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VYPDCIIS06\DownloadableDocuments\YieldX\HistVaR\"/>
    </mc:Choice>
  </mc:AlternateContent>
  <xr:revisionPtr revIDLastSave="0" documentId="8_{051C5262-053F-4DD7-873F-D190CDF750D0}" xr6:coauthVersionLast="47" xr6:coauthVersionMax="47" xr10:uidLastSave="{00000000-0000-0000-0000-000000000000}"/>
  <bookViews>
    <workbookView xWindow="-110" yWindow="-110" windowWidth="19420" windowHeight="11500" tabRatio="766" xr2:uid="{00000000-000D-0000-FFFF-FFFF00000000}"/>
  </bookViews>
  <sheets>
    <sheet name="Reference Data Contents" sheetId="15" r:id="rId1"/>
    <sheet name="VaR PnL Vectors" sheetId="1" r:id="rId2"/>
    <sheet name="PV01 Vectors" sheetId="12" r:id="rId3"/>
    <sheet name="sPNL Vectors" sheetId="13" r:id="rId4"/>
    <sheet name="Option PnL Vectors" sheetId="17" r:id="rId5"/>
    <sheet name="Hedge Cost Matrix" sheetId="9" r:id="rId6"/>
    <sheet name="NettingGroups" sheetId="10" r:id="rId7"/>
  </sheets>
  <definedNames>
    <definedName name="_xlnm._FilterDatabase" localSheetId="5" hidden="1">'Hedge Cost Matrix'!$B$7:$D$7</definedName>
    <definedName name="_xlnm._FilterDatabase" localSheetId="6" hidden="1">NettingGroups!$B$7:$C$7</definedName>
    <definedName name="_xlnm._FilterDatabase" localSheetId="4" hidden="1">'Option PnL Vectors'!$B$7:$C$7</definedName>
    <definedName name="_xlnm._FilterDatabase" localSheetId="2" hidden="1">'PV01 Vectors'!$B$7:$C$7</definedName>
    <definedName name="_xlnm._FilterDatabase" localSheetId="3" hidden="1">'sPNL Vectors'!$B$7:$D$7</definedName>
    <definedName name="_xlnm._FilterDatabase" localSheetId="1" hidden="1">'VaR PnL Vectors'!$B$7:$C$7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15" i="17" l="1"/>
  <c r="A9" i="17"/>
  <c r="A10" i="17"/>
  <c r="A11" i="17"/>
  <c r="A12" i="17"/>
  <c r="A13" i="17"/>
  <c r="A14" i="17"/>
  <c r="A16" i="17"/>
  <c r="A17" i="17"/>
  <c r="A18" i="17"/>
  <c r="A19" i="17"/>
  <c r="A20" i="17"/>
  <c r="A21" i="17"/>
  <c r="A22" i="17"/>
  <c r="A23" i="17"/>
  <c r="A24" i="17"/>
  <c r="A25" i="17"/>
  <c r="A26" i="17"/>
  <c r="A27" i="17"/>
  <c r="A28" i="17"/>
  <c r="A29" i="17"/>
  <c r="A30" i="17"/>
  <c r="A31" i="17"/>
  <c r="A32" i="17"/>
  <c r="A33" i="17"/>
  <c r="A34" i="17"/>
  <c r="A35" i="17"/>
  <c r="A36" i="17"/>
  <c r="A37" i="17"/>
  <c r="A38" i="17"/>
  <c r="A39" i="17"/>
  <c r="A40" i="17"/>
  <c r="A41" i="17"/>
  <c r="A42" i="17"/>
  <c r="A43" i="17"/>
  <c r="A44" i="17"/>
  <c r="A45" i="17"/>
  <c r="A46" i="17"/>
  <c r="A47" i="17"/>
  <c r="A48" i="17"/>
  <c r="A49" i="17"/>
  <c r="A50" i="17"/>
  <c r="A51" i="17"/>
  <c r="A52" i="17"/>
  <c r="A53" i="17"/>
  <c r="A54" i="17"/>
  <c r="A55" i="17"/>
  <c r="A56" i="17"/>
  <c r="A57" i="17"/>
  <c r="A58" i="17"/>
  <c r="A59" i="17"/>
  <c r="A60" i="17"/>
  <c r="A61" i="17"/>
  <c r="A62" i="17"/>
  <c r="A63" i="17"/>
  <c r="A64" i="17"/>
  <c r="A65" i="17"/>
  <c r="A66" i="17"/>
  <c r="A67" i="17"/>
  <c r="A68" i="17"/>
  <c r="A69" i="17"/>
  <c r="A70" i="17"/>
  <c r="A71" i="17"/>
  <c r="A72" i="17"/>
  <c r="A73" i="17"/>
  <c r="A74" i="17"/>
  <c r="A75" i="17"/>
  <c r="A76" i="17"/>
  <c r="A77" i="17"/>
  <c r="A78" i="17"/>
  <c r="A79" i="17"/>
  <c r="A80" i="17"/>
  <c r="A81" i="17"/>
  <c r="A82" i="17"/>
  <c r="A83" i="17"/>
  <c r="A84" i="17"/>
  <c r="A85" i="17"/>
  <c r="A86" i="17"/>
  <c r="A87" i="17"/>
  <c r="A88" i="17"/>
  <c r="A89" i="17"/>
  <c r="A90" i="17"/>
  <c r="A91" i="17"/>
  <c r="A92" i="17"/>
  <c r="A93" i="17"/>
  <c r="A94" i="17"/>
  <c r="A95" i="17"/>
  <c r="A96" i="17"/>
  <c r="A97" i="17"/>
  <c r="A98" i="17"/>
  <c r="A99" i="17"/>
  <c r="A100" i="17"/>
  <c r="A101" i="17"/>
  <c r="A102" i="17"/>
  <c r="A103" i="17"/>
  <c r="A104" i="17"/>
  <c r="A105" i="17"/>
  <c r="A106" i="17"/>
  <c r="A107" i="17"/>
  <c r="A108" i="17"/>
  <c r="A109" i="17"/>
  <c r="A110" i="17"/>
  <c r="A111" i="17"/>
  <c r="A112" i="17"/>
  <c r="A113" i="17"/>
  <c r="A114" i="17"/>
  <c r="A115" i="17"/>
  <c r="A116" i="17"/>
  <c r="A117" i="17"/>
  <c r="A118" i="17"/>
  <c r="A119" i="17"/>
  <c r="A120" i="17"/>
  <c r="A121" i="17"/>
  <c r="A122" i="17"/>
  <c r="A123" i="17"/>
  <c r="A124" i="17"/>
  <c r="A125" i="17"/>
  <c r="A126" i="17"/>
  <c r="A127" i="17"/>
  <c r="A128" i="17"/>
  <c r="A129" i="17"/>
  <c r="A130" i="17"/>
  <c r="A131" i="17"/>
  <c r="A132" i="17"/>
  <c r="A133" i="17"/>
  <c r="A134" i="17"/>
  <c r="A135" i="17"/>
  <c r="A136" i="17"/>
  <c r="A137" i="17"/>
  <c r="A138" i="17"/>
  <c r="A139" i="17"/>
  <c r="A140" i="17"/>
  <c r="A141" i="17"/>
  <c r="A142" i="17"/>
  <c r="A143" i="17"/>
  <c r="A144" i="17"/>
  <c r="A145" i="17"/>
  <c r="A146" i="17"/>
  <c r="A147" i="17"/>
  <c r="A148" i="17"/>
  <c r="A149" i="17"/>
  <c r="A150" i="17"/>
  <c r="A151" i="17"/>
  <c r="A152" i="17"/>
  <c r="A153" i="17"/>
  <c r="A154" i="17"/>
  <c r="A155" i="17"/>
  <c r="A156" i="17"/>
  <c r="A157" i="17"/>
  <c r="A158" i="17"/>
  <c r="A159" i="17"/>
  <c r="A160" i="17"/>
  <c r="A161" i="17"/>
  <c r="A162" i="17"/>
  <c r="A163" i="17"/>
  <c r="A164" i="17"/>
  <c r="A165" i="17"/>
  <c r="A166" i="17"/>
  <c r="A167" i="17"/>
  <c r="A168" i="17"/>
  <c r="A169" i="17"/>
  <c r="A170" i="17"/>
  <c r="A171" i="17"/>
  <c r="A172" i="17"/>
  <c r="A173" i="17"/>
  <c r="A174" i="17"/>
  <c r="A175" i="17"/>
  <c r="A176" i="17"/>
  <c r="A177" i="17"/>
  <c r="A178" i="17"/>
  <c r="A179" i="17"/>
  <c r="A180" i="17"/>
  <c r="A181" i="17"/>
  <c r="A182" i="17"/>
  <c r="A183" i="17"/>
  <c r="A184" i="17"/>
  <c r="A185" i="17"/>
  <c r="A186" i="17"/>
  <c r="A187" i="17"/>
  <c r="A188" i="17"/>
  <c r="A189" i="17"/>
  <c r="A190" i="17"/>
  <c r="A191" i="17"/>
  <c r="A192" i="17"/>
  <c r="A193" i="17"/>
  <c r="A194" i="17"/>
  <c r="A195" i="17"/>
  <c r="A196" i="17"/>
  <c r="A197" i="17"/>
  <c r="A198" i="17"/>
  <c r="A199" i="17"/>
  <c r="A200" i="17"/>
  <c r="A201" i="17"/>
  <c r="A202" i="17"/>
  <c r="A203" i="17"/>
  <c r="A204" i="17"/>
  <c r="A205" i="17"/>
  <c r="A206" i="17"/>
  <c r="A207" i="17"/>
  <c r="A208" i="17"/>
  <c r="A209" i="17"/>
  <c r="A210" i="17"/>
  <c r="A211" i="17"/>
  <c r="A212" i="17"/>
  <c r="A213" i="17"/>
  <c r="A214" i="17"/>
  <c r="A215" i="17"/>
  <c r="A216" i="17"/>
  <c r="A217" i="17"/>
  <c r="A218" i="17"/>
  <c r="A219" i="17"/>
  <c r="A220" i="17"/>
  <c r="A221" i="17"/>
  <c r="A222" i="17"/>
  <c r="A223" i="17"/>
  <c r="A224" i="17"/>
  <c r="A225" i="17"/>
  <c r="A226" i="17"/>
  <c r="A227" i="17"/>
  <c r="A228" i="17"/>
  <c r="A229" i="17"/>
  <c r="A230" i="17"/>
  <c r="A231" i="17"/>
  <c r="A232" i="17"/>
  <c r="A233" i="17"/>
  <c r="A234" i="17"/>
  <c r="A235" i="17"/>
  <c r="A236" i="17"/>
  <c r="A237" i="17"/>
  <c r="A238" i="17"/>
  <c r="A239" i="17"/>
  <c r="A240" i="17"/>
  <c r="A241" i="17"/>
  <c r="A242" i="17"/>
  <c r="A243" i="17"/>
  <c r="A244" i="17"/>
  <c r="A245" i="17"/>
  <c r="A246" i="17"/>
  <c r="A247" i="17"/>
  <c r="A248" i="17"/>
  <c r="A249" i="17"/>
  <c r="A250" i="17"/>
  <c r="A251" i="17"/>
  <c r="A252" i="17"/>
  <c r="A253" i="17"/>
  <c r="A254" i="17"/>
  <c r="A255" i="17"/>
  <c r="A256" i="17"/>
  <c r="A257" i="17"/>
  <c r="A258" i="17"/>
  <c r="A259" i="17"/>
  <c r="A260" i="17"/>
  <c r="A261" i="17"/>
  <c r="A262" i="17"/>
  <c r="A263" i="17"/>
  <c r="A264" i="17"/>
  <c r="A265" i="17"/>
  <c r="A266" i="17"/>
  <c r="A267" i="17"/>
  <c r="A268" i="17"/>
  <c r="A269" i="17"/>
  <c r="A270" i="17"/>
  <c r="A271" i="17"/>
  <c r="A272" i="17"/>
  <c r="A273" i="17"/>
  <c r="A274" i="17"/>
  <c r="A275" i="17"/>
  <c r="A276" i="17"/>
  <c r="A277" i="17"/>
  <c r="A278" i="17"/>
  <c r="A279" i="17"/>
  <c r="A280" i="17"/>
  <c r="A281" i="17"/>
  <c r="A282" i="17"/>
  <c r="A283" i="17"/>
  <c r="A284" i="17"/>
  <c r="A285" i="17"/>
  <c r="A286" i="17"/>
  <c r="A287" i="17"/>
  <c r="A288" i="17"/>
  <c r="A289" i="17"/>
  <c r="A290" i="17"/>
  <c r="A291" i="17"/>
  <c r="A292" i="17"/>
  <c r="A293" i="17"/>
  <c r="A294" i="17"/>
  <c r="A295" i="17"/>
  <c r="A296" i="17"/>
  <c r="A297" i="17"/>
  <c r="A298" i="17"/>
  <c r="A299" i="17"/>
  <c r="A300" i="17"/>
  <c r="A301" i="17"/>
  <c r="A302" i="17"/>
  <c r="A303" i="17"/>
  <c r="A304" i="17"/>
  <c r="A305" i="17"/>
  <c r="A306" i="17"/>
  <c r="A307" i="17"/>
  <c r="A308" i="17"/>
  <c r="A309" i="17"/>
  <c r="A310" i="17"/>
  <c r="A311" i="17"/>
  <c r="A312" i="17"/>
  <c r="A313" i="17"/>
  <c r="A314" i="17"/>
  <c r="A315" i="17"/>
  <c r="A316" i="17"/>
  <c r="A317" i="17"/>
  <c r="A318" i="17"/>
  <c r="A319" i="17"/>
  <c r="A320" i="17"/>
  <c r="A321" i="17"/>
  <c r="A322" i="17"/>
  <c r="A323" i="17"/>
  <c r="A324" i="17"/>
  <c r="A325" i="17"/>
  <c r="A326" i="17"/>
  <c r="A327" i="17"/>
  <c r="A328" i="17"/>
  <c r="A329" i="17"/>
  <c r="A330" i="17"/>
  <c r="A331" i="17"/>
  <c r="A332" i="17"/>
  <c r="A333" i="17"/>
  <c r="A334" i="17"/>
  <c r="A335" i="17"/>
  <c r="A336" i="17"/>
  <c r="A337" i="17"/>
  <c r="A338" i="17"/>
  <c r="A339" i="17"/>
  <c r="A340" i="17"/>
  <c r="A341" i="17"/>
  <c r="A342" i="17"/>
  <c r="A343" i="17"/>
  <c r="A344" i="17"/>
  <c r="A345" i="17"/>
  <c r="A346" i="17"/>
  <c r="A347" i="17"/>
  <c r="A348" i="17"/>
  <c r="A349" i="17"/>
  <c r="A350" i="17"/>
  <c r="A351" i="17"/>
  <c r="A352" i="17"/>
  <c r="A353" i="17"/>
  <c r="A354" i="17"/>
  <c r="A355" i="17"/>
  <c r="A356" i="17"/>
  <c r="A357" i="17"/>
  <c r="A358" i="17"/>
  <c r="A359" i="17"/>
  <c r="A360" i="17"/>
  <c r="A361" i="17"/>
  <c r="A362" i="17"/>
  <c r="A363" i="17"/>
  <c r="A364" i="17"/>
  <c r="A365" i="17"/>
  <c r="A366" i="17"/>
  <c r="A367" i="17"/>
  <c r="A368" i="17"/>
  <c r="A369" i="17"/>
  <c r="A370" i="17"/>
  <c r="A371" i="17"/>
  <c r="A372" i="17"/>
  <c r="A373" i="17"/>
  <c r="A374" i="17"/>
  <c r="A375" i="17"/>
  <c r="A376" i="17"/>
  <c r="A377" i="17"/>
  <c r="A378" i="17"/>
  <c r="A379" i="17"/>
  <c r="A380" i="17"/>
  <c r="A381" i="17"/>
  <c r="A382" i="17"/>
  <c r="A383" i="17"/>
  <c r="A384" i="17"/>
  <c r="A385" i="17"/>
  <c r="A386" i="17"/>
  <c r="A387" i="17"/>
  <c r="A388" i="17"/>
  <c r="A389" i="17"/>
  <c r="A390" i="17"/>
  <c r="A391" i="17"/>
  <c r="A392" i="17"/>
  <c r="A393" i="17"/>
  <c r="A394" i="17"/>
  <c r="A395" i="17"/>
  <c r="A396" i="17"/>
  <c r="A397" i="17"/>
  <c r="A398" i="17"/>
  <c r="A399" i="17"/>
  <c r="A400" i="17"/>
  <c r="A401" i="17"/>
  <c r="A402" i="17"/>
  <c r="A403" i="17"/>
  <c r="A404" i="17"/>
  <c r="A405" i="17"/>
  <c r="A406" i="17"/>
  <c r="A407" i="17"/>
  <c r="A408" i="17"/>
  <c r="A409" i="17"/>
  <c r="A410" i="17"/>
  <c r="A411" i="17"/>
  <c r="A412" i="17"/>
  <c r="A413" i="17"/>
  <c r="A414" i="17"/>
  <c r="A415" i="17"/>
  <c r="A416" i="17"/>
  <c r="A417" i="17"/>
  <c r="A418" i="17"/>
  <c r="A419" i="17"/>
  <c r="A420" i="17"/>
  <c r="A421" i="17"/>
  <c r="A422" i="17"/>
  <c r="A423" i="17"/>
  <c r="A424" i="17"/>
  <c r="A425" i="17"/>
  <c r="A426" i="17"/>
  <c r="A427" i="17"/>
  <c r="A428" i="17"/>
  <c r="A429" i="17"/>
  <c r="A430" i="17"/>
  <c r="A431" i="17"/>
  <c r="A432" i="17"/>
  <c r="A433" i="17"/>
  <c r="A434" i="17"/>
  <c r="A435" i="17"/>
  <c r="A436" i="17"/>
  <c r="A437" i="17"/>
  <c r="A438" i="17"/>
  <c r="A439" i="17"/>
  <c r="A440" i="17"/>
  <c r="A441" i="17"/>
  <c r="A8" i="17"/>
</calcChain>
</file>

<file path=xl/sharedStrings.xml><?xml version="1.0" encoding="utf-8"?>
<sst xmlns="http://schemas.openxmlformats.org/spreadsheetml/2006/main" count="3128" uniqueCount="1233">
  <si>
    <t>StressedDate</t>
  </si>
  <si>
    <t>BucketMin</t>
  </si>
  <si>
    <t>BucketMax</t>
  </si>
  <si>
    <t>HedgeCost</t>
  </si>
  <si>
    <t>Instrument</t>
  </si>
  <si>
    <t>Group</t>
  </si>
  <si>
    <t>Instrument ID</t>
  </si>
  <si>
    <t>PV01</t>
  </si>
  <si>
    <t>PV01 Calculations</t>
  </si>
  <si>
    <t>sPNL Vectors</t>
  </si>
  <si>
    <t xml:space="preserve">VaR PNL Vectors </t>
  </si>
  <si>
    <t>Hedge Cost Matrix</t>
  </si>
  <si>
    <t>Netting Groups</t>
  </si>
  <si>
    <t>Interest Rate HistVaR Reference Data</t>
  </si>
  <si>
    <t>VaR PNL Vectors</t>
  </si>
  <si>
    <t>PV01 Vectors</t>
  </si>
  <si>
    <t>The profit and loss vector associated with each contract under historical yield curve shifts</t>
  </si>
  <si>
    <t>The vector showing the profit and loss associated with a long position in  a single contract, if the yield curve moves up by one basis point</t>
  </si>
  <si>
    <t>The profit and loss vector associated with each contract under prospective yield curve shifts</t>
  </si>
  <si>
    <t>The matrix showing the bid-offer doubles associated with liquidating a position of a certain size</t>
  </si>
  <si>
    <t>The netting sets to which each underlying belongs. Offsetting is only allowed within the same netting set</t>
  </si>
  <si>
    <t>CallPut</t>
  </si>
  <si>
    <t>Strike</t>
  </si>
  <si>
    <t>Add-On</t>
  </si>
  <si>
    <t>Option ID</t>
  </si>
  <si>
    <t>Bond Options Add On</t>
  </si>
  <si>
    <t>Bond Option Add On</t>
  </si>
  <si>
    <t xml:space="preserve">Bond Option Add On vectors </t>
  </si>
  <si>
    <t>AL37 - 05 Feb 2026</t>
  </si>
  <si>
    <t>AL37 - 05 Nov 2026</t>
  </si>
  <si>
    <t>AL37 - 06 Aug 2026</t>
  </si>
  <si>
    <t>AL37 - 06 Nov 2025</t>
  </si>
  <si>
    <t>AL37 - 07 May 2026</t>
  </si>
  <si>
    <t>AL7T - 05 Feb 2026</t>
  </si>
  <si>
    <t>AL7T - 05 Nov 2026</t>
  </si>
  <si>
    <t>AL7T - 06 Aug 2026</t>
  </si>
  <si>
    <t>AL7T - 06 Nov 2025</t>
  </si>
  <si>
    <t>AL7T - 07 May 2026</t>
  </si>
  <si>
    <t>ALBI - 05 Feb 2026</t>
  </si>
  <si>
    <t>ALBI - 05 Nov 2026</t>
  </si>
  <si>
    <t>ALBI - 06 Aug 2026</t>
  </si>
  <si>
    <t>ALBI - 06 Nov 2025</t>
  </si>
  <si>
    <t>ALBI - 07 May 2026</t>
  </si>
  <si>
    <t>ES33 - 05 Feb 2026</t>
  </si>
  <si>
    <t>ES33 - 05 Nov 2026</t>
  </si>
  <si>
    <t>ES33 - 06 Aug 2026</t>
  </si>
  <si>
    <t>ES33 - 06 Nov 2025</t>
  </si>
  <si>
    <t>ES33 - 07 May 2026</t>
  </si>
  <si>
    <t>ES42 - 05 Feb 2026</t>
  </si>
  <si>
    <t>ES42 - 05 Nov 2026</t>
  </si>
  <si>
    <t>ES42 - 06 Aug 2026</t>
  </si>
  <si>
    <t>ES42 - 06 Nov 2025</t>
  </si>
  <si>
    <t>ES42 - 07 May 2026</t>
  </si>
  <si>
    <t>GOVI - 05 Feb 2026</t>
  </si>
  <si>
    <t>GOVI - 05 Nov 2026</t>
  </si>
  <si>
    <t>GOVI - 06 Aug 2026</t>
  </si>
  <si>
    <t>GOVI - 06 Nov 2025</t>
  </si>
  <si>
    <t>GOVI - 07 May 2026</t>
  </si>
  <si>
    <t>I2029 - 05 Feb 2026</t>
  </si>
  <si>
    <t>I2029 - 05 Nov 2026</t>
  </si>
  <si>
    <t>I2029 - 06 Aug 2026</t>
  </si>
  <si>
    <t>I2029 - 06 Nov 2025</t>
  </si>
  <si>
    <t>I2029 - 07 May 2026</t>
  </si>
  <si>
    <t>I2031 - 05 Feb 2026</t>
  </si>
  <si>
    <t>I2031 - 05 Nov 2026</t>
  </si>
  <si>
    <t>I2031 - 06 Aug 2026</t>
  </si>
  <si>
    <t>I2031 - 06 Nov 2025</t>
  </si>
  <si>
    <t>I2031 - 07 May 2026</t>
  </si>
  <si>
    <t>I2033 - 05 Feb 2026</t>
  </si>
  <si>
    <t>I2033 - 05 Nov 2026</t>
  </si>
  <si>
    <t>I2033 - 06 Aug 2026</t>
  </si>
  <si>
    <t>I2033 - 06 Nov 2025</t>
  </si>
  <si>
    <t>I2033 - 07 May 2026</t>
  </si>
  <si>
    <t>I2038 - 05 Feb 2026</t>
  </si>
  <si>
    <t>I2038 - 05 Nov 2026</t>
  </si>
  <si>
    <t>I2038 - 06 Aug 2026</t>
  </si>
  <si>
    <t>I2038 - 06 Nov 2025</t>
  </si>
  <si>
    <t>I2038 - 07 May 2026</t>
  </si>
  <si>
    <t>I2043 - 05 Feb 2026</t>
  </si>
  <si>
    <t>I2043 - 05 Nov 2026</t>
  </si>
  <si>
    <t>I2043 - 06 Aug 2026</t>
  </si>
  <si>
    <t>I2043 - 06 Nov 2025</t>
  </si>
  <si>
    <t>I2043 - 07 May 2026</t>
  </si>
  <si>
    <t>I2046 - 05 Feb 2026</t>
  </si>
  <si>
    <t>I2046 - 05 Nov 2026</t>
  </si>
  <si>
    <t>I2046 - 06 Aug 2026</t>
  </si>
  <si>
    <t>I2046 - 06 Nov 2025</t>
  </si>
  <si>
    <t>I2046 - 07 May 2026</t>
  </si>
  <si>
    <t>I2050 - 05 Feb 2026</t>
  </si>
  <si>
    <t>I2050 - 05 Nov 2026</t>
  </si>
  <si>
    <t>I2050 - 06 Aug 2026</t>
  </si>
  <si>
    <t>I2050 - 06 Nov 2025</t>
  </si>
  <si>
    <t>I2050 - 07 May 2026</t>
  </si>
  <si>
    <t>I2058 - 05 Feb 2026</t>
  </si>
  <si>
    <t>I2058 - 05 Nov 2026</t>
  </si>
  <si>
    <t>I2058 - 06 Aug 2026</t>
  </si>
  <si>
    <t>I2058 - 06 Nov 2025</t>
  </si>
  <si>
    <t>I2058 - 07 May 2026</t>
  </si>
  <si>
    <t>IGOV - 05 Feb 2026</t>
  </si>
  <si>
    <t>IGOV - 05 Nov 2026</t>
  </si>
  <si>
    <t>IGOV - 06 Aug 2026</t>
  </si>
  <si>
    <t>IGOV - 06 Nov 2025</t>
  </si>
  <si>
    <t>IGOV - 07 May 2026</t>
  </si>
  <si>
    <t>R186 - 05 Feb 2026</t>
  </si>
  <si>
    <t>R186 - 05 Nov 2026</t>
  </si>
  <si>
    <t>R186 - 06 Aug 2026</t>
  </si>
  <si>
    <t>R186 - 06 Nov 2025</t>
  </si>
  <si>
    <t>R186 - 07 May 2026</t>
  </si>
  <si>
    <t>R202 - 05 Feb 2026</t>
  </si>
  <si>
    <t>R202 - 05 Nov 2026</t>
  </si>
  <si>
    <t>R202 - 06 Aug 2026</t>
  </si>
  <si>
    <t>R202 - 06 Nov 2025</t>
  </si>
  <si>
    <t>R202 - 07 May 2026</t>
  </si>
  <si>
    <t>R2030 - 05 Feb 2026</t>
  </si>
  <si>
    <t>R2030 - 05 Nov 2026</t>
  </si>
  <si>
    <t>R2030 - 06 Aug 2026</t>
  </si>
  <si>
    <t>R2030 - 06 Nov 2025</t>
  </si>
  <si>
    <t>R2030 - 07 May 2026</t>
  </si>
  <si>
    <t>R2032 - 05 Feb 2026</t>
  </si>
  <si>
    <t>R2032 - 05 Nov 2026</t>
  </si>
  <si>
    <t>R2032 - 06 Aug 2026</t>
  </si>
  <si>
    <t>R2032 - 06 Nov 2025</t>
  </si>
  <si>
    <t>R2032 - 07 May 2026</t>
  </si>
  <si>
    <t>R2033 - 05 Feb 2026</t>
  </si>
  <si>
    <t>R2033 - 05 Nov 2026</t>
  </si>
  <si>
    <t>R2033 - 06 Aug 2026</t>
  </si>
  <si>
    <t>R2033 - 06 Nov 2025</t>
  </si>
  <si>
    <t>R2033 - 07 May 2026</t>
  </si>
  <si>
    <t>R2035 - 05 Feb 2026</t>
  </si>
  <si>
    <t>R2035 - 05 Nov 2026</t>
  </si>
  <si>
    <t>R2035 - 06 Aug 2026</t>
  </si>
  <si>
    <t>R2035 - 06 Nov 2025</t>
  </si>
  <si>
    <t>R2035 - 07 May 2026</t>
  </si>
  <si>
    <t>R2037 - 05 Feb 2026</t>
  </si>
  <si>
    <t>R2037 - 05 Nov 2026</t>
  </si>
  <si>
    <t>R2037 - 06 Aug 2026</t>
  </si>
  <si>
    <t>R2037 - 06 Nov 2025</t>
  </si>
  <si>
    <t>R2037 - 07 May 2026</t>
  </si>
  <si>
    <t>R2038 - 05 Feb 2026</t>
  </si>
  <si>
    <t>R2038 - 05 Nov 2026</t>
  </si>
  <si>
    <t>R2038 - 06 Aug 2026</t>
  </si>
  <si>
    <t>R2038 - 06 Nov 2025</t>
  </si>
  <si>
    <t>R2038 - 07 May 2026</t>
  </si>
  <si>
    <t>R2040 - 05 Feb 2026</t>
  </si>
  <si>
    <t>R2040 - 05 Nov 2026</t>
  </si>
  <si>
    <t>R2040 - 06 Aug 2026</t>
  </si>
  <si>
    <t>R2040 - 06 Nov 2025</t>
  </si>
  <si>
    <t>R2040 - 07 May 2026</t>
  </si>
  <si>
    <t>R2044 - 05 Feb 2026</t>
  </si>
  <si>
    <t>R2044 - 05 Nov 2026</t>
  </si>
  <si>
    <t>R2044 - 06 Aug 2026</t>
  </si>
  <si>
    <t>R2044 - 06 Nov 2025</t>
  </si>
  <si>
    <t>R2044 - 07 May 2026</t>
  </si>
  <si>
    <t>R2048 - 05 Feb 2026</t>
  </si>
  <si>
    <t>R2048 - 05 Nov 2026</t>
  </si>
  <si>
    <t>R2048 - 06 Aug 2026</t>
  </si>
  <si>
    <t>R2048 - 06 Nov 2025</t>
  </si>
  <si>
    <t>R2048 - 07 May 2026</t>
  </si>
  <si>
    <t>R2053 - 05 Feb 2026</t>
  </si>
  <si>
    <t>R2053 - 05 Nov 2026</t>
  </si>
  <si>
    <t>R2053 - 06 Aug 2026</t>
  </si>
  <si>
    <t>R2053 - 06 Nov 2025</t>
  </si>
  <si>
    <t>R2053 - 07 May 2026</t>
  </si>
  <si>
    <t>R209 - 05 Feb 2026</t>
  </si>
  <si>
    <t>R209 - 05 Nov 2026</t>
  </si>
  <si>
    <t>R209 - 06 Aug 2026</t>
  </si>
  <si>
    <t>R209 - 06 Nov 2025</t>
  </si>
  <si>
    <t>R209 - 07 May 2026</t>
  </si>
  <si>
    <t>R210 - 05 Feb 2026</t>
  </si>
  <si>
    <t>R210 - 05 Nov 2026</t>
  </si>
  <si>
    <t>R210 - 06 Aug 2026</t>
  </si>
  <si>
    <t>R210 - 06 Nov 2025</t>
  </si>
  <si>
    <t>R210 - 07 May 2026</t>
  </si>
  <si>
    <t>R213 - 05 Feb 2026</t>
  </si>
  <si>
    <t>R213 - 05 Nov 2026</t>
  </si>
  <si>
    <t>R213 - 06 Aug 2026</t>
  </si>
  <si>
    <t>R213 - 06 Nov 2025</t>
  </si>
  <si>
    <t>R213 - 07 May 2026</t>
  </si>
  <si>
    <t>R214 - 05 Feb 2026</t>
  </si>
  <si>
    <t>R214 - 05 Nov 2026</t>
  </si>
  <si>
    <t>R214 - 06 Aug 2026</t>
  </si>
  <si>
    <t>R214 - 06 Nov 2025</t>
  </si>
  <si>
    <t>R214 - 07 May 2026</t>
  </si>
  <si>
    <t>2015-11-02</t>
  </si>
  <si>
    <t>2015-11-03</t>
  </si>
  <si>
    <t>2015-11-04</t>
  </si>
  <si>
    <t>2015-11-05</t>
  </si>
  <si>
    <t>2015-11-06</t>
  </si>
  <si>
    <t>2015-11-09</t>
  </si>
  <si>
    <t>2015-11-10</t>
  </si>
  <si>
    <t>2015-11-11</t>
  </si>
  <si>
    <t>2015-11-12</t>
  </si>
  <si>
    <t>2015-11-13</t>
  </si>
  <si>
    <t>2015-11-16</t>
  </si>
  <si>
    <t>2015-11-17</t>
  </si>
  <si>
    <t>2015-11-18</t>
  </si>
  <si>
    <t>2015-11-19</t>
  </si>
  <si>
    <t>2015-11-20</t>
  </si>
  <si>
    <t>2015-11-23</t>
  </si>
  <si>
    <t>2015-11-24</t>
  </si>
  <si>
    <t>2015-11-25</t>
  </si>
  <si>
    <t>2015-11-26</t>
  </si>
  <si>
    <t>2015-11-27</t>
  </si>
  <si>
    <t>2015-11-30</t>
  </si>
  <si>
    <t>2015-12-01</t>
  </si>
  <si>
    <t>2015-12-02</t>
  </si>
  <si>
    <t>2015-12-03</t>
  </si>
  <si>
    <t>2015-12-04</t>
  </si>
  <si>
    <t>2015-12-07</t>
  </si>
  <si>
    <t>2015-12-08</t>
  </si>
  <si>
    <t>2015-12-09</t>
  </si>
  <si>
    <t>2015-12-10</t>
  </si>
  <si>
    <t>2015-12-11</t>
  </si>
  <si>
    <t>2015-12-14</t>
  </si>
  <si>
    <t>2015-12-15</t>
  </si>
  <si>
    <t>2015-12-17</t>
  </si>
  <si>
    <t>2015-12-18</t>
  </si>
  <si>
    <t>2015-12-21</t>
  </si>
  <si>
    <t>2015-12-22</t>
  </si>
  <si>
    <t>2015-12-23</t>
  </si>
  <si>
    <t>2015-12-24</t>
  </si>
  <si>
    <t>2015-12-28</t>
  </si>
  <si>
    <t>2015-12-29</t>
  </si>
  <si>
    <t>2015-12-30</t>
  </si>
  <si>
    <t>2015-12-31</t>
  </si>
  <si>
    <t>2016-01-04</t>
  </si>
  <si>
    <t>2016-01-05</t>
  </si>
  <si>
    <t>2016-01-06</t>
  </si>
  <si>
    <t>2016-01-07</t>
  </si>
  <si>
    <t>2016-01-08</t>
  </si>
  <si>
    <t>2016-01-11</t>
  </si>
  <si>
    <t>2016-01-12</t>
  </si>
  <si>
    <t>2016-01-13</t>
  </si>
  <si>
    <t>2016-01-14</t>
  </si>
  <si>
    <t>2016-01-15</t>
  </si>
  <si>
    <t>2016-01-18</t>
  </si>
  <si>
    <t>2016-01-19</t>
  </si>
  <si>
    <t>2016-01-20</t>
  </si>
  <si>
    <t>2016-01-21</t>
  </si>
  <si>
    <t>2016-01-22</t>
  </si>
  <si>
    <t>2016-01-25</t>
  </si>
  <si>
    <t>2016-01-26</t>
  </si>
  <si>
    <t>2016-01-27</t>
  </si>
  <si>
    <t>2016-01-28</t>
  </si>
  <si>
    <t>2016-01-29</t>
  </si>
  <si>
    <t>2016-02-01</t>
  </si>
  <si>
    <t>2016-02-02</t>
  </si>
  <si>
    <t>2016-02-03</t>
  </si>
  <si>
    <t>2016-02-04</t>
  </si>
  <si>
    <t>2016-02-05</t>
  </si>
  <si>
    <t>2016-02-08</t>
  </si>
  <si>
    <t>2016-02-09</t>
  </si>
  <si>
    <t>2016-02-10</t>
  </si>
  <si>
    <t>2016-02-11</t>
  </si>
  <si>
    <t>2016-02-12</t>
  </si>
  <si>
    <t>2016-02-15</t>
  </si>
  <si>
    <t>2016-02-16</t>
  </si>
  <si>
    <t>2016-02-17</t>
  </si>
  <si>
    <t>2016-02-18</t>
  </si>
  <si>
    <t>2016-02-19</t>
  </si>
  <si>
    <t>2016-02-22</t>
  </si>
  <si>
    <t>2016-02-23</t>
  </si>
  <si>
    <t>2016-02-24</t>
  </si>
  <si>
    <t>2016-02-25</t>
  </si>
  <si>
    <t>2016-02-26</t>
  </si>
  <si>
    <t>2016-02-29</t>
  </si>
  <si>
    <t>2016-03-01</t>
  </si>
  <si>
    <t>2016-03-02</t>
  </si>
  <si>
    <t>2016-03-03</t>
  </si>
  <si>
    <t>2016-03-04</t>
  </si>
  <si>
    <t>2016-03-07</t>
  </si>
  <si>
    <t>2016-03-08</t>
  </si>
  <si>
    <t>2016-03-09</t>
  </si>
  <si>
    <t>2016-03-10</t>
  </si>
  <si>
    <t>2016-03-11</t>
  </si>
  <si>
    <t>2016-03-14</t>
  </si>
  <si>
    <t>2016-03-15</t>
  </si>
  <si>
    <t>2016-03-16</t>
  </si>
  <si>
    <t>2016-03-17</t>
  </si>
  <si>
    <t>2016-03-18</t>
  </si>
  <si>
    <t>2016-03-22</t>
  </si>
  <si>
    <t>2016-03-23</t>
  </si>
  <si>
    <t>2016-03-24</t>
  </si>
  <si>
    <t>2016-03-29</t>
  </si>
  <si>
    <t>2016-03-30</t>
  </si>
  <si>
    <t>2016-03-31</t>
  </si>
  <si>
    <t>2016-04-01</t>
  </si>
  <si>
    <t>2016-04-04</t>
  </si>
  <si>
    <t>2016-04-05</t>
  </si>
  <si>
    <t>2016-04-06</t>
  </si>
  <si>
    <t>2016-04-07</t>
  </si>
  <si>
    <t>2016-04-08</t>
  </si>
  <si>
    <t>2016-04-11</t>
  </si>
  <si>
    <t>2016-04-12</t>
  </si>
  <si>
    <t>2016-04-13</t>
  </si>
  <si>
    <t>2016-04-14</t>
  </si>
  <si>
    <t>2016-04-15</t>
  </si>
  <si>
    <t>2016-04-18</t>
  </si>
  <si>
    <t>2016-04-19</t>
  </si>
  <si>
    <t>2016-04-20</t>
  </si>
  <si>
    <t>2016-04-21</t>
  </si>
  <si>
    <t>2016-04-22</t>
  </si>
  <si>
    <t>2016-04-25</t>
  </si>
  <si>
    <t>2016-04-26</t>
  </si>
  <si>
    <t>2016-04-28</t>
  </si>
  <si>
    <t>2016-04-29</t>
  </si>
  <si>
    <t>2016-05-03</t>
  </si>
  <si>
    <t>2016-05-04</t>
  </si>
  <si>
    <t>2016-05-05</t>
  </si>
  <si>
    <t>2016-05-06</t>
  </si>
  <si>
    <t>2016-05-09</t>
  </si>
  <si>
    <t>2016-05-10</t>
  </si>
  <si>
    <t>2016-05-11</t>
  </si>
  <si>
    <t>2016-05-12</t>
  </si>
  <si>
    <t>2016-05-13</t>
  </si>
  <si>
    <t>2016-05-16</t>
  </si>
  <si>
    <t>2016-05-17</t>
  </si>
  <si>
    <t>2016-05-18</t>
  </si>
  <si>
    <t>2016-05-19</t>
  </si>
  <si>
    <t>2016-05-20</t>
  </si>
  <si>
    <t>2016-05-23</t>
  </si>
  <si>
    <t>2016-05-24</t>
  </si>
  <si>
    <t>2016-05-25</t>
  </si>
  <si>
    <t>2016-05-26</t>
  </si>
  <si>
    <t>2016-05-27</t>
  </si>
  <si>
    <t>2016-05-30</t>
  </si>
  <si>
    <t>2016-05-31</t>
  </si>
  <si>
    <t>2016-06-01</t>
  </si>
  <si>
    <t>2016-06-02</t>
  </si>
  <si>
    <t>2016-06-03</t>
  </si>
  <si>
    <t>2016-06-06</t>
  </si>
  <si>
    <t>2016-06-07</t>
  </si>
  <si>
    <t>2016-06-08</t>
  </si>
  <si>
    <t>2016-06-09</t>
  </si>
  <si>
    <t>2016-06-10</t>
  </si>
  <si>
    <t>2016-06-13</t>
  </si>
  <si>
    <t>2016-06-14</t>
  </si>
  <si>
    <t>2016-06-15</t>
  </si>
  <si>
    <t>2016-06-17</t>
  </si>
  <si>
    <t>2016-06-20</t>
  </si>
  <si>
    <t>2016-06-21</t>
  </si>
  <si>
    <t>2016-06-22</t>
  </si>
  <si>
    <t>2016-06-23</t>
  </si>
  <si>
    <t>2016-06-24</t>
  </si>
  <si>
    <t>2016-06-27</t>
  </si>
  <si>
    <t>2016-06-28</t>
  </si>
  <si>
    <t>2016-06-29</t>
  </si>
  <si>
    <t>2016-06-30</t>
  </si>
  <si>
    <t>2016-07-01</t>
  </si>
  <si>
    <t>2016-07-04</t>
  </si>
  <si>
    <t>2016-07-05</t>
  </si>
  <si>
    <t>2016-07-06</t>
  </si>
  <si>
    <t>2016-07-07</t>
  </si>
  <si>
    <t>2016-07-08</t>
  </si>
  <si>
    <t>2016-07-11</t>
  </si>
  <si>
    <t>2016-07-12</t>
  </si>
  <si>
    <t>2016-07-13</t>
  </si>
  <si>
    <t>2016-07-14</t>
  </si>
  <si>
    <t>2016-07-15</t>
  </si>
  <si>
    <t>2016-07-18</t>
  </si>
  <si>
    <t>2016-07-19</t>
  </si>
  <si>
    <t>2016-07-20</t>
  </si>
  <si>
    <t>2016-07-21</t>
  </si>
  <si>
    <t>2016-07-22</t>
  </si>
  <si>
    <t>2016-07-25</t>
  </si>
  <si>
    <t>2016-07-26</t>
  </si>
  <si>
    <t>2016-07-27</t>
  </si>
  <si>
    <t>2016-07-28</t>
  </si>
  <si>
    <t>2016-07-29</t>
  </si>
  <si>
    <t>2016-08-01</t>
  </si>
  <si>
    <t>2016-08-02</t>
  </si>
  <si>
    <t>2016-08-04</t>
  </si>
  <si>
    <t>2016-08-05</t>
  </si>
  <si>
    <t>2016-08-08</t>
  </si>
  <si>
    <t>2016-08-10</t>
  </si>
  <si>
    <t>2016-08-11</t>
  </si>
  <si>
    <t>2016-08-12</t>
  </si>
  <si>
    <t>2016-08-15</t>
  </si>
  <si>
    <t>2016-08-16</t>
  </si>
  <si>
    <t>2016-08-17</t>
  </si>
  <si>
    <t>2016-08-18</t>
  </si>
  <si>
    <t>2016-08-19</t>
  </si>
  <si>
    <t>2016-08-22</t>
  </si>
  <si>
    <t>2016-08-23</t>
  </si>
  <si>
    <t>2016-08-24</t>
  </si>
  <si>
    <t>2016-08-25</t>
  </si>
  <si>
    <t>2016-08-26</t>
  </si>
  <si>
    <t>2016-08-29</t>
  </si>
  <si>
    <t>2016-08-30</t>
  </si>
  <si>
    <t>2016-08-31</t>
  </si>
  <si>
    <t>2016-09-01</t>
  </si>
  <si>
    <t>2016-09-02</t>
  </si>
  <si>
    <t>2016-09-05</t>
  </si>
  <si>
    <t>2016-09-06</t>
  </si>
  <si>
    <t>2016-09-07</t>
  </si>
  <si>
    <t>2016-09-08</t>
  </si>
  <si>
    <t>2016-09-09</t>
  </si>
  <si>
    <t>2016-09-12</t>
  </si>
  <si>
    <t>2016-09-13</t>
  </si>
  <si>
    <t>2016-09-14</t>
  </si>
  <si>
    <t>2016-09-15</t>
  </si>
  <si>
    <t>2016-09-16</t>
  </si>
  <si>
    <t>2016-09-19</t>
  </si>
  <si>
    <t>2016-09-20</t>
  </si>
  <si>
    <t>2016-09-21</t>
  </si>
  <si>
    <t>2016-09-22</t>
  </si>
  <si>
    <t>2016-09-23</t>
  </si>
  <si>
    <t>2016-09-26</t>
  </si>
  <si>
    <t>2016-09-27</t>
  </si>
  <si>
    <t>2016-09-28</t>
  </si>
  <si>
    <t>2016-09-29</t>
  </si>
  <si>
    <t>2016-09-30</t>
  </si>
  <si>
    <t>2016-10-03</t>
  </si>
  <si>
    <t>2016-10-04</t>
  </si>
  <si>
    <t>2016-10-05</t>
  </si>
  <si>
    <t>2016-10-06</t>
  </si>
  <si>
    <t>2016-10-07</t>
  </si>
  <si>
    <t>2016-10-10</t>
  </si>
  <si>
    <t>2016-10-11</t>
  </si>
  <si>
    <t>2016-10-12</t>
  </si>
  <si>
    <t>2016-10-13</t>
  </si>
  <si>
    <t>2016-10-14</t>
  </si>
  <si>
    <t>2016-10-17</t>
  </si>
  <si>
    <t>2016-10-18</t>
  </si>
  <si>
    <t>2016-10-19</t>
  </si>
  <si>
    <t>2016-10-20</t>
  </si>
  <si>
    <t>2016-10-21</t>
  </si>
  <si>
    <t>2016-10-24</t>
  </si>
  <si>
    <t>2016-10-25</t>
  </si>
  <si>
    <t>2016-10-26</t>
  </si>
  <si>
    <t>2016-10-27</t>
  </si>
  <si>
    <t>2016-10-28</t>
  </si>
  <si>
    <t>2016-10-31</t>
  </si>
  <si>
    <t>2022-09-21</t>
  </si>
  <si>
    <t>2022-09-22</t>
  </si>
  <si>
    <t>2022-09-23</t>
  </si>
  <si>
    <t>2022-09-26</t>
  </si>
  <si>
    <t>2022-09-27</t>
  </si>
  <si>
    <t>2022-09-28</t>
  </si>
  <si>
    <t>2022-09-29</t>
  </si>
  <si>
    <t>2022-09-30</t>
  </si>
  <si>
    <t>2022-10-03</t>
  </si>
  <si>
    <t>2022-10-04</t>
  </si>
  <si>
    <t>2022-10-05</t>
  </si>
  <si>
    <t>2022-10-06</t>
  </si>
  <si>
    <t>2022-10-07</t>
  </si>
  <si>
    <t>2022-10-10</t>
  </si>
  <si>
    <t>2022-10-11</t>
  </si>
  <si>
    <t>2022-10-12</t>
  </si>
  <si>
    <t>2022-10-13</t>
  </si>
  <si>
    <t>2022-10-14</t>
  </si>
  <si>
    <t>2022-10-17</t>
  </si>
  <si>
    <t>2022-10-18</t>
  </si>
  <si>
    <t>2022-10-19</t>
  </si>
  <si>
    <t>2022-10-20</t>
  </si>
  <si>
    <t>2022-10-21</t>
  </si>
  <si>
    <t>2022-10-24</t>
  </si>
  <si>
    <t>2022-10-25</t>
  </si>
  <si>
    <t>2022-10-26</t>
  </si>
  <si>
    <t>2022-10-27</t>
  </si>
  <si>
    <t>2022-10-28</t>
  </si>
  <si>
    <t>2022-10-31</t>
  </si>
  <si>
    <t>2022-11-01</t>
  </si>
  <si>
    <t>2022-11-02</t>
  </si>
  <si>
    <t>2022-11-03</t>
  </si>
  <si>
    <t>2022-11-04</t>
  </si>
  <si>
    <t>2022-11-07</t>
  </si>
  <si>
    <t>2022-11-08</t>
  </si>
  <si>
    <t>2022-11-09</t>
  </si>
  <si>
    <t>2022-11-10</t>
  </si>
  <si>
    <t>2022-11-11</t>
  </si>
  <si>
    <t>2022-11-14</t>
  </si>
  <si>
    <t>2022-11-15</t>
  </si>
  <si>
    <t>2022-11-16</t>
  </si>
  <si>
    <t>2022-11-17</t>
  </si>
  <si>
    <t>2022-11-18</t>
  </si>
  <si>
    <t>2022-11-21</t>
  </si>
  <si>
    <t>2022-11-22</t>
  </si>
  <si>
    <t>2022-11-23</t>
  </si>
  <si>
    <t>2022-11-24</t>
  </si>
  <si>
    <t>2022-11-25</t>
  </si>
  <si>
    <t>2022-11-28</t>
  </si>
  <si>
    <t>2022-11-29</t>
  </si>
  <si>
    <t>2022-11-30</t>
  </si>
  <si>
    <t>2022-12-01</t>
  </si>
  <si>
    <t>2022-12-02</t>
  </si>
  <si>
    <t>2022-12-05</t>
  </si>
  <si>
    <t>2022-12-06</t>
  </si>
  <si>
    <t>2022-12-07</t>
  </si>
  <si>
    <t>2022-12-08</t>
  </si>
  <si>
    <t>2022-12-09</t>
  </si>
  <si>
    <t>2022-12-12</t>
  </si>
  <si>
    <t>2022-12-13</t>
  </si>
  <si>
    <t>2022-12-14</t>
  </si>
  <si>
    <t>2022-12-15</t>
  </si>
  <si>
    <t>2022-12-19</t>
  </si>
  <si>
    <t>2022-12-20</t>
  </si>
  <si>
    <t>2022-12-21</t>
  </si>
  <si>
    <t>2022-12-22</t>
  </si>
  <si>
    <t>2022-12-23</t>
  </si>
  <si>
    <t>2022-12-28</t>
  </si>
  <si>
    <t>2022-12-29</t>
  </si>
  <si>
    <t>2022-12-30</t>
  </si>
  <si>
    <t>2023-01-03</t>
  </si>
  <si>
    <t>2023-01-04</t>
  </si>
  <si>
    <t>2023-01-05</t>
  </si>
  <si>
    <t>2023-01-06</t>
  </si>
  <si>
    <t>2023-01-09</t>
  </si>
  <si>
    <t>2023-01-10</t>
  </si>
  <si>
    <t>2023-01-11</t>
  </si>
  <si>
    <t>2023-01-12</t>
  </si>
  <si>
    <t>2023-01-13</t>
  </si>
  <si>
    <t>2023-01-16</t>
  </si>
  <si>
    <t>2023-01-17</t>
  </si>
  <si>
    <t>2023-01-18</t>
  </si>
  <si>
    <t>2023-01-19</t>
  </si>
  <si>
    <t>2023-01-20</t>
  </si>
  <si>
    <t>2023-01-23</t>
  </si>
  <si>
    <t>2023-01-24</t>
  </si>
  <si>
    <t>2023-01-25</t>
  </si>
  <si>
    <t>2023-01-26</t>
  </si>
  <si>
    <t>2023-01-27</t>
  </si>
  <si>
    <t>2023-01-30</t>
  </si>
  <si>
    <t>2023-01-31</t>
  </si>
  <si>
    <t>2023-02-01</t>
  </si>
  <si>
    <t>2023-02-02</t>
  </si>
  <si>
    <t>2023-02-03</t>
  </si>
  <si>
    <t>2023-02-06</t>
  </si>
  <si>
    <t>2023-02-07</t>
  </si>
  <si>
    <t>2023-02-08</t>
  </si>
  <si>
    <t>2023-02-09</t>
  </si>
  <si>
    <t>2023-02-10</t>
  </si>
  <si>
    <t>2023-02-13</t>
  </si>
  <si>
    <t>2023-02-14</t>
  </si>
  <si>
    <t>2023-02-15</t>
  </si>
  <si>
    <t>2023-02-16</t>
  </si>
  <si>
    <t>2023-02-17</t>
  </si>
  <si>
    <t>2023-02-20</t>
  </si>
  <si>
    <t>2023-02-21</t>
  </si>
  <si>
    <t>2023-02-22</t>
  </si>
  <si>
    <t>2023-02-23</t>
  </si>
  <si>
    <t>2023-02-24</t>
  </si>
  <si>
    <t>2023-02-27</t>
  </si>
  <si>
    <t>2023-02-28</t>
  </si>
  <si>
    <t>2023-03-01</t>
  </si>
  <si>
    <t>2023-03-02</t>
  </si>
  <si>
    <t>2023-03-03</t>
  </si>
  <si>
    <t>2023-03-06</t>
  </si>
  <si>
    <t>2023-03-07</t>
  </si>
  <si>
    <t>2023-03-08</t>
  </si>
  <si>
    <t>2023-03-09</t>
  </si>
  <si>
    <t>2023-03-10</t>
  </si>
  <si>
    <t>2023-03-13</t>
  </si>
  <si>
    <t>2023-03-14</t>
  </si>
  <si>
    <t>2023-03-15</t>
  </si>
  <si>
    <t>2023-03-16</t>
  </si>
  <si>
    <t>2023-03-17</t>
  </si>
  <si>
    <t>2023-03-20</t>
  </si>
  <si>
    <t>2023-03-22</t>
  </si>
  <si>
    <t>2023-03-23</t>
  </si>
  <si>
    <t>2023-03-24</t>
  </si>
  <si>
    <t>2023-03-27</t>
  </si>
  <si>
    <t>2023-03-28</t>
  </si>
  <si>
    <t>2023-03-29</t>
  </si>
  <si>
    <t>2023-03-30</t>
  </si>
  <si>
    <t>2023-03-31</t>
  </si>
  <si>
    <t>2023-04-03</t>
  </si>
  <si>
    <t>2023-04-04</t>
  </si>
  <si>
    <t>2023-04-05</t>
  </si>
  <si>
    <t>2023-04-06</t>
  </si>
  <si>
    <t>2023-04-11</t>
  </si>
  <si>
    <t>2023-04-12</t>
  </si>
  <si>
    <t>2023-04-13</t>
  </si>
  <si>
    <t>2023-04-14</t>
  </si>
  <si>
    <t>2023-04-17</t>
  </si>
  <si>
    <t>2023-04-18</t>
  </si>
  <si>
    <t>2023-04-19</t>
  </si>
  <si>
    <t>2023-04-20</t>
  </si>
  <si>
    <t>2023-04-21</t>
  </si>
  <si>
    <t>2023-04-24</t>
  </si>
  <si>
    <t>2023-04-25</t>
  </si>
  <si>
    <t>2023-04-26</t>
  </si>
  <si>
    <t>2023-04-28</t>
  </si>
  <si>
    <t>2023-05-02</t>
  </si>
  <si>
    <t>2023-05-03</t>
  </si>
  <si>
    <t>2023-05-04</t>
  </si>
  <si>
    <t>2023-05-05</t>
  </si>
  <si>
    <t>2023-05-08</t>
  </si>
  <si>
    <t>2023-05-09</t>
  </si>
  <si>
    <t>2023-05-10</t>
  </si>
  <si>
    <t>2023-05-11</t>
  </si>
  <si>
    <t>2023-05-12</t>
  </si>
  <si>
    <t>2023-05-15</t>
  </si>
  <si>
    <t>2023-05-16</t>
  </si>
  <si>
    <t>2023-05-17</t>
  </si>
  <si>
    <t>2023-05-18</t>
  </si>
  <si>
    <t>2023-05-19</t>
  </si>
  <si>
    <t>2023-05-22</t>
  </si>
  <si>
    <t>2023-05-23</t>
  </si>
  <si>
    <t>2023-05-24</t>
  </si>
  <si>
    <t>2023-05-25</t>
  </si>
  <si>
    <t>2023-05-26</t>
  </si>
  <si>
    <t>2023-05-29</t>
  </si>
  <si>
    <t>2023-05-30</t>
  </si>
  <si>
    <t>2023-05-31</t>
  </si>
  <si>
    <t>2023-06-01</t>
  </si>
  <si>
    <t>2023-06-02</t>
  </si>
  <si>
    <t>2023-06-05</t>
  </si>
  <si>
    <t>2023-06-06</t>
  </si>
  <si>
    <t>2023-06-07</t>
  </si>
  <si>
    <t>2023-06-08</t>
  </si>
  <si>
    <t>2023-06-09</t>
  </si>
  <si>
    <t>2023-06-12</t>
  </si>
  <si>
    <t>2023-06-13</t>
  </si>
  <si>
    <t>2023-06-14</t>
  </si>
  <si>
    <t>2023-06-15</t>
  </si>
  <si>
    <t>2023-06-19</t>
  </si>
  <si>
    <t>2023-06-20</t>
  </si>
  <si>
    <t>2023-06-21</t>
  </si>
  <si>
    <t>2023-06-22</t>
  </si>
  <si>
    <t>2023-06-23</t>
  </si>
  <si>
    <t>2023-06-26</t>
  </si>
  <si>
    <t>2023-06-27</t>
  </si>
  <si>
    <t>2023-06-28</t>
  </si>
  <si>
    <t>2023-06-29</t>
  </si>
  <si>
    <t>2023-06-30</t>
  </si>
  <si>
    <t>2023-07-03</t>
  </si>
  <si>
    <t>2023-07-04</t>
  </si>
  <si>
    <t>2023-07-05</t>
  </si>
  <si>
    <t>2023-07-06</t>
  </si>
  <si>
    <t>2023-07-07</t>
  </si>
  <si>
    <t>2023-07-10</t>
  </si>
  <si>
    <t>2023-07-11</t>
  </si>
  <si>
    <t>2023-07-12</t>
  </si>
  <si>
    <t>2023-07-13</t>
  </si>
  <si>
    <t>2023-07-14</t>
  </si>
  <si>
    <t>2023-07-17</t>
  </si>
  <si>
    <t>2023-07-18</t>
  </si>
  <si>
    <t>2023-07-19</t>
  </si>
  <si>
    <t>2023-07-20</t>
  </si>
  <si>
    <t>2023-07-21</t>
  </si>
  <si>
    <t>2023-07-24</t>
  </si>
  <si>
    <t>2023-07-25</t>
  </si>
  <si>
    <t>2023-07-26</t>
  </si>
  <si>
    <t>2023-07-27</t>
  </si>
  <si>
    <t>2023-07-28</t>
  </si>
  <si>
    <t>2023-07-31</t>
  </si>
  <si>
    <t>2023-08-01</t>
  </si>
  <si>
    <t>2023-08-02</t>
  </si>
  <si>
    <t>2023-08-03</t>
  </si>
  <si>
    <t>2023-08-04</t>
  </si>
  <si>
    <t>2023-08-07</t>
  </si>
  <si>
    <t>2023-08-08</t>
  </si>
  <si>
    <t>2023-08-10</t>
  </si>
  <si>
    <t>2023-08-11</t>
  </si>
  <si>
    <t>2023-08-14</t>
  </si>
  <si>
    <t>2023-08-15</t>
  </si>
  <si>
    <t>2023-08-16</t>
  </si>
  <si>
    <t>2023-08-17</t>
  </si>
  <si>
    <t>2023-08-18</t>
  </si>
  <si>
    <t>2023-08-21</t>
  </si>
  <si>
    <t>2023-08-22</t>
  </si>
  <si>
    <t>2023-08-23</t>
  </si>
  <si>
    <t>2023-08-24</t>
  </si>
  <si>
    <t>2023-08-25</t>
  </si>
  <si>
    <t>2023-08-28</t>
  </si>
  <si>
    <t>2023-08-29</t>
  </si>
  <si>
    <t>2023-08-30</t>
  </si>
  <si>
    <t>2023-08-31</t>
  </si>
  <si>
    <t>2023-09-01</t>
  </si>
  <si>
    <t>2023-09-04</t>
  </si>
  <si>
    <t>2023-09-05</t>
  </si>
  <si>
    <t>2023-09-06</t>
  </si>
  <si>
    <t>2023-09-07</t>
  </si>
  <si>
    <t>2023-09-08</t>
  </si>
  <si>
    <t>2023-09-11</t>
  </si>
  <si>
    <t>2023-09-12</t>
  </si>
  <si>
    <t>2023-09-13</t>
  </si>
  <si>
    <t>2023-09-14</t>
  </si>
  <si>
    <t>2023-09-15</t>
  </si>
  <si>
    <t>2023-09-18</t>
  </si>
  <si>
    <t>2023-09-19</t>
  </si>
  <si>
    <t>2023-09-20</t>
  </si>
  <si>
    <t>2023-09-21</t>
  </si>
  <si>
    <t>2023-09-22</t>
  </si>
  <si>
    <t>2023-09-26</t>
  </si>
  <si>
    <t>2023-09-27</t>
  </si>
  <si>
    <t>2023-09-28</t>
  </si>
  <si>
    <t>2023-09-29</t>
  </si>
  <si>
    <t>2023-10-02</t>
  </si>
  <si>
    <t>2023-10-03</t>
  </si>
  <si>
    <t>2023-10-04</t>
  </si>
  <si>
    <t>2023-10-05</t>
  </si>
  <si>
    <t>2023-10-06</t>
  </si>
  <si>
    <t>2023-10-09</t>
  </si>
  <si>
    <t>2023-10-10</t>
  </si>
  <si>
    <t>2023-10-11</t>
  </si>
  <si>
    <t>2023-10-12</t>
  </si>
  <si>
    <t>2023-10-13</t>
  </si>
  <si>
    <t>2023-10-16</t>
  </si>
  <si>
    <t>2023-10-17</t>
  </si>
  <si>
    <t>2023-10-18</t>
  </si>
  <si>
    <t>2023-10-19</t>
  </si>
  <si>
    <t>2023-10-20</t>
  </si>
  <si>
    <t>2023-10-23</t>
  </si>
  <si>
    <t>2023-10-24</t>
  </si>
  <si>
    <t>2023-10-25</t>
  </si>
  <si>
    <t>2023-10-26</t>
  </si>
  <si>
    <t>2023-10-27</t>
  </si>
  <si>
    <t>2023-10-30</t>
  </si>
  <si>
    <t>2023-10-31</t>
  </si>
  <si>
    <t>2023-11-01</t>
  </si>
  <si>
    <t>2023-11-02</t>
  </si>
  <si>
    <t>2023-11-03</t>
  </si>
  <si>
    <t>2023-11-06</t>
  </si>
  <si>
    <t>2023-11-07</t>
  </si>
  <si>
    <t>2023-11-08</t>
  </si>
  <si>
    <t>2023-11-09</t>
  </si>
  <si>
    <t>2023-11-10</t>
  </si>
  <si>
    <t>2023-11-13</t>
  </si>
  <si>
    <t>2023-11-14</t>
  </si>
  <si>
    <t>2023-11-15</t>
  </si>
  <si>
    <t>2023-11-16</t>
  </si>
  <si>
    <t>2023-11-17</t>
  </si>
  <si>
    <t>2023-11-20</t>
  </si>
  <si>
    <t>2023-11-21</t>
  </si>
  <si>
    <t>2023-11-22</t>
  </si>
  <si>
    <t>2023-11-23</t>
  </si>
  <si>
    <t>2023-11-24</t>
  </si>
  <si>
    <t>2023-11-27</t>
  </si>
  <si>
    <t>2023-11-28</t>
  </si>
  <si>
    <t>2023-11-29</t>
  </si>
  <si>
    <t>2023-11-30</t>
  </si>
  <si>
    <t>2023-12-01</t>
  </si>
  <si>
    <t>2023-12-04</t>
  </si>
  <si>
    <t>2023-12-05</t>
  </si>
  <si>
    <t>2023-12-06</t>
  </si>
  <si>
    <t>2023-12-07</t>
  </si>
  <si>
    <t>2023-12-08</t>
  </si>
  <si>
    <t>2023-12-11</t>
  </si>
  <si>
    <t>2023-12-12</t>
  </si>
  <si>
    <t>2023-12-13</t>
  </si>
  <si>
    <t>2023-12-14</t>
  </si>
  <si>
    <t>2023-12-18</t>
  </si>
  <si>
    <t>2023-12-19</t>
  </si>
  <si>
    <t>2023-12-20</t>
  </si>
  <si>
    <t>2023-12-21</t>
  </si>
  <si>
    <t>2023-12-22</t>
  </si>
  <si>
    <t>2023-12-27</t>
  </si>
  <si>
    <t>2023-12-28</t>
  </si>
  <si>
    <t>2023-12-29</t>
  </si>
  <si>
    <t>2024-01-02</t>
  </si>
  <si>
    <t>2024-01-03</t>
  </si>
  <si>
    <t>2024-01-04</t>
  </si>
  <si>
    <t>2024-01-05</t>
  </si>
  <si>
    <t>2024-01-08</t>
  </si>
  <si>
    <t>2024-01-09</t>
  </si>
  <si>
    <t>2024-01-10</t>
  </si>
  <si>
    <t>2024-01-11</t>
  </si>
  <si>
    <t>2024-01-12</t>
  </si>
  <si>
    <t>2024-01-15</t>
  </si>
  <si>
    <t>2024-01-16</t>
  </si>
  <si>
    <t>2024-01-17</t>
  </si>
  <si>
    <t>2024-01-18</t>
  </si>
  <si>
    <t>2024-01-19</t>
  </si>
  <si>
    <t>2024-01-22</t>
  </si>
  <si>
    <t>2024-01-23</t>
  </si>
  <si>
    <t>2024-01-24</t>
  </si>
  <si>
    <t>2024-01-25</t>
  </si>
  <si>
    <t>2024-01-26</t>
  </si>
  <si>
    <t>2024-01-29</t>
  </si>
  <si>
    <t>2024-01-30</t>
  </si>
  <si>
    <t>2024-01-31</t>
  </si>
  <si>
    <t>2024-02-01</t>
  </si>
  <si>
    <t>2024-02-02</t>
  </si>
  <si>
    <t>2024-02-05</t>
  </si>
  <si>
    <t>2024-02-06</t>
  </si>
  <si>
    <t>2024-02-07</t>
  </si>
  <si>
    <t>2024-02-08</t>
  </si>
  <si>
    <t>2024-02-09</t>
  </si>
  <si>
    <t>2024-02-12</t>
  </si>
  <si>
    <t>2024-02-13</t>
  </si>
  <si>
    <t>2024-02-14</t>
  </si>
  <si>
    <t>2024-02-15</t>
  </si>
  <si>
    <t>2024-02-16</t>
  </si>
  <si>
    <t>2024-02-19</t>
  </si>
  <si>
    <t>2024-02-20</t>
  </si>
  <si>
    <t>2024-02-21</t>
  </si>
  <si>
    <t>2024-02-22</t>
  </si>
  <si>
    <t>2024-02-23</t>
  </si>
  <si>
    <t>2024-02-26</t>
  </si>
  <si>
    <t>2024-02-27</t>
  </si>
  <si>
    <t>2024-02-28</t>
  </si>
  <si>
    <t>2024-02-29</t>
  </si>
  <si>
    <t>2024-03-01</t>
  </si>
  <si>
    <t>2024-03-04</t>
  </si>
  <si>
    <t>2024-03-05</t>
  </si>
  <si>
    <t>2024-03-06</t>
  </si>
  <si>
    <t>2024-03-07</t>
  </si>
  <si>
    <t>2024-03-08</t>
  </si>
  <si>
    <t>2024-03-11</t>
  </si>
  <si>
    <t>2024-03-12</t>
  </si>
  <si>
    <t>2024-03-13</t>
  </si>
  <si>
    <t>2024-03-14</t>
  </si>
  <si>
    <t>2024-03-15</t>
  </si>
  <si>
    <t>2024-03-18</t>
  </si>
  <si>
    <t>2024-03-19</t>
  </si>
  <si>
    <t>2024-03-20</t>
  </si>
  <si>
    <t>2024-03-22</t>
  </si>
  <si>
    <t>2024-03-25</t>
  </si>
  <si>
    <t>2024-03-26</t>
  </si>
  <si>
    <t>2024-03-27</t>
  </si>
  <si>
    <t>2024-03-28</t>
  </si>
  <si>
    <t>2024-04-02</t>
  </si>
  <si>
    <t>2024-04-03</t>
  </si>
  <si>
    <t>2024-04-04</t>
  </si>
  <si>
    <t>2024-04-05</t>
  </si>
  <si>
    <t>2024-04-08</t>
  </si>
  <si>
    <t>2024-04-09</t>
  </si>
  <si>
    <t>2024-04-10</t>
  </si>
  <si>
    <t>2024-04-11</t>
  </si>
  <si>
    <t>2024-04-12</t>
  </si>
  <si>
    <t>2024-04-15</t>
  </si>
  <si>
    <t>2024-04-16</t>
  </si>
  <si>
    <t>2024-04-17</t>
  </si>
  <si>
    <t>2024-04-18</t>
  </si>
  <si>
    <t>2024-04-19</t>
  </si>
  <si>
    <t>2024-04-22</t>
  </si>
  <si>
    <t>2024-04-23</t>
  </si>
  <si>
    <t>2024-04-24</t>
  </si>
  <si>
    <t>2024-04-25</t>
  </si>
  <si>
    <t>2024-04-26</t>
  </si>
  <si>
    <t>2024-04-29</t>
  </si>
  <si>
    <t>2024-04-30</t>
  </si>
  <si>
    <t>2024-05-02</t>
  </si>
  <si>
    <t>2024-05-03</t>
  </si>
  <si>
    <t>2024-05-06</t>
  </si>
  <si>
    <t>2024-05-07</t>
  </si>
  <si>
    <t>2024-05-08</t>
  </si>
  <si>
    <t>2024-05-09</t>
  </si>
  <si>
    <t>2024-05-10</t>
  </si>
  <si>
    <t>2024-05-13</t>
  </si>
  <si>
    <t>2024-05-14</t>
  </si>
  <si>
    <t>2024-05-15</t>
  </si>
  <si>
    <t>2024-05-16</t>
  </si>
  <si>
    <t>2024-05-17</t>
  </si>
  <si>
    <t>2024-05-20</t>
  </si>
  <si>
    <t>2024-05-21</t>
  </si>
  <si>
    <t>2024-05-22</t>
  </si>
  <si>
    <t>2024-05-23</t>
  </si>
  <si>
    <t>2024-05-24</t>
  </si>
  <si>
    <t>2024-05-27</t>
  </si>
  <si>
    <t>2024-05-28</t>
  </si>
  <si>
    <t>2024-05-30</t>
  </si>
  <si>
    <t>2024-05-31</t>
  </si>
  <si>
    <t>2024-06-03</t>
  </si>
  <si>
    <t>2024-06-04</t>
  </si>
  <si>
    <t>2024-06-05</t>
  </si>
  <si>
    <t>2024-06-06</t>
  </si>
  <si>
    <t>2024-06-07</t>
  </si>
  <si>
    <t>2024-06-10</t>
  </si>
  <si>
    <t>2024-06-11</t>
  </si>
  <si>
    <t>2024-06-12</t>
  </si>
  <si>
    <t>2024-06-13</t>
  </si>
  <si>
    <t>2024-06-14</t>
  </si>
  <si>
    <t>2024-06-18</t>
  </si>
  <si>
    <t>2024-06-19</t>
  </si>
  <si>
    <t>2024-06-20</t>
  </si>
  <si>
    <t>2024-06-21</t>
  </si>
  <si>
    <t>2024-06-24</t>
  </si>
  <si>
    <t>2024-06-25</t>
  </si>
  <si>
    <t>2024-06-26</t>
  </si>
  <si>
    <t>2024-06-27</t>
  </si>
  <si>
    <t>2024-06-28</t>
  </si>
  <si>
    <t>2024-07-01</t>
  </si>
  <si>
    <t>2024-07-02</t>
  </si>
  <si>
    <t>2024-07-03</t>
  </si>
  <si>
    <t>2024-07-04</t>
  </si>
  <si>
    <t>2024-07-05</t>
  </si>
  <si>
    <t>2024-07-08</t>
  </si>
  <si>
    <t>2024-07-09</t>
  </si>
  <si>
    <t>2024-07-10</t>
  </si>
  <si>
    <t>2024-07-11</t>
  </si>
  <si>
    <t>2024-07-12</t>
  </si>
  <si>
    <t>2024-07-15</t>
  </si>
  <si>
    <t>2024-07-16</t>
  </si>
  <si>
    <t>2024-07-17</t>
  </si>
  <si>
    <t>2024-07-18</t>
  </si>
  <si>
    <t>2024-07-19</t>
  </si>
  <si>
    <t>2024-07-22</t>
  </si>
  <si>
    <t>2024-07-23</t>
  </si>
  <si>
    <t>2024-07-24</t>
  </si>
  <si>
    <t>2024-07-25</t>
  </si>
  <si>
    <t>2024-07-26</t>
  </si>
  <si>
    <t>2024-07-29</t>
  </si>
  <si>
    <t>2024-07-30</t>
  </si>
  <si>
    <t>2024-07-31</t>
  </si>
  <si>
    <t>2024-08-01</t>
  </si>
  <si>
    <t>2024-08-02</t>
  </si>
  <si>
    <t>2024-08-05</t>
  </si>
  <si>
    <t>2024-08-06</t>
  </si>
  <si>
    <t>2024-08-07</t>
  </si>
  <si>
    <t>2024-08-08</t>
  </si>
  <si>
    <t>2024-08-12</t>
  </si>
  <si>
    <t>2024-08-13</t>
  </si>
  <si>
    <t>2024-08-14</t>
  </si>
  <si>
    <t>2024-08-15</t>
  </si>
  <si>
    <t>2024-08-16</t>
  </si>
  <si>
    <t>2024-08-19</t>
  </si>
  <si>
    <t>2024-08-20</t>
  </si>
  <si>
    <t>2024-08-21</t>
  </si>
  <si>
    <t>2024-08-22</t>
  </si>
  <si>
    <t>2024-08-23</t>
  </si>
  <si>
    <t>2024-08-26</t>
  </si>
  <si>
    <t>2024-08-27</t>
  </si>
  <si>
    <t>2024-08-28</t>
  </si>
  <si>
    <t>2024-08-29</t>
  </si>
  <si>
    <t>2024-08-30</t>
  </si>
  <si>
    <t>2024-09-02</t>
  </si>
  <si>
    <t>2024-09-03</t>
  </si>
  <si>
    <t>2024-09-04</t>
  </si>
  <si>
    <t>2024-09-05</t>
  </si>
  <si>
    <t>2024-09-06</t>
  </si>
  <si>
    <t>2024-09-09</t>
  </si>
  <si>
    <t>2024-09-10</t>
  </si>
  <si>
    <t>2024-09-11</t>
  </si>
  <si>
    <t>2024-09-12</t>
  </si>
  <si>
    <t>2024-09-13</t>
  </si>
  <si>
    <t>2024-09-16</t>
  </si>
  <si>
    <t>2024-09-17</t>
  </si>
  <si>
    <t>2024-09-18</t>
  </si>
  <si>
    <t>2024-09-19</t>
  </si>
  <si>
    <t>2024-09-20</t>
  </si>
  <si>
    <t>2024-09-23</t>
  </si>
  <si>
    <t>2024-09-25</t>
  </si>
  <si>
    <t>2024-09-26</t>
  </si>
  <si>
    <t>2024-09-27</t>
  </si>
  <si>
    <t>2024-09-30</t>
  </si>
  <si>
    <t>2024-10-01</t>
  </si>
  <si>
    <t>2024-10-02</t>
  </si>
  <si>
    <t>2024-10-03</t>
  </si>
  <si>
    <t>2024-10-04</t>
  </si>
  <si>
    <t>2024-10-07</t>
  </si>
  <si>
    <t>2024-10-08</t>
  </si>
  <si>
    <t>2024-10-09</t>
  </si>
  <si>
    <t>2024-10-10</t>
  </si>
  <si>
    <t>2024-10-11</t>
  </si>
  <si>
    <t>2024-10-14</t>
  </si>
  <si>
    <t>2024-10-15</t>
  </si>
  <si>
    <t>2024-10-16</t>
  </si>
  <si>
    <t>2024-10-17</t>
  </si>
  <si>
    <t>2024-10-18</t>
  </si>
  <si>
    <t>2024-10-21</t>
  </si>
  <si>
    <t>2024-10-22</t>
  </si>
  <si>
    <t>2024-10-23</t>
  </si>
  <si>
    <t>2024-10-24</t>
  </si>
  <si>
    <t>2024-10-25</t>
  </si>
  <si>
    <t>2024-10-28</t>
  </si>
  <si>
    <t>2024-10-29</t>
  </si>
  <si>
    <t>2024-10-30</t>
  </si>
  <si>
    <t>2024-10-31</t>
  </si>
  <si>
    <t>2024-11-01</t>
  </si>
  <si>
    <t>2024-11-04</t>
  </si>
  <si>
    <t>2024-11-05</t>
  </si>
  <si>
    <t>2024-11-06</t>
  </si>
  <si>
    <t>2024-11-07</t>
  </si>
  <si>
    <t>2024-11-08</t>
  </si>
  <si>
    <t>2024-11-11</t>
  </si>
  <si>
    <t>2024-11-12</t>
  </si>
  <si>
    <t>2024-11-13</t>
  </si>
  <si>
    <t>2024-11-14</t>
  </si>
  <si>
    <t>2024-11-15</t>
  </si>
  <si>
    <t>2024-11-18</t>
  </si>
  <si>
    <t>2024-11-19</t>
  </si>
  <si>
    <t>2024-11-20</t>
  </si>
  <si>
    <t>2024-11-21</t>
  </si>
  <si>
    <t>2024-11-22</t>
  </si>
  <si>
    <t>2024-11-25</t>
  </si>
  <si>
    <t>2024-11-26</t>
  </si>
  <si>
    <t>2024-11-27</t>
  </si>
  <si>
    <t>2024-11-28</t>
  </si>
  <si>
    <t>2024-11-29</t>
  </si>
  <si>
    <t>2024-12-02</t>
  </si>
  <si>
    <t>2024-12-03</t>
  </si>
  <si>
    <t>2024-12-04</t>
  </si>
  <si>
    <t>2024-12-05</t>
  </si>
  <si>
    <t>2024-12-06</t>
  </si>
  <si>
    <t>2024-12-09</t>
  </si>
  <si>
    <t>2024-12-10</t>
  </si>
  <si>
    <t>2024-12-11</t>
  </si>
  <si>
    <t>2024-12-12</t>
  </si>
  <si>
    <t>2024-12-13</t>
  </si>
  <si>
    <t>2024-12-17</t>
  </si>
  <si>
    <t>2024-12-18</t>
  </si>
  <si>
    <t>2024-12-19</t>
  </si>
  <si>
    <t>2024-12-20</t>
  </si>
  <si>
    <t>2024-12-23</t>
  </si>
  <si>
    <t>2024-12-24</t>
  </si>
  <si>
    <t>2024-12-27</t>
  </si>
  <si>
    <t>2024-12-30</t>
  </si>
  <si>
    <t>2024-12-31</t>
  </si>
  <si>
    <t>2025-01-02</t>
  </si>
  <si>
    <t>2025-01-03</t>
  </si>
  <si>
    <t>2025-01-06</t>
  </si>
  <si>
    <t>2025-01-07</t>
  </si>
  <si>
    <t>2025-01-08</t>
  </si>
  <si>
    <t>2025-01-09</t>
  </si>
  <si>
    <t>2025-01-10</t>
  </si>
  <si>
    <t>2025-01-13</t>
  </si>
  <si>
    <t>2025-01-14</t>
  </si>
  <si>
    <t>2025-01-15</t>
  </si>
  <si>
    <t>2025-01-16</t>
  </si>
  <si>
    <t>2025-01-17</t>
  </si>
  <si>
    <t>2025-01-20</t>
  </si>
  <si>
    <t>2025-01-21</t>
  </si>
  <si>
    <t>2025-01-22</t>
  </si>
  <si>
    <t>2025-01-23</t>
  </si>
  <si>
    <t>2025-01-24</t>
  </si>
  <si>
    <t>2025-01-27</t>
  </si>
  <si>
    <t>2025-01-28</t>
  </si>
  <si>
    <t>2025-01-29</t>
  </si>
  <si>
    <t>2025-01-30</t>
  </si>
  <si>
    <t>2025-01-31</t>
  </si>
  <si>
    <t>2025-02-03</t>
  </si>
  <si>
    <t>2025-02-04</t>
  </si>
  <si>
    <t>2025-02-05</t>
  </si>
  <si>
    <t>2025-02-06</t>
  </si>
  <si>
    <t>2025-02-07</t>
  </si>
  <si>
    <t>2025-02-10</t>
  </si>
  <si>
    <t>2025-02-11</t>
  </si>
  <si>
    <t>2025-02-12</t>
  </si>
  <si>
    <t>2025-02-13</t>
  </si>
  <si>
    <t>2025-02-14</t>
  </si>
  <si>
    <t>2025-02-17</t>
  </si>
  <si>
    <t>2025-02-18</t>
  </si>
  <si>
    <t>2025-02-19</t>
  </si>
  <si>
    <t>2025-02-20</t>
  </si>
  <si>
    <t>2025-02-21</t>
  </si>
  <si>
    <t>2025-02-24</t>
  </si>
  <si>
    <t>2025-02-25</t>
  </si>
  <si>
    <t>2025-02-26</t>
  </si>
  <si>
    <t>2025-02-27</t>
  </si>
  <si>
    <t>2025-02-28</t>
  </si>
  <si>
    <t>2025-03-03</t>
  </si>
  <si>
    <t>2025-03-04</t>
  </si>
  <si>
    <t>2025-03-05</t>
  </si>
  <si>
    <t>2025-03-06</t>
  </si>
  <si>
    <t>2025-03-07</t>
  </si>
  <si>
    <t>2025-03-10</t>
  </si>
  <si>
    <t>2025-03-11</t>
  </si>
  <si>
    <t>2025-03-12</t>
  </si>
  <si>
    <t>2025-03-13</t>
  </si>
  <si>
    <t>2025-03-14</t>
  </si>
  <si>
    <t>2025-03-17</t>
  </si>
  <si>
    <t>2025-03-18</t>
  </si>
  <si>
    <t>2025-03-19</t>
  </si>
  <si>
    <t>2025-03-20</t>
  </si>
  <si>
    <t>2025-03-24</t>
  </si>
  <si>
    <t>2025-03-25</t>
  </si>
  <si>
    <t>2025-03-26</t>
  </si>
  <si>
    <t>2025-03-27</t>
  </si>
  <si>
    <t>2025-03-28</t>
  </si>
  <si>
    <t>2025-03-31</t>
  </si>
  <si>
    <t>2025-04-01</t>
  </si>
  <si>
    <t>2025-04-02</t>
  </si>
  <si>
    <t>2025-04-03</t>
  </si>
  <si>
    <t>2025-04-04</t>
  </si>
  <si>
    <t>2025-04-07</t>
  </si>
  <si>
    <t>2025-04-08</t>
  </si>
  <si>
    <t>2025-04-09</t>
  </si>
  <si>
    <t>2025-04-10</t>
  </si>
  <si>
    <t>2025-04-11</t>
  </si>
  <si>
    <t>2025-04-14</t>
  </si>
  <si>
    <t>2025-04-15</t>
  </si>
  <si>
    <t>2025-04-16</t>
  </si>
  <si>
    <t>2025-04-17</t>
  </si>
  <si>
    <t>2025-04-22</t>
  </si>
  <si>
    <t>2025-04-23</t>
  </si>
  <si>
    <t>2025-04-24</t>
  </si>
  <si>
    <t>2025-04-25</t>
  </si>
  <si>
    <t>2025-04-29</t>
  </si>
  <si>
    <t>2025-04-30</t>
  </si>
  <si>
    <t>2025-05-02</t>
  </si>
  <si>
    <t>2025-05-05</t>
  </si>
  <si>
    <t>2025-05-06</t>
  </si>
  <si>
    <t>2025-05-07</t>
  </si>
  <si>
    <t>2025-05-08</t>
  </si>
  <si>
    <t>2025-05-09</t>
  </si>
  <si>
    <t>2025-05-12</t>
  </si>
  <si>
    <t>2025-05-13</t>
  </si>
  <si>
    <t>2025-05-14</t>
  </si>
  <si>
    <t>2025-05-15</t>
  </si>
  <si>
    <t>2025-05-16</t>
  </si>
  <si>
    <t>2025-05-19</t>
  </si>
  <si>
    <t>2025-05-20</t>
  </si>
  <si>
    <t>2025-05-21</t>
  </si>
  <si>
    <t>2025-05-22</t>
  </si>
  <si>
    <t>2025-05-23</t>
  </si>
  <si>
    <t>2025-05-26</t>
  </si>
  <si>
    <t>2025-05-27</t>
  </si>
  <si>
    <t>2025-05-28</t>
  </si>
  <si>
    <t>2025-05-29</t>
  </si>
  <si>
    <t>2025-05-30</t>
  </si>
  <si>
    <t>2025-06-02</t>
  </si>
  <si>
    <t>2025-06-03</t>
  </si>
  <si>
    <t>2025-06-04</t>
  </si>
  <si>
    <t>2025-06-05</t>
  </si>
  <si>
    <t>2025-06-06</t>
  </si>
  <si>
    <t>2025-06-09</t>
  </si>
  <si>
    <t>2025-06-10</t>
  </si>
  <si>
    <t>2025-06-11</t>
  </si>
  <si>
    <t>2025-06-12</t>
  </si>
  <si>
    <t>2025-06-13</t>
  </si>
  <si>
    <t>2025-06-17</t>
  </si>
  <si>
    <t>2025-06-18</t>
  </si>
  <si>
    <t>2025-06-19</t>
  </si>
  <si>
    <t>2025-06-20</t>
  </si>
  <si>
    <t>2025-06-23</t>
  </si>
  <si>
    <t>2025-06-24</t>
  </si>
  <si>
    <t>2025-06-25</t>
  </si>
  <si>
    <t>2025-06-26</t>
  </si>
  <si>
    <t>2025-06-27</t>
  </si>
  <si>
    <t>2025-06-30</t>
  </si>
  <si>
    <t>2025-07-01</t>
  </si>
  <si>
    <t>2025-07-02</t>
  </si>
  <si>
    <t>2025-07-03</t>
  </si>
  <si>
    <t>2025-07-04</t>
  </si>
  <si>
    <t>2025-07-07</t>
  </si>
  <si>
    <t>2025-07-08</t>
  </si>
  <si>
    <t>2025-07-09</t>
  </si>
  <si>
    <t>2025-07-10</t>
  </si>
  <si>
    <t>2025-07-11</t>
  </si>
  <si>
    <t>2025-07-14</t>
  </si>
  <si>
    <t>2025-07-15</t>
  </si>
  <si>
    <t>2025-07-16</t>
  </si>
  <si>
    <t>2025-07-17</t>
  </si>
  <si>
    <t>2025-07-18</t>
  </si>
  <si>
    <t>2025-07-21</t>
  </si>
  <si>
    <t>2025-07-22</t>
  </si>
  <si>
    <t>2025-07-23</t>
  </si>
  <si>
    <t>2025-07-24</t>
  </si>
  <si>
    <t>2025-07-25</t>
  </si>
  <si>
    <t>2025-07-28</t>
  </si>
  <si>
    <t>2025-07-29</t>
  </si>
  <si>
    <t>2025-07-30</t>
  </si>
  <si>
    <t>2025-07-31</t>
  </si>
  <si>
    <t>2025-08-01</t>
  </si>
  <si>
    <t>2025-08-04</t>
  </si>
  <si>
    <t>2025-08-05</t>
  </si>
  <si>
    <t>2025-08-06</t>
  </si>
  <si>
    <t>2025-08-07</t>
  </si>
  <si>
    <t>2025-08-08</t>
  </si>
  <si>
    <t>2025-08-11</t>
  </si>
  <si>
    <t>2025-08-12</t>
  </si>
  <si>
    <t>2025-08-13</t>
  </si>
  <si>
    <t>2025-08-14</t>
  </si>
  <si>
    <t>2025-08-15</t>
  </si>
  <si>
    <t>2025-08-18</t>
  </si>
  <si>
    <t>2025-08-19</t>
  </si>
  <si>
    <t>2025-08-20</t>
  </si>
  <si>
    <t>2025-08-21</t>
  </si>
  <si>
    <t>2025-08-22</t>
  </si>
  <si>
    <t>2025-08-25</t>
  </si>
  <si>
    <t>2025-08-26</t>
  </si>
  <si>
    <t>2025-08-27</t>
  </si>
  <si>
    <t>2025-08-28</t>
  </si>
  <si>
    <t>2025-08-29</t>
  </si>
  <si>
    <t>2025-09-01</t>
  </si>
  <si>
    <t>2025-09-02</t>
  </si>
  <si>
    <t>2025-09-03</t>
  </si>
  <si>
    <t>2025-09-04</t>
  </si>
  <si>
    <t>2025-09-05</t>
  </si>
  <si>
    <t>2025-09-08</t>
  </si>
  <si>
    <t>2025-09-09</t>
  </si>
  <si>
    <t>2025-09-10</t>
  </si>
  <si>
    <t>2025-09-11</t>
  </si>
  <si>
    <t>2025-09-12</t>
  </si>
  <si>
    <t>2025-09-15</t>
  </si>
  <si>
    <t>2025-09-16</t>
  </si>
  <si>
    <t>2025-09-17</t>
  </si>
  <si>
    <t>2025-09-18</t>
  </si>
  <si>
    <t>2025-09-19</t>
  </si>
  <si>
    <t>2025-09-22</t>
  </si>
  <si>
    <t>Down50</t>
  </si>
  <si>
    <t>Flattener</t>
  </si>
  <si>
    <t>Steepener</t>
  </si>
  <si>
    <t>Up50</t>
  </si>
  <si>
    <t>AL37</t>
  </si>
  <si>
    <t>AL7T</t>
  </si>
  <si>
    <t>ALBI</t>
  </si>
  <si>
    <t>ES33</t>
  </si>
  <si>
    <t>ES42</t>
  </si>
  <si>
    <t>GOVI</t>
  </si>
  <si>
    <t>I2025</t>
  </si>
  <si>
    <t>I2029</t>
  </si>
  <si>
    <t>I2031</t>
  </si>
  <si>
    <t>I2033</t>
  </si>
  <si>
    <t>I2038</t>
  </si>
  <si>
    <t>I2043</t>
  </si>
  <si>
    <t>I2046</t>
  </si>
  <si>
    <t>I2050</t>
  </si>
  <si>
    <t>I2058</t>
  </si>
  <si>
    <t>IGOV</t>
  </si>
  <si>
    <t>R186</t>
  </si>
  <si>
    <t>R197</t>
  </si>
  <si>
    <t>R202</t>
  </si>
  <si>
    <t>R2023</t>
  </si>
  <si>
    <t>R203</t>
  </si>
  <si>
    <t>R2030</t>
  </si>
  <si>
    <t>R2032</t>
  </si>
  <si>
    <t>R2033</t>
  </si>
  <si>
    <t>R2035</t>
  </si>
  <si>
    <t>R2037</t>
  </si>
  <si>
    <t>R2038</t>
  </si>
  <si>
    <t>R204</t>
  </si>
  <si>
    <t>R2040</t>
  </si>
  <si>
    <t>R2044</t>
  </si>
  <si>
    <t>R2048</t>
  </si>
  <si>
    <t>R2053</t>
  </si>
  <si>
    <t>R207</t>
  </si>
  <si>
    <t>R208</t>
  </si>
  <si>
    <t>R209</t>
  </si>
  <si>
    <t>R210</t>
  </si>
  <si>
    <t>R212</t>
  </si>
  <si>
    <t>R213</t>
  </si>
  <si>
    <t>R214</t>
  </si>
  <si>
    <t>C</t>
  </si>
  <si>
    <t>P</t>
  </si>
  <si>
    <t>Govi_Nominal</t>
  </si>
  <si>
    <t>Inflation</t>
  </si>
  <si>
    <t>ILBI</t>
  </si>
  <si>
    <t>ogES33</t>
  </si>
  <si>
    <t>ogES42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</si>
</sst>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3" formatCode="_(* #,##0.00_);_(* \(#,##0.00\);_(* &quot;-&quot;??_);_(@_)"/>
    <numFmt numFmtId="164" formatCode="_ * #,##0.00_ ;_ * \-#,##0.00_ ;_ * &quot;-&quot;??_ ;_ @_ "/>
    <numFmt numFmtId="165" formatCode="_ * #,##0_ ;_ * \-#,##0_ ;_ * &quot;-&quot;??_ ;_ @_ "/>
    <numFmt numFmtId="166" formatCode="[$-1C09]dd\ mmmm\ yyyy;@"/>
    <numFmt numFmtId="167" formatCode="yyyy/mm/dd"/>
    <numFmt numFmtId="168" formatCode="###,###,##0"/>
    <numFmt numFmtId="169" formatCode="###,###,###.00"/>
  </numFmts>
  <fonts count="1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name val="Calibri"/>
      <family val="2"/>
      <scheme val="minor"/>
    </font>
    <font>
      <b/>
      <sz val="16"/>
      <name val="Calibri"/>
      <family val="2"/>
      <scheme val="minor"/>
    </font>
    <font>
      <sz val="16"/>
      <name val="Calibri"/>
      <family val="2"/>
      <scheme val="minor"/>
    </font>
    <font>
      <b/>
      <sz val="10"/>
      <color theme="0" tint="-0.499984740745262"/>
      <name val="Calibri"/>
      <family val="2"/>
      <scheme val="minor"/>
    </font>
    <font>
      <b/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rgb="FFA3CF62"/>
        <bgColor indexed="64"/>
      </patternFill>
    </fill>
    <fill>
      <patternFill patternType="solid">
        <fgColor rgb="FFBFBFBF"/>
        <bgColor indexed="64"/>
      </patternFill>
    </fill>
  </fills>
  <borders count="9">
    <border>
      <left/>
      <right/>
      <top/>
      <bottom/>
      <diagonal/>
    </border>
    <border>
      <left style="thick">
        <color auto="1"/>
      </left>
      <right/>
      <top/>
      <bottom/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theme="0" tint="-0.499984740745262"/>
      </bottom>
      <diagonal/>
    </border>
    <border>
      <left style="thin">
        <color auto="1"/>
      </left>
      <right style="thin">
        <color indexed="64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auto="1"/>
      </left>
      <right style="thin">
        <color indexed="64"/>
      </right>
      <top style="thin">
        <color theme="0" tint="-0.499984740745262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 style="thin">
        <color indexed="64"/>
      </top>
      <bottom style="thin">
        <color auto="1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indexed="64"/>
      </right>
      <top style="thin">
        <color auto="1"/>
      </top>
      <bottom style="thin">
        <color indexed="64"/>
      </bottom>
      <diagonal/>
    </border>
  </borders>
  <cellStyleXfs count="3">
    <xf numFmtId="0" fontId="0" fillId="0" borderId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56">
    <xf numFmtId="0" fontId="0" fillId="0" borderId="0" xfId="0"/>
    <xf numFmtId="0" fontId="4" fillId="0" borderId="0" xfId="0" applyFont="1" applyAlignment="1">
      <alignment horizontal="center" vertical="center"/>
    </xf>
    <xf numFmtId="164" fontId="4" fillId="0" borderId="0" xfId="1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164" fontId="4" fillId="2" borderId="0" xfId="1" applyFont="1" applyFill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164" fontId="4" fillId="3" borderId="0" xfId="1" applyFont="1" applyFill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1" fillId="0" borderId="0" xfId="0" applyFont="1" applyAlignment="1">
      <alignment horizontal="center" vertical="center"/>
    </xf>
    <xf numFmtId="164" fontId="0" fillId="0" borderId="0" xfId="1" applyFont="1" applyAlignment="1">
      <alignment horizontal="center" vertical="center"/>
    </xf>
    <xf numFmtId="0" fontId="0" fillId="0" borderId="1" xfId="0" applyBorder="1" applyAlignment="1">
      <alignment horizontal="center" vertical="center"/>
    </xf>
    <xf numFmtId="14" fontId="5" fillId="0" borderId="0" xfId="0" applyNumberFormat="1" applyFont="1" applyAlignment="1">
      <alignment horizontal="center" vertical="center"/>
    </xf>
    <xf numFmtId="164" fontId="5" fillId="0" borderId="0" xfId="1" applyFont="1" applyFill="1" applyBorder="1" applyAlignment="1">
      <alignment horizontal="center" vertical="center"/>
    </xf>
    <xf numFmtId="166" fontId="3" fillId="0" borderId="0" xfId="1" applyNumberFormat="1" applyFont="1" applyFill="1" applyBorder="1" applyAlignment="1">
      <alignment horizontal="center" vertical="center"/>
    </xf>
    <xf numFmtId="0" fontId="6" fillId="4" borderId="5" xfId="0" applyFont="1" applyFill="1" applyBorder="1" applyAlignment="1">
      <alignment horizontal="center" vertical="center"/>
    </xf>
    <xf numFmtId="164" fontId="6" fillId="4" borderId="5" xfId="1" applyFont="1" applyFill="1" applyBorder="1" applyAlignment="1">
      <alignment horizontal="center" vertical="center"/>
    </xf>
    <xf numFmtId="4" fontId="0" fillId="0" borderId="2" xfId="1" applyNumberFormat="1" applyFont="1" applyBorder="1" applyAlignment="1">
      <alignment vertical="top"/>
    </xf>
    <xf numFmtId="4" fontId="0" fillId="0" borderId="3" xfId="1" applyNumberFormat="1" applyFont="1" applyBorder="1" applyAlignment="1">
      <alignment vertical="top"/>
    </xf>
    <xf numFmtId="4" fontId="0" fillId="0" borderId="4" xfId="1" applyNumberFormat="1" applyFont="1" applyBorder="1" applyAlignment="1">
      <alignment vertical="top"/>
    </xf>
    <xf numFmtId="165" fontId="0" fillId="0" borderId="0" xfId="1" applyNumberFormat="1" applyFont="1" applyAlignment="1">
      <alignment horizontal="center" vertical="center"/>
    </xf>
    <xf numFmtId="49" fontId="0" fillId="0" borderId="0" xfId="0" applyNumberFormat="1" applyAlignment="1">
      <alignment horizontal="center" vertical="center"/>
    </xf>
    <xf numFmtId="49" fontId="0" fillId="0" borderId="0" xfId="1" applyNumberFormat="1" applyFont="1" applyAlignment="1">
      <alignment horizontal="center" vertical="center"/>
    </xf>
    <xf numFmtId="0" fontId="2" fillId="0" borderId="1" xfId="0" applyFont="1" applyBorder="1" applyAlignment="1">
      <alignment horizontal="left" vertical="center" indent="1"/>
    </xf>
    <xf numFmtId="0" fontId="8" fillId="0" borderId="0" xfId="0" applyFont="1" applyAlignment="1">
      <alignment horizontal="left" vertical="center"/>
    </xf>
    <xf numFmtId="0" fontId="8" fillId="0" borderId="0" xfId="0" applyFont="1" applyAlignment="1">
      <alignment horizontal="left" vertical="center" indent="1"/>
    </xf>
    <xf numFmtId="164" fontId="0" fillId="0" borderId="0" xfId="1" applyFont="1" applyAlignment="1">
      <alignment horizontal="left" vertical="center"/>
    </xf>
    <xf numFmtId="15" fontId="3" fillId="0" borderId="0" xfId="1" applyNumberFormat="1" applyFont="1" applyFill="1" applyBorder="1" applyAlignment="1">
      <alignment horizontal="center" vertical="center"/>
    </xf>
    <xf numFmtId="0" fontId="2" fillId="0" borderId="0" xfId="0" applyFont="1" applyAlignment="1">
      <alignment horizontal="left" vertical="center" indent="1"/>
    </xf>
    <xf numFmtId="0" fontId="3" fillId="2" borderId="0" xfId="0" applyFont="1" applyFill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3" borderId="0" xfId="0" applyFont="1" applyFill="1" applyAlignment="1">
      <alignment horizontal="center" vertical="center"/>
    </xf>
    <xf numFmtId="165" fontId="1" fillId="0" borderId="5" xfId="1" applyNumberFormat="1" applyFont="1" applyBorder="1" applyAlignment="1">
      <alignment horizontal="center" vertical="center"/>
    </xf>
    <xf numFmtId="4" fontId="1" fillId="0" borderId="5" xfId="1" applyNumberFormat="1" applyFont="1" applyBorder="1" applyAlignment="1">
      <alignment vertical="top"/>
    </xf>
    <xf numFmtId="0" fontId="9" fillId="0" borderId="0" xfId="0" applyFont="1" applyAlignment="1">
      <alignment horizontal="center" vertical="center"/>
    </xf>
    <xf numFmtId="167" fontId="0" fillId="0" borderId="2" xfId="0" applyNumberFormat="1" applyFont="1" applyBorder="1" applyAlignment="1">
      <alignment horizontal="center" vertical="center"/>
    </xf>
    <xf numFmtId="167" fontId="0" fillId="0" borderId="3" xfId="0" applyNumberFormat="1" applyFont="1" applyBorder="1" applyAlignment="1">
      <alignment horizontal="center" vertical="center"/>
    </xf>
    <xf numFmtId="167" fontId="0" fillId="0" borderId="4" xfId="0" applyNumberFormat="1" applyFont="1" applyBorder="1" applyAlignment="1">
      <alignment horizontal="center" vertical="center"/>
    </xf>
    <xf numFmtId="4" fontId="1" fillId="0" borderId="6" xfId="1" applyNumberFormat="1" applyFont="1" applyBorder="1" applyAlignment="1">
      <alignment vertical="top"/>
    </xf>
    <xf numFmtId="4" fontId="1" fillId="0" borderId="7" xfId="1" applyNumberFormat="1" applyFont="1" applyBorder="1" applyAlignment="1">
      <alignment vertical="top"/>
    </xf>
    <xf numFmtId="4" fontId="1" fillId="0" borderId="8" xfId="1" applyNumberFormat="1" applyFont="1" applyBorder="1" applyAlignment="1">
      <alignment vertical="top"/>
    </xf>
    <xf numFmtId="165" fontId="1" fillId="0" borderId="6" xfId="1" applyNumberFormat="1" applyFont="1" applyBorder="1" applyAlignment="1">
      <alignment horizontal="center" vertical="center"/>
    </xf>
    <xf numFmtId="165" fontId="1" fillId="0" borderId="7" xfId="1" applyNumberFormat="1" applyFont="1" applyBorder="1" applyAlignment="1">
      <alignment horizontal="center" vertical="center"/>
    </xf>
    <xf numFmtId="165" fontId="1" fillId="0" borderId="8" xfId="1" applyNumberFormat="1" applyFont="1" applyBorder="1" applyAlignment="1">
      <alignment horizontal="center" vertical="center"/>
    </xf>
    <xf numFmtId="168" fontId="1" fillId="0" borderId="6" xfId="1" applyNumberFormat="1" applyFont="1" applyBorder="1" applyAlignment="1">
      <alignment vertical="top"/>
    </xf>
    <xf numFmtId="168" fontId="1" fillId="0" borderId="7" xfId="1" applyNumberFormat="1" applyFont="1" applyBorder="1" applyAlignment="1">
      <alignment vertical="top"/>
    </xf>
    <xf numFmtId="168" fontId="1" fillId="0" borderId="8" xfId="1" applyNumberFormat="1" applyFont="1" applyBorder="1" applyAlignment="1">
      <alignment vertical="top"/>
    </xf>
    <xf numFmtId="169" fontId="1" fillId="0" borderId="6" xfId="1" applyNumberFormat="1" applyFont="1" applyBorder="1" applyAlignment="1">
      <alignment vertical="top"/>
    </xf>
    <xf numFmtId="169" fontId="1" fillId="0" borderId="7" xfId="1" applyNumberFormat="1" applyFont="1" applyBorder="1" applyAlignment="1">
      <alignment vertical="top"/>
    </xf>
    <xf numFmtId="169" fontId="1" fillId="0" borderId="8" xfId="1" applyNumberFormat="1" applyFont="1" applyBorder="1" applyAlignment="1">
      <alignment vertical="top"/>
    </xf>
    <xf numFmtId="49" fontId="1" fillId="0" borderId="6" xfId="1" applyNumberFormat="1" applyFont="1" applyBorder="1" applyAlignment="1">
      <alignment horizontal="center" vertical="center"/>
    </xf>
    <xf numFmtId="49" fontId="1" fillId="0" borderId="7" xfId="1" applyNumberFormat="1" applyFont="1" applyBorder="1" applyAlignment="1">
      <alignment horizontal="center" vertical="center"/>
    </xf>
    <xf numFmtId="49" fontId="1" fillId="0" borderId="8" xfId="1" applyNumberFormat="1" applyFont="1" applyBorder="1" applyAlignment="1">
      <alignment horizontal="center" vertical="center"/>
    </xf>
  </cellXfs>
  <cellStyles count="3">
    <cellStyle name="Comma" xfId="1" builtinId="3"/>
    <cellStyle name="Comma 2" xfId="2" xr:uid="{B0C44873-A02D-4E6C-86C3-8889585D7589}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329233</xdr:colOff>
      <xdr:row>1</xdr:row>
      <xdr:rowOff>80341</xdr:rowOff>
    </xdr:from>
    <xdr:to>
      <xdr:col>5</xdr:col>
      <xdr:colOff>692108</xdr:colOff>
      <xdr:row>1</xdr:row>
      <xdr:rowOff>466791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7408" y="223216"/>
          <a:ext cx="1334425" cy="3864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533400</xdr:colOff>
      <xdr:row>1</xdr:row>
      <xdr:rowOff>95250</xdr:rowOff>
    </xdr:from>
    <xdr:to>
      <xdr:col>5</xdr:col>
      <xdr:colOff>892548</xdr:colOff>
      <xdr:row>1</xdr:row>
      <xdr:rowOff>481700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33875" y="238125"/>
          <a:ext cx="1330698" cy="3864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561975</xdr:colOff>
      <xdr:row>1</xdr:row>
      <xdr:rowOff>114300</xdr:rowOff>
    </xdr:from>
    <xdr:to>
      <xdr:col>5</xdr:col>
      <xdr:colOff>921123</xdr:colOff>
      <xdr:row>1</xdr:row>
      <xdr:rowOff>500750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67200" y="257175"/>
          <a:ext cx="1330698" cy="3864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523875</xdr:colOff>
      <xdr:row>1</xdr:row>
      <xdr:rowOff>57150</xdr:rowOff>
    </xdr:from>
    <xdr:to>
      <xdr:col>5</xdr:col>
      <xdr:colOff>883023</xdr:colOff>
      <xdr:row>1</xdr:row>
      <xdr:rowOff>443600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48150" y="200025"/>
          <a:ext cx="1330698" cy="38645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1066800</xdr:colOff>
      <xdr:row>1</xdr:row>
      <xdr:rowOff>66675</xdr:rowOff>
    </xdr:from>
    <xdr:to>
      <xdr:col>6</xdr:col>
      <xdr:colOff>349623</xdr:colOff>
      <xdr:row>1</xdr:row>
      <xdr:rowOff>453125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05ED4D2-1A23-44AF-9A20-6803857233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29100" y="209550"/>
          <a:ext cx="1330698" cy="3864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476250</xdr:colOff>
      <xdr:row>1</xdr:row>
      <xdr:rowOff>66675</xdr:rowOff>
    </xdr:from>
    <xdr:to>
      <xdr:col>5</xdr:col>
      <xdr:colOff>835398</xdr:colOff>
      <xdr:row>1</xdr:row>
      <xdr:rowOff>453125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650" y="209550"/>
          <a:ext cx="1330698" cy="38645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323850</xdr:colOff>
      <xdr:row>1</xdr:row>
      <xdr:rowOff>57150</xdr:rowOff>
    </xdr:from>
    <xdr:to>
      <xdr:col>5</xdr:col>
      <xdr:colOff>682998</xdr:colOff>
      <xdr:row>1</xdr:row>
      <xdr:rowOff>443600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95750" y="200025"/>
          <a:ext cx="1330698" cy="3864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/>
  <dimension ref="B1:D15"/>
  <sheetViews>
    <sheetView showGridLines="0" tabSelected="1" zoomScaleNormal="100" workbookViewId="0"/>
  </sheetViews>
  <sheetFormatPr defaultColWidth="14.54296875" defaultRowHeight="14.5" x14ac:dyDescent="0.35"/>
  <cols>
    <col min="1" max="1" width="2.81640625" style="11" customWidth="1"/>
    <col min="2" max="2" width="2" style="11" customWidth="1"/>
    <col min="3" max="3" width="21.453125" style="11" customWidth="1"/>
    <col min="4" max="4" width="34.453125" style="13" customWidth="1"/>
    <col min="5" max="16384" width="14.54296875" style="11"/>
  </cols>
  <sheetData>
    <row r="1" spans="2:4" ht="11.25" customHeight="1" x14ac:dyDescent="0.35">
      <c r="C1" s="12"/>
    </row>
    <row r="2" spans="2:4" ht="49.5" customHeight="1" x14ac:dyDescent="0.35">
      <c r="B2" s="26" t="s">
        <v>13</v>
      </c>
      <c r="C2" s="1"/>
      <c r="D2" s="17"/>
    </row>
    <row r="3" spans="2:4" ht="2.15" customHeight="1" x14ac:dyDescent="0.35">
      <c r="B3" s="3"/>
      <c r="C3" s="4"/>
      <c r="D3" s="5"/>
    </row>
    <row r="4" spans="2:4" ht="2.15" customHeight="1" x14ac:dyDescent="0.35">
      <c r="B4" s="6"/>
      <c r="C4" s="1"/>
      <c r="D4" s="2"/>
    </row>
    <row r="5" spans="2:4" ht="2.15" customHeight="1" x14ac:dyDescent="0.35">
      <c r="B5" s="7"/>
      <c r="C5" s="8"/>
      <c r="D5" s="9"/>
    </row>
    <row r="6" spans="2:4" ht="5.25" customHeight="1" x14ac:dyDescent="0.35">
      <c r="B6" s="14"/>
      <c r="C6" s="15"/>
      <c r="D6" s="16"/>
    </row>
    <row r="7" spans="2:4" x14ac:dyDescent="0.35">
      <c r="B7" s="14"/>
      <c r="C7" s="27"/>
    </row>
    <row r="8" spans="2:4" x14ac:dyDescent="0.35">
      <c r="B8" s="14"/>
      <c r="C8" s="27" t="s">
        <v>14</v>
      </c>
      <c r="D8" s="29" t="s">
        <v>16</v>
      </c>
    </row>
    <row r="9" spans="2:4" x14ac:dyDescent="0.35">
      <c r="B9" s="14"/>
      <c r="C9" s="27" t="s">
        <v>15</v>
      </c>
      <c r="D9" s="29" t="s">
        <v>17</v>
      </c>
    </row>
    <row r="10" spans="2:4" x14ac:dyDescent="0.35">
      <c r="B10" s="14"/>
      <c r="C10" s="27" t="s">
        <v>9</v>
      </c>
      <c r="D10" s="29" t="s">
        <v>18</v>
      </c>
    </row>
    <row r="11" spans="2:4" x14ac:dyDescent="0.35">
      <c r="B11" s="14"/>
      <c r="C11" s="27" t="s">
        <v>26</v>
      </c>
      <c r="D11" s="29" t="s">
        <v>27</v>
      </c>
    </row>
    <row r="12" spans="2:4" x14ac:dyDescent="0.35">
      <c r="B12" s="14"/>
      <c r="C12" s="27" t="s">
        <v>11</v>
      </c>
      <c r="D12" s="29" t="s">
        <v>19</v>
      </c>
    </row>
    <row r="13" spans="2:4" x14ac:dyDescent="0.35">
      <c r="B13" s="14"/>
      <c r="C13" s="27" t="s">
        <v>12</v>
      </c>
      <c r="D13" s="29" t="s">
        <v>20</v>
      </c>
    </row>
    <row r="14" spans="2:4" x14ac:dyDescent="0.35">
      <c r="B14" s="14"/>
      <c r="C14" s="27"/>
    </row>
    <row r="15" spans="2:4" x14ac:dyDescent="0.35">
      <c r="B15" s="14"/>
      <c r="C15" s="28"/>
    </row>
  </sheetData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B1:FA1007"/>
  <sheetViews>
    <sheetView showGridLines="0" zoomScaleNormal="100" workbookViewId="0"/>
  </sheetViews>
  <sheetFormatPr defaultColWidth="14.54296875" defaultRowHeight="14.5" x14ac:dyDescent="0.35"/>
  <cols>
    <col min="1" max="1" width="2.81640625" style="11" customWidth="1"/>
    <col min="2" max="2" width="17.7265625" style="11" customWidth="1"/>
    <col min="3" max="3" width="17.1796875" style="11" customWidth="1"/>
    <col min="4" max="4" width="16.7265625" style="13" customWidth="1"/>
    <col min="5" max="16384" width="14.54296875" style="11"/>
  </cols>
  <sheetData>
    <row r="1" spans="2:157" ht="11.25" customHeight="1" x14ac:dyDescent="0.35">
      <c r="C1" s="12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  <c r="AR1" s="13"/>
      <c r="AS1" s="13"/>
      <c r="AT1" s="13"/>
      <c r="AU1" s="13"/>
      <c r="AV1" s="13"/>
      <c r="AW1" s="13"/>
      <c r="AX1" s="13"/>
      <c r="AY1" s="13"/>
      <c r="AZ1" s="13"/>
      <c r="BA1" s="13"/>
      <c r="BB1" s="13"/>
      <c r="BC1" s="13"/>
      <c r="BD1" s="13"/>
      <c r="BE1" s="13"/>
      <c r="BF1" s="13"/>
      <c r="BG1" s="13"/>
      <c r="BH1" s="13"/>
      <c r="BI1" s="13"/>
      <c r="BJ1" s="13"/>
      <c r="BK1" s="13"/>
      <c r="BL1" s="13"/>
      <c r="BM1" s="13"/>
      <c r="BN1" s="13"/>
      <c r="BO1" s="13"/>
      <c r="BP1" s="13"/>
      <c r="BQ1" s="13"/>
      <c r="BR1" s="13"/>
      <c r="BS1" s="13"/>
      <c r="BT1" s="13"/>
      <c r="BU1" s="13"/>
      <c r="BV1" s="13"/>
      <c r="BW1" s="13"/>
      <c r="BX1" s="13"/>
      <c r="BY1" s="13"/>
      <c r="BZ1" s="13"/>
      <c r="CA1" s="13"/>
      <c r="CB1" s="13"/>
      <c r="CC1" s="13"/>
      <c r="CD1" s="13"/>
      <c r="CE1" s="13"/>
      <c r="CF1" s="13"/>
      <c r="CG1" s="13"/>
      <c r="CH1" s="13"/>
      <c r="CI1" s="13"/>
      <c r="CJ1" s="13"/>
      <c r="CK1" s="13"/>
      <c r="CL1" s="13"/>
      <c r="CM1" s="13"/>
      <c r="CN1" s="13"/>
      <c r="CO1" s="13"/>
      <c r="CP1" s="13"/>
      <c r="CQ1" s="13"/>
      <c r="CR1" s="13"/>
      <c r="CS1" s="13"/>
    </row>
    <row r="2" spans="2:157" ht="49.5" customHeight="1" x14ac:dyDescent="0.35">
      <c r="B2" s="26" t="s">
        <v>10</v>
      </c>
      <c r="C2" s="1"/>
      <c r="D2" s="30">
        <v>45922</v>
      </c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S2" s="2"/>
      <c r="BT2" s="2"/>
      <c r="BU2" s="2"/>
      <c r="BV2" s="2"/>
      <c r="BW2" s="2"/>
      <c r="BX2" s="2"/>
      <c r="BY2" s="2"/>
      <c r="BZ2" s="2"/>
      <c r="CA2" s="2"/>
      <c r="CB2" s="2"/>
      <c r="CC2" s="2"/>
      <c r="CD2" s="2"/>
      <c r="CE2" s="2"/>
      <c r="CF2" s="2"/>
      <c r="CG2" s="2"/>
      <c r="CH2" s="2"/>
      <c r="CI2" s="2"/>
      <c r="CJ2" s="2"/>
      <c r="CK2" s="2"/>
      <c r="CL2" s="2"/>
      <c r="CM2" s="2"/>
      <c r="CN2" s="2"/>
      <c r="CO2" s="2"/>
      <c r="CP2" s="2"/>
      <c r="CQ2" s="2"/>
      <c r="CR2" s="2"/>
      <c r="CS2" s="2"/>
      <c r="CT2" s="2"/>
      <c r="CU2" s="2"/>
      <c r="CV2" s="2"/>
      <c r="CW2" s="2"/>
      <c r="CX2" s="2"/>
      <c r="CY2" s="2"/>
      <c r="CZ2" s="2"/>
      <c r="DA2" s="2"/>
      <c r="DB2" s="2"/>
      <c r="DC2" s="2"/>
      <c r="DD2" s="2"/>
      <c r="DE2" s="2"/>
      <c r="DF2" s="2"/>
      <c r="DG2" s="2"/>
      <c r="DH2" s="2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F2" s="2"/>
      <c r="EG2" s="2"/>
      <c r="EH2" s="2"/>
      <c r="EI2" s="2"/>
      <c r="EJ2" s="2"/>
      <c r="EK2" s="2"/>
      <c r="EL2" s="2"/>
      <c r="EM2" s="2"/>
      <c r="EN2" s="2"/>
      <c r="EO2" s="2"/>
      <c r="EP2" s="2"/>
      <c r="EQ2" s="2"/>
      <c r="ER2" s="2"/>
      <c r="ES2" s="2"/>
      <c r="ET2" s="2"/>
      <c r="EU2" s="2"/>
      <c r="EV2" s="2"/>
      <c r="EW2" s="2"/>
      <c r="EX2" s="2"/>
      <c r="EY2" s="2"/>
      <c r="EZ2" s="2"/>
      <c r="FA2" s="2"/>
    </row>
    <row r="3" spans="2:157" ht="2.15" customHeight="1" x14ac:dyDescent="0.35">
      <c r="B3" s="3"/>
      <c r="C3" s="4"/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  <c r="CU3" s="5"/>
      <c r="CV3" s="5"/>
      <c r="CW3" s="5"/>
      <c r="CX3" s="5"/>
      <c r="CY3" s="5"/>
      <c r="CZ3" s="5"/>
      <c r="DA3" s="5"/>
      <c r="DB3" s="5"/>
      <c r="DC3" s="5"/>
      <c r="DD3" s="5"/>
      <c r="DE3" s="5"/>
      <c r="DF3" s="5"/>
      <c r="DG3" s="5"/>
      <c r="DH3" s="5"/>
      <c r="DI3" s="5"/>
      <c r="DJ3" s="5"/>
      <c r="DK3" s="5"/>
      <c r="DL3" s="5"/>
      <c r="DM3" s="5"/>
      <c r="DN3" s="5"/>
      <c r="DO3" s="5"/>
      <c r="DP3" s="5"/>
      <c r="DQ3" s="5"/>
      <c r="DR3" s="5"/>
      <c r="DS3" s="5"/>
      <c r="DT3" s="5"/>
      <c r="DU3" s="5"/>
      <c r="DV3" s="5"/>
      <c r="DW3" s="5"/>
      <c r="DX3" s="5"/>
      <c r="DY3" s="5"/>
      <c r="DZ3" s="5"/>
      <c r="EA3" s="5"/>
      <c r="EB3" s="5"/>
      <c r="EC3" s="5"/>
      <c r="ED3" s="5"/>
      <c r="EE3" s="5"/>
      <c r="EF3" s="5"/>
      <c r="EG3" s="5"/>
      <c r="EH3" s="5"/>
      <c r="EI3" s="5"/>
      <c r="EJ3" s="5"/>
      <c r="EK3" s="5"/>
      <c r="EL3" s="5"/>
      <c r="EM3" s="5"/>
      <c r="EN3" s="5"/>
      <c r="EO3" s="5"/>
      <c r="EP3" s="5"/>
      <c r="EQ3" s="5"/>
      <c r="ER3" s="5"/>
      <c r="ES3" s="5"/>
      <c r="ET3" s="5"/>
      <c r="EU3" s="5"/>
      <c r="EV3" s="5"/>
      <c r="EW3" s="5"/>
      <c r="EX3" s="5"/>
      <c r="EY3" s="5"/>
      <c r="EZ3" s="5"/>
      <c r="FA3" s="5"/>
    </row>
    <row r="4" spans="2:157" ht="2.15" customHeight="1" x14ac:dyDescent="0.35">
      <c r="B4" s="6"/>
      <c r="C4" s="1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  <c r="BO4" s="2"/>
      <c r="BP4" s="2"/>
      <c r="BQ4" s="2"/>
      <c r="BR4" s="2"/>
      <c r="BS4" s="2"/>
      <c r="BT4" s="2"/>
      <c r="BU4" s="2"/>
      <c r="BV4" s="2"/>
      <c r="BW4" s="2"/>
      <c r="BX4" s="2"/>
      <c r="BY4" s="2"/>
      <c r="BZ4" s="2"/>
      <c r="CA4" s="2"/>
      <c r="CB4" s="2"/>
      <c r="CC4" s="2"/>
      <c r="CD4" s="2"/>
      <c r="CE4" s="2"/>
      <c r="CF4" s="2"/>
      <c r="CG4" s="2"/>
      <c r="CH4" s="2"/>
      <c r="CI4" s="2"/>
      <c r="CJ4" s="2"/>
      <c r="CK4" s="2"/>
      <c r="CL4" s="2"/>
      <c r="CM4" s="2"/>
      <c r="CN4" s="2"/>
      <c r="CO4" s="2"/>
      <c r="CP4" s="2"/>
      <c r="CQ4" s="2"/>
      <c r="CR4" s="2"/>
      <c r="CS4" s="2"/>
      <c r="CT4" s="2"/>
      <c r="CU4" s="2"/>
      <c r="CV4" s="2"/>
      <c r="CW4" s="2"/>
      <c r="CX4" s="2"/>
      <c r="CY4" s="2"/>
      <c r="CZ4" s="2"/>
      <c r="DA4" s="2"/>
      <c r="DB4" s="2"/>
      <c r="DC4" s="2"/>
      <c r="DD4" s="2"/>
      <c r="DE4" s="2"/>
      <c r="DF4" s="2"/>
      <c r="DG4" s="2"/>
      <c r="DH4" s="2"/>
      <c r="DI4" s="2"/>
      <c r="DJ4" s="2"/>
      <c r="DK4" s="2"/>
      <c r="DL4" s="2"/>
      <c r="DM4" s="2"/>
      <c r="DN4" s="2"/>
      <c r="DO4" s="2"/>
      <c r="DP4" s="2"/>
      <c r="DQ4" s="2"/>
      <c r="DR4" s="2"/>
      <c r="DS4" s="2"/>
      <c r="DT4" s="2"/>
      <c r="DU4" s="2"/>
      <c r="DV4" s="2"/>
      <c r="DW4" s="2"/>
      <c r="DX4" s="2"/>
      <c r="DY4" s="2"/>
      <c r="DZ4" s="2"/>
      <c r="EA4" s="2"/>
      <c r="EB4" s="2"/>
      <c r="EC4" s="2"/>
      <c r="ED4" s="2"/>
      <c r="EE4" s="2"/>
      <c r="EF4" s="2"/>
      <c r="EG4" s="2"/>
      <c r="EH4" s="2"/>
      <c r="EI4" s="2"/>
      <c r="EJ4" s="2"/>
      <c r="EK4" s="2"/>
      <c r="EL4" s="2"/>
      <c r="EM4" s="2"/>
      <c r="EN4" s="2"/>
      <c r="EO4" s="2"/>
      <c r="EP4" s="2"/>
      <c r="EQ4" s="2"/>
      <c r="ER4" s="2"/>
      <c r="ES4" s="2"/>
      <c r="ET4" s="2"/>
      <c r="EU4" s="2"/>
      <c r="EV4" s="2"/>
      <c r="EW4" s="2"/>
      <c r="EX4" s="2"/>
      <c r="EY4" s="2"/>
      <c r="EZ4" s="2"/>
      <c r="FA4" s="2"/>
    </row>
    <row r="5" spans="2:157" ht="2.15" customHeight="1" x14ac:dyDescent="0.35">
      <c r="B5" s="7"/>
      <c r="C5" s="8"/>
      <c r="D5" s="9"/>
      <c r="E5" s="9"/>
      <c r="F5" s="9"/>
      <c r="G5" s="9"/>
      <c r="H5" s="9"/>
      <c r="I5" s="9"/>
      <c r="J5" s="9"/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9"/>
      <c r="BF5" s="9"/>
      <c r="BG5" s="9"/>
      <c r="BH5" s="9"/>
      <c r="BI5" s="9"/>
      <c r="BJ5" s="9"/>
      <c r="BK5" s="9"/>
      <c r="BL5" s="9"/>
      <c r="BM5" s="9"/>
      <c r="BN5" s="9"/>
      <c r="BO5" s="9"/>
      <c r="BP5" s="9"/>
      <c r="BQ5" s="9"/>
      <c r="BR5" s="9"/>
      <c r="BS5" s="9"/>
      <c r="BT5" s="9"/>
      <c r="BU5" s="9"/>
      <c r="BV5" s="9"/>
      <c r="BW5" s="9"/>
      <c r="BX5" s="9"/>
      <c r="BY5" s="9"/>
      <c r="BZ5" s="9"/>
      <c r="CA5" s="9"/>
      <c r="CB5" s="9"/>
      <c r="CC5" s="9"/>
      <c r="CD5" s="9"/>
      <c r="CE5" s="9"/>
      <c r="CF5" s="9"/>
      <c r="CG5" s="9"/>
      <c r="CH5" s="9"/>
      <c r="CI5" s="9"/>
      <c r="CJ5" s="9"/>
      <c r="CK5" s="9"/>
      <c r="CL5" s="9"/>
      <c r="CM5" s="9"/>
      <c r="CN5" s="9"/>
      <c r="CO5" s="9"/>
      <c r="CP5" s="9"/>
      <c r="CQ5" s="9"/>
      <c r="CR5" s="9"/>
      <c r="CS5" s="9"/>
      <c r="CT5" s="9"/>
      <c r="CU5" s="9"/>
      <c r="CV5" s="9"/>
      <c r="CW5" s="9"/>
      <c r="CX5" s="9"/>
      <c r="CY5" s="9"/>
      <c r="CZ5" s="9"/>
      <c r="DA5" s="9"/>
      <c r="DB5" s="9"/>
      <c r="DC5" s="9"/>
      <c r="DD5" s="9"/>
      <c r="DE5" s="9"/>
      <c r="DF5" s="9"/>
      <c r="DG5" s="9"/>
      <c r="DH5" s="9"/>
      <c r="DI5" s="9"/>
      <c r="DJ5" s="9"/>
      <c r="DK5" s="9"/>
      <c r="DL5" s="9"/>
      <c r="DM5" s="9"/>
      <c r="DN5" s="9"/>
      <c r="DO5" s="9"/>
      <c r="DP5" s="9"/>
      <c r="DQ5" s="9"/>
      <c r="DR5" s="9"/>
      <c r="DS5" s="9"/>
      <c r="DT5" s="9"/>
      <c r="DU5" s="9"/>
      <c r="DV5" s="9"/>
      <c r="DW5" s="9"/>
      <c r="DX5" s="9"/>
      <c r="DY5" s="9"/>
      <c r="DZ5" s="9"/>
      <c r="EA5" s="9"/>
      <c r="EB5" s="9"/>
      <c r="EC5" s="9"/>
      <c r="ED5" s="9"/>
      <c r="EE5" s="9"/>
      <c r="EF5" s="9"/>
      <c r="EG5" s="9"/>
      <c r="EH5" s="9"/>
      <c r="EI5" s="9"/>
      <c r="EJ5" s="9"/>
      <c r="EK5" s="9"/>
      <c r="EL5" s="9"/>
      <c r="EM5" s="9"/>
      <c r="EN5" s="9"/>
      <c r="EO5" s="9"/>
      <c r="EP5" s="9"/>
      <c r="EQ5" s="9"/>
      <c r="ER5" s="9"/>
      <c r="ES5" s="9"/>
      <c r="ET5" s="9"/>
      <c r="EU5" s="9"/>
      <c r="EV5" s="9"/>
      <c r="EW5" s="9"/>
      <c r="EX5" s="9"/>
      <c r="EY5" s="9"/>
      <c r="EZ5" s="9"/>
      <c r="FA5" s="9"/>
    </row>
    <row r="6" spans="2:157" ht="5.25" customHeight="1" x14ac:dyDescent="0.35">
      <c r="B6" s="14"/>
      <c r="C6" s="15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6"/>
      <c r="BM6" s="16"/>
      <c r="BN6" s="16"/>
      <c r="BO6" s="16"/>
      <c r="BP6" s="16"/>
      <c r="BQ6" s="16"/>
      <c r="BR6" s="16"/>
      <c r="BS6" s="16"/>
      <c r="BT6" s="16"/>
      <c r="BU6" s="16"/>
      <c r="BV6" s="16"/>
      <c r="BW6" s="16"/>
      <c r="BX6" s="16"/>
      <c r="BY6" s="16"/>
      <c r="BZ6" s="16"/>
      <c r="CA6" s="16"/>
      <c r="CB6" s="16"/>
      <c r="CC6" s="16"/>
      <c r="CD6" s="16"/>
      <c r="CE6" s="16"/>
      <c r="CF6" s="16"/>
      <c r="CG6" s="16"/>
      <c r="CH6" s="16"/>
      <c r="CI6" s="16"/>
      <c r="CJ6" s="16"/>
      <c r="CK6" s="16"/>
      <c r="CL6" s="16"/>
      <c r="CM6" s="16"/>
      <c r="CN6" s="16"/>
      <c r="CO6" s="16"/>
      <c r="CP6" s="16"/>
      <c r="CQ6" s="16"/>
      <c r="CR6" s="16"/>
      <c r="CS6" s="16"/>
      <c r="CT6" s="16"/>
      <c r="CU6" s="16"/>
      <c r="CV6" s="16"/>
      <c r="CW6" s="16"/>
      <c r="CX6" s="16"/>
      <c r="CY6" s="16"/>
      <c r="CZ6" s="16"/>
      <c r="DA6" s="16"/>
      <c r="DB6" s="16"/>
      <c r="DC6" s="16"/>
      <c r="DD6" s="16"/>
      <c r="DE6" s="16"/>
      <c r="DF6" s="16"/>
      <c r="DG6" s="16"/>
      <c r="DH6" s="16"/>
      <c r="DI6" s="16"/>
      <c r="DJ6" s="16"/>
      <c r="DK6" s="16"/>
      <c r="DL6" s="16"/>
      <c r="DM6" s="16"/>
      <c r="DN6" s="16"/>
      <c r="DO6" s="16"/>
      <c r="DP6" s="16"/>
      <c r="DQ6" s="16"/>
      <c r="DR6" s="16"/>
      <c r="DS6" s="16"/>
      <c r="DT6" s="16"/>
      <c r="DU6" s="16"/>
      <c r="DV6" s="16"/>
      <c r="DW6" s="16"/>
      <c r="DX6" s="16"/>
      <c r="DY6" s="16"/>
      <c r="DZ6" s="16"/>
      <c r="EA6" s="16"/>
      <c r="EB6" s="16"/>
      <c r="EC6" s="16"/>
      <c r="ED6" s="16"/>
      <c r="EE6" s="16"/>
      <c r="EF6" s="16"/>
      <c r="EG6" s="16"/>
      <c r="EH6" s="16"/>
      <c r="EI6" s="16"/>
      <c r="EJ6" s="16"/>
      <c r="EK6" s="16"/>
      <c r="EL6" s="16"/>
      <c r="EM6" s="16"/>
      <c r="EN6" s="16"/>
      <c r="EO6" s="16"/>
      <c r="EP6" s="16"/>
      <c r="EQ6" s="16"/>
      <c r="ER6" s="16"/>
      <c r="ES6" s="16"/>
      <c r="ET6" s="16"/>
      <c r="EU6" s="16"/>
      <c r="EV6" s="16"/>
      <c r="EW6" s="16"/>
      <c r="EX6" s="16"/>
      <c r="EY6" s="16"/>
      <c r="EZ6" s="16"/>
      <c r="FA6" s="16"/>
    </row>
    <row r="7" spans="2:157" s="10" customFormat="1" x14ac:dyDescent="0.35">
      <c r="B7" s="18" t="s">
        <v>0</v>
      </c>
      <c r="C7" s="19" t="s">
        <v>28</v>
      </c>
      <c r="D7" s="19" t="s">
        <v>29</v>
      </c>
      <c r="E7" s="19" t="s">
        <v>30</v>
      </c>
      <c r="F7" s="19" t="s">
        <v>31</v>
      </c>
      <c r="G7" s="19" t="s">
        <v>32</v>
      </c>
      <c r="H7" s="19" t="s">
        <v>33</v>
      </c>
      <c r="I7" s="19" t="s">
        <v>34</v>
      </c>
      <c r="J7" s="19" t="s">
        <v>35</v>
      </c>
      <c r="K7" s="19" t="s">
        <v>36</v>
      </c>
      <c r="L7" s="19" t="s">
        <v>37</v>
      </c>
      <c r="M7" s="19" t="s">
        <v>38</v>
      </c>
      <c r="N7" s="19" t="s">
        <v>39</v>
      </c>
      <c r="O7" s="19" t="s">
        <v>40</v>
      </c>
      <c r="P7" s="19" t="s">
        <v>41</v>
      </c>
      <c r="Q7" s="19" t="s">
        <v>42</v>
      </c>
      <c r="R7" s="19" t="s">
        <v>43</v>
      </c>
      <c r="S7" s="19" t="s">
        <v>44</v>
      </c>
      <c r="T7" s="19" t="s">
        <v>45</v>
      </c>
      <c r="U7" s="19" t="s">
        <v>46</v>
      </c>
      <c r="V7" s="19" t="s">
        <v>47</v>
      </c>
      <c r="W7" s="19" t="s">
        <v>48</v>
      </c>
      <c r="X7" s="19" t="s">
        <v>49</v>
      </c>
      <c r="Y7" s="19" t="s">
        <v>50</v>
      </c>
      <c r="Z7" s="19" t="s">
        <v>51</v>
      </c>
      <c r="AA7" s="19" t="s">
        <v>52</v>
      </c>
      <c r="AB7" s="19" t="s">
        <v>53</v>
      </c>
      <c r="AC7" s="19" t="s">
        <v>54</v>
      </c>
      <c r="AD7" s="19" t="s">
        <v>55</v>
      </c>
      <c r="AE7" s="19" t="s">
        <v>56</v>
      </c>
      <c r="AF7" s="19" t="s">
        <v>57</v>
      </c>
      <c r="AG7" s="19" t="s">
        <v>58</v>
      </c>
      <c r="AH7" s="19" t="s">
        <v>59</v>
      </c>
      <c r="AI7" s="19" t="s">
        <v>60</v>
      </c>
      <c r="AJ7" s="19" t="s">
        <v>61</v>
      </c>
      <c r="AK7" s="19" t="s">
        <v>62</v>
      </c>
      <c r="AL7" s="19" t="s">
        <v>63</v>
      </c>
      <c r="AM7" s="19" t="s">
        <v>64</v>
      </c>
      <c r="AN7" s="19" t="s">
        <v>65</v>
      </c>
      <c r="AO7" s="19" t="s">
        <v>66</v>
      </c>
      <c r="AP7" s="19" t="s">
        <v>67</v>
      </c>
      <c r="AQ7" s="19" t="s">
        <v>68</v>
      </c>
      <c r="AR7" s="19" t="s">
        <v>69</v>
      </c>
      <c r="AS7" s="19" t="s">
        <v>70</v>
      </c>
      <c r="AT7" s="19" t="s">
        <v>71</v>
      </c>
      <c r="AU7" s="19" t="s">
        <v>72</v>
      </c>
      <c r="AV7" s="19" t="s">
        <v>73</v>
      </c>
      <c r="AW7" s="19" t="s">
        <v>74</v>
      </c>
      <c r="AX7" s="19" t="s">
        <v>75</v>
      </c>
      <c r="AY7" s="19" t="s">
        <v>76</v>
      </c>
      <c r="AZ7" s="19" t="s">
        <v>77</v>
      </c>
      <c r="BA7" s="19" t="s">
        <v>78</v>
      </c>
      <c r="BB7" s="19" t="s">
        <v>79</v>
      </c>
      <c r="BC7" s="19" t="s">
        <v>80</v>
      </c>
      <c r="BD7" s="19" t="s">
        <v>81</v>
      </c>
      <c r="BE7" s="19" t="s">
        <v>82</v>
      </c>
      <c r="BF7" s="19" t="s">
        <v>83</v>
      </c>
      <c r="BG7" s="19" t="s">
        <v>84</v>
      </c>
      <c r="BH7" s="19" t="s">
        <v>85</v>
      </c>
      <c r="BI7" s="19" t="s">
        <v>86</v>
      </c>
      <c r="BJ7" s="19" t="s">
        <v>87</v>
      </c>
      <c r="BK7" s="19" t="s">
        <v>88</v>
      </c>
      <c r="BL7" s="19" t="s">
        <v>89</v>
      </c>
      <c r="BM7" s="19" t="s">
        <v>90</v>
      </c>
      <c r="BN7" s="19" t="s">
        <v>91</v>
      </c>
      <c r="BO7" s="19" t="s">
        <v>92</v>
      </c>
      <c r="BP7" s="19" t="s">
        <v>93</v>
      </c>
      <c r="BQ7" s="19" t="s">
        <v>94</v>
      </c>
      <c r="BR7" s="19" t="s">
        <v>95</v>
      </c>
      <c r="BS7" s="19" t="s">
        <v>96</v>
      </c>
      <c r="BT7" s="19" t="s">
        <v>97</v>
      </c>
      <c r="BU7" s="19" t="s">
        <v>98</v>
      </c>
      <c r="BV7" s="19" t="s">
        <v>99</v>
      </c>
      <c r="BW7" s="19" t="s">
        <v>100</v>
      </c>
      <c r="BX7" s="19" t="s">
        <v>101</v>
      </c>
      <c r="BY7" s="19" t="s">
        <v>102</v>
      </c>
      <c r="BZ7" s="19" t="s">
        <v>103</v>
      </c>
      <c r="CA7" s="19" t="s">
        <v>104</v>
      </c>
      <c r="CB7" s="19" t="s">
        <v>105</v>
      </c>
      <c r="CC7" s="19" t="s">
        <v>106</v>
      </c>
      <c r="CD7" s="19" t="s">
        <v>107</v>
      </c>
      <c r="CE7" s="19" t="s">
        <v>108</v>
      </c>
      <c r="CF7" s="19" t="s">
        <v>109</v>
      </c>
      <c r="CG7" s="19" t="s">
        <v>110</v>
      </c>
      <c r="CH7" s="19" t="s">
        <v>111</v>
      </c>
      <c r="CI7" s="19" t="s">
        <v>112</v>
      </c>
      <c r="CJ7" s="19" t="s">
        <v>113</v>
      </c>
      <c r="CK7" s="19" t="s">
        <v>114</v>
      </c>
      <c r="CL7" s="19" t="s">
        <v>115</v>
      </c>
      <c r="CM7" s="19" t="s">
        <v>116</v>
      </c>
      <c r="CN7" s="19" t="s">
        <v>117</v>
      </c>
      <c r="CO7" s="19" t="s">
        <v>118</v>
      </c>
      <c r="CP7" s="19" t="s">
        <v>119</v>
      </c>
      <c r="CQ7" s="19" t="s">
        <v>120</v>
      </c>
      <c r="CR7" s="19" t="s">
        <v>121</v>
      </c>
      <c r="CS7" s="19" t="s">
        <v>122</v>
      </c>
      <c r="CT7" s="19" t="s">
        <v>123</v>
      </c>
      <c r="CU7" s="19" t="s">
        <v>124</v>
      </c>
      <c r="CV7" s="19" t="s">
        <v>125</v>
      </c>
      <c r="CW7" s="19" t="s">
        <v>126</v>
      </c>
      <c r="CX7" s="19" t="s">
        <v>127</v>
      </c>
      <c r="CY7" s="19" t="s">
        <v>128</v>
      </c>
      <c r="CZ7" s="19" t="s">
        <v>129</v>
      </c>
      <c r="DA7" s="19" t="s">
        <v>130</v>
      </c>
      <c r="DB7" s="19" t="s">
        <v>131</v>
      </c>
      <c r="DC7" s="19" t="s">
        <v>132</v>
      </c>
      <c r="DD7" s="19" t="s">
        <v>133</v>
      </c>
      <c r="DE7" s="19" t="s">
        <v>134</v>
      </c>
      <c r="DF7" s="19" t="s">
        <v>135</v>
      </c>
      <c r="DG7" s="19" t="s">
        <v>136</v>
      </c>
      <c r="DH7" s="19" t="s">
        <v>137</v>
      </c>
      <c r="DI7" s="19" t="s">
        <v>138</v>
      </c>
      <c r="DJ7" s="19" t="s">
        <v>139</v>
      </c>
      <c r="DK7" s="19" t="s">
        <v>140</v>
      </c>
      <c r="DL7" s="19" t="s">
        <v>141</v>
      </c>
      <c r="DM7" s="19" t="s">
        <v>142</v>
      </c>
      <c r="DN7" s="19" t="s">
        <v>143</v>
      </c>
      <c r="DO7" s="19" t="s">
        <v>144</v>
      </c>
      <c r="DP7" s="19" t="s">
        <v>145</v>
      </c>
      <c r="DQ7" s="19" t="s">
        <v>146</v>
      </c>
      <c r="DR7" s="19" t="s">
        <v>147</v>
      </c>
      <c r="DS7" s="19" t="s">
        <v>148</v>
      </c>
      <c r="DT7" s="19" t="s">
        <v>149</v>
      </c>
      <c r="DU7" s="19" t="s">
        <v>150</v>
      </c>
      <c r="DV7" s="19" t="s">
        <v>151</v>
      </c>
      <c r="DW7" s="19" t="s">
        <v>152</v>
      </c>
      <c r="DX7" s="19" t="s">
        <v>153</v>
      </c>
      <c r="DY7" s="19" t="s">
        <v>154</v>
      </c>
      <c r="DZ7" s="19" t="s">
        <v>155</v>
      </c>
      <c r="EA7" s="19" t="s">
        <v>156</v>
      </c>
      <c r="EB7" s="19" t="s">
        <v>157</v>
      </c>
      <c r="EC7" s="19" t="s">
        <v>158</v>
      </c>
      <c r="ED7" s="19" t="s">
        <v>159</v>
      </c>
      <c r="EE7" s="19" t="s">
        <v>160</v>
      </c>
      <c r="EF7" s="19" t="s">
        <v>161</v>
      </c>
      <c r="EG7" s="19" t="s">
        <v>162</v>
      </c>
      <c r="EH7" s="19" t="s">
        <v>163</v>
      </c>
      <c r="EI7" s="19" t="s">
        <v>164</v>
      </c>
      <c r="EJ7" s="19" t="s">
        <v>165</v>
      </c>
      <c r="EK7" s="19" t="s">
        <v>166</v>
      </c>
      <c r="EL7" s="19" t="s">
        <v>167</v>
      </c>
      <c r="EM7" s="19" t="s">
        <v>168</v>
      </c>
      <c r="EN7" s="19" t="s">
        <v>169</v>
      </c>
      <c r="EO7" s="19" t="s">
        <v>170</v>
      </c>
      <c r="EP7" s="19" t="s">
        <v>171</v>
      </c>
      <c r="EQ7" s="19" t="s">
        <v>172</v>
      </c>
      <c r="ER7" s="19" t="s">
        <v>173</v>
      </c>
      <c r="ES7" s="19" t="s">
        <v>174</v>
      </c>
      <c r="ET7" s="19" t="s">
        <v>175</v>
      </c>
      <c r="EU7" s="19" t="s">
        <v>176</v>
      </c>
      <c r="EV7" s="19" t="s">
        <v>177</v>
      </c>
      <c r="EW7" s="19" t="s">
        <v>178</v>
      </c>
      <c r="EX7" s="19" t="s">
        <v>179</v>
      </c>
      <c r="EY7" s="19" t="s">
        <v>180</v>
      </c>
      <c r="EZ7" s="19" t="s">
        <v>181</v>
      </c>
      <c r="FA7" s="19" t="s">
        <v>182</v>
      </c>
    </row>
    <row r="8" spans="2:157" x14ac:dyDescent="0.35">
      <c r="B8" s="38" t="s">
        <v>183</v>
      </c>
      <c r="C8" s="20">
        <v>22488.334930000001</v>
      </c>
      <c r="D8" s="20">
        <v>23732.492300000002</v>
      </c>
      <c r="E8" s="20">
        <v>23319.061689999999</v>
      </c>
      <c r="F8" s="20">
        <v>22082.398369999999</v>
      </c>
      <c r="G8" s="20">
        <v>22904.300029999999</v>
      </c>
      <c r="H8" s="20">
        <v>59172.090709999997</v>
      </c>
      <c r="I8" s="20">
        <v>62445.763370000001</v>
      </c>
      <c r="J8" s="20">
        <v>61357.969010000001</v>
      </c>
      <c r="K8" s="20">
        <v>58103.985809999998</v>
      </c>
      <c r="L8" s="20">
        <v>60266.615850000002</v>
      </c>
      <c r="M8" s="20">
        <v>56661.812709999998</v>
      </c>
      <c r="N8" s="20">
        <v>59796.647530000002</v>
      </c>
      <c r="O8" s="20">
        <v>58754.957999999999</v>
      </c>
      <c r="P8" s="20">
        <v>55639.039799999999</v>
      </c>
      <c r="Q8" s="20">
        <v>57709.925080000001</v>
      </c>
      <c r="R8" s="20">
        <v>250.38006999999999</v>
      </c>
      <c r="S8" s="20">
        <v>298.19972999999999</v>
      </c>
      <c r="T8" s="20">
        <v>278.34800999999999</v>
      </c>
      <c r="U8" s="20">
        <v>209.30447000000001</v>
      </c>
      <c r="V8" s="20">
        <v>262.68651999999997</v>
      </c>
      <c r="W8" s="20">
        <v>455.92606999999998</v>
      </c>
      <c r="X8" s="20">
        <v>512.50690999999995</v>
      </c>
      <c r="Y8" s="20">
        <v>490.00520999999998</v>
      </c>
      <c r="Z8" s="20">
        <v>414.03730000000002</v>
      </c>
      <c r="AA8" s="20">
        <v>471.46888999999999</v>
      </c>
      <c r="AB8" s="20">
        <v>49847.830900000001</v>
      </c>
      <c r="AC8" s="20">
        <v>52605.647470000004</v>
      </c>
      <c r="AD8" s="20">
        <v>51689.223680000003</v>
      </c>
      <c r="AE8" s="20">
        <v>48948.024969999999</v>
      </c>
      <c r="AF8" s="20">
        <v>50769.885860000002</v>
      </c>
      <c r="AG8" s="20">
        <v>96.048670000000001</v>
      </c>
      <c r="AH8" s="20">
        <v>130.88442000000001</v>
      </c>
      <c r="AI8" s="20">
        <v>115.31158000000001</v>
      </c>
      <c r="AJ8" s="20">
        <v>61.846519999999998</v>
      </c>
      <c r="AK8" s="20">
        <v>103.40355</v>
      </c>
      <c r="AL8" s="20">
        <v>126.81568</v>
      </c>
      <c r="AM8" s="20">
        <v>156.52431000000001</v>
      </c>
      <c r="AN8" s="20">
        <v>143.62645000000001</v>
      </c>
      <c r="AO8" s="20">
        <v>98.890950000000004</v>
      </c>
      <c r="AP8" s="20">
        <v>133.43062</v>
      </c>
      <c r="AQ8" s="20">
        <v>221.76139000000001</v>
      </c>
      <c r="AR8" s="20">
        <v>262.04079000000002</v>
      </c>
      <c r="AS8" s="20">
        <v>244.92318</v>
      </c>
      <c r="AT8" s="20">
        <v>186.83731</v>
      </c>
      <c r="AU8" s="20">
        <v>231.14606000000001</v>
      </c>
      <c r="AV8" s="20">
        <v>528.10600999999997</v>
      </c>
      <c r="AW8" s="20">
        <v>587.36825999999996</v>
      </c>
      <c r="AX8" s="20">
        <v>563.7405</v>
      </c>
      <c r="AY8" s="20">
        <v>485.14864999999998</v>
      </c>
      <c r="AZ8" s="20">
        <v>543.54456000000005</v>
      </c>
      <c r="BA8" s="20">
        <v>442.28242999999998</v>
      </c>
      <c r="BB8" s="20">
        <v>490.03363999999999</v>
      </c>
      <c r="BC8" s="20">
        <v>471.20037000000002</v>
      </c>
      <c r="BD8" s="20">
        <v>408.02749</v>
      </c>
      <c r="BE8" s="20">
        <v>454.87563999999998</v>
      </c>
      <c r="BF8" s="20">
        <v>626.38343999999995</v>
      </c>
      <c r="BG8" s="20">
        <v>687.04990999999995</v>
      </c>
      <c r="BH8" s="20">
        <v>663.58702000000005</v>
      </c>
      <c r="BI8" s="20">
        <v>586.52179999999998</v>
      </c>
      <c r="BJ8" s="20">
        <v>642.99919</v>
      </c>
      <c r="BK8" s="20">
        <v>660.00238000000002</v>
      </c>
      <c r="BL8" s="20">
        <v>722.12444000000005</v>
      </c>
      <c r="BM8" s="20">
        <v>698.12496999999996</v>
      </c>
      <c r="BN8" s="20">
        <v>619.55313999999998</v>
      </c>
      <c r="BO8" s="20">
        <v>677.11506999999995</v>
      </c>
      <c r="BP8" s="20">
        <v>538.65481</v>
      </c>
      <c r="BQ8" s="20">
        <v>591.65822000000003</v>
      </c>
      <c r="BR8" s="20">
        <v>571.07574999999997</v>
      </c>
      <c r="BS8" s="20">
        <v>502.76985000000002</v>
      </c>
      <c r="BT8" s="20">
        <v>553.04504999999995</v>
      </c>
      <c r="BU8" s="20">
        <v>1451.85718</v>
      </c>
      <c r="BV8" s="20">
        <v>1533.2079000000001</v>
      </c>
      <c r="BW8" s="20">
        <v>1506.17245</v>
      </c>
      <c r="BX8" s="20">
        <v>1425.3068800000001</v>
      </c>
      <c r="BY8" s="20">
        <v>1479.0543399999999</v>
      </c>
      <c r="BZ8" s="20">
        <v>116.59161</v>
      </c>
      <c r="CA8" s="20">
        <v>159.99216000000001</v>
      </c>
      <c r="CB8" s="20">
        <v>140.93529000000001</v>
      </c>
      <c r="CC8" s="20">
        <v>72.829700000000003</v>
      </c>
      <c r="CD8" s="20">
        <v>126.95726999999999</v>
      </c>
      <c r="CE8" s="20">
        <v>520.23815999999999</v>
      </c>
      <c r="CF8" s="20">
        <v>605.81386999999995</v>
      </c>
      <c r="CG8" s="20">
        <v>569.65521000000001</v>
      </c>
      <c r="CH8" s="20">
        <v>447.35674999999998</v>
      </c>
      <c r="CI8" s="20">
        <v>540.62932999999998</v>
      </c>
      <c r="CJ8" s="20">
        <v>111.02518000000001</v>
      </c>
      <c r="CK8" s="20">
        <v>152.90502000000001</v>
      </c>
      <c r="CL8" s="20">
        <v>134.73605000000001</v>
      </c>
      <c r="CM8" s="20">
        <v>69.026309999999995</v>
      </c>
      <c r="CN8" s="20">
        <v>120.82508</v>
      </c>
      <c r="CO8" s="20">
        <v>213.44637</v>
      </c>
      <c r="CP8" s="20">
        <v>261.63074999999998</v>
      </c>
      <c r="CQ8" s="20">
        <v>241.35442</v>
      </c>
      <c r="CR8" s="20">
        <v>170.58941999999999</v>
      </c>
      <c r="CS8" s="20">
        <v>225.65770000000001</v>
      </c>
      <c r="CT8" s="20">
        <v>249.80886000000001</v>
      </c>
      <c r="CU8" s="20">
        <v>302.94080000000002</v>
      </c>
      <c r="CV8" s="20">
        <v>280.71683999999999</v>
      </c>
      <c r="CW8" s="20">
        <v>203.07271</v>
      </c>
      <c r="CX8" s="20">
        <v>263.43543</v>
      </c>
      <c r="CY8" s="20">
        <v>339.42561999999998</v>
      </c>
      <c r="CZ8" s="20">
        <v>394.12250999999998</v>
      </c>
      <c r="DA8" s="20">
        <v>371.83211999999997</v>
      </c>
      <c r="DB8" s="20">
        <v>294.11793</v>
      </c>
      <c r="DC8" s="20">
        <v>353.77399000000003</v>
      </c>
      <c r="DD8" s="20">
        <v>405.81515000000002</v>
      </c>
      <c r="DE8" s="20">
        <v>461.11916000000002</v>
      </c>
      <c r="DF8" s="20">
        <v>438.90755000000001</v>
      </c>
      <c r="DG8" s="20">
        <v>361.72372999999999</v>
      </c>
      <c r="DH8" s="20">
        <v>420.54496999999998</v>
      </c>
      <c r="DI8" s="20">
        <v>470.67257000000001</v>
      </c>
      <c r="DJ8" s="20">
        <v>536.41922999999997</v>
      </c>
      <c r="DK8" s="20">
        <v>510.01425</v>
      </c>
      <c r="DL8" s="20">
        <v>419.69159000000002</v>
      </c>
      <c r="DM8" s="20">
        <v>488.58057000000002</v>
      </c>
      <c r="DN8" s="20">
        <v>462.75457999999998</v>
      </c>
      <c r="DO8" s="20">
        <v>520.99289999999996</v>
      </c>
      <c r="DP8" s="20">
        <v>497.85584999999998</v>
      </c>
      <c r="DQ8" s="20">
        <v>417.78246000000001</v>
      </c>
      <c r="DR8" s="20">
        <v>478.51783</v>
      </c>
      <c r="DS8" s="20">
        <v>475.78566000000001</v>
      </c>
      <c r="DT8" s="20">
        <v>532.86482999999998</v>
      </c>
      <c r="DU8" s="20">
        <v>510.34426000000002</v>
      </c>
      <c r="DV8" s="20">
        <v>432.65393999999998</v>
      </c>
      <c r="DW8" s="20">
        <v>491.39107999999999</v>
      </c>
      <c r="DX8" s="20">
        <v>480.05703999999997</v>
      </c>
      <c r="DY8" s="20">
        <v>537.95388000000003</v>
      </c>
      <c r="DZ8" s="20">
        <v>515.19120999999996</v>
      </c>
      <c r="EA8" s="20">
        <v>437.23250000000002</v>
      </c>
      <c r="EB8" s="20">
        <v>496.07040000000001</v>
      </c>
      <c r="EC8" s="20">
        <v>604.40024000000005</v>
      </c>
      <c r="ED8" s="20">
        <v>679.14822000000004</v>
      </c>
      <c r="EE8" s="20">
        <v>649.59460999999999</v>
      </c>
      <c r="EF8" s="20">
        <v>549.38640999999996</v>
      </c>
      <c r="EG8" s="20">
        <v>625.20243000000005</v>
      </c>
      <c r="EH8" s="20">
        <v>350.67799000000002</v>
      </c>
      <c r="EI8" s="20">
        <v>399.55094000000003</v>
      </c>
      <c r="EJ8" s="20">
        <v>379.86408999999998</v>
      </c>
      <c r="EK8" s="20">
        <v>312.976</v>
      </c>
      <c r="EL8" s="20">
        <v>363.87567000000001</v>
      </c>
      <c r="EM8" s="20">
        <v>185.95434</v>
      </c>
      <c r="EN8" s="20">
        <v>249.12101000000001</v>
      </c>
      <c r="EO8" s="20">
        <v>221.01107999999999</v>
      </c>
      <c r="EP8" s="20">
        <v>124.35239</v>
      </c>
      <c r="EQ8" s="20">
        <v>199.45135999999999</v>
      </c>
      <c r="ER8" s="20">
        <v>184.50503</v>
      </c>
      <c r="ES8" s="20">
        <v>229.38871</v>
      </c>
      <c r="ET8" s="20">
        <v>210.41766999999999</v>
      </c>
      <c r="EU8" s="20">
        <v>143.46386000000001</v>
      </c>
      <c r="EV8" s="20">
        <v>195.60008999999999</v>
      </c>
      <c r="EW8" s="20">
        <v>399.02017000000001</v>
      </c>
      <c r="EX8" s="20">
        <v>447.01445999999999</v>
      </c>
      <c r="EY8" s="20">
        <v>428.12171000000001</v>
      </c>
      <c r="EZ8" s="20">
        <v>363.69405999999998</v>
      </c>
      <c r="FA8" s="20">
        <v>412.26731999999998</v>
      </c>
    </row>
    <row r="9" spans="2:157" x14ac:dyDescent="0.35">
      <c r="B9" s="39" t="s">
        <v>184</v>
      </c>
      <c r="C9" s="21">
        <v>-17872.200560000001</v>
      </c>
      <c r="D9" s="21">
        <v>-18860.972300000001</v>
      </c>
      <c r="E9" s="21">
        <v>-18532.405750000002</v>
      </c>
      <c r="F9" s="21">
        <v>-17549.589769999999</v>
      </c>
      <c r="G9" s="21">
        <v>-18202.781350000001</v>
      </c>
      <c r="H9" s="21">
        <v>-51767.457369999996</v>
      </c>
      <c r="I9" s="21">
        <v>-54631.471599999997</v>
      </c>
      <c r="J9" s="21">
        <v>-53679.80085</v>
      </c>
      <c r="K9" s="21">
        <v>-50833.012190000001</v>
      </c>
      <c r="L9" s="21">
        <v>-52725.016629999998</v>
      </c>
      <c r="M9" s="21">
        <v>-55023.546329999997</v>
      </c>
      <c r="N9" s="21">
        <v>-58067.743490000001</v>
      </c>
      <c r="O9" s="21">
        <v>-57056.172400000003</v>
      </c>
      <c r="P9" s="21">
        <v>-54030.344920000003</v>
      </c>
      <c r="Q9" s="21">
        <v>-56041.354570000003</v>
      </c>
      <c r="R9" s="21">
        <v>-385.87401999999997</v>
      </c>
      <c r="S9" s="21">
        <v>-397.68209999999999</v>
      </c>
      <c r="T9" s="21">
        <v>-401.58508</v>
      </c>
      <c r="U9" s="21">
        <v>-378.94468000000001</v>
      </c>
      <c r="V9" s="21">
        <v>-393.18333000000001</v>
      </c>
      <c r="W9" s="21">
        <v>-575.51103999999998</v>
      </c>
      <c r="X9" s="21">
        <v>-598.69236000000001</v>
      </c>
      <c r="Y9" s="21">
        <v>-598.2373</v>
      </c>
      <c r="Z9" s="21">
        <v>-565.17624999999998</v>
      </c>
      <c r="AA9" s="21">
        <v>-586.41288999999995</v>
      </c>
      <c r="AB9" s="21">
        <v>-45731.866759999997</v>
      </c>
      <c r="AC9" s="21">
        <v>-48261.968829999998</v>
      </c>
      <c r="AD9" s="21">
        <v>-47421.214679999997</v>
      </c>
      <c r="AE9" s="21">
        <v>-44906.358319999999</v>
      </c>
      <c r="AF9" s="21">
        <v>-46577.787109999997</v>
      </c>
      <c r="AG9" s="21">
        <v>-208.44429</v>
      </c>
      <c r="AH9" s="21">
        <v>-210.79698999999999</v>
      </c>
      <c r="AI9" s="21">
        <v>-217.37957</v>
      </c>
      <c r="AJ9" s="21">
        <v>-204.63247999999999</v>
      </c>
      <c r="AK9" s="21">
        <v>-212.34431000000001</v>
      </c>
      <c r="AL9" s="21">
        <v>-191.15373</v>
      </c>
      <c r="AM9" s="21">
        <v>-194.66625999999999</v>
      </c>
      <c r="AN9" s="21">
        <v>-199.18413000000001</v>
      </c>
      <c r="AO9" s="21">
        <v>-187.66703999999999</v>
      </c>
      <c r="AP9" s="21">
        <v>-194.73383999999999</v>
      </c>
      <c r="AQ9" s="21">
        <v>-338.10270000000003</v>
      </c>
      <c r="AR9" s="21">
        <v>-348.21881000000002</v>
      </c>
      <c r="AS9" s="21">
        <v>-351.85228000000001</v>
      </c>
      <c r="AT9" s="21">
        <v>-331.91985</v>
      </c>
      <c r="AU9" s="21">
        <v>-344.42684000000003</v>
      </c>
      <c r="AV9" s="21">
        <v>-588.77452000000005</v>
      </c>
      <c r="AW9" s="21">
        <v>-612.30521999999996</v>
      </c>
      <c r="AX9" s="21">
        <v>-612.00273000000004</v>
      </c>
      <c r="AY9" s="21">
        <v>-578.02670000000001</v>
      </c>
      <c r="AZ9" s="21">
        <v>-599.80213000000003</v>
      </c>
      <c r="BA9" s="21">
        <v>-559.46181999999999</v>
      </c>
      <c r="BB9" s="21">
        <v>-583.62276999999995</v>
      </c>
      <c r="BC9" s="21">
        <v>-581.42602999999997</v>
      </c>
      <c r="BD9" s="21">
        <v>-549.15929000000006</v>
      </c>
      <c r="BE9" s="21">
        <v>-569.94003999999995</v>
      </c>
      <c r="BF9" s="21">
        <v>-927.19847000000004</v>
      </c>
      <c r="BG9" s="21">
        <v>-971.02148</v>
      </c>
      <c r="BH9" s="21">
        <v>-962.94557999999995</v>
      </c>
      <c r="BI9" s="21">
        <v>-910.24180999999999</v>
      </c>
      <c r="BJ9" s="21">
        <v>-944.50492999999994</v>
      </c>
      <c r="BK9" s="21">
        <v>-1171.00281</v>
      </c>
      <c r="BL9" s="21">
        <v>-1228.5200600000001</v>
      </c>
      <c r="BM9" s="21">
        <v>-1215.89759</v>
      </c>
      <c r="BN9" s="21">
        <v>-1149.6417799999999</v>
      </c>
      <c r="BO9" s="21">
        <v>-1192.93508</v>
      </c>
      <c r="BP9" s="21">
        <v>-1039.31213</v>
      </c>
      <c r="BQ9" s="21">
        <v>-1090.23036</v>
      </c>
      <c r="BR9" s="21">
        <v>-1079.16013</v>
      </c>
      <c r="BS9" s="21">
        <v>-1020.36266</v>
      </c>
      <c r="BT9" s="21">
        <v>-1058.7775300000001</v>
      </c>
      <c r="BU9" s="21">
        <v>760.47059000000002</v>
      </c>
      <c r="BV9" s="21">
        <v>803.08141000000001</v>
      </c>
      <c r="BW9" s="21">
        <v>788.92047000000002</v>
      </c>
      <c r="BX9" s="21">
        <v>746.56376</v>
      </c>
      <c r="BY9" s="21">
        <v>774.71623999999997</v>
      </c>
      <c r="BZ9" s="21">
        <v>-174.50980000000001</v>
      </c>
      <c r="CA9" s="21">
        <v>-172.82429999999999</v>
      </c>
      <c r="CB9" s="21">
        <v>-182.41577000000001</v>
      </c>
      <c r="CC9" s="21">
        <v>-171.37611000000001</v>
      </c>
      <c r="CD9" s="21">
        <v>-177.81492</v>
      </c>
      <c r="CE9" s="21">
        <v>-767.40607999999997</v>
      </c>
      <c r="CF9" s="21">
        <v>-792.26746000000003</v>
      </c>
      <c r="CG9" s="21">
        <v>-798.33388000000002</v>
      </c>
      <c r="CH9" s="21">
        <v>-753.41309999999999</v>
      </c>
      <c r="CI9" s="21">
        <v>-781.77988000000005</v>
      </c>
      <c r="CJ9" s="21">
        <v>-262.18443000000002</v>
      </c>
      <c r="CK9" s="21">
        <v>-266.02233000000001</v>
      </c>
      <c r="CL9" s="21">
        <v>-273.35973999999999</v>
      </c>
      <c r="CM9" s="21">
        <v>-257.47629000000001</v>
      </c>
      <c r="CN9" s="21">
        <v>-267.15051</v>
      </c>
      <c r="CO9" s="21">
        <v>-335.31556</v>
      </c>
      <c r="CP9" s="21">
        <v>-343.56040000000002</v>
      </c>
      <c r="CQ9" s="21">
        <v>-349.20782000000003</v>
      </c>
      <c r="CR9" s="21">
        <v>-329.29415</v>
      </c>
      <c r="CS9" s="21">
        <v>-341.66705000000002</v>
      </c>
      <c r="CT9" s="21">
        <v>-397.40615000000003</v>
      </c>
      <c r="CU9" s="21">
        <v>-408.38404000000003</v>
      </c>
      <c r="CV9" s="21">
        <v>-413.73072999999999</v>
      </c>
      <c r="CW9" s="21">
        <v>-390.26972999999998</v>
      </c>
      <c r="CX9" s="21">
        <v>-404.93382000000003</v>
      </c>
      <c r="CY9" s="21">
        <v>-493.84879000000001</v>
      </c>
      <c r="CZ9" s="21">
        <v>-511.16618999999997</v>
      </c>
      <c r="DA9" s="21">
        <v>-513.69685000000004</v>
      </c>
      <c r="DB9" s="21">
        <v>-484.98048</v>
      </c>
      <c r="DC9" s="21">
        <v>-503.20353</v>
      </c>
      <c r="DD9" s="21">
        <v>-546.40401999999995</v>
      </c>
      <c r="DE9" s="21">
        <v>-567.29822999999999</v>
      </c>
      <c r="DF9" s="21">
        <v>-568.13759000000005</v>
      </c>
      <c r="DG9" s="21">
        <v>-536.59195</v>
      </c>
      <c r="DH9" s="21">
        <v>-556.75441999999998</v>
      </c>
      <c r="DI9" s="21">
        <v>-583.9434</v>
      </c>
      <c r="DJ9" s="21">
        <v>-605.47027000000003</v>
      </c>
      <c r="DK9" s="21">
        <v>-607.27634</v>
      </c>
      <c r="DL9" s="21">
        <v>-573.45721000000003</v>
      </c>
      <c r="DM9" s="21">
        <v>-595.00483999999994</v>
      </c>
      <c r="DN9" s="21">
        <v>-513.26463999999999</v>
      </c>
      <c r="DO9" s="21">
        <v>-532.39446999999996</v>
      </c>
      <c r="DP9" s="21">
        <v>-533.74391000000003</v>
      </c>
      <c r="DQ9" s="21">
        <v>-504.04766999999998</v>
      </c>
      <c r="DR9" s="21">
        <v>-522.98725000000002</v>
      </c>
      <c r="DS9" s="21">
        <v>-649.48710000000005</v>
      </c>
      <c r="DT9" s="21">
        <v>-676.88298999999995</v>
      </c>
      <c r="DU9" s="21">
        <v>-675.01342</v>
      </c>
      <c r="DV9" s="21">
        <v>-637.82389000000001</v>
      </c>
      <c r="DW9" s="21">
        <v>-661.79034999999999</v>
      </c>
      <c r="DX9" s="21">
        <v>-710.48405000000002</v>
      </c>
      <c r="DY9" s="21">
        <v>-741.49559999999997</v>
      </c>
      <c r="DZ9" s="21">
        <v>-738.29544999999996</v>
      </c>
      <c r="EA9" s="21">
        <v>-697.72546</v>
      </c>
      <c r="EB9" s="21">
        <v>-723.94282999999996</v>
      </c>
      <c r="EC9" s="21">
        <v>-924.18463999999994</v>
      </c>
      <c r="ED9" s="21">
        <v>-964.50103999999999</v>
      </c>
      <c r="EE9" s="21">
        <v>-960.34882000000005</v>
      </c>
      <c r="EF9" s="21">
        <v>-907.58849999999995</v>
      </c>
      <c r="EG9" s="21">
        <v>-941.69158000000004</v>
      </c>
      <c r="EH9" s="21">
        <v>-483.16917999999998</v>
      </c>
      <c r="EI9" s="21">
        <v>-501.80810000000002</v>
      </c>
      <c r="EJ9" s="21">
        <v>-502.36284000000001</v>
      </c>
      <c r="EK9" s="21">
        <v>-474.49263999999999</v>
      </c>
      <c r="EL9" s="21">
        <v>-492.32175000000001</v>
      </c>
      <c r="EM9" s="21">
        <v>-289.31822</v>
      </c>
      <c r="EN9" s="21">
        <v>-288.89873</v>
      </c>
      <c r="EO9" s="21">
        <v>-302.15843999999998</v>
      </c>
      <c r="EP9" s="21">
        <v>-284.02749</v>
      </c>
      <c r="EQ9" s="21">
        <v>-294.72933</v>
      </c>
      <c r="ER9" s="21">
        <v>-285.37356999999997</v>
      </c>
      <c r="ES9" s="21">
        <v>-291.14103999999998</v>
      </c>
      <c r="ET9" s="21">
        <v>-297.35314</v>
      </c>
      <c r="EU9" s="21">
        <v>-280.24900000000002</v>
      </c>
      <c r="EV9" s="21">
        <v>-290.77897999999999</v>
      </c>
      <c r="EW9" s="21">
        <v>-468.22068999999999</v>
      </c>
      <c r="EX9" s="21">
        <v>-487.09080999999998</v>
      </c>
      <c r="EY9" s="21">
        <v>-486.73775999999998</v>
      </c>
      <c r="EZ9" s="21">
        <v>-459.81258000000003</v>
      </c>
      <c r="FA9" s="21">
        <v>-477.09014000000002</v>
      </c>
    </row>
    <row r="10" spans="2:157" x14ac:dyDescent="0.35">
      <c r="B10" s="39" t="s">
        <v>185</v>
      </c>
      <c r="C10" s="21">
        <v>-21130.069060000002</v>
      </c>
      <c r="D10" s="21">
        <v>-22299.080959999999</v>
      </c>
      <c r="E10" s="21">
        <v>-21910.621019999999</v>
      </c>
      <c r="F10" s="21">
        <v>-20748.650539999999</v>
      </c>
      <c r="G10" s="21">
        <v>-21520.91041</v>
      </c>
      <c r="H10" s="21">
        <v>-69162.538230000006</v>
      </c>
      <c r="I10" s="21">
        <v>-72988.928469999999</v>
      </c>
      <c r="J10" s="21">
        <v>-71717.474000000002</v>
      </c>
      <c r="K10" s="21">
        <v>-67914.097540000002</v>
      </c>
      <c r="L10" s="21">
        <v>-70441.859880000004</v>
      </c>
      <c r="M10" s="21">
        <v>-63851.383999999998</v>
      </c>
      <c r="N10" s="21">
        <v>-67383.984389999998</v>
      </c>
      <c r="O10" s="21">
        <v>-66210.119409999999</v>
      </c>
      <c r="P10" s="21">
        <v>-62698.835879999999</v>
      </c>
      <c r="Q10" s="21">
        <v>-65032.486799999999</v>
      </c>
      <c r="R10" s="21">
        <v>-456.02967999999998</v>
      </c>
      <c r="S10" s="21">
        <v>-470.65147000000002</v>
      </c>
      <c r="T10" s="21">
        <v>-471.85464999999999</v>
      </c>
      <c r="U10" s="21">
        <v>-445.49364000000003</v>
      </c>
      <c r="V10" s="21">
        <v>-464.81867999999997</v>
      </c>
      <c r="W10" s="21">
        <v>-584.43598999999995</v>
      </c>
      <c r="X10" s="21">
        <v>-607.08671000000004</v>
      </c>
      <c r="Y10" s="21">
        <v>-605.18732</v>
      </c>
      <c r="Z10" s="21">
        <v>-571.78837999999996</v>
      </c>
      <c r="AA10" s="21">
        <v>-595.62540999999999</v>
      </c>
      <c r="AB10" s="21">
        <v>-54485.266109999997</v>
      </c>
      <c r="AC10" s="21">
        <v>-57499.647420000001</v>
      </c>
      <c r="AD10" s="21">
        <v>-56497.967049999999</v>
      </c>
      <c r="AE10" s="21">
        <v>-53501.749580000003</v>
      </c>
      <c r="AF10" s="21">
        <v>-55493.101540000003</v>
      </c>
      <c r="AG10" s="21">
        <v>-165.25101000000001</v>
      </c>
      <c r="AH10" s="21">
        <v>-164.09450000000001</v>
      </c>
      <c r="AI10" s="21">
        <v>-170.18494000000001</v>
      </c>
      <c r="AJ10" s="21">
        <v>-160.11151000000001</v>
      </c>
      <c r="AK10" s="21">
        <v>-168.39133000000001</v>
      </c>
      <c r="AL10" s="21">
        <v>-176.36364</v>
      </c>
      <c r="AM10" s="21">
        <v>-178.16618</v>
      </c>
      <c r="AN10" s="21">
        <v>-181.96543</v>
      </c>
      <c r="AO10" s="21">
        <v>-171.47934000000001</v>
      </c>
      <c r="AP10" s="21">
        <v>-179.69086999999999</v>
      </c>
      <c r="AQ10" s="21">
        <v>-415.11506000000003</v>
      </c>
      <c r="AR10" s="21">
        <v>-428.50067999999999</v>
      </c>
      <c r="AS10" s="21">
        <v>-429.49837000000002</v>
      </c>
      <c r="AT10" s="21">
        <v>-405.51497000000001</v>
      </c>
      <c r="AU10" s="21">
        <v>-422.91942999999998</v>
      </c>
      <c r="AV10" s="21">
        <v>-613.54363000000001</v>
      </c>
      <c r="AW10" s="21">
        <v>-637.32236999999998</v>
      </c>
      <c r="AX10" s="21">
        <v>-635.26318000000003</v>
      </c>
      <c r="AY10" s="21">
        <v>-600.18457999999998</v>
      </c>
      <c r="AZ10" s="21">
        <v>-625.06656999999996</v>
      </c>
      <c r="BA10" s="21">
        <v>-552.78889000000004</v>
      </c>
      <c r="BB10" s="21">
        <v>-575.67975999999999</v>
      </c>
      <c r="BC10" s="21">
        <v>-572.60811000000001</v>
      </c>
      <c r="BD10" s="21">
        <v>-540.91995999999995</v>
      </c>
      <c r="BE10" s="21">
        <v>-563.16651000000002</v>
      </c>
      <c r="BF10" s="21">
        <v>-859.81599000000006</v>
      </c>
      <c r="BG10" s="21">
        <v>-898.94294000000002</v>
      </c>
      <c r="BH10" s="21">
        <v>-891.00279999999998</v>
      </c>
      <c r="BI10" s="21">
        <v>-842.25625000000002</v>
      </c>
      <c r="BJ10" s="21">
        <v>-875.91886</v>
      </c>
      <c r="BK10" s="21">
        <v>-1079.9077</v>
      </c>
      <c r="BL10" s="21">
        <v>-1131.35301</v>
      </c>
      <c r="BM10" s="21">
        <v>-1119.31152</v>
      </c>
      <c r="BN10" s="21">
        <v>-1058.3864000000001</v>
      </c>
      <c r="BO10" s="21">
        <v>-1100.1605400000001</v>
      </c>
      <c r="BP10" s="21">
        <v>-974.40035999999998</v>
      </c>
      <c r="BQ10" s="21">
        <v>-1020.79702</v>
      </c>
      <c r="BR10" s="21">
        <v>-1009.93295</v>
      </c>
      <c r="BS10" s="21">
        <v>-954.95577000000003</v>
      </c>
      <c r="BT10" s="21">
        <v>-992.67422999999997</v>
      </c>
      <c r="BU10" s="21">
        <v>-397.38950999999997</v>
      </c>
      <c r="BV10" s="21">
        <v>-419.65611000000001</v>
      </c>
      <c r="BW10" s="21">
        <v>-412.25621000000001</v>
      </c>
      <c r="BX10" s="21">
        <v>-390.12240000000003</v>
      </c>
      <c r="BY10" s="21">
        <v>-404.83368000000002</v>
      </c>
      <c r="BZ10" s="21">
        <v>-148.53398999999999</v>
      </c>
      <c r="CA10" s="21">
        <v>-143.95746</v>
      </c>
      <c r="CB10" s="21">
        <v>-152.45160999999999</v>
      </c>
      <c r="CC10" s="21">
        <v>-143.21549999999999</v>
      </c>
      <c r="CD10" s="21">
        <v>-151.44300999999999</v>
      </c>
      <c r="CE10" s="21">
        <v>-934.41524000000004</v>
      </c>
      <c r="CF10" s="21">
        <v>-966.46004000000005</v>
      </c>
      <c r="CG10" s="21">
        <v>-966.95222999999999</v>
      </c>
      <c r="CH10" s="21">
        <v>-913.27054999999996</v>
      </c>
      <c r="CI10" s="21">
        <v>-951.97762999999998</v>
      </c>
      <c r="CJ10" s="21">
        <v>-223.79729</v>
      </c>
      <c r="CK10" s="21">
        <v>-224.11789999999999</v>
      </c>
      <c r="CL10" s="21">
        <v>-230.66707</v>
      </c>
      <c r="CM10" s="21">
        <v>-217.20866000000001</v>
      </c>
      <c r="CN10" s="21">
        <v>-228.12664000000001</v>
      </c>
      <c r="CO10" s="21">
        <v>-361.34460000000001</v>
      </c>
      <c r="CP10" s="21">
        <v>-369.86016999999998</v>
      </c>
      <c r="CQ10" s="21">
        <v>-373.53694999999999</v>
      </c>
      <c r="CR10" s="21">
        <v>-352.34760999999997</v>
      </c>
      <c r="CS10" s="21">
        <v>-368.36399</v>
      </c>
      <c r="CT10" s="21">
        <v>-460.12225000000001</v>
      </c>
      <c r="CU10" s="21">
        <v>-473.35426000000001</v>
      </c>
      <c r="CV10" s="21">
        <v>-475.93281999999999</v>
      </c>
      <c r="CW10" s="21">
        <v>-449.14627000000002</v>
      </c>
      <c r="CX10" s="21">
        <v>-469.03802999999999</v>
      </c>
      <c r="CY10" s="21">
        <v>-560.31293000000005</v>
      </c>
      <c r="CZ10" s="21">
        <v>-580.12567000000001</v>
      </c>
      <c r="DA10" s="21">
        <v>-579.94914000000006</v>
      </c>
      <c r="DB10" s="21">
        <v>-547.73882000000003</v>
      </c>
      <c r="DC10" s="21">
        <v>-571.06631000000004</v>
      </c>
      <c r="DD10" s="21">
        <v>-587.0942</v>
      </c>
      <c r="DE10" s="21">
        <v>-609.04290000000003</v>
      </c>
      <c r="DF10" s="21">
        <v>-607.75570000000005</v>
      </c>
      <c r="DG10" s="21">
        <v>-574.20532000000003</v>
      </c>
      <c r="DH10" s="21">
        <v>-598.29759999999999</v>
      </c>
      <c r="DI10" s="21">
        <v>-610.75266999999997</v>
      </c>
      <c r="DJ10" s="21">
        <v>-632.51598999999999</v>
      </c>
      <c r="DK10" s="21">
        <v>-632.23442999999997</v>
      </c>
      <c r="DL10" s="21">
        <v>-597.06293000000005</v>
      </c>
      <c r="DM10" s="21">
        <v>-622.53119000000004</v>
      </c>
      <c r="DN10" s="21">
        <v>-525.78700000000003</v>
      </c>
      <c r="DO10" s="21">
        <v>-544.38710000000003</v>
      </c>
      <c r="DP10" s="21">
        <v>-544.15269000000001</v>
      </c>
      <c r="DQ10" s="21">
        <v>-514.0086</v>
      </c>
      <c r="DR10" s="21">
        <v>-535.82848000000001</v>
      </c>
      <c r="DS10" s="21">
        <v>-639.38570000000004</v>
      </c>
      <c r="DT10" s="21">
        <v>-665.04827999999998</v>
      </c>
      <c r="DU10" s="21">
        <v>-662.10320000000002</v>
      </c>
      <c r="DV10" s="21">
        <v>-625.70432000000005</v>
      </c>
      <c r="DW10" s="21">
        <v>-651.57434999999998</v>
      </c>
      <c r="DX10" s="21">
        <v>-690.09910000000002</v>
      </c>
      <c r="DY10" s="21">
        <v>-718.88099</v>
      </c>
      <c r="DZ10" s="21">
        <v>-714.81344999999999</v>
      </c>
      <c r="EA10" s="21">
        <v>-675.52476999999999</v>
      </c>
      <c r="EB10" s="21">
        <v>-703.29854999999998</v>
      </c>
      <c r="EC10" s="21">
        <v>-901.27892999999995</v>
      </c>
      <c r="ED10" s="21">
        <v>-938.98965999999996</v>
      </c>
      <c r="EE10" s="21">
        <v>-933.63391999999999</v>
      </c>
      <c r="EF10" s="21">
        <v>-882.27709000000004</v>
      </c>
      <c r="EG10" s="21">
        <v>-918.57219999999995</v>
      </c>
      <c r="EH10" s="21">
        <v>-531.82075999999995</v>
      </c>
      <c r="EI10" s="21">
        <v>-552.23973999999998</v>
      </c>
      <c r="EJ10" s="21">
        <v>-550.68943999999999</v>
      </c>
      <c r="EK10" s="21">
        <v>-520.26252999999997</v>
      </c>
      <c r="EL10" s="21">
        <v>-542.03134</v>
      </c>
      <c r="EM10" s="21">
        <v>-235.17500999999999</v>
      </c>
      <c r="EN10" s="21">
        <v>-229.78124</v>
      </c>
      <c r="EO10" s="21">
        <v>-241.73898</v>
      </c>
      <c r="EP10" s="21">
        <v>-227.0752</v>
      </c>
      <c r="EQ10" s="21">
        <v>-239.67054999999999</v>
      </c>
      <c r="ER10" s="21">
        <v>-263.56617999999997</v>
      </c>
      <c r="ES10" s="21">
        <v>-266.88675999999998</v>
      </c>
      <c r="ET10" s="21">
        <v>-272.07745</v>
      </c>
      <c r="EU10" s="21">
        <v>-256.40570000000002</v>
      </c>
      <c r="EV10" s="21">
        <v>-268.68473999999998</v>
      </c>
      <c r="EW10" s="21">
        <v>-478.40483999999998</v>
      </c>
      <c r="EX10" s="21">
        <v>-496.95425999999998</v>
      </c>
      <c r="EY10" s="21">
        <v>-495.36842000000001</v>
      </c>
      <c r="EZ10" s="21">
        <v>-468.01539000000002</v>
      </c>
      <c r="FA10" s="21">
        <v>-487.56790999999998</v>
      </c>
    </row>
    <row r="11" spans="2:157" x14ac:dyDescent="0.35">
      <c r="B11" s="39" t="s">
        <v>186</v>
      </c>
      <c r="C11" s="21">
        <v>-3141.4133499999998</v>
      </c>
      <c r="D11" s="21">
        <v>-3315.2106800000001</v>
      </c>
      <c r="E11" s="21">
        <v>-3257.4582300000002</v>
      </c>
      <c r="F11" s="21">
        <v>-3084.70775</v>
      </c>
      <c r="G11" s="21">
        <v>-3199.5198399999999</v>
      </c>
      <c r="H11" s="21">
        <v>-22980.272499999999</v>
      </c>
      <c r="I11" s="21">
        <v>-24251.64704</v>
      </c>
      <c r="J11" s="21">
        <v>-23829.187559999998</v>
      </c>
      <c r="K11" s="21">
        <v>-22565.45968</v>
      </c>
      <c r="L11" s="21">
        <v>-23405.345969999998</v>
      </c>
      <c r="M11" s="21">
        <v>-10653.702370000001</v>
      </c>
      <c r="N11" s="21">
        <v>-11243.122219999999</v>
      </c>
      <c r="O11" s="21">
        <v>-11047.26102</v>
      </c>
      <c r="P11" s="21">
        <v>-10461.397929999999</v>
      </c>
      <c r="Q11" s="21">
        <v>-10850.771199999999</v>
      </c>
      <c r="R11" s="21">
        <v>-203.53693999999999</v>
      </c>
      <c r="S11" s="21">
        <v>-212.36382</v>
      </c>
      <c r="T11" s="21">
        <v>-211.49498</v>
      </c>
      <c r="U11" s="21">
        <v>-199.88195999999999</v>
      </c>
      <c r="V11" s="21">
        <v>-207.39205999999999</v>
      </c>
      <c r="W11" s="21">
        <v>-151.4083</v>
      </c>
      <c r="X11" s="21">
        <v>-157.48254</v>
      </c>
      <c r="Y11" s="21">
        <v>-157.37986000000001</v>
      </c>
      <c r="Z11" s="21">
        <v>-148.68942000000001</v>
      </c>
      <c r="AA11" s="21">
        <v>-154.27594999999999</v>
      </c>
      <c r="AB11" s="21">
        <v>-10982.75099</v>
      </c>
      <c r="AC11" s="21">
        <v>-11590.36845</v>
      </c>
      <c r="AD11" s="21">
        <v>-11388.45687</v>
      </c>
      <c r="AE11" s="21">
        <v>-10784.500749999999</v>
      </c>
      <c r="AF11" s="21">
        <v>-11185.903259999999</v>
      </c>
      <c r="AG11" s="21">
        <v>-43.13017</v>
      </c>
      <c r="AH11" s="21">
        <v>-43.079329999999999</v>
      </c>
      <c r="AI11" s="21">
        <v>-45.032780000000002</v>
      </c>
      <c r="AJ11" s="21">
        <v>-42.341479999999997</v>
      </c>
      <c r="AK11" s="21">
        <v>-43.937109999999997</v>
      </c>
      <c r="AL11" s="21">
        <v>-54.550789999999999</v>
      </c>
      <c r="AM11" s="21">
        <v>-55.701439999999998</v>
      </c>
      <c r="AN11" s="21">
        <v>-56.81711</v>
      </c>
      <c r="AO11" s="21">
        <v>-53.555790000000002</v>
      </c>
      <c r="AP11" s="21">
        <v>-55.57244</v>
      </c>
      <c r="AQ11" s="21">
        <v>-195.46326999999999</v>
      </c>
      <c r="AR11" s="21">
        <v>-204.06885</v>
      </c>
      <c r="AS11" s="21">
        <v>-203.07550000000001</v>
      </c>
      <c r="AT11" s="21">
        <v>-191.88885999999999</v>
      </c>
      <c r="AU11" s="21">
        <v>-199.11933999999999</v>
      </c>
      <c r="AV11" s="21">
        <v>-193.3022</v>
      </c>
      <c r="AW11" s="21">
        <v>-201.6223</v>
      </c>
      <c r="AX11" s="21">
        <v>-200.84771000000001</v>
      </c>
      <c r="AY11" s="21">
        <v>-189.77359000000001</v>
      </c>
      <c r="AZ11" s="21">
        <v>-196.92268000000001</v>
      </c>
      <c r="BA11" s="21">
        <v>-109.07598</v>
      </c>
      <c r="BB11" s="21">
        <v>-113.27744</v>
      </c>
      <c r="BC11" s="21">
        <v>-113.41144</v>
      </c>
      <c r="BD11" s="21">
        <v>-107.06737</v>
      </c>
      <c r="BE11" s="21">
        <v>-111.11886</v>
      </c>
      <c r="BF11" s="21">
        <v>-82.438680000000005</v>
      </c>
      <c r="BG11" s="21">
        <v>-84.927080000000004</v>
      </c>
      <c r="BH11" s="21">
        <v>-85.776259999999994</v>
      </c>
      <c r="BI11" s="21">
        <v>-80.931070000000005</v>
      </c>
      <c r="BJ11" s="21">
        <v>-83.97739</v>
      </c>
      <c r="BK11" s="21">
        <v>-11.30646</v>
      </c>
      <c r="BL11" s="21">
        <v>-9.8103899999999999</v>
      </c>
      <c r="BM11" s="21">
        <v>-11.97226</v>
      </c>
      <c r="BN11" s="21">
        <v>-11.100239999999999</v>
      </c>
      <c r="BO11" s="21">
        <v>-11.518179999999999</v>
      </c>
      <c r="BP11" s="21">
        <v>23.556550000000001</v>
      </c>
      <c r="BQ11" s="21">
        <v>26.787040000000001</v>
      </c>
      <c r="BR11" s="21">
        <v>24.218859999999999</v>
      </c>
      <c r="BS11" s="21">
        <v>23.127020000000002</v>
      </c>
      <c r="BT11" s="21">
        <v>23.997769999999999</v>
      </c>
      <c r="BU11" s="21">
        <v>-276.48271999999997</v>
      </c>
      <c r="BV11" s="21">
        <v>-291.97464000000002</v>
      </c>
      <c r="BW11" s="21">
        <v>-286.82618000000002</v>
      </c>
      <c r="BX11" s="21">
        <v>-271.42664000000002</v>
      </c>
      <c r="BY11" s="21">
        <v>-281.66198000000003</v>
      </c>
      <c r="BZ11" s="21">
        <v>-37.787019999999998</v>
      </c>
      <c r="CA11" s="21">
        <v>-36.867519999999999</v>
      </c>
      <c r="CB11" s="21">
        <v>-39.551319999999997</v>
      </c>
      <c r="CC11" s="21">
        <v>-37.108550000000001</v>
      </c>
      <c r="CD11" s="21">
        <v>-38.502070000000003</v>
      </c>
      <c r="CE11" s="21">
        <v>-423.37434999999999</v>
      </c>
      <c r="CF11" s="21">
        <v>-442.27436999999998</v>
      </c>
      <c r="CG11" s="21">
        <v>-439.81045999999998</v>
      </c>
      <c r="CH11" s="21">
        <v>-415.65454999999997</v>
      </c>
      <c r="CI11" s="21">
        <v>-431.30426999999997</v>
      </c>
      <c r="CJ11" s="21">
        <v>-69.248490000000004</v>
      </c>
      <c r="CK11" s="21">
        <v>-70.253100000000003</v>
      </c>
      <c r="CL11" s="21">
        <v>-72.188800000000001</v>
      </c>
      <c r="CM11" s="21">
        <v>-68.005039999999994</v>
      </c>
      <c r="CN11" s="21">
        <v>-70.55959</v>
      </c>
      <c r="CO11" s="21">
        <v>-147.74478999999999</v>
      </c>
      <c r="CP11" s="21">
        <v>-153.24334999999999</v>
      </c>
      <c r="CQ11" s="21">
        <v>-153.62692000000001</v>
      </c>
      <c r="CR11" s="21">
        <v>-145.09171000000001</v>
      </c>
      <c r="CS11" s="21">
        <v>-150.54293000000001</v>
      </c>
      <c r="CT11" s="21">
        <v>-204.39700999999999</v>
      </c>
      <c r="CU11" s="21">
        <v>-212.88146</v>
      </c>
      <c r="CV11" s="21">
        <v>-212.43334999999999</v>
      </c>
      <c r="CW11" s="21">
        <v>-200.72658999999999</v>
      </c>
      <c r="CX11" s="21">
        <v>-208.26831000000001</v>
      </c>
      <c r="CY11" s="21">
        <v>-225.50334000000001</v>
      </c>
      <c r="CZ11" s="21">
        <v>-235.41369</v>
      </c>
      <c r="DA11" s="21">
        <v>-234.3074</v>
      </c>
      <c r="DB11" s="21">
        <v>-221.45389</v>
      </c>
      <c r="DC11" s="21">
        <v>-229.77454</v>
      </c>
      <c r="DD11" s="21">
        <v>-208.15129999999999</v>
      </c>
      <c r="DE11" s="21">
        <v>-217.24762000000001</v>
      </c>
      <c r="DF11" s="21">
        <v>-216.28071</v>
      </c>
      <c r="DG11" s="21">
        <v>-204.41346999999999</v>
      </c>
      <c r="DH11" s="21">
        <v>-212.09384</v>
      </c>
      <c r="DI11" s="21">
        <v>-206.50342000000001</v>
      </c>
      <c r="DJ11" s="21">
        <v>-215.11556999999999</v>
      </c>
      <c r="DK11" s="21">
        <v>-214.61914999999999</v>
      </c>
      <c r="DL11" s="21">
        <v>-202.79517999999999</v>
      </c>
      <c r="DM11" s="21">
        <v>-210.41462000000001</v>
      </c>
      <c r="DN11" s="21">
        <v>-154.64314999999999</v>
      </c>
      <c r="DO11" s="21">
        <v>-160.75522000000001</v>
      </c>
      <c r="DP11" s="21">
        <v>-160.75954999999999</v>
      </c>
      <c r="DQ11" s="21">
        <v>-151.86619999999999</v>
      </c>
      <c r="DR11" s="21">
        <v>-157.57203000000001</v>
      </c>
      <c r="DS11" s="21">
        <v>-139.72539</v>
      </c>
      <c r="DT11" s="21">
        <v>-145.15321</v>
      </c>
      <c r="DU11" s="21">
        <v>-145.26334</v>
      </c>
      <c r="DV11" s="21">
        <v>-137.21633</v>
      </c>
      <c r="DW11" s="21">
        <v>-142.37171000000001</v>
      </c>
      <c r="DX11" s="21">
        <v>-120.15196</v>
      </c>
      <c r="DY11" s="21">
        <v>-124.52491999999999</v>
      </c>
      <c r="DZ11" s="21">
        <v>-124.95282</v>
      </c>
      <c r="EA11" s="21">
        <v>-117.99438000000001</v>
      </c>
      <c r="EB11" s="21">
        <v>-122.42748</v>
      </c>
      <c r="EC11" s="21">
        <v>-142.77634</v>
      </c>
      <c r="ED11" s="21">
        <v>-147.69895</v>
      </c>
      <c r="EE11" s="21">
        <v>-148.5102</v>
      </c>
      <c r="EF11" s="21">
        <v>-140.21249</v>
      </c>
      <c r="EG11" s="21">
        <v>-145.48026999999999</v>
      </c>
      <c r="EH11" s="21">
        <v>-196.6437</v>
      </c>
      <c r="EI11" s="21">
        <v>-205.43903</v>
      </c>
      <c r="EJ11" s="21">
        <v>-204.29875000000001</v>
      </c>
      <c r="EK11" s="21">
        <v>-193.11249000000001</v>
      </c>
      <c r="EL11" s="21">
        <v>-200.36832000000001</v>
      </c>
      <c r="EM11" s="21">
        <v>-54.842280000000002</v>
      </c>
      <c r="EN11" s="21">
        <v>-53.517069999999997</v>
      </c>
      <c r="EO11" s="21">
        <v>-57.406419999999997</v>
      </c>
      <c r="EP11" s="21">
        <v>-53.839419999999997</v>
      </c>
      <c r="EQ11" s="21">
        <v>-55.867919999999998</v>
      </c>
      <c r="ER11" s="21">
        <v>-82.114350000000002</v>
      </c>
      <c r="ES11" s="21">
        <v>-84.007599999999996</v>
      </c>
      <c r="ET11" s="21">
        <v>-85.521050000000002</v>
      </c>
      <c r="EU11" s="21">
        <v>-80.639840000000007</v>
      </c>
      <c r="EV11" s="21">
        <v>-83.669210000000007</v>
      </c>
      <c r="EW11" s="21">
        <v>-127.33414999999999</v>
      </c>
      <c r="EX11" s="21">
        <v>-132.51181</v>
      </c>
      <c r="EY11" s="21">
        <v>-132.35551000000001</v>
      </c>
      <c r="EZ11" s="21">
        <v>-125.04756999999999</v>
      </c>
      <c r="FA11" s="21">
        <v>-129.74583999999999</v>
      </c>
    </row>
    <row r="12" spans="2:157" x14ac:dyDescent="0.35">
      <c r="B12" s="39" t="s">
        <v>187</v>
      </c>
      <c r="C12" s="21">
        <v>-32752.391629999998</v>
      </c>
      <c r="D12" s="21">
        <v>-34564.403480000001</v>
      </c>
      <c r="E12" s="21">
        <v>-33962.276140000002</v>
      </c>
      <c r="F12" s="21">
        <v>-32161.178749999999</v>
      </c>
      <c r="G12" s="21">
        <v>-33358.210229999997</v>
      </c>
      <c r="H12" s="21">
        <v>-63351.309549999998</v>
      </c>
      <c r="I12" s="21">
        <v>-66856.19584</v>
      </c>
      <c r="J12" s="21">
        <v>-65691.572520000002</v>
      </c>
      <c r="K12" s="21">
        <v>-62207.766309999999</v>
      </c>
      <c r="L12" s="21">
        <v>-64523.139029999998</v>
      </c>
      <c r="M12" s="21">
        <v>-39624.212679999997</v>
      </c>
      <c r="N12" s="21">
        <v>-41816.436260000002</v>
      </c>
      <c r="O12" s="21">
        <v>-41087.971610000001</v>
      </c>
      <c r="P12" s="21">
        <v>-38908.976629999997</v>
      </c>
      <c r="Q12" s="21">
        <v>-40357.168890000001</v>
      </c>
      <c r="R12" s="21">
        <v>-475.21129000000002</v>
      </c>
      <c r="S12" s="21">
        <v>-418.26148000000001</v>
      </c>
      <c r="T12" s="21">
        <v>-422.05802999999997</v>
      </c>
      <c r="U12" s="21">
        <v>-470.80747000000002</v>
      </c>
      <c r="V12" s="21">
        <v>-449.41340000000002</v>
      </c>
      <c r="W12" s="21">
        <v>-430.86714999999998</v>
      </c>
      <c r="X12" s="21">
        <v>-377.58283999999998</v>
      </c>
      <c r="Y12" s="21">
        <v>-381.31540999999999</v>
      </c>
      <c r="Z12" s="21">
        <v>-426.92518000000001</v>
      </c>
      <c r="AA12" s="21">
        <v>-406.28075000000001</v>
      </c>
      <c r="AB12" s="21">
        <v>-40465.799460000002</v>
      </c>
      <c r="AC12" s="21">
        <v>-42704.557910000003</v>
      </c>
      <c r="AD12" s="21">
        <v>-41960.617389999999</v>
      </c>
      <c r="AE12" s="21">
        <v>-39735.349099999999</v>
      </c>
      <c r="AF12" s="21">
        <v>-41214.311289999998</v>
      </c>
      <c r="AG12" s="21">
        <v>-224.63525000000001</v>
      </c>
      <c r="AH12" s="21">
        <v>-160.93641</v>
      </c>
      <c r="AI12" s="21">
        <v>-168.65212</v>
      </c>
      <c r="AJ12" s="21">
        <v>-223.97179</v>
      </c>
      <c r="AK12" s="21">
        <v>-197.51472000000001</v>
      </c>
      <c r="AL12" s="21">
        <v>-261.66588999999999</v>
      </c>
      <c r="AM12" s="21">
        <v>-216.88418999999999</v>
      </c>
      <c r="AN12" s="21">
        <v>-221.20090999999999</v>
      </c>
      <c r="AO12" s="21">
        <v>-259.62824000000001</v>
      </c>
      <c r="AP12" s="21">
        <v>-242.13185999999999</v>
      </c>
      <c r="AQ12" s="21">
        <v>-437.53032000000002</v>
      </c>
      <c r="AR12" s="21">
        <v>-389.82904000000002</v>
      </c>
      <c r="AS12" s="21">
        <v>-392.97501</v>
      </c>
      <c r="AT12" s="21">
        <v>-432.79777000000001</v>
      </c>
      <c r="AU12" s="21">
        <v>-416.08740999999998</v>
      </c>
      <c r="AV12" s="21">
        <v>-459.96391</v>
      </c>
      <c r="AW12" s="21">
        <v>-408.14456999999999</v>
      </c>
      <c r="AX12" s="21">
        <v>-411.65751999999998</v>
      </c>
      <c r="AY12" s="21">
        <v>-455.10637000000003</v>
      </c>
      <c r="AZ12" s="21">
        <v>-436.71508</v>
      </c>
      <c r="BA12" s="21">
        <v>-300.57942000000003</v>
      </c>
      <c r="BB12" s="21">
        <v>-257.25855999999999</v>
      </c>
      <c r="BC12" s="21">
        <v>-260.95281</v>
      </c>
      <c r="BD12" s="21">
        <v>-297.82765999999998</v>
      </c>
      <c r="BE12" s="21">
        <v>-281.44839000000002</v>
      </c>
      <c r="BF12" s="21">
        <v>-164.25720999999999</v>
      </c>
      <c r="BG12" s="21">
        <v>-107.47659</v>
      </c>
      <c r="BH12" s="21">
        <v>-114.66323</v>
      </c>
      <c r="BI12" s="21">
        <v>-164.25667999999999</v>
      </c>
      <c r="BJ12" s="21">
        <v>-140.19397000000001</v>
      </c>
      <c r="BK12" s="21">
        <v>1.5925800000000001</v>
      </c>
      <c r="BL12" s="21">
        <v>68.075450000000004</v>
      </c>
      <c r="BM12" s="21">
        <v>57.819510000000001</v>
      </c>
      <c r="BN12" s="21">
        <v>-1.53613</v>
      </c>
      <c r="BO12" s="21">
        <v>28.95524</v>
      </c>
      <c r="BP12" s="21">
        <v>35.629530000000003</v>
      </c>
      <c r="BQ12" s="21">
        <v>97.809030000000007</v>
      </c>
      <c r="BR12" s="21">
        <v>87.933359999999993</v>
      </c>
      <c r="BS12" s="21">
        <v>32.195819999999998</v>
      </c>
      <c r="BT12" s="21">
        <v>61.064399999999999</v>
      </c>
      <c r="BU12" s="21">
        <v>5408.4849199999999</v>
      </c>
      <c r="BV12" s="21">
        <v>5711.5341099999996</v>
      </c>
      <c r="BW12" s="21">
        <v>5610.8211600000004</v>
      </c>
      <c r="BX12" s="21">
        <v>5309.5792600000004</v>
      </c>
      <c r="BY12" s="21">
        <v>5509.8002999999999</v>
      </c>
      <c r="BZ12" s="21">
        <v>-180.85751999999999</v>
      </c>
      <c r="CA12" s="21">
        <v>-93.794039999999995</v>
      </c>
      <c r="CB12" s="21">
        <v>-105.03218</v>
      </c>
      <c r="CC12" s="21">
        <v>-182.67740000000001</v>
      </c>
      <c r="CD12" s="21">
        <v>-143.58000000000001</v>
      </c>
      <c r="CE12" s="21">
        <v>-910.68718999999999</v>
      </c>
      <c r="CF12" s="21">
        <v>-813.14550999999994</v>
      </c>
      <c r="CG12" s="21">
        <v>-819.31705999999997</v>
      </c>
      <c r="CH12" s="21">
        <v>-900.95749000000001</v>
      </c>
      <c r="CI12" s="21">
        <v>-866.48504000000003</v>
      </c>
      <c r="CJ12" s="21">
        <v>-313.15354000000002</v>
      </c>
      <c r="CK12" s="21">
        <v>-238.58797000000001</v>
      </c>
      <c r="CL12" s="21">
        <v>-246.64214000000001</v>
      </c>
      <c r="CM12" s="21">
        <v>-312.1182</v>
      </c>
      <c r="CN12" s="21">
        <v>-280.73410000000001</v>
      </c>
      <c r="CO12" s="21">
        <v>-453.43934999999999</v>
      </c>
      <c r="CP12" s="21">
        <v>-389.35701999999998</v>
      </c>
      <c r="CQ12" s="21">
        <v>-394.49637000000001</v>
      </c>
      <c r="CR12" s="21">
        <v>-449.70719000000003</v>
      </c>
      <c r="CS12" s="21">
        <v>-424.68013000000002</v>
      </c>
      <c r="CT12" s="21">
        <v>-510.27397000000002</v>
      </c>
      <c r="CU12" s="21">
        <v>-442.51182999999997</v>
      </c>
      <c r="CV12" s="21">
        <v>-447.59217000000001</v>
      </c>
      <c r="CW12" s="21">
        <v>-505.88416000000001</v>
      </c>
      <c r="CX12" s="21">
        <v>-479.68536999999998</v>
      </c>
      <c r="CY12" s="21">
        <v>-518.08213999999998</v>
      </c>
      <c r="CZ12" s="21">
        <v>-458.17450000000002</v>
      </c>
      <c r="DA12" s="21">
        <v>-461.90586999999999</v>
      </c>
      <c r="DB12" s="21">
        <v>-513.20223999999996</v>
      </c>
      <c r="DC12" s="21">
        <v>-490.86509000000001</v>
      </c>
      <c r="DD12" s="21">
        <v>-497.06529999999998</v>
      </c>
      <c r="DE12" s="21">
        <v>-441.24007</v>
      </c>
      <c r="DF12" s="21">
        <v>-444.52949000000001</v>
      </c>
      <c r="DG12" s="21">
        <v>-492.34566999999998</v>
      </c>
      <c r="DH12" s="21">
        <v>-471.58877000000001</v>
      </c>
      <c r="DI12" s="21">
        <v>-534.69191000000001</v>
      </c>
      <c r="DJ12" s="21">
        <v>-468.26414</v>
      </c>
      <c r="DK12" s="21">
        <v>-472.86155000000002</v>
      </c>
      <c r="DL12" s="21">
        <v>-529.88459</v>
      </c>
      <c r="DM12" s="21">
        <v>-504.51900999999998</v>
      </c>
      <c r="DN12" s="21">
        <v>-448.09228000000002</v>
      </c>
      <c r="DO12" s="21">
        <v>-390.09976</v>
      </c>
      <c r="DP12" s="21">
        <v>-394.18624</v>
      </c>
      <c r="DQ12" s="21">
        <v>-444.23907000000003</v>
      </c>
      <c r="DR12" s="21">
        <v>-421.91735</v>
      </c>
      <c r="DS12" s="21">
        <v>-369.94562999999999</v>
      </c>
      <c r="DT12" s="21">
        <v>-312.37576999999999</v>
      </c>
      <c r="DU12" s="21">
        <v>-317.18606</v>
      </c>
      <c r="DV12" s="21">
        <v>-367.26087999999999</v>
      </c>
      <c r="DW12" s="21">
        <v>-344.29047000000003</v>
      </c>
      <c r="DX12" s="21">
        <v>-312.70848000000001</v>
      </c>
      <c r="DY12" s="21">
        <v>-253.19062</v>
      </c>
      <c r="DZ12" s="21">
        <v>-258.90782999999999</v>
      </c>
      <c r="EA12" s="21">
        <v>-310.94963999999999</v>
      </c>
      <c r="EB12" s="21">
        <v>-286.54385000000002</v>
      </c>
      <c r="EC12" s="21">
        <v>-386.86176</v>
      </c>
      <c r="ED12" s="21">
        <v>-308.52143999999998</v>
      </c>
      <c r="EE12" s="21">
        <v>-316.40991000000002</v>
      </c>
      <c r="EF12" s="21">
        <v>-384.89535000000001</v>
      </c>
      <c r="EG12" s="21">
        <v>-352.37428999999997</v>
      </c>
      <c r="EH12" s="21">
        <v>-447.29766999999998</v>
      </c>
      <c r="EI12" s="21">
        <v>-400.42367000000002</v>
      </c>
      <c r="EJ12" s="21">
        <v>-403.02609999999999</v>
      </c>
      <c r="EK12" s="21">
        <v>-442.80322999999999</v>
      </c>
      <c r="EL12" s="21">
        <v>-425.75357000000002</v>
      </c>
      <c r="EM12" s="21">
        <v>-290.49768</v>
      </c>
      <c r="EN12" s="21">
        <v>-170.34317999999999</v>
      </c>
      <c r="EO12" s="21">
        <v>-186.15135000000001</v>
      </c>
      <c r="EP12" s="21">
        <v>-291.3664</v>
      </c>
      <c r="EQ12" s="21">
        <v>-239.8749</v>
      </c>
      <c r="ER12" s="21">
        <v>-389.27857</v>
      </c>
      <c r="ES12" s="21">
        <v>-324.46024999999997</v>
      </c>
      <c r="ET12" s="21">
        <v>-330.32472000000001</v>
      </c>
      <c r="EU12" s="21">
        <v>-386.55520999999999</v>
      </c>
      <c r="EV12" s="21">
        <v>-360.62835999999999</v>
      </c>
      <c r="EW12" s="21">
        <v>-372.60498999999999</v>
      </c>
      <c r="EX12" s="21">
        <v>-329.82256000000001</v>
      </c>
      <c r="EY12" s="21">
        <v>-332.45339999999999</v>
      </c>
      <c r="EZ12" s="21">
        <v>-369.08393999999998</v>
      </c>
      <c r="FA12" s="21">
        <v>-353.15332000000001</v>
      </c>
    </row>
    <row r="13" spans="2:157" x14ac:dyDescent="0.35">
      <c r="B13" s="39" t="s">
        <v>188</v>
      </c>
      <c r="C13" s="21">
        <v>-65722.436060000007</v>
      </c>
      <c r="D13" s="21">
        <v>-69358.50129</v>
      </c>
      <c r="E13" s="21">
        <v>-68150.245250000007</v>
      </c>
      <c r="F13" s="21">
        <v>-64536.081449999998</v>
      </c>
      <c r="G13" s="21">
        <v>-66938.099159999998</v>
      </c>
      <c r="H13" s="21">
        <v>-128765.55196</v>
      </c>
      <c r="I13" s="21">
        <v>-135889.45551</v>
      </c>
      <c r="J13" s="21">
        <v>-133522.28477999999</v>
      </c>
      <c r="K13" s="21">
        <v>-126441.22786</v>
      </c>
      <c r="L13" s="21">
        <v>-131147.36966999999</v>
      </c>
      <c r="M13" s="21">
        <v>-107013.41748</v>
      </c>
      <c r="N13" s="21">
        <v>-112933.97263</v>
      </c>
      <c r="O13" s="21">
        <v>-110966.60254000001</v>
      </c>
      <c r="P13" s="21">
        <v>-105081.77394</v>
      </c>
      <c r="Q13" s="21">
        <v>-108992.91798</v>
      </c>
      <c r="R13" s="21">
        <v>-947.33435999999995</v>
      </c>
      <c r="S13" s="21">
        <v>-902.26873000000001</v>
      </c>
      <c r="T13" s="21">
        <v>-914.13054</v>
      </c>
      <c r="U13" s="21">
        <v>-934.73874999999998</v>
      </c>
      <c r="V13" s="21">
        <v>-930.66277000000002</v>
      </c>
      <c r="W13" s="21">
        <v>-1077.4626900000001</v>
      </c>
      <c r="X13" s="21">
        <v>-1047.1125300000001</v>
      </c>
      <c r="Y13" s="21">
        <v>-1054.38463</v>
      </c>
      <c r="Z13" s="21">
        <v>-1062.1626200000001</v>
      </c>
      <c r="AA13" s="21">
        <v>-1065.37447</v>
      </c>
      <c r="AB13" s="21">
        <v>-100259.89260000001</v>
      </c>
      <c r="AC13" s="21">
        <v>-105806.74166</v>
      </c>
      <c r="AD13" s="21">
        <v>-103963.52102</v>
      </c>
      <c r="AE13" s="21">
        <v>-98450.095780000003</v>
      </c>
      <c r="AF13" s="21">
        <v>-102114.43932999999</v>
      </c>
      <c r="AG13" s="21">
        <v>-493.70087999999998</v>
      </c>
      <c r="AH13" s="21">
        <v>-430.93052</v>
      </c>
      <c r="AI13" s="21">
        <v>-449.63038</v>
      </c>
      <c r="AJ13" s="21">
        <v>-488.39823000000001</v>
      </c>
      <c r="AK13" s="21">
        <v>-471.67534999999998</v>
      </c>
      <c r="AL13" s="21">
        <v>-521.47400000000005</v>
      </c>
      <c r="AM13" s="21">
        <v>-480.37083000000001</v>
      </c>
      <c r="AN13" s="21">
        <v>-492.18126999999998</v>
      </c>
      <c r="AO13" s="21">
        <v>-514.91839000000004</v>
      </c>
      <c r="AP13" s="21">
        <v>-506.86425000000003</v>
      </c>
      <c r="AQ13" s="21">
        <v>-865.22127</v>
      </c>
      <c r="AR13" s="21">
        <v>-828.21609000000001</v>
      </c>
      <c r="AS13" s="21">
        <v>-838.52004999999997</v>
      </c>
      <c r="AT13" s="21">
        <v>-852.92993000000001</v>
      </c>
      <c r="AU13" s="21">
        <v>-851.87378000000001</v>
      </c>
      <c r="AV13" s="21">
        <v>-1130.0052000000001</v>
      </c>
      <c r="AW13" s="21">
        <v>-1101.6350500000001</v>
      </c>
      <c r="AX13" s="21">
        <v>-1108.8648700000001</v>
      </c>
      <c r="AY13" s="21">
        <v>-1113.1940099999999</v>
      </c>
      <c r="AZ13" s="21">
        <v>-1119.45506</v>
      </c>
      <c r="BA13" s="21">
        <v>-885.02805999999998</v>
      </c>
      <c r="BB13" s="21">
        <v>-863.74648999999999</v>
      </c>
      <c r="BC13" s="21">
        <v>-869.02481</v>
      </c>
      <c r="BD13" s="21">
        <v>-871.73001999999997</v>
      </c>
      <c r="BE13" s="21">
        <v>-876.97302999999999</v>
      </c>
      <c r="BF13" s="21">
        <v>-996.68359999999996</v>
      </c>
      <c r="BG13" s="21">
        <v>-974.63283000000001</v>
      </c>
      <c r="BH13" s="21">
        <v>-980.15471000000002</v>
      </c>
      <c r="BI13" s="21">
        <v>-981.68925000000002</v>
      </c>
      <c r="BJ13" s="21">
        <v>-988.34234000000004</v>
      </c>
      <c r="BK13" s="21">
        <v>-1090.54791</v>
      </c>
      <c r="BL13" s="21">
        <v>-1073.47586</v>
      </c>
      <c r="BM13" s="21">
        <v>-1077.24433</v>
      </c>
      <c r="BN13" s="21">
        <v>-1073.98</v>
      </c>
      <c r="BO13" s="21">
        <v>-1083.88212</v>
      </c>
      <c r="BP13" s="21">
        <v>-1025.9224099999999</v>
      </c>
      <c r="BQ13" s="21">
        <v>-1012.6301999999999</v>
      </c>
      <c r="BR13" s="21">
        <v>-1015.2344900000001</v>
      </c>
      <c r="BS13" s="21">
        <v>-1010.2052</v>
      </c>
      <c r="BT13" s="21">
        <v>-1020.60425</v>
      </c>
      <c r="BU13" s="21">
        <v>7189.0425999999998</v>
      </c>
      <c r="BV13" s="21">
        <v>7591.86031</v>
      </c>
      <c r="BW13" s="21">
        <v>7457.9910900000004</v>
      </c>
      <c r="BX13" s="21">
        <v>7057.5756499999998</v>
      </c>
      <c r="BY13" s="21">
        <v>7323.7125800000003</v>
      </c>
      <c r="BZ13" s="21">
        <v>-430.04207000000002</v>
      </c>
      <c r="CA13" s="21">
        <v>-339.59809999999999</v>
      </c>
      <c r="CB13" s="21">
        <v>-365.83096</v>
      </c>
      <c r="CC13" s="21">
        <v>-427.73991000000001</v>
      </c>
      <c r="CD13" s="21">
        <v>-397.58237000000003</v>
      </c>
      <c r="CE13" s="21">
        <v>-1815.2313099999999</v>
      </c>
      <c r="CF13" s="21">
        <v>-1741.13302</v>
      </c>
      <c r="CG13" s="21">
        <v>-1761.4511</v>
      </c>
      <c r="CH13" s="21">
        <v>-1789.5522900000001</v>
      </c>
      <c r="CI13" s="21">
        <v>-1788.1736599999999</v>
      </c>
      <c r="CJ13" s="21">
        <v>-643.31177000000002</v>
      </c>
      <c r="CK13" s="21">
        <v>-570.92594999999994</v>
      </c>
      <c r="CL13" s="21">
        <v>-591.47933999999998</v>
      </c>
      <c r="CM13" s="21">
        <v>-636.67228999999998</v>
      </c>
      <c r="CN13" s="21">
        <v>-617.27502000000004</v>
      </c>
      <c r="CO13" s="21">
        <v>-898.16845000000001</v>
      </c>
      <c r="CP13" s="21">
        <v>-843.29958999999997</v>
      </c>
      <c r="CQ13" s="21">
        <v>-858.24805000000003</v>
      </c>
      <c r="CR13" s="21">
        <v>-886.75869</v>
      </c>
      <c r="CS13" s="21">
        <v>-878.00621000000001</v>
      </c>
      <c r="CT13" s="21">
        <v>-1016.13207</v>
      </c>
      <c r="CU13" s="21">
        <v>-959.92107999999996</v>
      </c>
      <c r="CV13" s="21">
        <v>-974.96801000000005</v>
      </c>
      <c r="CW13" s="21">
        <v>-1002.99118</v>
      </c>
      <c r="CX13" s="21">
        <v>-995.32201999999995</v>
      </c>
      <c r="CY13" s="21">
        <v>-1049.62797</v>
      </c>
      <c r="CZ13" s="21">
        <v>-1004.1333100000001</v>
      </c>
      <c r="DA13" s="21">
        <v>-1015.8021199999999</v>
      </c>
      <c r="DB13" s="21">
        <v>-1035.50836</v>
      </c>
      <c r="DC13" s="21">
        <v>-1032.68577</v>
      </c>
      <c r="DD13" s="21">
        <v>-1065.1282200000001</v>
      </c>
      <c r="DE13" s="21">
        <v>-1026.75083</v>
      </c>
      <c r="DF13" s="21">
        <v>-1036.20767</v>
      </c>
      <c r="DG13" s="21">
        <v>-1050.4923699999999</v>
      </c>
      <c r="DH13" s="21">
        <v>-1050.6321600000001</v>
      </c>
      <c r="DI13" s="21">
        <v>-1215.14103</v>
      </c>
      <c r="DJ13" s="21">
        <v>-1170.3349800000001</v>
      </c>
      <c r="DK13" s="21">
        <v>-1181.5232900000001</v>
      </c>
      <c r="DL13" s="21">
        <v>-1198.44075</v>
      </c>
      <c r="DM13" s="21">
        <v>-1198.1209899999999</v>
      </c>
      <c r="DN13" s="21">
        <v>-1102.1944699999999</v>
      </c>
      <c r="DO13" s="21">
        <v>-1066.73498</v>
      </c>
      <c r="DP13" s="21">
        <v>-1075.18911</v>
      </c>
      <c r="DQ13" s="21">
        <v>-1086.8748000000001</v>
      </c>
      <c r="DR13" s="21">
        <v>-1088.6628599999999</v>
      </c>
      <c r="DS13" s="21">
        <v>-1043.0209299999999</v>
      </c>
      <c r="DT13" s="21">
        <v>-1009.9615</v>
      </c>
      <c r="DU13" s="21">
        <v>-1017.78369</v>
      </c>
      <c r="DV13" s="21">
        <v>-1028.51062</v>
      </c>
      <c r="DW13" s="21">
        <v>-1030.3756800000001</v>
      </c>
      <c r="DX13" s="21">
        <v>-1035.1763900000001</v>
      </c>
      <c r="DY13" s="21">
        <v>-1003.2644</v>
      </c>
      <c r="DZ13" s="21">
        <v>-1010.78334</v>
      </c>
      <c r="EA13" s="21">
        <v>-1020.6979700000001</v>
      </c>
      <c r="EB13" s="21">
        <v>-1022.9763</v>
      </c>
      <c r="EC13" s="21">
        <v>-1352.88132</v>
      </c>
      <c r="ED13" s="21">
        <v>-1311.91795</v>
      </c>
      <c r="EE13" s="21">
        <v>-1321.6701700000001</v>
      </c>
      <c r="EF13" s="21">
        <v>-1333.89427</v>
      </c>
      <c r="EG13" s="21">
        <v>-1337.0659599999999</v>
      </c>
      <c r="EH13" s="21">
        <v>-932.31110999999999</v>
      </c>
      <c r="EI13" s="21">
        <v>-900.12513000000001</v>
      </c>
      <c r="EJ13" s="21">
        <v>-908.22031000000004</v>
      </c>
      <c r="EK13" s="21">
        <v>-919.34856000000002</v>
      </c>
      <c r="EL13" s="21">
        <v>-920.14220999999998</v>
      </c>
      <c r="EM13" s="21">
        <v>-696.69015000000002</v>
      </c>
      <c r="EN13" s="21">
        <v>-574.01549</v>
      </c>
      <c r="EO13" s="21">
        <v>-610.79277000000002</v>
      </c>
      <c r="EP13" s="21">
        <v>-690.63742999999999</v>
      </c>
      <c r="EQ13" s="21">
        <v>-653.75648999999999</v>
      </c>
      <c r="ER13" s="21">
        <v>-776.13085999999998</v>
      </c>
      <c r="ES13" s="21">
        <v>-717.71364000000005</v>
      </c>
      <c r="ET13" s="21">
        <v>-733.92591000000004</v>
      </c>
      <c r="EU13" s="21">
        <v>-766.76122999999995</v>
      </c>
      <c r="EV13" s="21">
        <v>-754.95897000000002</v>
      </c>
      <c r="EW13" s="21">
        <v>-929.40493000000004</v>
      </c>
      <c r="EX13" s="21">
        <v>-907.06395999999995</v>
      </c>
      <c r="EY13" s="21">
        <v>-912.01212999999996</v>
      </c>
      <c r="EZ13" s="21">
        <v>-916.09577999999999</v>
      </c>
      <c r="FA13" s="21">
        <v>-920.71569999999997</v>
      </c>
    </row>
    <row r="14" spans="2:157" x14ac:dyDescent="0.35">
      <c r="B14" s="39" t="s">
        <v>189</v>
      </c>
      <c r="C14" s="21">
        <v>-45911.930670000002</v>
      </c>
      <c r="D14" s="21">
        <v>-48451.988299999997</v>
      </c>
      <c r="E14" s="21">
        <v>-47607.933040000004</v>
      </c>
      <c r="F14" s="21">
        <v>-45083.175170000002</v>
      </c>
      <c r="G14" s="21">
        <v>-46761.160300000003</v>
      </c>
      <c r="H14" s="21">
        <v>-101699.37135</v>
      </c>
      <c r="I14" s="21">
        <v>-107325.84909</v>
      </c>
      <c r="J14" s="21">
        <v>-105456.25143</v>
      </c>
      <c r="K14" s="21">
        <v>-99863.614060000007</v>
      </c>
      <c r="L14" s="21">
        <v>-103580.53723</v>
      </c>
      <c r="M14" s="21">
        <v>-98094.958589999995</v>
      </c>
      <c r="N14" s="21">
        <v>-103522.09685</v>
      </c>
      <c r="O14" s="21">
        <v>-101718.68666000001</v>
      </c>
      <c r="P14" s="21">
        <v>-96324.297510000004</v>
      </c>
      <c r="Q14" s="21">
        <v>-99909.488249999995</v>
      </c>
      <c r="R14" s="21">
        <v>-739.55624999999998</v>
      </c>
      <c r="S14" s="21">
        <v>-761.78587000000005</v>
      </c>
      <c r="T14" s="21">
        <v>-766.14081999999996</v>
      </c>
      <c r="U14" s="21">
        <v>-726.16306999999995</v>
      </c>
      <c r="V14" s="21">
        <v>-749.29832999999996</v>
      </c>
      <c r="W14" s="21">
        <v>-1040.2996000000001</v>
      </c>
      <c r="X14" s="21">
        <v>-1080.7601400000001</v>
      </c>
      <c r="Y14" s="21">
        <v>-1078.1671899999999</v>
      </c>
      <c r="Z14" s="21">
        <v>-1021.5153</v>
      </c>
      <c r="AA14" s="21">
        <v>-1056.0087100000001</v>
      </c>
      <c r="AB14" s="21">
        <v>-88162.101049999997</v>
      </c>
      <c r="AC14" s="21">
        <v>-93039.643349999998</v>
      </c>
      <c r="AD14" s="21">
        <v>-91418.833670000007</v>
      </c>
      <c r="AE14" s="21">
        <v>-86570.682130000001</v>
      </c>
      <c r="AF14" s="21">
        <v>-89792.870160000006</v>
      </c>
      <c r="AG14" s="21">
        <v>-390.17766</v>
      </c>
      <c r="AH14" s="21">
        <v>-393.75758999999999</v>
      </c>
      <c r="AI14" s="21">
        <v>-403.73572999999999</v>
      </c>
      <c r="AJ14" s="21">
        <v>-382.95170000000002</v>
      </c>
      <c r="AK14" s="21">
        <v>-393.59456999999998</v>
      </c>
      <c r="AL14" s="21">
        <v>-378.69772</v>
      </c>
      <c r="AM14" s="21">
        <v>-385.74646999999999</v>
      </c>
      <c r="AN14" s="21">
        <v>-392.02598999999998</v>
      </c>
      <c r="AO14" s="21">
        <v>-371.71937000000003</v>
      </c>
      <c r="AP14" s="21">
        <v>-382.76101999999997</v>
      </c>
      <c r="AQ14" s="21">
        <v>-671.73572999999999</v>
      </c>
      <c r="AR14" s="21">
        <v>-692.07775000000004</v>
      </c>
      <c r="AS14" s="21">
        <v>-695.93754000000001</v>
      </c>
      <c r="AT14" s="21">
        <v>-659.36563999999998</v>
      </c>
      <c r="AU14" s="21">
        <v>-680.62900000000002</v>
      </c>
      <c r="AV14" s="21">
        <v>-1050.5509199999999</v>
      </c>
      <c r="AW14" s="21">
        <v>-1090.8598999999999</v>
      </c>
      <c r="AX14" s="21">
        <v>-1088.8645899999999</v>
      </c>
      <c r="AY14" s="21">
        <v>-1031.2817700000001</v>
      </c>
      <c r="AZ14" s="21">
        <v>-1066.2891500000001</v>
      </c>
      <c r="BA14" s="21">
        <v>-941.54754000000003</v>
      </c>
      <c r="BB14" s="21">
        <v>-980.15907000000004</v>
      </c>
      <c r="BC14" s="21">
        <v>-976.16057000000001</v>
      </c>
      <c r="BD14" s="21">
        <v>-924.13738000000001</v>
      </c>
      <c r="BE14" s="21">
        <v>-956.12645999999995</v>
      </c>
      <c r="BF14" s="21">
        <v>-1197.77738</v>
      </c>
      <c r="BG14" s="21">
        <v>-1249.0888600000001</v>
      </c>
      <c r="BH14" s="21">
        <v>-1241.7787800000001</v>
      </c>
      <c r="BI14" s="21">
        <v>-1175.79377</v>
      </c>
      <c r="BJ14" s="21">
        <v>-1216.7948799999999</v>
      </c>
      <c r="BK14" s="21">
        <v>-1422.27477</v>
      </c>
      <c r="BL14" s="21">
        <v>-1486.1052299999999</v>
      </c>
      <c r="BM14" s="21">
        <v>-1474.63636</v>
      </c>
      <c r="BN14" s="21">
        <v>-1396.25674</v>
      </c>
      <c r="BO14" s="21">
        <v>-1445.5599500000001</v>
      </c>
      <c r="BP14" s="21">
        <v>-1331.86751</v>
      </c>
      <c r="BQ14" s="21">
        <v>-1392.19388</v>
      </c>
      <c r="BR14" s="21">
        <v>-1380.9415100000001</v>
      </c>
      <c r="BS14" s="21">
        <v>-1307.5129199999999</v>
      </c>
      <c r="BT14" s="21">
        <v>-1353.77575</v>
      </c>
      <c r="BU14" s="21">
        <v>-1035.38417</v>
      </c>
      <c r="BV14" s="21">
        <v>-1093.3989999999999</v>
      </c>
      <c r="BW14" s="21">
        <v>-1074.1188099999999</v>
      </c>
      <c r="BX14" s="21">
        <v>-1016.44996</v>
      </c>
      <c r="BY14" s="21">
        <v>-1054.7796800000001</v>
      </c>
      <c r="BZ14" s="21">
        <v>-349.87835000000001</v>
      </c>
      <c r="CA14" s="21">
        <v>-346.65989000000002</v>
      </c>
      <c r="CB14" s="21">
        <v>-361.31495000000001</v>
      </c>
      <c r="CC14" s="21">
        <v>-343.48576000000003</v>
      </c>
      <c r="CD14" s="21">
        <v>-351.51164</v>
      </c>
      <c r="CE14" s="21">
        <v>-1435.3634999999999</v>
      </c>
      <c r="CF14" s="21">
        <v>-1480.0826999999999</v>
      </c>
      <c r="CG14" s="21">
        <v>-1486.92912</v>
      </c>
      <c r="CH14" s="21">
        <v>-1409.02361</v>
      </c>
      <c r="CI14" s="21">
        <v>-1454.66002</v>
      </c>
      <c r="CJ14" s="21">
        <v>-481.24342999999999</v>
      </c>
      <c r="CK14" s="21">
        <v>-486.76152000000002</v>
      </c>
      <c r="CL14" s="21">
        <v>-497.93241999999998</v>
      </c>
      <c r="CM14" s="21">
        <v>-472.48007999999999</v>
      </c>
      <c r="CN14" s="21">
        <v>-485.65431999999998</v>
      </c>
      <c r="CO14" s="21">
        <v>-672.81336999999996</v>
      </c>
      <c r="CP14" s="21">
        <v>-689.87180999999998</v>
      </c>
      <c r="CQ14" s="21">
        <v>-696.78251</v>
      </c>
      <c r="CR14" s="21">
        <v>-660.61100999999996</v>
      </c>
      <c r="CS14" s="21">
        <v>-680.97770000000003</v>
      </c>
      <c r="CT14" s="21">
        <v>-783.28679999999997</v>
      </c>
      <c r="CU14" s="21">
        <v>-805.07182999999998</v>
      </c>
      <c r="CV14" s="21">
        <v>-811.30214000000001</v>
      </c>
      <c r="CW14" s="21">
        <v>-769.09074999999996</v>
      </c>
      <c r="CX14" s="21">
        <v>-793.18901000000005</v>
      </c>
      <c r="CY14" s="21">
        <v>-843.68704000000002</v>
      </c>
      <c r="CZ14" s="21">
        <v>-870.61798999999996</v>
      </c>
      <c r="DA14" s="21">
        <v>-874.11483999999996</v>
      </c>
      <c r="DB14" s="21">
        <v>-828.41594999999995</v>
      </c>
      <c r="DC14" s="21">
        <v>-855.12995999999998</v>
      </c>
      <c r="DD14" s="21">
        <v>-903.61432000000002</v>
      </c>
      <c r="DE14" s="21">
        <v>-935.00490000000002</v>
      </c>
      <c r="DF14" s="21">
        <v>-936.29386999999997</v>
      </c>
      <c r="DG14" s="21">
        <v>-887.27710000000002</v>
      </c>
      <c r="DH14" s="21">
        <v>-916.46294999999998</v>
      </c>
      <c r="DI14" s="21">
        <v>-1057.7420199999999</v>
      </c>
      <c r="DJ14" s="21">
        <v>-1095.0904399999999</v>
      </c>
      <c r="DK14" s="21">
        <v>-1096.07005</v>
      </c>
      <c r="DL14" s="21">
        <v>-1038.6171099999999</v>
      </c>
      <c r="DM14" s="21">
        <v>-1072.8493699999999</v>
      </c>
      <c r="DN14" s="21">
        <v>-1017.98383</v>
      </c>
      <c r="DO14" s="21">
        <v>-1056.0239899999999</v>
      </c>
      <c r="DP14" s="21">
        <v>-1054.96687</v>
      </c>
      <c r="DQ14" s="21">
        <v>-999.59357999999997</v>
      </c>
      <c r="DR14" s="21">
        <v>-1033.03494</v>
      </c>
      <c r="DS14" s="21">
        <v>-1030.1686500000001</v>
      </c>
      <c r="DT14" s="21">
        <v>-1070.0558000000001</v>
      </c>
      <c r="DU14" s="21">
        <v>-1067.68219</v>
      </c>
      <c r="DV14" s="21">
        <v>-1011.566</v>
      </c>
      <c r="DW14" s="21">
        <v>-1045.7006799999999</v>
      </c>
      <c r="DX14" s="21">
        <v>-1056.11563</v>
      </c>
      <c r="DY14" s="21">
        <v>-1097.9536599999999</v>
      </c>
      <c r="DZ14" s="21">
        <v>-1094.7027599999999</v>
      </c>
      <c r="EA14" s="21">
        <v>-1037.0458000000001</v>
      </c>
      <c r="EB14" s="21">
        <v>-1072.2100399999999</v>
      </c>
      <c r="EC14" s="21">
        <v>-1386.6842099999999</v>
      </c>
      <c r="ED14" s="21">
        <v>-1441.8437799999999</v>
      </c>
      <c r="EE14" s="21">
        <v>-1437.3251600000001</v>
      </c>
      <c r="EF14" s="21">
        <v>-1361.6477400000001</v>
      </c>
      <c r="EG14" s="21">
        <v>-1407.8592799999999</v>
      </c>
      <c r="EH14" s="21">
        <v>-777.27476999999999</v>
      </c>
      <c r="EI14" s="21">
        <v>-804.28288999999995</v>
      </c>
      <c r="EJ14" s="21">
        <v>-805.43074999999999</v>
      </c>
      <c r="EK14" s="21">
        <v>-763.22049000000004</v>
      </c>
      <c r="EL14" s="21">
        <v>-788.32462999999996</v>
      </c>
      <c r="EM14" s="21">
        <v>-575.21423000000004</v>
      </c>
      <c r="EN14" s="21">
        <v>-574.83173999999997</v>
      </c>
      <c r="EO14" s="21">
        <v>-594.84445000000005</v>
      </c>
      <c r="EP14" s="21">
        <v>-564.53234999999995</v>
      </c>
      <c r="EQ14" s="21">
        <v>-579.02221999999995</v>
      </c>
      <c r="ER14" s="21">
        <v>-564.91885000000002</v>
      </c>
      <c r="ES14" s="21">
        <v>-576.51885000000004</v>
      </c>
      <c r="ET14" s="21">
        <v>-584.90386000000001</v>
      </c>
      <c r="EU14" s="21">
        <v>-554.65790000000004</v>
      </c>
      <c r="EV14" s="21">
        <v>-571.19827999999995</v>
      </c>
      <c r="EW14" s="21">
        <v>-899.11325999999997</v>
      </c>
      <c r="EX14" s="21">
        <v>-935.07599000000005</v>
      </c>
      <c r="EY14" s="21">
        <v>-931.99066000000005</v>
      </c>
      <c r="EZ14" s="21">
        <v>-882.88133000000005</v>
      </c>
      <c r="FA14" s="21">
        <v>-912.90977999999996</v>
      </c>
    </row>
    <row r="15" spans="2:157" x14ac:dyDescent="0.35">
      <c r="B15" s="39" t="s">
        <v>190</v>
      </c>
      <c r="C15" s="21">
        <v>17149.116000000002</v>
      </c>
      <c r="D15" s="21">
        <v>18097.883399999999</v>
      </c>
      <c r="E15" s="21">
        <v>17782.610189999999</v>
      </c>
      <c r="F15" s="21">
        <v>16839.55759</v>
      </c>
      <c r="G15" s="21">
        <v>17466.321950000001</v>
      </c>
      <c r="H15" s="21">
        <v>49215.845580000001</v>
      </c>
      <c r="I15" s="21">
        <v>51938.692889999998</v>
      </c>
      <c r="J15" s="21">
        <v>51033.92987</v>
      </c>
      <c r="K15" s="21">
        <v>48327.459089999997</v>
      </c>
      <c r="L15" s="21">
        <v>50126.206850000002</v>
      </c>
      <c r="M15" s="21">
        <v>37944.648670000002</v>
      </c>
      <c r="N15" s="21">
        <v>40043.949769999999</v>
      </c>
      <c r="O15" s="21">
        <v>39346.362789999999</v>
      </c>
      <c r="P15" s="21">
        <v>37259.729549999996</v>
      </c>
      <c r="Q15" s="21">
        <v>38646.536829999997</v>
      </c>
      <c r="R15" s="21">
        <v>258.43558000000002</v>
      </c>
      <c r="S15" s="21">
        <v>268.25984999999997</v>
      </c>
      <c r="T15" s="21">
        <v>268.69529</v>
      </c>
      <c r="U15" s="21">
        <v>253.7946</v>
      </c>
      <c r="V15" s="21">
        <v>263.33208000000002</v>
      </c>
      <c r="W15" s="21">
        <v>305.34879000000001</v>
      </c>
      <c r="X15" s="21">
        <v>318.13398999999998</v>
      </c>
      <c r="Y15" s="21">
        <v>317.32288999999997</v>
      </c>
      <c r="Z15" s="21">
        <v>299.86536000000001</v>
      </c>
      <c r="AA15" s="21">
        <v>311.13395000000003</v>
      </c>
      <c r="AB15" s="21">
        <v>34889.260370000004</v>
      </c>
      <c r="AC15" s="21">
        <v>36819.49843</v>
      </c>
      <c r="AD15" s="21">
        <v>36178.079380000003</v>
      </c>
      <c r="AE15" s="21">
        <v>34259.472419999998</v>
      </c>
      <c r="AF15" s="21">
        <v>35534.620759999998</v>
      </c>
      <c r="AG15" s="21">
        <v>69.156059999999997</v>
      </c>
      <c r="AH15" s="21">
        <v>68.615899999999996</v>
      </c>
      <c r="AI15" s="21">
        <v>72.250370000000004</v>
      </c>
      <c r="AJ15" s="21">
        <v>67.891350000000003</v>
      </c>
      <c r="AK15" s="21">
        <v>70.450029999999998</v>
      </c>
      <c r="AL15" s="21">
        <v>93.004369999999994</v>
      </c>
      <c r="AM15" s="21">
        <v>94.803340000000006</v>
      </c>
      <c r="AN15" s="21">
        <v>96.880179999999996</v>
      </c>
      <c r="AO15" s="21">
        <v>91.307910000000007</v>
      </c>
      <c r="AP15" s="21">
        <v>94.746290000000002</v>
      </c>
      <c r="AQ15" s="21">
        <v>234.76638</v>
      </c>
      <c r="AR15" s="21">
        <v>243.72211999999999</v>
      </c>
      <c r="AS15" s="21">
        <v>244.05918</v>
      </c>
      <c r="AT15" s="21">
        <v>230.47317000000001</v>
      </c>
      <c r="AU15" s="21">
        <v>239.15769</v>
      </c>
      <c r="AV15" s="21">
        <v>357.36351999999999</v>
      </c>
      <c r="AW15" s="21">
        <v>372.87893000000003</v>
      </c>
      <c r="AX15" s="21">
        <v>371.28879999999998</v>
      </c>
      <c r="AY15" s="21">
        <v>350.83994999999999</v>
      </c>
      <c r="AZ15" s="21">
        <v>364.05693000000002</v>
      </c>
      <c r="BA15" s="21">
        <v>280.74011000000002</v>
      </c>
      <c r="BB15" s="21">
        <v>293.04754000000003</v>
      </c>
      <c r="BC15" s="21">
        <v>291.71893999999998</v>
      </c>
      <c r="BD15" s="21">
        <v>275.57020999999997</v>
      </c>
      <c r="BE15" s="21">
        <v>285.99817000000002</v>
      </c>
      <c r="BF15" s="21">
        <v>430.75790000000001</v>
      </c>
      <c r="BG15" s="21">
        <v>451.01035000000002</v>
      </c>
      <c r="BH15" s="21">
        <v>447.35509999999999</v>
      </c>
      <c r="BI15" s="21">
        <v>422.88013999999998</v>
      </c>
      <c r="BJ15" s="21">
        <v>438.79820999999998</v>
      </c>
      <c r="BK15" s="21">
        <v>378.91018000000003</v>
      </c>
      <c r="BL15" s="21">
        <v>396.28370000000001</v>
      </c>
      <c r="BM15" s="21">
        <v>393.55973</v>
      </c>
      <c r="BN15" s="21">
        <v>371.99817999999999</v>
      </c>
      <c r="BO15" s="21">
        <v>386.00702000000001</v>
      </c>
      <c r="BP15" s="21">
        <v>232.87609</v>
      </c>
      <c r="BQ15" s="21">
        <v>242.46252000000001</v>
      </c>
      <c r="BR15" s="21">
        <v>242.00212999999999</v>
      </c>
      <c r="BS15" s="21">
        <v>228.63009</v>
      </c>
      <c r="BT15" s="21">
        <v>237.23769999999999</v>
      </c>
      <c r="BU15" s="21">
        <v>-4157.4079599999995</v>
      </c>
      <c r="BV15" s="21">
        <v>-4390.3565799999997</v>
      </c>
      <c r="BW15" s="21">
        <v>-4312.9403000000002</v>
      </c>
      <c r="BX15" s="21">
        <v>-4081.3809099999999</v>
      </c>
      <c r="BY15" s="21">
        <v>-4235.2873300000001</v>
      </c>
      <c r="BZ15" s="21">
        <v>65.073779999999999</v>
      </c>
      <c r="CA15" s="21">
        <v>63.285049999999998</v>
      </c>
      <c r="CB15" s="21">
        <v>68.126649999999998</v>
      </c>
      <c r="CC15" s="21">
        <v>63.905099999999997</v>
      </c>
      <c r="CD15" s="21">
        <v>66.307329999999993</v>
      </c>
      <c r="CE15" s="21">
        <v>538.27657999999997</v>
      </c>
      <c r="CF15" s="21">
        <v>559.80521999999996</v>
      </c>
      <c r="CG15" s="21">
        <v>559.43971999999997</v>
      </c>
      <c r="CH15" s="21">
        <v>528.46145999999999</v>
      </c>
      <c r="CI15" s="21">
        <v>548.35884999999996</v>
      </c>
      <c r="CJ15" s="21">
        <v>118.87334</v>
      </c>
      <c r="CK15" s="21">
        <v>120.38200999999999</v>
      </c>
      <c r="CL15" s="21">
        <v>123.93738999999999</v>
      </c>
      <c r="CM15" s="21">
        <v>116.73856000000001</v>
      </c>
      <c r="CN15" s="21">
        <v>121.12603</v>
      </c>
      <c r="CO15" s="21">
        <v>195.65291999999999</v>
      </c>
      <c r="CP15" s="21">
        <v>201.61275000000001</v>
      </c>
      <c r="CQ15" s="21">
        <v>203.58911000000001</v>
      </c>
      <c r="CR15" s="21">
        <v>192.13937000000001</v>
      </c>
      <c r="CS15" s="21">
        <v>199.36010999999999</v>
      </c>
      <c r="CT15" s="21">
        <v>255.94179</v>
      </c>
      <c r="CU15" s="21">
        <v>264.92754000000002</v>
      </c>
      <c r="CV15" s="21">
        <v>266.18883</v>
      </c>
      <c r="CW15" s="21">
        <v>251.34558000000001</v>
      </c>
      <c r="CX15" s="21">
        <v>260.79113999999998</v>
      </c>
      <c r="CY15" s="21">
        <v>324.86144999999999</v>
      </c>
      <c r="CZ15" s="21">
        <v>338.14533</v>
      </c>
      <c r="DA15" s="21">
        <v>337.65411999999998</v>
      </c>
      <c r="DB15" s="21">
        <v>319.02760999999998</v>
      </c>
      <c r="DC15" s="21">
        <v>331.01636000000002</v>
      </c>
      <c r="DD15" s="21">
        <v>338.52368000000001</v>
      </c>
      <c r="DE15" s="21">
        <v>352.86606999999998</v>
      </c>
      <c r="DF15" s="21">
        <v>351.78994999999998</v>
      </c>
      <c r="DG15" s="21">
        <v>332.44448999999997</v>
      </c>
      <c r="DH15" s="21">
        <v>344.93736000000001</v>
      </c>
      <c r="DI15" s="21">
        <v>350.36836</v>
      </c>
      <c r="DJ15" s="21">
        <v>364.67720000000003</v>
      </c>
      <c r="DK15" s="21">
        <v>364.16485999999998</v>
      </c>
      <c r="DL15" s="21">
        <v>344.07646999999997</v>
      </c>
      <c r="DM15" s="21">
        <v>357.00653999999997</v>
      </c>
      <c r="DN15" s="21">
        <v>295.09325999999999</v>
      </c>
      <c r="DO15" s="21">
        <v>307.04379</v>
      </c>
      <c r="DP15" s="21">
        <v>306.72296999999998</v>
      </c>
      <c r="DQ15" s="21">
        <v>289.79397999999998</v>
      </c>
      <c r="DR15" s="21">
        <v>300.68419</v>
      </c>
      <c r="DS15" s="21">
        <v>340.68606999999997</v>
      </c>
      <c r="DT15" s="21">
        <v>355.47665999999998</v>
      </c>
      <c r="DU15" s="21">
        <v>353.99781000000002</v>
      </c>
      <c r="DV15" s="21">
        <v>334.56805000000003</v>
      </c>
      <c r="DW15" s="21">
        <v>347.14067</v>
      </c>
      <c r="DX15" s="21">
        <v>335.79773</v>
      </c>
      <c r="DY15" s="21">
        <v>350.39722999999998</v>
      </c>
      <c r="DZ15" s="21">
        <v>348.92291</v>
      </c>
      <c r="EA15" s="21">
        <v>329.76751000000002</v>
      </c>
      <c r="EB15" s="21">
        <v>342.15973000000002</v>
      </c>
      <c r="EC15" s="21">
        <v>400.91627999999997</v>
      </c>
      <c r="ED15" s="21">
        <v>417.88218000000001</v>
      </c>
      <c r="EE15" s="21">
        <v>416.63502</v>
      </c>
      <c r="EF15" s="21">
        <v>393.71665999999999</v>
      </c>
      <c r="EG15" s="21">
        <v>408.51206999999999</v>
      </c>
      <c r="EH15" s="21">
        <v>311.15773999999999</v>
      </c>
      <c r="EI15" s="21">
        <v>324.58238</v>
      </c>
      <c r="EJ15" s="21">
        <v>323.32152000000002</v>
      </c>
      <c r="EK15" s="21">
        <v>305.57</v>
      </c>
      <c r="EL15" s="21">
        <v>317.05291</v>
      </c>
      <c r="EM15" s="21">
        <v>91.396240000000006</v>
      </c>
      <c r="EN15" s="21">
        <v>88.649079999999998</v>
      </c>
      <c r="EO15" s="21">
        <v>95.715519999999998</v>
      </c>
      <c r="EP15" s="21">
        <v>89.724779999999996</v>
      </c>
      <c r="EQ15" s="21">
        <v>93.105710000000002</v>
      </c>
      <c r="ER15" s="21">
        <v>138.27446</v>
      </c>
      <c r="ES15" s="21">
        <v>141.16759999999999</v>
      </c>
      <c r="ET15" s="21">
        <v>144.03764000000001</v>
      </c>
      <c r="EU15" s="21">
        <v>135.79130000000001</v>
      </c>
      <c r="EV15" s="21">
        <v>140.89465000000001</v>
      </c>
      <c r="EW15" s="21">
        <v>251.50874999999999</v>
      </c>
      <c r="EX15" s="21">
        <v>262.08724000000001</v>
      </c>
      <c r="EY15" s="21">
        <v>261.37891000000002</v>
      </c>
      <c r="EZ15" s="21">
        <v>246.99216999999999</v>
      </c>
      <c r="FA15" s="21">
        <v>256.27386000000001</v>
      </c>
    </row>
    <row r="16" spans="2:157" x14ac:dyDescent="0.35">
      <c r="B16" s="39" t="s">
        <v>191</v>
      </c>
      <c r="C16" s="21">
        <v>-7251.1757500000003</v>
      </c>
      <c r="D16" s="21">
        <v>-7652.3438999999998</v>
      </c>
      <c r="E16" s="21">
        <v>-7519.0366599999998</v>
      </c>
      <c r="F16" s="21">
        <v>-7120.2848999999997</v>
      </c>
      <c r="G16" s="21">
        <v>-7385.3002200000001</v>
      </c>
      <c r="H16" s="21">
        <v>11846.79225</v>
      </c>
      <c r="I16" s="21">
        <v>12502.211370000001</v>
      </c>
      <c r="J16" s="21">
        <v>12284.425020000001</v>
      </c>
      <c r="K16" s="21">
        <v>11632.947910000001</v>
      </c>
      <c r="L16" s="21">
        <v>12065.926170000001</v>
      </c>
      <c r="M16" s="21">
        <v>7424.6952000000001</v>
      </c>
      <c r="N16" s="21">
        <v>7835.4690899999996</v>
      </c>
      <c r="O16" s="21">
        <v>7698.9710299999997</v>
      </c>
      <c r="P16" s="21">
        <v>7290.6758900000004</v>
      </c>
      <c r="Q16" s="21">
        <v>7562.0348800000002</v>
      </c>
      <c r="R16" s="21">
        <v>62.630130000000001</v>
      </c>
      <c r="S16" s="21">
        <v>71.675650000000005</v>
      </c>
      <c r="T16" s="21">
        <v>60.704270000000001</v>
      </c>
      <c r="U16" s="21">
        <v>61.084130000000002</v>
      </c>
      <c r="V16" s="21">
        <v>59.514110000000002</v>
      </c>
      <c r="W16" s="21">
        <v>10.914529999999999</v>
      </c>
      <c r="X16" s="21">
        <v>16.570679999999999</v>
      </c>
      <c r="Y16" s="21">
        <v>7.2986300000000002</v>
      </c>
      <c r="Z16" s="21">
        <v>10.331569999999999</v>
      </c>
      <c r="AA16" s="21">
        <v>7.0766200000000001</v>
      </c>
      <c r="AB16" s="21">
        <v>6658.5318200000002</v>
      </c>
      <c r="AC16" s="21">
        <v>7026.9131299999999</v>
      </c>
      <c r="AD16" s="21">
        <v>6904.4998400000004</v>
      </c>
      <c r="AE16" s="21">
        <v>6538.3382899999997</v>
      </c>
      <c r="AF16" s="21">
        <v>6781.6972999999998</v>
      </c>
      <c r="AG16" s="21">
        <v>-84.318719999999999</v>
      </c>
      <c r="AH16" s="21">
        <v>-83.844329999999999</v>
      </c>
      <c r="AI16" s="21">
        <v>-91.370350000000002</v>
      </c>
      <c r="AJ16" s="21">
        <v>-83.153840000000002</v>
      </c>
      <c r="AK16" s="21">
        <v>-89.786360000000002</v>
      </c>
      <c r="AL16" s="21">
        <v>-51.281939999999999</v>
      </c>
      <c r="AM16" s="21">
        <v>-50.210999999999999</v>
      </c>
      <c r="AN16" s="21">
        <v>-56.251559999999998</v>
      </c>
      <c r="AO16" s="21">
        <v>-50.643810000000002</v>
      </c>
      <c r="AP16" s="21">
        <v>-55.279290000000003</v>
      </c>
      <c r="AQ16" s="21">
        <v>71.685379999999995</v>
      </c>
      <c r="AR16" s="21">
        <v>80.601879999999994</v>
      </c>
      <c r="AS16" s="21">
        <v>70.696330000000003</v>
      </c>
      <c r="AT16" s="21">
        <v>70.01567</v>
      </c>
      <c r="AU16" s="21">
        <v>69.336190000000002</v>
      </c>
      <c r="AV16" s="21">
        <v>-22.85228</v>
      </c>
      <c r="AW16" s="21">
        <v>-18.923590000000001</v>
      </c>
      <c r="AX16" s="21">
        <v>-27.680209999999999</v>
      </c>
      <c r="AY16" s="21">
        <v>-22.821100000000001</v>
      </c>
      <c r="AZ16" s="21">
        <v>-27.244949999999999</v>
      </c>
      <c r="BA16" s="21">
        <v>42.829889999999999</v>
      </c>
      <c r="BB16" s="21">
        <v>49.199689999999997</v>
      </c>
      <c r="BC16" s="21">
        <v>41.35295</v>
      </c>
      <c r="BD16" s="21">
        <v>41.738709999999998</v>
      </c>
      <c r="BE16" s="21">
        <v>40.551119999999997</v>
      </c>
      <c r="BF16" s="21">
        <v>200.42787000000001</v>
      </c>
      <c r="BG16" s="21">
        <v>216.07792000000001</v>
      </c>
      <c r="BH16" s="21">
        <v>204.58086</v>
      </c>
      <c r="BI16" s="21">
        <v>196.43301</v>
      </c>
      <c r="BJ16" s="21">
        <v>200.79284000000001</v>
      </c>
      <c r="BK16" s="21">
        <v>465.42362000000003</v>
      </c>
      <c r="BL16" s="21">
        <v>495.86380000000003</v>
      </c>
      <c r="BM16" s="21">
        <v>479.46350000000001</v>
      </c>
      <c r="BN16" s="21">
        <v>456.60586999999998</v>
      </c>
      <c r="BO16" s="21">
        <v>470.73746</v>
      </c>
      <c r="BP16" s="21">
        <v>517.24622999999997</v>
      </c>
      <c r="BQ16" s="21">
        <v>550.12946999999997</v>
      </c>
      <c r="BR16" s="21">
        <v>533.55443000000002</v>
      </c>
      <c r="BS16" s="21">
        <v>507.51249999999999</v>
      </c>
      <c r="BT16" s="21">
        <v>523.84824000000003</v>
      </c>
      <c r="BU16" s="21">
        <v>1121.95372</v>
      </c>
      <c r="BV16" s="21">
        <v>1184.8192300000001</v>
      </c>
      <c r="BW16" s="21">
        <v>1163.9270100000001</v>
      </c>
      <c r="BX16" s="21">
        <v>1101.43641</v>
      </c>
      <c r="BY16" s="21">
        <v>1142.97091</v>
      </c>
      <c r="BZ16" s="21">
        <v>-60.897680000000001</v>
      </c>
      <c r="CA16" s="21">
        <v>-58.268050000000002</v>
      </c>
      <c r="CB16" s="21">
        <v>-68.298190000000005</v>
      </c>
      <c r="CC16" s="21">
        <v>-60.275930000000002</v>
      </c>
      <c r="CD16" s="21">
        <v>-67.055769999999995</v>
      </c>
      <c r="CE16" s="21">
        <v>179.15871000000001</v>
      </c>
      <c r="CF16" s="21">
        <v>199.08197999999999</v>
      </c>
      <c r="CG16" s="21">
        <v>178.20302000000001</v>
      </c>
      <c r="CH16" s="21">
        <v>175.15839</v>
      </c>
      <c r="CI16" s="21">
        <v>174.88539</v>
      </c>
      <c r="CJ16" s="21">
        <v>-115.12868</v>
      </c>
      <c r="CK16" s="21">
        <v>-115.70108</v>
      </c>
      <c r="CL16" s="21">
        <v>-124.18982</v>
      </c>
      <c r="CM16" s="21">
        <v>-113.52117</v>
      </c>
      <c r="CN16" s="21">
        <v>-122.02897</v>
      </c>
      <c r="CO16" s="21">
        <v>-7.2536899999999997</v>
      </c>
      <c r="CP16" s="21">
        <v>-1.7476400000000001</v>
      </c>
      <c r="CQ16" s="21">
        <v>-12.11139</v>
      </c>
      <c r="CR16" s="21">
        <v>-7.5728</v>
      </c>
      <c r="CS16" s="21">
        <v>-12.000310000000001</v>
      </c>
      <c r="CT16" s="21">
        <v>42.467509999999997</v>
      </c>
      <c r="CU16" s="21">
        <v>51.193570000000001</v>
      </c>
      <c r="CV16" s="21">
        <v>39.11786</v>
      </c>
      <c r="CW16" s="21">
        <v>41.218229999999998</v>
      </c>
      <c r="CX16" s="21">
        <v>38.300609999999999</v>
      </c>
      <c r="CY16" s="21">
        <v>77.577470000000005</v>
      </c>
      <c r="CZ16" s="21">
        <v>87.73912</v>
      </c>
      <c r="DA16" s="21">
        <v>75.937849999999997</v>
      </c>
      <c r="DB16" s="21">
        <v>75.732990000000001</v>
      </c>
      <c r="DC16" s="21">
        <v>74.467439999999996</v>
      </c>
      <c r="DD16" s="21">
        <v>43.626249999999999</v>
      </c>
      <c r="DE16" s="21">
        <v>51.402839999999998</v>
      </c>
      <c r="DF16" s="21">
        <v>40.934869999999997</v>
      </c>
      <c r="DG16" s="21">
        <v>42.420490000000001</v>
      </c>
      <c r="DH16" s="21">
        <v>40.142099999999999</v>
      </c>
      <c r="DI16" s="21">
        <v>-20.165970000000002</v>
      </c>
      <c r="DJ16" s="21">
        <v>-14.99081</v>
      </c>
      <c r="DK16" s="21">
        <v>-25.8735</v>
      </c>
      <c r="DL16" s="21">
        <v>-20.292459999999998</v>
      </c>
      <c r="DM16" s="21">
        <v>-25.523510000000002</v>
      </c>
      <c r="DN16" s="21">
        <v>-55.938760000000002</v>
      </c>
      <c r="DO16" s="21">
        <v>-53.839959999999998</v>
      </c>
      <c r="DP16" s="21">
        <v>-62.339300000000001</v>
      </c>
      <c r="DQ16" s="21">
        <v>-55.354199999999999</v>
      </c>
      <c r="DR16" s="21">
        <v>-61.27393</v>
      </c>
      <c r="DS16" s="21">
        <v>57.145600000000002</v>
      </c>
      <c r="DT16" s="21">
        <v>65.290890000000005</v>
      </c>
      <c r="DU16" s="21">
        <v>55.238630000000001</v>
      </c>
      <c r="DV16" s="21">
        <v>55.722909999999999</v>
      </c>
      <c r="DW16" s="21">
        <v>54.1967</v>
      </c>
      <c r="DX16" s="21">
        <v>123.69604</v>
      </c>
      <c r="DY16" s="21">
        <v>135.62726000000001</v>
      </c>
      <c r="DZ16" s="21">
        <v>124.40078</v>
      </c>
      <c r="EA16" s="21">
        <v>121.08159999999999</v>
      </c>
      <c r="EB16" s="21">
        <v>122.07427</v>
      </c>
      <c r="EC16" s="21">
        <v>199.42375000000001</v>
      </c>
      <c r="ED16" s="21">
        <v>217.17905999999999</v>
      </c>
      <c r="EE16" s="21">
        <v>201.77969999999999</v>
      </c>
      <c r="EF16" s="21">
        <v>195.33472</v>
      </c>
      <c r="EG16" s="21">
        <v>198.03667999999999</v>
      </c>
      <c r="EH16" s="21">
        <v>66.364760000000004</v>
      </c>
      <c r="EI16" s="21">
        <v>74.875339999999994</v>
      </c>
      <c r="EJ16" s="21">
        <v>65.166460000000001</v>
      </c>
      <c r="EK16" s="21">
        <v>64.811840000000004</v>
      </c>
      <c r="EL16" s="21">
        <v>63.910310000000003</v>
      </c>
      <c r="EM16" s="21">
        <v>-98.129499999999993</v>
      </c>
      <c r="EN16" s="21">
        <v>-94.366039999999998</v>
      </c>
      <c r="EO16" s="21">
        <v>-108.76364</v>
      </c>
      <c r="EP16" s="21">
        <v>-97.011470000000003</v>
      </c>
      <c r="EQ16" s="21">
        <v>-106.925</v>
      </c>
      <c r="ER16" s="21">
        <v>-74.967860000000002</v>
      </c>
      <c r="ES16" s="21">
        <v>-73.491240000000005</v>
      </c>
      <c r="ET16" s="21">
        <v>-82.203040000000001</v>
      </c>
      <c r="EU16" s="21">
        <v>-74.055859999999996</v>
      </c>
      <c r="EV16" s="21">
        <v>-80.830020000000005</v>
      </c>
      <c r="EW16" s="21">
        <v>-15.825430000000001</v>
      </c>
      <c r="EX16" s="21">
        <v>-12.57597</v>
      </c>
      <c r="EY16" s="21">
        <v>-19.677720000000001</v>
      </c>
      <c r="EZ16" s="21">
        <v>-15.86439</v>
      </c>
      <c r="FA16" s="21">
        <v>-19.400510000000001</v>
      </c>
    </row>
    <row r="17" spans="2:157" x14ac:dyDescent="0.35">
      <c r="B17" s="39" t="s">
        <v>192</v>
      </c>
      <c r="C17" s="21">
        <v>-32819.080900000001</v>
      </c>
      <c r="D17" s="21">
        <v>-34634.782310000002</v>
      </c>
      <c r="E17" s="21">
        <v>-34031.428939999998</v>
      </c>
      <c r="F17" s="21">
        <v>-32226.664219999999</v>
      </c>
      <c r="G17" s="21">
        <v>-33426.133049999997</v>
      </c>
      <c r="H17" s="21">
        <v>-66986.836460000006</v>
      </c>
      <c r="I17" s="21">
        <v>-70692.856849999996</v>
      </c>
      <c r="J17" s="21">
        <v>-69461.399560000005</v>
      </c>
      <c r="K17" s="21">
        <v>-65777.668969999999</v>
      </c>
      <c r="L17" s="21">
        <v>-68225.913449999993</v>
      </c>
      <c r="M17" s="21">
        <v>-60574.738530000002</v>
      </c>
      <c r="N17" s="21">
        <v>-63926.057350000003</v>
      </c>
      <c r="O17" s="21">
        <v>-62812.431299999997</v>
      </c>
      <c r="P17" s="21">
        <v>-59481.335429999999</v>
      </c>
      <c r="Q17" s="21">
        <v>-61695.230969999997</v>
      </c>
      <c r="R17" s="21">
        <v>-371.41099000000003</v>
      </c>
      <c r="S17" s="21">
        <v>-377.57391999999999</v>
      </c>
      <c r="T17" s="21">
        <v>-370.58037000000002</v>
      </c>
      <c r="U17" s="21">
        <v>-363.87382000000002</v>
      </c>
      <c r="V17" s="21">
        <v>-367.88997999999998</v>
      </c>
      <c r="W17" s="21">
        <v>-634.16292999999996</v>
      </c>
      <c r="X17" s="21">
        <v>-655.90551000000005</v>
      </c>
      <c r="Y17" s="21">
        <v>-644.11220000000003</v>
      </c>
      <c r="Z17" s="21">
        <v>-621.98033999999996</v>
      </c>
      <c r="AA17" s="21">
        <v>-636.14179000000001</v>
      </c>
      <c r="AB17" s="21">
        <v>-55479.2258</v>
      </c>
      <c r="AC17" s="21">
        <v>-58548.59764</v>
      </c>
      <c r="AD17" s="21">
        <v>-57528.643880000003</v>
      </c>
      <c r="AE17" s="21">
        <v>-54477.767249999997</v>
      </c>
      <c r="AF17" s="21">
        <v>-56505.446889999999</v>
      </c>
      <c r="AG17" s="21">
        <v>-251.26881</v>
      </c>
      <c r="AH17" s="21">
        <v>-251.70766</v>
      </c>
      <c r="AI17" s="21">
        <v>-247.26613</v>
      </c>
      <c r="AJ17" s="21">
        <v>-245.45355000000001</v>
      </c>
      <c r="AK17" s="21">
        <v>-246.44423</v>
      </c>
      <c r="AL17" s="21">
        <v>-209.59303</v>
      </c>
      <c r="AM17" s="21">
        <v>-210.50608</v>
      </c>
      <c r="AN17" s="21">
        <v>-206.84835000000001</v>
      </c>
      <c r="AO17" s="21">
        <v>-204.84366</v>
      </c>
      <c r="AP17" s="21">
        <v>-206.02719999999999</v>
      </c>
      <c r="AQ17" s="21">
        <v>-312.5292</v>
      </c>
      <c r="AR17" s="21">
        <v>-317.07314000000002</v>
      </c>
      <c r="AS17" s="21">
        <v>-311.51812999999999</v>
      </c>
      <c r="AT17" s="21">
        <v>-305.65472999999997</v>
      </c>
      <c r="AU17" s="21">
        <v>-309.33913999999999</v>
      </c>
      <c r="AV17" s="21">
        <v>-726.44601</v>
      </c>
      <c r="AW17" s="21">
        <v>-753.05056999999999</v>
      </c>
      <c r="AX17" s="21">
        <v>-739.94358999999997</v>
      </c>
      <c r="AY17" s="21">
        <v>-711.97266000000002</v>
      </c>
      <c r="AZ17" s="21">
        <v>-730.30583000000001</v>
      </c>
      <c r="BA17" s="21">
        <v>-561.08091000000002</v>
      </c>
      <c r="BB17" s="21">
        <v>-581.62300000000005</v>
      </c>
      <c r="BC17" s="21">
        <v>-571.50788</v>
      </c>
      <c r="BD17" s="21">
        <v>-549.81590000000006</v>
      </c>
      <c r="BE17" s="21">
        <v>-564.01941999999997</v>
      </c>
      <c r="BF17" s="21">
        <v>-629.05795000000001</v>
      </c>
      <c r="BG17" s="21">
        <v>-652.53326000000004</v>
      </c>
      <c r="BH17" s="21">
        <v>-641.12018</v>
      </c>
      <c r="BI17" s="21">
        <v>-616.49341000000004</v>
      </c>
      <c r="BJ17" s="21">
        <v>-632.62892999999997</v>
      </c>
      <c r="BK17" s="21">
        <v>-559.88477999999998</v>
      </c>
      <c r="BL17" s="21">
        <v>-579.08623</v>
      </c>
      <c r="BM17" s="21">
        <v>-569.00910999999996</v>
      </c>
      <c r="BN17" s="21">
        <v>-548.76531</v>
      </c>
      <c r="BO17" s="21">
        <v>-562.03314999999998</v>
      </c>
      <c r="BP17" s="21">
        <v>-440.44132999999999</v>
      </c>
      <c r="BQ17" s="21">
        <v>-454.14765</v>
      </c>
      <c r="BR17" s="21">
        <v>-446.25083999999998</v>
      </c>
      <c r="BS17" s="21">
        <v>-431.47946999999999</v>
      </c>
      <c r="BT17" s="21">
        <v>-441.13276000000002</v>
      </c>
      <c r="BU17" s="21">
        <v>9946.6132099999995</v>
      </c>
      <c r="BV17" s="21">
        <v>10503.94361</v>
      </c>
      <c r="BW17" s="21">
        <v>10318.72487</v>
      </c>
      <c r="BX17" s="21">
        <v>9764.7182100000009</v>
      </c>
      <c r="BY17" s="21">
        <v>10132.93986</v>
      </c>
      <c r="BZ17" s="21">
        <v>-213.5891</v>
      </c>
      <c r="CA17" s="21">
        <v>-207.11239</v>
      </c>
      <c r="CB17" s="21">
        <v>-203.44186999999999</v>
      </c>
      <c r="CC17" s="21">
        <v>-209.3391</v>
      </c>
      <c r="CD17" s="21">
        <v>-204.95361</v>
      </c>
      <c r="CE17" s="21">
        <v>-720.05372999999997</v>
      </c>
      <c r="CF17" s="21">
        <v>-733.14002000000005</v>
      </c>
      <c r="CG17" s="21">
        <v>-720.38696000000004</v>
      </c>
      <c r="CH17" s="21">
        <v>-704.83645000000001</v>
      </c>
      <c r="CI17" s="21">
        <v>-714.75541999999996</v>
      </c>
      <c r="CJ17" s="21">
        <v>-331.91485</v>
      </c>
      <c r="CK17" s="21">
        <v>-333.51934999999997</v>
      </c>
      <c r="CL17" s="21">
        <v>-327.61443000000003</v>
      </c>
      <c r="CM17" s="21">
        <v>-325.10676999999998</v>
      </c>
      <c r="CN17" s="21">
        <v>-326.25223999999997</v>
      </c>
      <c r="CO17" s="21">
        <v>-335.74815999999998</v>
      </c>
      <c r="CP17" s="21">
        <v>-338.88947000000002</v>
      </c>
      <c r="CQ17" s="21">
        <v>-332.53924999999998</v>
      </c>
      <c r="CR17" s="21">
        <v>-328.79239999999999</v>
      </c>
      <c r="CS17" s="21">
        <v>-330.79721999999998</v>
      </c>
      <c r="CT17" s="21">
        <v>-387.40746999999999</v>
      </c>
      <c r="CU17" s="21">
        <v>-392.33026999999998</v>
      </c>
      <c r="CV17" s="21">
        <v>-384.96026999999998</v>
      </c>
      <c r="CW17" s="21">
        <v>-379.44781</v>
      </c>
      <c r="CX17" s="21">
        <v>-382.60156999999998</v>
      </c>
      <c r="CY17" s="21">
        <v>-488.54514999999998</v>
      </c>
      <c r="CZ17" s="21">
        <v>-500.19943000000001</v>
      </c>
      <c r="DA17" s="21">
        <v>-491.09942000000001</v>
      </c>
      <c r="DB17" s="21">
        <v>-478.84356000000002</v>
      </c>
      <c r="DC17" s="21">
        <v>-486.50421999999998</v>
      </c>
      <c r="DD17" s="21">
        <v>-583.18970999999999</v>
      </c>
      <c r="DE17" s="21">
        <v>-600.45600000000002</v>
      </c>
      <c r="DF17" s="21">
        <v>-589.83254999999997</v>
      </c>
      <c r="DG17" s="21">
        <v>-571.95718999999997</v>
      </c>
      <c r="DH17" s="21">
        <v>-583.37328000000002</v>
      </c>
      <c r="DI17" s="21">
        <v>-687.15210000000002</v>
      </c>
      <c r="DJ17" s="21">
        <v>-709.04124000000002</v>
      </c>
      <c r="DK17" s="21">
        <v>-696.03476999999998</v>
      </c>
      <c r="DL17" s="21">
        <v>-673.80785000000003</v>
      </c>
      <c r="DM17" s="21">
        <v>-688.07916999999998</v>
      </c>
      <c r="DN17" s="21">
        <v>-658.17723999999998</v>
      </c>
      <c r="DO17" s="21">
        <v>-679.77400999999998</v>
      </c>
      <c r="DP17" s="21">
        <v>-667.74833000000001</v>
      </c>
      <c r="DQ17" s="21">
        <v>-645.60915999999997</v>
      </c>
      <c r="DR17" s="21">
        <v>-659.86764000000005</v>
      </c>
      <c r="DS17" s="21">
        <v>-603.27116000000001</v>
      </c>
      <c r="DT17" s="21">
        <v>-622.67016000000001</v>
      </c>
      <c r="DU17" s="21">
        <v>-611.65449999999998</v>
      </c>
      <c r="DV17" s="21">
        <v>-591.73496999999998</v>
      </c>
      <c r="DW17" s="21">
        <v>-604.54755999999998</v>
      </c>
      <c r="DX17" s="21">
        <v>-570.28544999999997</v>
      </c>
      <c r="DY17" s="21">
        <v>-588.75894000000005</v>
      </c>
      <c r="DZ17" s="21">
        <v>-578.09788000000003</v>
      </c>
      <c r="EA17" s="21">
        <v>-559.23760000000004</v>
      </c>
      <c r="EB17" s="21">
        <v>-571.36429999999996</v>
      </c>
      <c r="EC17" s="21">
        <v>-714.50162999999998</v>
      </c>
      <c r="ED17" s="21">
        <v>-737.35883000000001</v>
      </c>
      <c r="EE17" s="21">
        <v>-723.81955000000005</v>
      </c>
      <c r="EF17" s="21">
        <v>-700.62878000000001</v>
      </c>
      <c r="EG17" s="21">
        <v>-715.52701000000002</v>
      </c>
      <c r="EH17" s="21">
        <v>-493.71424000000002</v>
      </c>
      <c r="EI17" s="21">
        <v>-508.82191</v>
      </c>
      <c r="EJ17" s="21">
        <v>-499.55394000000001</v>
      </c>
      <c r="EK17" s="21">
        <v>-484.10635000000002</v>
      </c>
      <c r="EL17" s="21">
        <v>-493.97717999999998</v>
      </c>
      <c r="EM17" s="21">
        <v>-340.07152000000002</v>
      </c>
      <c r="EN17" s="21">
        <v>-334.80815000000001</v>
      </c>
      <c r="EO17" s="21">
        <v>-328.83312999999998</v>
      </c>
      <c r="EP17" s="21">
        <v>-331.66278</v>
      </c>
      <c r="EQ17" s="21">
        <v>-329.42675000000003</v>
      </c>
      <c r="ER17" s="21">
        <v>-313.30336</v>
      </c>
      <c r="ES17" s="21">
        <v>-315.42881</v>
      </c>
      <c r="ET17" s="21">
        <v>-309.64814000000001</v>
      </c>
      <c r="EU17" s="21">
        <v>-306.78111999999999</v>
      </c>
      <c r="EV17" s="21">
        <v>-308.19835</v>
      </c>
      <c r="EW17" s="21">
        <v>-563.16342999999995</v>
      </c>
      <c r="EX17" s="21">
        <v>-583.55633</v>
      </c>
      <c r="EY17" s="21">
        <v>-573.05143999999996</v>
      </c>
      <c r="EZ17" s="21">
        <v>-552.38692000000003</v>
      </c>
      <c r="FA17" s="21">
        <v>-565.77481</v>
      </c>
    </row>
    <row r="18" spans="2:157" x14ac:dyDescent="0.35">
      <c r="B18" s="39" t="s">
        <v>193</v>
      </c>
      <c r="C18" s="21">
        <v>16902.786660000002</v>
      </c>
      <c r="D18" s="21">
        <v>17837.92599</v>
      </c>
      <c r="E18" s="21">
        <v>17527.181359999999</v>
      </c>
      <c r="F18" s="21">
        <v>16597.674739999999</v>
      </c>
      <c r="G18" s="21">
        <v>17215.436269999998</v>
      </c>
      <c r="H18" s="21">
        <v>21302.073619999999</v>
      </c>
      <c r="I18" s="21">
        <v>22480.602470000002</v>
      </c>
      <c r="J18" s="21">
        <v>22088.994269999999</v>
      </c>
      <c r="K18" s="21">
        <v>20917.553670000001</v>
      </c>
      <c r="L18" s="21">
        <v>21696.104909999998</v>
      </c>
      <c r="M18" s="21">
        <v>14292.142519999999</v>
      </c>
      <c r="N18" s="21">
        <v>15082.860350000001</v>
      </c>
      <c r="O18" s="21">
        <v>14820.10887</v>
      </c>
      <c r="P18" s="21">
        <v>14034.162490000001</v>
      </c>
      <c r="Q18" s="21">
        <v>14556.514069999999</v>
      </c>
      <c r="R18" s="21">
        <v>94.547560000000004</v>
      </c>
      <c r="S18" s="21">
        <v>101.36995</v>
      </c>
      <c r="T18" s="21">
        <v>114.56744999999999</v>
      </c>
      <c r="U18" s="21">
        <v>93.721459999999993</v>
      </c>
      <c r="V18" s="21">
        <v>106.95129</v>
      </c>
      <c r="W18" s="21">
        <v>-7.2896000000000001</v>
      </c>
      <c r="X18" s="21">
        <v>-6.0371300000000003</v>
      </c>
      <c r="Y18" s="21">
        <v>7.8793300000000004</v>
      </c>
      <c r="Z18" s="21">
        <v>-6.35846</v>
      </c>
      <c r="AA18" s="21">
        <v>2.6818300000000002</v>
      </c>
      <c r="AB18" s="21">
        <v>13361.65178</v>
      </c>
      <c r="AC18" s="21">
        <v>14100.881240000001</v>
      </c>
      <c r="AD18" s="21">
        <v>13855.234930000001</v>
      </c>
      <c r="AE18" s="21">
        <v>13120.45988</v>
      </c>
      <c r="AF18" s="21">
        <v>13608.80752</v>
      </c>
      <c r="AG18" s="21">
        <v>4.3646799999999999</v>
      </c>
      <c r="AH18" s="21">
        <v>5.78979</v>
      </c>
      <c r="AI18" s="21">
        <v>19.45026</v>
      </c>
      <c r="AJ18" s="21">
        <v>5.5073299999999996</v>
      </c>
      <c r="AK18" s="21">
        <v>13.9895</v>
      </c>
      <c r="AL18" s="21">
        <v>72.583119999999994</v>
      </c>
      <c r="AM18" s="21">
        <v>77.859210000000004</v>
      </c>
      <c r="AN18" s="21">
        <v>87.074110000000005</v>
      </c>
      <c r="AO18" s="21">
        <v>72.187880000000007</v>
      </c>
      <c r="AP18" s="21">
        <v>81.452879999999993</v>
      </c>
      <c r="AQ18" s="21">
        <v>102.94389</v>
      </c>
      <c r="AR18" s="21">
        <v>109.88276</v>
      </c>
      <c r="AS18" s="21">
        <v>120.98557</v>
      </c>
      <c r="AT18" s="21">
        <v>102.22412</v>
      </c>
      <c r="AU18" s="21">
        <v>113.93334</v>
      </c>
      <c r="AV18" s="21">
        <v>4.5021899999999997</v>
      </c>
      <c r="AW18" s="21">
        <v>6.2320000000000002</v>
      </c>
      <c r="AX18" s="21">
        <v>20.000219999999999</v>
      </c>
      <c r="AY18" s="21">
        <v>5.6385699999999996</v>
      </c>
      <c r="AZ18" s="21">
        <v>14.382210000000001</v>
      </c>
      <c r="BA18" s="21">
        <v>-30.70157</v>
      </c>
      <c r="BB18" s="21">
        <v>-31.14134</v>
      </c>
      <c r="BC18" s="21">
        <v>-19.932359999999999</v>
      </c>
      <c r="BD18" s="21">
        <v>-29.19905</v>
      </c>
      <c r="BE18" s="21">
        <v>-23.670750000000002</v>
      </c>
      <c r="BF18" s="21">
        <v>-42.0244</v>
      </c>
      <c r="BG18" s="21">
        <v>-43.363109999999999</v>
      </c>
      <c r="BH18" s="21">
        <v>-30.743510000000001</v>
      </c>
      <c r="BI18" s="21">
        <v>-40.19059</v>
      </c>
      <c r="BJ18" s="21">
        <v>-34.598610000000001</v>
      </c>
      <c r="BK18" s="21">
        <v>-246.69668999999999</v>
      </c>
      <c r="BL18" s="21">
        <v>-259.09347000000002</v>
      </c>
      <c r="BM18" s="21">
        <v>-242.79361</v>
      </c>
      <c r="BN18" s="21">
        <v>-241.28763000000001</v>
      </c>
      <c r="BO18" s="21">
        <v>-242.95805999999999</v>
      </c>
      <c r="BP18" s="21">
        <v>-353.15904</v>
      </c>
      <c r="BQ18" s="21">
        <v>-371.62279000000001</v>
      </c>
      <c r="BR18" s="21">
        <v>-354.54930999999999</v>
      </c>
      <c r="BS18" s="21">
        <v>-345.78782999999999</v>
      </c>
      <c r="BT18" s="21">
        <v>-352.20985000000002</v>
      </c>
      <c r="BU18" s="21">
        <v>5366.6266599999999</v>
      </c>
      <c r="BV18" s="21">
        <v>5667.3304399999997</v>
      </c>
      <c r="BW18" s="21">
        <v>5567.3969399999996</v>
      </c>
      <c r="BX18" s="21">
        <v>5268.4864699999998</v>
      </c>
      <c r="BY18" s="21">
        <v>5467.1579199999996</v>
      </c>
      <c r="BZ18" s="21">
        <v>-9.6130999999999993</v>
      </c>
      <c r="CA18" s="21">
        <v>-7.0281599999999997</v>
      </c>
      <c r="CB18" s="21">
        <v>10.010730000000001</v>
      </c>
      <c r="CC18" s="21">
        <v>-9.0241699999999998</v>
      </c>
      <c r="CD18" s="21">
        <v>2.9108499999999999</v>
      </c>
      <c r="CE18" s="21">
        <v>172.59664000000001</v>
      </c>
      <c r="CF18" s="21">
        <v>185.29778999999999</v>
      </c>
      <c r="CG18" s="21">
        <v>208.65601000000001</v>
      </c>
      <c r="CH18" s="21">
        <v>171.54476</v>
      </c>
      <c r="CI18" s="21">
        <v>194.67495</v>
      </c>
      <c r="CJ18" s="21">
        <v>57.966589999999997</v>
      </c>
      <c r="CK18" s="21">
        <v>63.725720000000003</v>
      </c>
      <c r="CL18" s="21">
        <v>78.729920000000007</v>
      </c>
      <c r="CM18" s="21">
        <v>57.776879999999998</v>
      </c>
      <c r="CN18" s="21">
        <v>71.061639999999997</v>
      </c>
      <c r="CO18" s="21">
        <v>111.5175</v>
      </c>
      <c r="CP18" s="21">
        <v>119.35160999999999</v>
      </c>
      <c r="CQ18" s="21">
        <v>133.31635</v>
      </c>
      <c r="CR18" s="21">
        <v>110.4455</v>
      </c>
      <c r="CS18" s="21">
        <v>124.99481</v>
      </c>
      <c r="CT18" s="21">
        <v>109.94619</v>
      </c>
      <c r="CU18" s="21">
        <v>117.80025000000001</v>
      </c>
      <c r="CV18" s="21">
        <v>133.00530000000001</v>
      </c>
      <c r="CW18" s="21">
        <v>108.97908</v>
      </c>
      <c r="CX18" s="21">
        <v>124.2333</v>
      </c>
      <c r="CY18" s="21">
        <v>58.747549999999997</v>
      </c>
      <c r="CZ18" s="21">
        <v>63.901150000000001</v>
      </c>
      <c r="DA18" s="21">
        <v>78.558319999999995</v>
      </c>
      <c r="DB18" s="21">
        <v>58.626040000000003</v>
      </c>
      <c r="DC18" s="21">
        <v>71.221689999999995</v>
      </c>
      <c r="DD18" s="21">
        <v>18.343869999999999</v>
      </c>
      <c r="DE18" s="21">
        <v>21.773540000000001</v>
      </c>
      <c r="DF18" s="21">
        <v>35.995869999999996</v>
      </c>
      <c r="DG18" s="21">
        <v>18.77976</v>
      </c>
      <c r="DH18" s="21">
        <v>29.62754</v>
      </c>
      <c r="DI18" s="21">
        <v>38.613990000000001</v>
      </c>
      <c r="DJ18" s="21">
        <v>42.446170000000002</v>
      </c>
      <c r="DK18" s="21">
        <v>58.964660000000002</v>
      </c>
      <c r="DL18" s="21">
        <v>38.931820000000002</v>
      </c>
      <c r="DM18" s="21">
        <v>51.522440000000003</v>
      </c>
      <c r="DN18" s="21">
        <v>30.944880000000001</v>
      </c>
      <c r="DO18" s="21">
        <v>35.122480000000003</v>
      </c>
      <c r="DP18" s="21">
        <v>48.962499999999999</v>
      </c>
      <c r="DQ18" s="21">
        <v>31.14424</v>
      </c>
      <c r="DR18" s="21">
        <v>42.391440000000003</v>
      </c>
      <c r="DS18" s="21">
        <v>7.3511100000000003</v>
      </c>
      <c r="DT18" s="21">
        <v>10.08647</v>
      </c>
      <c r="DU18" s="21">
        <v>23.500630000000001</v>
      </c>
      <c r="DV18" s="21">
        <v>7.92753</v>
      </c>
      <c r="DW18" s="21">
        <v>17.715209999999999</v>
      </c>
      <c r="DX18" s="21">
        <v>-29.106390000000001</v>
      </c>
      <c r="DY18" s="21">
        <v>-29.121079999999999</v>
      </c>
      <c r="DZ18" s="21">
        <v>-15.016069999999999</v>
      </c>
      <c r="EA18" s="21">
        <v>-27.771889999999999</v>
      </c>
      <c r="EB18" s="21">
        <v>-19.868559999999999</v>
      </c>
      <c r="EC18" s="21">
        <v>-82.510630000000006</v>
      </c>
      <c r="ED18" s="21">
        <v>-85.438749999999999</v>
      </c>
      <c r="EE18" s="21">
        <v>-66.071250000000006</v>
      </c>
      <c r="EF18" s="21">
        <v>-79.981080000000006</v>
      </c>
      <c r="EG18" s="21">
        <v>-71.488150000000005</v>
      </c>
      <c r="EH18" s="21">
        <v>20.86711</v>
      </c>
      <c r="EI18" s="21">
        <v>23.300249999999998</v>
      </c>
      <c r="EJ18" s="21">
        <v>35.823740000000001</v>
      </c>
      <c r="EK18" s="21">
        <v>21.23902</v>
      </c>
      <c r="EL18" s="21">
        <v>30.413799999999998</v>
      </c>
      <c r="EM18" s="21">
        <v>-24.129919999999998</v>
      </c>
      <c r="EN18" s="21">
        <v>-23.37961</v>
      </c>
      <c r="EO18" s="21">
        <v>1.6033500000000001</v>
      </c>
      <c r="EP18" s="21">
        <v>-21.49616</v>
      </c>
      <c r="EQ18" s="21">
        <v>-7.5547599999999999</v>
      </c>
      <c r="ER18" s="21">
        <v>102.8583</v>
      </c>
      <c r="ES18" s="21">
        <v>110.4045</v>
      </c>
      <c r="ET18" s="21">
        <v>123.88112</v>
      </c>
      <c r="EU18" s="21">
        <v>101.91105</v>
      </c>
      <c r="EV18" s="21">
        <v>115.89673000000001</v>
      </c>
      <c r="EW18" s="21">
        <v>-6.7595700000000001</v>
      </c>
      <c r="EX18" s="21">
        <v>-5.8136999999999999</v>
      </c>
      <c r="EY18" s="21">
        <v>5.5754299999999999</v>
      </c>
      <c r="EZ18" s="21">
        <v>-5.9696800000000003</v>
      </c>
      <c r="FA18" s="21">
        <v>1.2359599999999999</v>
      </c>
    </row>
    <row r="19" spans="2:157" x14ac:dyDescent="0.35">
      <c r="B19" s="39" t="s">
        <v>194</v>
      </c>
      <c r="C19" s="21">
        <v>45107.089619999999</v>
      </c>
      <c r="D19" s="21">
        <v>47602.619769999998</v>
      </c>
      <c r="E19" s="21">
        <v>46773.360890000004</v>
      </c>
      <c r="F19" s="21">
        <v>44292.862289999997</v>
      </c>
      <c r="G19" s="21">
        <v>45941.43217</v>
      </c>
      <c r="H19" s="21">
        <v>87041.869779999994</v>
      </c>
      <c r="I19" s="21">
        <v>91857.427009999999</v>
      </c>
      <c r="J19" s="21">
        <v>90257.28658</v>
      </c>
      <c r="K19" s="21">
        <v>85470.692450000002</v>
      </c>
      <c r="L19" s="21">
        <v>88651.911160000003</v>
      </c>
      <c r="M19" s="21">
        <v>73854.053090000001</v>
      </c>
      <c r="N19" s="21">
        <v>77940.054680000001</v>
      </c>
      <c r="O19" s="21">
        <v>76582.297319999998</v>
      </c>
      <c r="P19" s="21">
        <v>72520.951990000001</v>
      </c>
      <c r="Q19" s="21">
        <v>75220.182109999994</v>
      </c>
      <c r="R19" s="21">
        <v>440.29172</v>
      </c>
      <c r="S19" s="21">
        <v>454.86457999999999</v>
      </c>
      <c r="T19" s="21">
        <v>458.05401000000001</v>
      </c>
      <c r="U19" s="21">
        <v>432.38502999999997</v>
      </c>
      <c r="V19" s="21">
        <v>448.63330999999999</v>
      </c>
      <c r="W19" s="21">
        <v>508.19173999999998</v>
      </c>
      <c r="X19" s="21">
        <v>527.27504999999996</v>
      </c>
      <c r="Y19" s="21">
        <v>528.39832000000001</v>
      </c>
      <c r="Z19" s="21">
        <v>499.06572999999997</v>
      </c>
      <c r="AA19" s="21">
        <v>517.81957</v>
      </c>
      <c r="AB19" s="21">
        <v>67337.876459999999</v>
      </c>
      <c r="AC19" s="21">
        <v>71063.324649999995</v>
      </c>
      <c r="AD19" s="21">
        <v>69825.356400000004</v>
      </c>
      <c r="AE19" s="21">
        <v>66122.356759999995</v>
      </c>
      <c r="AF19" s="21">
        <v>68583.451679999998</v>
      </c>
      <c r="AG19" s="21">
        <v>180.69893999999999</v>
      </c>
      <c r="AH19" s="21">
        <v>181.28371999999999</v>
      </c>
      <c r="AI19" s="21">
        <v>188.58903000000001</v>
      </c>
      <c r="AJ19" s="21">
        <v>177.39443</v>
      </c>
      <c r="AK19" s="21">
        <v>184.07992999999999</v>
      </c>
      <c r="AL19" s="21">
        <v>236.17093</v>
      </c>
      <c r="AM19" s="21">
        <v>242.02518000000001</v>
      </c>
      <c r="AN19" s="21">
        <v>245.88989000000001</v>
      </c>
      <c r="AO19" s="21">
        <v>231.86304999999999</v>
      </c>
      <c r="AP19" s="21">
        <v>240.59423000000001</v>
      </c>
      <c r="AQ19" s="21">
        <v>401.72496000000001</v>
      </c>
      <c r="AR19" s="21">
        <v>415.17072000000002</v>
      </c>
      <c r="AS19" s="21">
        <v>417.86592999999999</v>
      </c>
      <c r="AT19" s="21">
        <v>394.37857000000002</v>
      </c>
      <c r="AU19" s="21">
        <v>409.23921000000001</v>
      </c>
      <c r="AV19" s="21">
        <v>529.63990999999999</v>
      </c>
      <c r="AW19" s="21">
        <v>549.59505999999999</v>
      </c>
      <c r="AX19" s="21">
        <v>550.65047000000004</v>
      </c>
      <c r="AY19" s="21">
        <v>519.97149999999999</v>
      </c>
      <c r="AZ19" s="21">
        <v>539.56002999999998</v>
      </c>
      <c r="BA19" s="21">
        <v>441.27641999999997</v>
      </c>
      <c r="BB19" s="21">
        <v>458.59320000000002</v>
      </c>
      <c r="BC19" s="21">
        <v>458.78688</v>
      </c>
      <c r="BD19" s="21">
        <v>433.15023000000002</v>
      </c>
      <c r="BE19" s="21">
        <v>449.5412</v>
      </c>
      <c r="BF19" s="21">
        <v>605.58186000000001</v>
      </c>
      <c r="BG19" s="21">
        <v>631.18467999999996</v>
      </c>
      <c r="BH19" s="21">
        <v>629.26481000000001</v>
      </c>
      <c r="BI19" s="21">
        <v>594.50689</v>
      </c>
      <c r="BJ19" s="21">
        <v>616.88531999999998</v>
      </c>
      <c r="BK19" s="21">
        <v>631.74626999999998</v>
      </c>
      <c r="BL19" s="21">
        <v>658.82015000000001</v>
      </c>
      <c r="BM19" s="21">
        <v>656.40691000000004</v>
      </c>
      <c r="BN19" s="21">
        <v>620.22212000000002</v>
      </c>
      <c r="BO19" s="21">
        <v>643.57860000000005</v>
      </c>
      <c r="BP19" s="21">
        <v>518.23155999999994</v>
      </c>
      <c r="BQ19" s="21">
        <v>539.77524000000005</v>
      </c>
      <c r="BR19" s="21">
        <v>538.53918999999996</v>
      </c>
      <c r="BS19" s="21">
        <v>508.78275000000002</v>
      </c>
      <c r="BT19" s="21">
        <v>527.93763000000001</v>
      </c>
      <c r="BU19" s="21">
        <v>-1033.56088</v>
      </c>
      <c r="BV19" s="21">
        <v>-1091.4735499999999</v>
      </c>
      <c r="BW19" s="21">
        <v>-1072.22732</v>
      </c>
      <c r="BX19" s="21">
        <v>-1014.66002</v>
      </c>
      <c r="BY19" s="21">
        <v>-1052.9222400000001</v>
      </c>
      <c r="BZ19" s="21">
        <v>154.30228</v>
      </c>
      <c r="CA19" s="21">
        <v>151.20930999999999</v>
      </c>
      <c r="CB19" s="21">
        <v>161.44799</v>
      </c>
      <c r="CC19" s="21">
        <v>151.53127000000001</v>
      </c>
      <c r="CD19" s="21">
        <v>157.22618</v>
      </c>
      <c r="CE19" s="21">
        <v>863.76445000000001</v>
      </c>
      <c r="CF19" s="21">
        <v>893.53799000000004</v>
      </c>
      <c r="CG19" s="21">
        <v>898.31194000000005</v>
      </c>
      <c r="CH19" s="21">
        <v>848.01432</v>
      </c>
      <c r="CI19" s="21">
        <v>879.94326999999998</v>
      </c>
      <c r="CJ19" s="21">
        <v>279.44177000000002</v>
      </c>
      <c r="CK19" s="21">
        <v>283.96598</v>
      </c>
      <c r="CL19" s="21">
        <v>291.26760000000002</v>
      </c>
      <c r="CM19" s="21">
        <v>274.42354999999998</v>
      </c>
      <c r="CN19" s="21">
        <v>284.73626999999999</v>
      </c>
      <c r="CO19" s="21">
        <v>403.63666000000001</v>
      </c>
      <c r="CP19" s="21">
        <v>415.42498000000001</v>
      </c>
      <c r="CQ19" s="21">
        <v>420.10113999999999</v>
      </c>
      <c r="CR19" s="21">
        <v>396.38819999999998</v>
      </c>
      <c r="CS19" s="21">
        <v>411.28388999999999</v>
      </c>
      <c r="CT19" s="21">
        <v>461.96877999999998</v>
      </c>
      <c r="CU19" s="21">
        <v>476.24952999999999</v>
      </c>
      <c r="CV19" s="21">
        <v>480.72555999999997</v>
      </c>
      <c r="CW19" s="21">
        <v>453.6728</v>
      </c>
      <c r="CX19" s="21">
        <v>470.72111999999998</v>
      </c>
      <c r="CY19" s="21">
        <v>508.58031999999997</v>
      </c>
      <c r="CZ19" s="21">
        <v>526.39733000000001</v>
      </c>
      <c r="DA19" s="21">
        <v>528.99026000000003</v>
      </c>
      <c r="DB19" s="21">
        <v>499.44731000000002</v>
      </c>
      <c r="DC19" s="21">
        <v>518.21560999999997</v>
      </c>
      <c r="DD19" s="21">
        <v>514.38445000000002</v>
      </c>
      <c r="DE19" s="21">
        <v>533.15434000000005</v>
      </c>
      <c r="DF19" s="21">
        <v>534.92412999999999</v>
      </c>
      <c r="DG19" s="21">
        <v>505.14720999999997</v>
      </c>
      <c r="DH19" s="21">
        <v>524.12963999999999</v>
      </c>
      <c r="DI19" s="21">
        <v>562.22375</v>
      </c>
      <c r="DJ19" s="21">
        <v>582.16776000000004</v>
      </c>
      <c r="DK19" s="21">
        <v>584.75030000000004</v>
      </c>
      <c r="DL19" s="21">
        <v>552.12743</v>
      </c>
      <c r="DM19" s="21">
        <v>572.87531999999999</v>
      </c>
      <c r="DN19" s="21">
        <v>501.59050000000002</v>
      </c>
      <c r="DO19" s="21">
        <v>519.74779000000001</v>
      </c>
      <c r="DP19" s="21">
        <v>521.63986999999997</v>
      </c>
      <c r="DQ19" s="21">
        <v>492.58301</v>
      </c>
      <c r="DR19" s="21">
        <v>511.09332000000001</v>
      </c>
      <c r="DS19" s="21">
        <v>532.80489</v>
      </c>
      <c r="DT19" s="21">
        <v>553.31401000000005</v>
      </c>
      <c r="DU19" s="21">
        <v>553.95771000000002</v>
      </c>
      <c r="DV19" s="21">
        <v>523.23685999999998</v>
      </c>
      <c r="DW19" s="21">
        <v>542.89899000000003</v>
      </c>
      <c r="DX19" s="21">
        <v>537.18826999999999</v>
      </c>
      <c r="DY19" s="21">
        <v>558.12436000000002</v>
      </c>
      <c r="DZ19" s="21">
        <v>558.49962000000005</v>
      </c>
      <c r="EA19" s="21">
        <v>527.54154000000005</v>
      </c>
      <c r="EB19" s="21">
        <v>547.36541</v>
      </c>
      <c r="EC19" s="21">
        <v>680.52548999999999</v>
      </c>
      <c r="ED19" s="21">
        <v>706.71402999999998</v>
      </c>
      <c r="EE19" s="21">
        <v>707.54891999999995</v>
      </c>
      <c r="EF19" s="21">
        <v>668.30474000000004</v>
      </c>
      <c r="EG19" s="21">
        <v>693.41819999999996</v>
      </c>
      <c r="EH19" s="21">
        <v>462.39044000000001</v>
      </c>
      <c r="EI19" s="21">
        <v>479.57857999999999</v>
      </c>
      <c r="EJ19" s="21">
        <v>480.81175999999999</v>
      </c>
      <c r="EK19" s="21">
        <v>454.08690999999999</v>
      </c>
      <c r="EL19" s="21">
        <v>471.15055999999998</v>
      </c>
      <c r="EM19" s="21">
        <v>238.07912999999999</v>
      </c>
      <c r="EN19" s="21">
        <v>234.42105000000001</v>
      </c>
      <c r="EO19" s="21">
        <v>248.98841999999999</v>
      </c>
      <c r="EP19" s="21">
        <v>233.72526999999999</v>
      </c>
      <c r="EQ19" s="21">
        <v>242.53205</v>
      </c>
      <c r="ER19" s="21">
        <v>348.70082000000002</v>
      </c>
      <c r="ES19" s="21">
        <v>357.74813</v>
      </c>
      <c r="ET19" s="21">
        <v>363.06369999999998</v>
      </c>
      <c r="EU19" s="21">
        <v>342.43889000000001</v>
      </c>
      <c r="EV19" s="21">
        <v>355.30732999999998</v>
      </c>
      <c r="EW19" s="21">
        <v>426.95846999999998</v>
      </c>
      <c r="EX19" s="21">
        <v>443.25170000000003</v>
      </c>
      <c r="EY19" s="21">
        <v>443.93324000000001</v>
      </c>
      <c r="EZ19" s="21">
        <v>419.29122000000001</v>
      </c>
      <c r="FA19" s="21">
        <v>435.04730000000001</v>
      </c>
    </row>
    <row r="20" spans="2:157" x14ac:dyDescent="0.35">
      <c r="B20" s="39" t="s">
        <v>195</v>
      </c>
      <c r="C20" s="21">
        <v>42384.915560000001</v>
      </c>
      <c r="D20" s="21">
        <v>44729.84261</v>
      </c>
      <c r="E20" s="21">
        <v>43950.628790000002</v>
      </c>
      <c r="F20" s="21">
        <v>41619.826150000001</v>
      </c>
      <c r="G20" s="21">
        <v>43168.90625</v>
      </c>
      <c r="H20" s="21">
        <v>81676.05128</v>
      </c>
      <c r="I20" s="21">
        <v>86194.746710000007</v>
      </c>
      <c r="J20" s="21">
        <v>84693.249190000002</v>
      </c>
      <c r="K20" s="21">
        <v>80201.731390000001</v>
      </c>
      <c r="L20" s="21">
        <v>83186.839399999997</v>
      </c>
      <c r="M20" s="21">
        <v>71955.688810000007</v>
      </c>
      <c r="N20" s="21">
        <v>75936.66274</v>
      </c>
      <c r="O20" s="21">
        <v>74613.805529999998</v>
      </c>
      <c r="P20" s="21">
        <v>70656.854099999997</v>
      </c>
      <c r="Q20" s="21">
        <v>73286.702489999996</v>
      </c>
      <c r="R20" s="21">
        <v>422.14532000000003</v>
      </c>
      <c r="S20" s="21">
        <v>430.63630999999998</v>
      </c>
      <c r="T20" s="21">
        <v>439.81617</v>
      </c>
      <c r="U20" s="21">
        <v>414.56448999999998</v>
      </c>
      <c r="V20" s="21">
        <v>430.14314000000002</v>
      </c>
      <c r="W20" s="21">
        <v>569.34082000000001</v>
      </c>
      <c r="X20" s="21">
        <v>587.13269000000003</v>
      </c>
      <c r="Y20" s="21">
        <v>592.38526000000002</v>
      </c>
      <c r="Z20" s="21">
        <v>559.11671000000001</v>
      </c>
      <c r="AA20" s="21">
        <v>580.12705000000005</v>
      </c>
      <c r="AB20" s="21">
        <v>64959.856979999997</v>
      </c>
      <c r="AC20" s="21">
        <v>68553.741949999996</v>
      </c>
      <c r="AD20" s="21">
        <v>67359.49222</v>
      </c>
      <c r="AE20" s="21">
        <v>63787.263039999998</v>
      </c>
      <c r="AF20" s="21">
        <v>66161.445040000006</v>
      </c>
      <c r="AG20" s="21">
        <v>229.55710999999999</v>
      </c>
      <c r="AH20" s="21">
        <v>228.13928000000001</v>
      </c>
      <c r="AI20" s="21">
        <v>239.81791999999999</v>
      </c>
      <c r="AJ20" s="21">
        <v>225.35911999999999</v>
      </c>
      <c r="AK20" s="21">
        <v>233.85223999999999</v>
      </c>
      <c r="AL20" s="21">
        <v>252.20058</v>
      </c>
      <c r="AM20" s="21">
        <v>255.29841999999999</v>
      </c>
      <c r="AN20" s="21">
        <v>262.93705999999997</v>
      </c>
      <c r="AO20" s="21">
        <v>247.60032000000001</v>
      </c>
      <c r="AP20" s="21">
        <v>256.92410999999998</v>
      </c>
      <c r="AQ20" s="21">
        <v>361.50734999999997</v>
      </c>
      <c r="AR20" s="21">
        <v>368.22438</v>
      </c>
      <c r="AS20" s="21">
        <v>376.64422999999999</v>
      </c>
      <c r="AT20" s="21">
        <v>354.89643000000001</v>
      </c>
      <c r="AU20" s="21">
        <v>368.26934999999997</v>
      </c>
      <c r="AV20" s="21">
        <v>558.76083000000006</v>
      </c>
      <c r="AW20" s="21">
        <v>575.53593999999998</v>
      </c>
      <c r="AX20" s="21">
        <v>581.40961000000004</v>
      </c>
      <c r="AY20" s="21">
        <v>548.56083999999998</v>
      </c>
      <c r="AZ20" s="21">
        <v>569.22640000000001</v>
      </c>
      <c r="BA20" s="21">
        <v>521.52533000000005</v>
      </c>
      <c r="BB20" s="21">
        <v>539.64185999999995</v>
      </c>
      <c r="BC20" s="21">
        <v>542.48509999999999</v>
      </c>
      <c r="BD20" s="21">
        <v>511.92135000000002</v>
      </c>
      <c r="BE20" s="21">
        <v>531.29310999999996</v>
      </c>
      <c r="BF20" s="21">
        <v>794.25372000000004</v>
      </c>
      <c r="BG20" s="21">
        <v>826.29484000000002</v>
      </c>
      <c r="BH20" s="21">
        <v>825.48361</v>
      </c>
      <c r="BI20" s="21">
        <v>779.72830999999996</v>
      </c>
      <c r="BJ20" s="21">
        <v>809.0788</v>
      </c>
      <c r="BK20" s="21">
        <v>874.08606999999995</v>
      </c>
      <c r="BL20" s="21">
        <v>910.58700999999996</v>
      </c>
      <c r="BM20" s="21">
        <v>908.30609000000004</v>
      </c>
      <c r="BN20" s="21">
        <v>858.14124000000004</v>
      </c>
      <c r="BO20" s="21">
        <v>890.45731999999998</v>
      </c>
      <c r="BP20" s="21">
        <v>706.35608999999999</v>
      </c>
      <c r="BQ20" s="21">
        <v>734.70912999999996</v>
      </c>
      <c r="BR20" s="21">
        <v>734.14427999999998</v>
      </c>
      <c r="BS20" s="21">
        <v>693.47726999999998</v>
      </c>
      <c r="BT20" s="21">
        <v>719.58556999999996</v>
      </c>
      <c r="BU20" s="21">
        <v>7548.1162999999997</v>
      </c>
      <c r="BV20" s="21">
        <v>7971.0537000000004</v>
      </c>
      <c r="BW20" s="21">
        <v>7830.4980500000001</v>
      </c>
      <c r="BX20" s="21">
        <v>7410.0829199999998</v>
      </c>
      <c r="BY20" s="21">
        <v>7689.5126899999996</v>
      </c>
      <c r="BZ20" s="21">
        <v>215.37925999999999</v>
      </c>
      <c r="CA20" s="21">
        <v>209.86364</v>
      </c>
      <c r="CB20" s="21">
        <v>225.47568000000001</v>
      </c>
      <c r="CC20" s="21">
        <v>211.51143999999999</v>
      </c>
      <c r="CD20" s="21">
        <v>219.46019999999999</v>
      </c>
      <c r="CE20" s="21">
        <v>824.11753999999996</v>
      </c>
      <c r="CF20" s="21">
        <v>842.46811000000002</v>
      </c>
      <c r="CG20" s="21">
        <v>858.20609000000002</v>
      </c>
      <c r="CH20" s="21">
        <v>809.09033999999997</v>
      </c>
      <c r="CI20" s="21">
        <v>839.55372</v>
      </c>
      <c r="CJ20" s="21">
        <v>337.69459999999998</v>
      </c>
      <c r="CK20" s="21">
        <v>339.92428999999998</v>
      </c>
      <c r="CL20" s="21">
        <v>352.35404</v>
      </c>
      <c r="CM20" s="21">
        <v>331.63029</v>
      </c>
      <c r="CN20" s="21">
        <v>344.09264000000002</v>
      </c>
      <c r="CO20" s="21">
        <v>394.57123000000001</v>
      </c>
      <c r="CP20" s="21">
        <v>400.42854</v>
      </c>
      <c r="CQ20" s="21">
        <v>411.32441</v>
      </c>
      <c r="CR20" s="21">
        <v>387.48556000000002</v>
      </c>
      <c r="CS20" s="21">
        <v>402.04673000000003</v>
      </c>
      <c r="CT20" s="21">
        <v>439.56258000000003</v>
      </c>
      <c r="CU20" s="21">
        <v>446.77235999999999</v>
      </c>
      <c r="CV20" s="21">
        <v>458.15514000000002</v>
      </c>
      <c r="CW20" s="21">
        <v>431.66896000000003</v>
      </c>
      <c r="CX20" s="21">
        <v>447.89044999999999</v>
      </c>
      <c r="CY20" s="21">
        <v>547.96667000000002</v>
      </c>
      <c r="CZ20" s="21">
        <v>562.63112000000001</v>
      </c>
      <c r="DA20" s="21">
        <v>570.48789999999997</v>
      </c>
      <c r="DB20" s="21">
        <v>538.12636999999995</v>
      </c>
      <c r="DC20" s="21">
        <v>558.34808999999996</v>
      </c>
      <c r="DD20" s="21">
        <v>584.80151000000001</v>
      </c>
      <c r="DE20" s="21">
        <v>602.47032999999999</v>
      </c>
      <c r="DF20" s="21">
        <v>608.57627000000002</v>
      </c>
      <c r="DG20" s="21">
        <v>574.29974000000004</v>
      </c>
      <c r="DH20" s="21">
        <v>595.88067999999998</v>
      </c>
      <c r="DI20" s="21">
        <v>595.02211999999997</v>
      </c>
      <c r="DJ20" s="21">
        <v>611.00275999999997</v>
      </c>
      <c r="DK20" s="21">
        <v>619.46118000000001</v>
      </c>
      <c r="DL20" s="21">
        <v>584.33681000000001</v>
      </c>
      <c r="DM20" s="21">
        <v>606.29502000000002</v>
      </c>
      <c r="DN20" s="21">
        <v>503.95593000000002</v>
      </c>
      <c r="DO20" s="21">
        <v>517.24901</v>
      </c>
      <c r="DP20" s="21">
        <v>524.67709000000002</v>
      </c>
      <c r="DQ20" s="21">
        <v>494.90595999999999</v>
      </c>
      <c r="DR20" s="21">
        <v>513.50355000000002</v>
      </c>
      <c r="DS20" s="21">
        <v>624.43897000000004</v>
      </c>
      <c r="DT20" s="21">
        <v>645.38606000000004</v>
      </c>
      <c r="DU20" s="21">
        <v>649.58618999999999</v>
      </c>
      <c r="DV20" s="21">
        <v>613.22540000000004</v>
      </c>
      <c r="DW20" s="21">
        <v>636.26899000000003</v>
      </c>
      <c r="DX20" s="21">
        <v>648.43352000000004</v>
      </c>
      <c r="DY20" s="21">
        <v>670.99683000000005</v>
      </c>
      <c r="DZ20" s="21">
        <v>674.47361000000001</v>
      </c>
      <c r="EA20" s="21">
        <v>636.78908000000001</v>
      </c>
      <c r="EB20" s="21">
        <v>660.71808999999996</v>
      </c>
      <c r="EC20" s="21">
        <v>818.61689000000001</v>
      </c>
      <c r="ED20" s="21">
        <v>846.54306999999994</v>
      </c>
      <c r="EE20" s="21">
        <v>851.53659000000005</v>
      </c>
      <c r="EF20" s="21">
        <v>803.91633000000002</v>
      </c>
      <c r="EG20" s="21">
        <v>834.12559999999996</v>
      </c>
      <c r="EH20" s="21">
        <v>529.68926999999996</v>
      </c>
      <c r="EI20" s="21">
        <v>546.26930000000004</v>
      </c>
      <c r="EJ20" s="21">
        <v>551.14854000000003</v>
      </c>
      <c r="EK20" s="21">
        <v>520.17720999999995</v>
      </c>
      <c r="EL20" s="21">
        <v>539.72429999999997</v>
      </c>
      <c r="EM20" s="21">
        <v>322.74520000000001</v>
      </c>
      <c r="EN20" s="21">
        <v>315.38312999999999</v>
      </c>
      <c r="EO20" s="21">
        <v>337.79091</v>
      </c>
      <c r="EP20" s="21">
        <v>316.84303</v>
      </c>
      <c r="EQ20" s="21">
        <v>328.78165000000001</v>
      </c>
      <c r="ER20" s="21">
        <v>373.70661000000001</v>
      </c>
      <c r="ES20" s="21">
        <v>378.90631999999999</v>
      </c>
      <c r="ET20" s="21">
        <v>389.62115</v>
      </c>
      <c r="EU20" s="21">
        <v>366.99561999999997</v>
      </c>
      <c r="EV20" s="21">
        <v>380.78681999999998</v>
      </c>
      <c r="EW20" s="21">
        <v>459.3152</v>
      </c>
      <c r="EX20" s="21">
        <v>473.58562000000001</v>
      </c>
      <c r="EY20" s="21">
        <v>477.95827000000003</v>
      </c>
      <c r="EZ20" s="21">
        <v>451.06691000000001</v>
      </c>
      <c r="FA20" s="21">
        <v>468.01701000000003</v>
      </c>
    </row>
    <row r="21" spans="2:157" x14ac:dyDescent="0.35">
      <c r="B21" s="39" t="s">
        <v>196</v>
      </c>
      <c r="C21" s="21">
        <v>37553.787320000003</v>
      </c>
      <c r="D21" s="21">
        <v>39631.434300000001</v>
      </c>
      <c r="E21" s="21">
        <v>38941.037020000003</v>
      </c>
      <c r="F21" s="21">
        <v>36875.904519999996</v>
      </c>
      <c r="G21" s="21">
        <v>38248.416980000002</v>
      </c>
      <c r="H21" s="21">
        <v>109121.37677</v>
      </c>
      <c r="I21" s="21">
        <v>115158.47405</v>
      </c>
      <c r="J21" s="21">
        <v>113152.43342</v>
      </c>
      <c r="K21" s="21">
        <v>107151.64619</v>
      </c>
      <c r="L21" s="21">
        <v>111139.82987</v>
      </c>
      <c r="M21" s="21">
        <v>123289.43665</v>
      </c>
      <c r="N21" s="21">
        <v>130110.46832</v>
      </c>
      <c r="O21" s="21">
        <v>127843.87450000001</v>
      </c>
      <c r="P21" s="21">
        <v>121064.00315999999</v>
      </c>
      <c r="Q21" s="21">
        <v>125570.00582999999</v>
      </c>
      <c r="R21" s="21">
        <v>382.39341999999999</v>
      </c>
      <c r="S21" s="21">
        <v>391.57396</v>
      </c>
      <c r="T21" s="21">
        <v>398.22458</v>
      </c>
      <c r="U21" s="21">
        <v>375.52643999999998</v>
      </c>
      <c r="V21" s="21">
        <v>389.63817999999998</v>
      </c>
      <c r="W21" s="21">
        <v>1036.14633</v>
      </c>
      <c r="X21" s="21">
        <v>1082.85681</v>
      </c>
      <c r="Y21" s="21">
        <v>1076.42525</v>
      </c>
      <c r="Z21" s="21">
        <v>1017.5394700000001</v>
      </c>
      <c r="AA21" s="21">
        <v>1055.7757300000001</v>
      </c>
      <c r="AB21" s="21">
        <v>104721.27224999999</v>
      </c>
      <c r="AC21" s="21">
        <v>110514.94581999999</v>
      </c>
      <c r="AD21" s="21">
        <v>108589.70527000001</v>
      </c>
      <c r="AE21" s="21">
        <v>102830.94282</v>
      </c>
      <c r="AF21" s="21">
        <v>106658.34286999999</v>
      </c>
      <c r="AG21" s="21">
        <v>189.61016000000001</v>
      </c>
      <c r="AH21" s="21">
        <v>188.69033999999999</v>
      </c>
      <c r="AI21" s="21">
        <v>198.05713</v>
      </c>
      <c r="AJ21" s="21">
        <v>186.14268999999999</v>
      </c>
      <c r="AK21" s="21">
        <v>193.15787</v>
      </c>
      <c r="AL21" s="21">
        <v>240.74383</v>
      </c>
      <c r="AM21" s="21">
        <v>245.30806000000001</v>
      </c>
      <c r="AN21" s="21">
        <v>250.80724000000001</v>
      </c>
      <c r="AO21" s="21">
        <v>236.35253</v>
      </c>
      <c r="AP21" s="21">
        <v>245.25277</v>
      </c>
      <c r="AQ21" s="21">
        <v>288.74515000000002</v>
      </c>
      <c r="AR21" s="21">
        <v>293.98289999999997</v>
      </c>
      <c r="AS21" s="21">
        <v>300.85045000000002</v>
      </c>
      <c r="AT21" s="21">
        <v>283.46483000000001</v>
      </c>
      <c r="AU21" s="21">
        <v>294.14613000000003</v>
      </c>
      <c r="AV21" s="21">
        <v>1259.11384</v>
      </c>
      <c r="AW21" s="21">
        <v>1317.78611</v>
      </c>
      <c r="AX21" s="21">
        <v>1307.7525800000001</v>
      </c>
      <c r="AY21" s="21">
        <v>1236.1291799999999</v>
      </c>
      <c r="AZ21" s="21">
        <v>1282.6969200000001</v>
      </c>
      <c r="BA21" s="21">
        <v>1038.1631400000001</v>
      </c>
      <c r="BB21" s="21">
        <v>1087.3487600000001</v>
      </c>
      <c r="BC21" s="21">
        <v>1078.36536</v>
      </c>
      <c r="BD21" s="21">
        <v>1019.0452</v>
      </c>
      <c r="BE21" s="21">
        <v>1057.6071099999999</v>
      </c>
      <c r="BF21" s="21">
        <v>1690.2330300000001</v>
      </c>
      <c r="BG21" s="21">
        <v>1774.57689</v>
      </c>
      <c r="BH21" s="21">
        <v>1754.8291099999999</v>
      </c>
      <c r="BI21" s="21">
        <v>1659.32186</v>
      </c>
      <c r="BJ21" s="21">
        <v>1721.78188</v>
      </c>
      <c r="BK21" s="21">
        <v>2261.3733499999998</v>
      </c>
      <c r="BL21" s="21">
        <v>2377.7197000000001</v>
      </c>
      <c r="BM21" s="21">
        <v>2347.41543</v>
      </c>
      <c r="BN21" s="21">
        <v>2220.1220400000002</v>
      </c>
      <c r="BO21" s="21">
        <v>2303.7277899999999</v>
      </c>
      <c r="BP21" s="21">
        <v>2144.3671800000002</v>
      </c>
      <c r="BQ21" s="21">
        <v>2255.1028000000001</v>
      </c>
      <c r="BR21" s="21">
        <v>2225.86877</v>
      </c>
      <c r="BS21" s="21">
        <v>2105.2694799999999</v>
      </c>
      <c r="BT21" s="21">
        <v>2184.5293900000001</v>
      </c>
      <c r="BU21" s="21">
        <v>5117.4355699999996</v>
      </c>
      <c r="BV21" s="21">
        <v>5404.1766299999999</v>
      </c>
      <c r="BW21" s="21">
        <v>5308.88339</v>
      </c>
      <c r="BX21" s="21">
        <v>5023.8523599999999</v>
      </c>
      <c r="BY21" s="21">
        <v>5213.29882</v>
      </c>
      <c r="BZ21" s="21">
        <v>174.88070999999999</v>
      </c>
      <c r="CA21" s="21">
        <v>170.46737999999999</v>
      </c>
      <c r="CB21" s="21">
        <v>183.07199</v>
      </c>
      <c r="CC21" s="21">
        <v>171.74016</v>
      </c>
      <c r="CD21" s="21">
        <v>178.19443999999999</v>
      </c>
      <c r="CE21" s="21">
        <v>805.65481999999997</v>
      </c>
      <c r="CF21" s="21">
        <v>828.28499999999997</v>
      </c>
      <c r="CG21" s="21">
        <v>838.44824000000006</v>
      </c>
      <c r="CH21" s="21">
        <v>790.96428000000003</v>
      </c>
      <c r="CI21" s="21">
        <v>820.74521000000004</v>
      </c>
      <c r="CJ21" s="21">
        <v>289.63609000000002</v>
      </c>
      <c r="CK21" s="21">
        <v>292.37837999999999</v>
      </c>
      <c r="CL21" s="21">
        <v>302.11257000000001</v>
      </c>
      <c r="CM21" s="21">
        <v>284.4348</v>
      </c>
      <c r="CN21" s="21">
        <v>295.12371000000002</v>
      </c>
      <c r="CO21" s="21">
        <v>325.5804</v>
      </c>
      <c r="CP21" s="21">
        <v>330.69376</v>
      </c>
      <c r="CQ21" s="21">
        <v>339.37200999999999</v>
      </c>
      <c r="CR21" s="21">
        <v>319.73365000000001</v>
      </c>
      <c r="CS21" s="21">
        <v>331.74894</v>
      </c>
      <c r="CT21" s="21">
        <v>362.55153000000001</v>
      </c>
      <c r="CU21" s="21">
        <v>368.79288000000003</v>
      </c>
      <c r="CV21" s="21">
        <v>377.8526</v>
      </c>
      <c r="CW21" s="21">
        <v>356.04086000000001</v>
      </c>
      <c r="CX21" s="21">
        <v>369.42050999999998</v>
      </c>
      <c r="CY21" s="21">
        <v>674.35328000000004</v>
      </c>
      <c r="CZ21" s="21">
        <v>699.20291999999995</v>
      </c>
      <c r="DA21" s="21">
        <v>701.25744999999995</v>
      </c>
      <c r="DB21" s="21">
        <v>662.24337000000003</v>
      </c>
      <c r="DC21" s="21">
        <v>687.12896999999998</v>
      </c>
      <c r="DD21" s="21">
        <v>928.20273999999995</v>
      </c>
      <c r="DE21" s="21">
        <v>968.05561</v>
      </c>
      <c r="DF21" s="21">
        <v>964.54407000000003</v>
      </c>
      <c r="DG21" s="21">
        <v>911.53426999999999</v>
      </c>
      <c r="DH21" s="21">
        <v>945.78731000000005</v>
      </c>
      <c r="DI21" s="21">
        <v>1071.4912200000001</v>
      </c>
      <c r="DJ21" s="21">
        <v>1117.5558699999999</v>
      </c>
      <c r="DK21" s="21">
        <v>1113.4459999999999</v>
      </c>
      <c r="DL21" s="21">
        <v>1052.24963</v>
      </c>
      <c r="DM21" s="21">
        <v>1091.79036</v>
      </c>
      <c r="DN21" s="21">
        <v>1033.5805</v>
      </c>
      <c r="DO21" s="21">
        <v>1079.4742200000001</v>
      </c>
      <c r="DP21" s="21">
        <v>1073.8722499999999</v>
      </c>
      <c r="DQ21" s="21">
        <v>1015.01969</v>
      </c>
      <c r="DR21" s="21">
        <v>1053.1613299999999</v>
      </c>
      <c r="DS21" s="21">
        <v>1141.4067600000001</v>
      </c>
      <c r="DT21" s="21">
        <v>1194.07653</v>
      </c>
      <c r="DU21" s="21">
        <v>1185.6681599999999</v>
      </c>
      <c r="DV21" s="21">
        <v>1120.9096500000001</v>
      </c>
      <c r="DW21" s="21">
        <v>1163.0302300000001</v>
      </c>
      <c r="DX21" s="21">
        <v>1271.9763399999999</v>
      </c>
      <c r="DY21" s="21">
        <v>1332.19157</v>
      </c>
      <c r="DZ21" s="21">
        <v>1321.1389799999999</v>
      </c>
      <c r="EA21" s="21">
        <v>1249.1345100000001</v>
      </c>
      <c r="EB21" s="21">
        <v>1296.07331</v>
      </c>
      <c r="EC21" s="21">
        <v>1699.46922</v>
      </c>
      <c r="ED21" s="21">
        <v>1780.2915700000001</v>
      </c>
      <c r="EE21" s="21">
        <v>1765.09248</v>
      </c>
      <c r="EF21" s="21">
        <v>1668.9505799999999</v>
      </c>
      <c r="EG21" s="21">
        <v>1731.66481</v>
      </c>
      <c r="EH21" s="21">
        <v>789.71261000000004</v>
      </c>
      <c r="EI21" s="21">
        <v>823.41306999999995</v>
      </c>
      <c r="EJ21" s="21">
        <v>820.65056000000004</v>
      </c>
      <c r="EK21" s="21">
        <v>775.53112999999996</v>
      </c>
      <c r="EL21" s="21">
        <v>804.67353000000003</v>
      </c>
      <c r="EM21" s="21">
        <v>262.51197999999999</v>
      </c>
      <c r="EN21" s="21">
        <v>256.65025000000003</v>
      </c>
      <c r="EO21" s="21">
        <v>274.73608999999999</v>
      </c>
      <c r="EP21" s="21">
        <v>257.71131000000003</v>
      </c>
      <c r="EQ21" s="21">
        <v>267.42183999999997</v>
      </c>
      <c r="ER21" s="21">
        <v>353.98795999999999</v>
      </c>
      <c r="ES21" s="21">
        <v>361.10978</v>
      </c>
      <c r="ET21" s="21">
        <v>368.80374</v>
      </c>
      <c r="EU21" s="21">
        <v>347.63108</v>
      </c>
      <c r="EV21" s="21">
        <v>360.69463000000002</v>
      </c>
      <c r="EW21" s="21">
        <v>899.50112000000001</v>
      </c>
      <c r="EX21" s="21">
        <v>940.68578000000002</v>
      </c>
      <c r="EY21" s="21">
        <v>934.42885000000001</v>
      </c>
      <c r="EZ21" s="21">
        <v>883.34808999999996</v>
      </c>
      <c r="FA21" s="21">
        <v>916.54179999999997</v>
      </c>
    </row>
    <row r="22" spans="2:157" x14ac:dyDescent="0.35">
      <c r="B22" s="39" t="s">
        <v>197</v>
      </c>
      <c r="C22" s="21">
        <v>33220.495770000001</v>
      </c>
      <c r="D22" s="21">
        <v>35058.405279999999</v>
      </c>
      <c r="E22" s="21">
        <v>34447.672209999997</v>
      </c>
      <c r="F22" s="21">
        <v>32620.833149999999</v>
      </c>
      <c r="G22" s="21">
        <v>33834.972860000002</v>
      </c>
      <c r="H22" s="21">
        <v>102542.05045</v>
      </c>
      <c r="I22" s="21">
        <v>108215.14909000001</v>
      </c>
      <c r="J22" s="21">
        <v>106330.05997</v>
      </c>
      <c r="K22" s="21">
        <v>100691.08212000001</v>
      </c>
      <c r="L22" s="21">
        <v>104438.80364</v>
      </c>
      <c r="M22" s="21">
        <v>114328.57562</v>
      </c>
      <c r="N22" s="21">
        <v>120653.84448</v>
      </c>
      <c r="O22" s="21">
        <v>118551.9901</v>
      </c>
      <c r="P22" s="21">
        <v>112264.88997</v>
      </c>
      <c r="Q22" s="21">
        <v>116443.38961</v>
      </c>
      <c r="R22" s="21">
        <v>438.89519999999999</v>
      </c>
      <c r="S22" s="21">
        <v>528.98063999999999</v>
      </c>
      <c r="T22" s="21">
        <v>522.54731000000004</v>
      </c>
      <c r="U22" s="21">
        <v>406.19232</v>
      </c>
      <c r="V22" s="21">
        <v>478.87500999999997</v>
      </c>
      <c r="W22" s="21">
        <v>1021.49691</v>
      </c>
      <c r="X22" s="21">
        <v>1139.6506899999999</v>
      </c>
      <c r="Y22" s="21">
        <v>1122.3097</v>
      </c>
      <c r="Z22" s="21">
        <v>980.18277999999998</v>
      </c>
      <c r="AA22" s="21">
        <v>1070.6977300000001</v>
      </c>
      <c r="AB22" s="21">
        <v>97211.483800000002</v>
      </c>
      <c r="AC22" s="21">
        <v>102589.68053</v>
      </c>
      <c r="AD22" s="21">
        <v>100802.50313</v>
      </c>
      <c r="AE22" s="21">
        <v>95456.713969999997</v>
      </c>
      <c r="AF22" s="21">
        <v>99009.642900000006</v>
      </c>
      <c r="AG22" s="21">
        <v>201.54384999999999</v>
      </c>
      <c r="AH22" s="21">
        <v>270.59061000000003</v>
      </c>
      <c r="AI22" s="21">
        <v>268.75549000000001</v>
      </c>
      <c r="AJ22" s="21">
        <v>176.45514</v>
      </c>
      <c r="AK22" s="21">
        <v>232.64375999999999</v>
      </c>
      <c r="AL22" s="21">
        <v>238.15552</v>
      </c>
      <c r="AM22" s="21">
        <v>296.46823000000001</v>
      </c>
      <c r="AN22" s="21">
        <v>293.59082999999998</v>
      </c>
      <c r="AO22" s="21">
        <v>216.90347</v>
      </c>
      <c r="AP22" s="21">
        <v>263.90118000000001</v>
      </c>
      <c r="AQ22" s="21">
        <v>362.21868999999998</v>
      </c>
      <c r="AR22" s="21">
        <v>437.29734999999999</v>
      </c>
      <c r="AS22" s="21">
        <v>432.44074000000001</v>
      </c>
      <c r="AT22" s="21">
        <v>335.22602999999998</v>
      </c>
      <c r="AU22" s="21">
        <v>394.89760000000001</v>
      </c>
      <c r="AV22" s="21">
        <v>1164.3968400000001</v>
      </c>
      <c r="AW22" s="21">
        <v>1288.6199300000001</v>
      </c>
      <c r="AX22" s="21">
        <v>1269.1937600000001</v>
      </c>
      <c r="AY22" s="21">
        <v>1121.0768</v>
      </c>
      <c r="AZ22" s="21">
        <v>1214.14816</v>
      </c>
      <c r="BA22" s="21">
        <v>1012.13726</v>
      </c>
      <c r="BB22" s="21">
        <v>1114.8382899999999</v>
      </c>
      <c r="BC22" s="21">
        <v>1097.7597499999999</v>
      </c>
      <c r="BD22" s="21">
        <v>976.19209000000001</v>
      </c>
      <c r="BE22" s="21">
        <v>1052.81666</v>
      </c>
      <c r="BF22" s="21">
        <v>1512.97255</v>
      </c>
      <c r="BG22" s="21">
        <v>1648.1024</v>
      </c>
      <c r="BH22" s="21">
        <v>1621.9779000000001</v>
      </c>
      <c r="BI22" s="21">
        <v>1466.4466600000001</v>
      </c>
      <c r="BJ22" s="21">
        <v>1565.1908100000001</v>
      </c>
      <c r="BK22" s="21">
        <v>2091.4601200000002</v>
      </c>
      <c r="BL22" s="21">
        <v>2259.1979200000001</v>
      </c>
      <c r="BM22" s="21">
        <v>2222.4466600000001</v>
      </c>
      <c r="BN22" s="21">
        <v>2034.3356900000001</v>
      </c>
      <c r="BO22" s="21">
        <v>2154.7339700000002</v>
      </c>
      <c r="BP22" s="21">
        <v>2069.83385</v>
      </c>
      <c r="BQ22" s="21">
        <v>2231.7398199999998</v>
      </c>
      <c r="BR22" s="21">
        <v>2195.2396899999999</v>
      </c>
      <c r="BS22" s="21">
        <v>2014.67634</v>
      </c>
      <c r="BT22" s="21">
        <v>2130.46668</v>
      </c>
      <c r="BU22" s="21">
        <v>4076.63814</v>
      </c>
      <c r="BV22" s="21">
        <v>4305.06106</v>
      </c>
      <c r="BW22" s="21">
        <v>4229.1488099999997</v>
      </c>
      <c r="BX22" s="21">
        <v>4002.0881300000001</v>
      </c>
      <c r="BY22" s="21">
        <v>4153.0044699999999</v>
      </c>
      <c r="BZ22" s="21">
        <v>192.59728999999999</v>
      </c>
      <c r="CA22" s="21">
        <v>277.60318999999998</v>
      </c>
      <c r="CB22" s="21">
        <v>276.42782</v>
      </c>
      <c r="CC22" s="21">
        <v>160.81331</v>
      </c>
      <c r="CD22" s="21">
        <v>232.6181</v>
      </c>
      <c r="CE22" s="21">
        <v>921.48289</v>
      </c>
      <c r="CF22" s="21">
        <v>1085.39536</v>
      </c>
      <c r="CG22" s="21">
        <v>1072.2400399999999</v>
      </c>
      <c r="CH22" s="21">
        <v>862.80844000000002</v>
      </c>
      <c r="CI22" s="21">
        <v>992.21672999999998</v>
      </c>
      <c r="CJ22" s="21">
        <v>290.24331000000001</v>
      </c>
      <c r="CK22" s="21">
        <v>377.43776000000003</v>
      </c>
      <c r="CL22" s="21">
        <v>374.32585999999998</v>
      </c>
      <c r="CM22" s="21">
        <v>257.86662999999999</v>
      </c>
      <c r="CN22" s="21">
        <v>330.09809000000001</v>
      </c>
      <c r="CO22" s="21">
        <v>362.16194999999999</v>
      </c>
      <c r="CP22" s="21">
        <v>452.46589999999998</v>
      </c>
      <c r="CQ22" s="21">
        <v>447.54207000000002</v>
      </c>
      <c r="CR22" s="21">
        <v>329.19184999999999</v>
      </c>
      <c r="CS22" s="21">
        <v>402.98644999999999</v>
      </c>
      <c r="CT22" s="21">
        <v>425.85991000000001</v>
      </c>
      <c r="CU22" s="21">
        <v>525.32466999999997</v>
      </c>
      <c r="CV22" s="21">
        <v>519.28174000000001</v>
      </c>
      <c r="CW22" s="21">
        <v>389.55398000000002</v>
      </c>
      <c r="CX22" s="21">
        <v>470.61067000000003</v>
      </c>
      <c r="CY22" s="21">
        <v>680.76405</v>
      </c>
      <c r="CZ22" s="21">
        <v>788.72248000000002</v>
      </c>
      <c r="DA22" s="21">
        <v>777.96637999999996</v>
      </c>
      <c r="DB22" s="21">
        <v>641.89486999999997</v>
      </c>
      <c r="DC22" s="21">
        <v>727.34649999999999</v>
      </c>
      <c r="DD22" s="21">
        <v>881.20465999999999</v>
      </c>
      <c r="DE22" s="21">
        <v>995.82848999999999</v>
      </c>
      <c r="DF22" s="21">
        <v>981.47130000000004</v>
      </c>
      <c r="DG22" s="21">
        <v>840.30493999999999</v>
      </c>
      <c r="DH22" s="21">
        <v>929.43879000000004</v>
      </c>
      <c r="DI22" s="21">
        <v>1009.58141</v>
      </c>
      <c r="DJ22" s="21">
        <v>1142.47243</v>
      </c>
      <c r="DK22" s="21">
        <v>1125.4882299999999</v>
      </c>
      <c r="DL22" s="21">
        <v>962.51009999999997</v>
      </c>
      <c r="DM22" s="21">
        <v>1065.68463</v>
      </c>
      <c r="DN22" s="21">
        <v>989.13122999999996</v>
      </c>
      <c r="DO22" s="21">
        <v>1109.44372</v>
      </c>
      <c r="DP22" s="21">
        <v>1093.0491400000001</v>
      </c>
      <c r="DQ22" s="21">
        <v>946.37456999999995</v>
      </c>
      <c r="DR22" s="21">
        <v>1039.2257999999999</v>
      </c>
      <c r="DS22" s="21">
        <v>1068.7014200000001</v>
      </c>
      <c r="DT22" s="21">
        <v>1189.8163199999999</v>
      </c>
      <c r="DU22" s="21">
        <v>1171.81331</v>
      </c>
      <c r="DV22" s="21">
        <v>1025.90418</v>
      </c>
      <c r="DW22" s="21">
        <v>1118.52279</v>
      </c>
      <c r="DX22" s="21">
        <v>1184.5339899999999</v>
      </c>
      <c r="DY22" s="21">
        <v>1311.9459899999999</v>
      </c>
      <c r="DZ22" s="21">
        <v>1291.48181</v>
      </c>
      <c r="EA22" s="21">
        <v>1139.9157</v>
      </c>
      <c r="EB22" s="21">
        <v>1236.3557900000001</v>
      </c>
      <c r="EC22" s="21">
        <v>1608.7237</v>
      </c>
      <c r="ED22" s="21">
        <v>1778.48368</v>
      </c>
      <c r="EE22" s="21">
        <v>1750.3679299999999</v>
      </c>
      <c r="EF22" s="21">
        <v>1549.6672799999999</v>
      </c>
      <c r="EG22" s="21">
        <v>1677.7180499999999</v>
      </c>
      <c r="EH22" s="21">
        <v>755.5317</v>
      </c>
      <c r="EI22" s="21">
        <v>854.58888000000002</v>
      </c>
      <c r="EJ22" s="21">
        <v>841.99689999999998</v>
      </c>
      <c r="EK22" s="21">
        <v>720.59092999999996</v>
      </c>
      <c r="EL22" s="21">
        <v>797.30816000000004</v>
      </c>
      <c r="EM22" s="21">
        <v>297.19740000000002</v>
      </c>
      <c r="EN22" s="21">
        <v>417.21767999999997</v>
      </c>
      <c r="EO22" s="21">
        <v>415.03426999999999</v>
      </c>
      <c r="EP22" s="21">
        <v>253.3811</v>
      </c>
      <c r="EQ22" s="21">
        <v>351.67962999999997</v>
      </c>
      <c r="ER22" s="21">
        <v>347.16847999999999</v>
      </c>
      <c r="ES22" s="21">
        <v>434.02415000000002</v>
      </c>
      <c r="ET22" s="21">
        <v>429.51195999999999</v>
      </c>
      <c r="EU22" s="21">
        <v>315.34172999999998</v>
      </c>
      <c r="EV22" s="21">
        <v>386.31319999999999</v>
      </c>
      <c r="EW22" s="21">
        <v>889.86748999999998</v>
      </c>
      <c r="EX22" s="21">
        <v>990.09317999999996</v>
      </c>
      <c r="EY22" s="21">
        <v>974.87915999999996</v>
      </c>
      <c r="EZ22" s="21">
        <v>854.68888000000004</v>
      </c>
      <c r="FA22" s="21">
        <v>930.98321999999996</v>
      </c>
    </row>
    <row r="23" spans="2:157" x14ac:dyDescent="0.35">
      <c r="B23" s="39" t="s">
        <v>198</v>
      </c>
      <c r="C23" s="21">
        <v>818.50028999999995</v>
      </c>
      <c r="D23" s="21">
        <v>863.78345999999999</v>
      </c>
      <c r="E23" s="21">
        <v>848.73596999999995</v>
      </c>
      <c r="F23" s="21">
        <v>803.72555</v>
      </c>
      <c r="G23" s="21">
        <v>833.64003000000002</v>
      </c>
      <c r="H23" s="21">
        <v>-9015.0832499999997</v>
      </c>
      <c r="I23" s="21">
        <v>-9513.8391800000009</v>
      </c>
      <c r="J23" s="21">
        <v>-9348.1097599999994</v>
      </c>
      <c r="K23" s="21">
        <v>-8852.3535800000009</v>
      </c>
      <c r="L23" s="21">
        <v>-9181.8381300000001</v>
      </c>
      <c r="M23" s="21">
        <v>-13388.70946</v>
      </c>
      <c r="N23" s="21">
        <v>-14129.44455</v>
      </c>
      <c r="O23" s="21">
        <v>-13883.302079999999</v>
      </c>
      <c r="P23" s="21">
        <v>-13147.036829999999</v>
      </c>
      <c r="Q23" s="21">
        <v>-13636.3696</v>
      </c>
      <c r="R23" s="21">
        <v>-86.474559999999997</v>
      </c>
      <c r="S23" s="21">
        <v>-13.03279</v>
      </c>
      <c r="T23" s="21">
        <v>-24.561070000000001</v>
      </c>
      <c r="U23" s="21">
        <v>-109.60634</v>
      </c>
      <c r="V23" s="21">
        <v>-56.626460000000002</v>
      </c>
      <c r="W23" s="21">
        <v>-195.21888999999999</v>
      </c>
      <c r="X23" s="21">
        <v>-134.01650000000001</v>
      </c>
      <c r="Y23" s="21">
        <v>-142.48183</v>
      </c>
      <c r="Z23" s="21">
        <v>-214.36708999999999</v>
      </c>
      <c r="AA23" s="21">
        <v>-169.48235</v>
      </c>
      <c r="AB23" s="21">
        <v>-10821.61535</v>
      </c>
      <c r="AC23" s="21">
        <v>-11420.31804</v>
      </c>
      <c r="AD23" s="21">
        <v>-11221.368839999999</v>
      </c>
      <c r="AE23" s="21">
        <v>-10626.27378</v>
      </c>
      <c r="AF23" s="21">
        <v>-11021.78703</v>
      </c>
      <c r="AG23" s="21">
        <v>-29.850750000000001</v>
      </c>
      <c r="AH23" s="21">
        <v>38.615220000000001</v>
      </c>
      <c r="AI23" s="21">
        <v>27.103960000000001</v>
      </c>
      <c r="AJ23" s="21">
        <v>-50.673520000000003</v>
      </c>
      <c r="AK23" s="21">
        <v>-3.1244700000000001</v>
      </c>
      <c r="AL23" s="21">
        <v>-51.801940000000002</v>
      </c>
      <c r="AM23" s="21">
        <v>-0.21536</v>
      </c>
      <c r="AN23" s="21">
        <v>-8.50807</v>
      </c>
      <c r="AO23" s="21">
        <v>-67.721919999999997</v>
      </c>
      <c r="AP23" s="21">
        <v>-31.54224</v>
      </c>
      <c r="AQ23" s="21">
        <v>-72.982680000000002</v>
      </c>
      <c r="AR23" s="21">
        <v>-10.64289</v>
      </c>
      <c r="AS23" s="21">
        <v>-20.68543</v>
      </c>
      <c r="AT23" s="21">
        <v>-91.952110000000005</v>
      </c>
      <c r="AU23" s="21">
        <v>-48.527209999999997</v>
      </c>
      <c r="AV23" s="21">
        <v>-288.95907999999997</v>
      </c>
      <c r="AW23" s="21">
        <v>-234.02931000000001</v>
      </c>
      <c r="AX23" s="21">
        <v>-240.83512999999999</v>
      </c>
      <c r="AY23" s="21">
        <v>-305.5326</v>
      </c>
      <c r="AZ23" s="21">
        <v>-266.70625000000001</v>
      </c>
      <c r="BA23" s="21">
        <v>-179.35857999999999</v>
      </c>
      <c r="BB23" s="21">
        <v>-134.28758999999999</v>
      </c>
      <c r="BC23" s="21">
        <v>-140.32135</v>
      </c>
      <c r="BD23" s="21">
        <v>-193.18509</v>
      </c>
      <c r="BE23" s="21">
        <v>-161.22227000000001</v>
      </c>
      <c r="BF23" s="21">
        <v>-298.73164000000003</v>
      </c>
      <c r="BG23" s="21">
        <v>-254.80817999999999</v>
      </c>
      <c r="BH23" s="21">
        <v>-259.74453</v>
      </c>
      <c r="BI23" s="21">
        <v>-311.85556000000003</v>
      </c>
      <c r="BJ23" s="21">
        <v>-280.67522000000002</v>
      </c>
      <c r="BK23" s="21">
        <v>-349.57524000000001</v>
      </c>
      <c r="BL23" s="21">
        <v>-308.61335000000003</v>
      </c>
      <c r="BM23" s="21">
        <v>-312.49396000000002</v>
      </c>
      <c r="BN23" s="21">
        <v>-361.80813999999998</v>
      </c>
      <c r="BO23" s="21">
        <v>-332.48660999999998</v>
      </c>
      <c r="BP23" s="21">
        <v>-302.73878000000002</v>
      </c>
      <c r="BQ23" s="21">
        <v>-264.74617000000001</v>
      </c>
      <c r="BR23" s="21">
        <v>-268.47694999999999</v>
      </c>
      <c r="BS23" s="21">
        <v>-314.28507000000002</v>
      </c>
      <c r="BT23" s="21">
        <v>-286.99498</v>
      </c>
      <c r="BU23" s="21">
        <v>6952.2843999999996</v>
      </c>
      <c r="BV23" s="21">
        <v>7341.8360400000001</v>
      </c>
      <c r="BW23" s="21">
        <v>7212.3755600000004</v>
      </c>
      <c r="BX23" s="21">
        <v>6825.1470799999997</v>
      </c>
      <c r="BY23" s="21">
        <v>7082.5192699999998</v>
      </c>
      <c r="BZ23" s="21">
        <v>-16.217279999999999</v>
      </c>
      <c r="CA23" s="21">
        <v>72.297259999999994</v>
      </c>
      <c r="CB23" s="21">
        <v>57.820329999999998</v>
      </c>
      <c r="CC23" s="21">
        <v>-44.197110000000002</v>
      </c>
      <c r="CD23" s="21">
        <v>19.77656</v>
      </c>
      <c r="CE23" s="21">
        <v>-163.49388999999999</v>
      </c>
      <c r="CF23" s="21">
        <v>-36.510539999999999</v>
      </c>
      <c r="CG23" s="21">
        <v>-56.73959</v>
      </c>
      <c r="CH23" s="21">
        <v>-202.22335000000001</v>
      </c>
      <c r="CI23" s="21">
        <v>-113.28922</v>
      </c>
      <c r="CJ23" s="21">
        <v>-26.619669999999999</v>
      </c>
      <c r="CK23" s="21">
        <v>57.150799999999997</v>
      </c>
      <c r="CL23" s="21">
        <v>43.563389999999998</v>
      </c>
      <c r="CM23" s="21">
        <v>-53.223790000000001</v>
      </c>
      <c r="CN23" s="21">
        <v>7.1244300000000003</v>
      </c>
      <c r="CO23" s="21">
        <v>-87.303100000000001</v>
      </c>
      <c r="CP23" s="21">
        <v>-8.3659999999999997</v>
      </c>
      <c r="CQ23" s="21">
        <v>-20.860810000000001</v>
      </c>
      <c r="CR23" s="21">
        <v>-112.08490999999999</v>
      </c>
      <c r="CS23" s="21">
        <v>-55.14649</v>
      </c>
      <c r="CT23" s="21">
        <v>-90.786490000000001</v>
      </c>
      <c r="CU23" s="21">
        <v>-5.49031</v>
      </c>
      <c r="CV23" s="21">
        <v>-19.008610000000001</v>
      </c>
      <c r="CW23" s="21">
        <v>-117.68024</v>
      </c>
      <c r="CX23" s="21">
        <v>-55.999220000000001</v>
      </c>
      <c r="CY23" s="21">
        <v>-116.7804</v>
      </c>
      <c r="CZ23" s="21">
        <v>-40.200890000000001</v>
      </c>
      <c r="DA23" s="21">
        <v>-51.849760000000003</v>
      </c>
      <c r="DB23" s="21">
        <v>-141.12004999999999</v>
      </c>
      <c r="DC23" s="21">
        <v>-85.578540000000004</v>
      </c>
      <c r="DD23" s="21">
        <v>-171.97819999999999</v>
      </c>
      <c r="DE23" s="21">
        <v>-104.12357</v>
      </c>
      <c r="DF23" s="21">
        <v>-113.65703000000001</v>
      </c>
      <c r="DG23" s="21">
        <v>-193.69121000000001</v>
      </c>
      <c r="DH23" s="21">
        <v>-144.05462</v>
      </c>
      <c r="DI23" s="21">
        <v>-244.67742000000001</v>
      </c>
      <c r="DJ23" s="21">
        <v>-168.03645</v>
      </c>
      <c r="DK23" s="21">
        <v>-178.66878</v>
      </c>
      <c r="DL23" s="21">
        <v>-268.89884999999998</v>
      </c>
      <c r="DM23" s="21">
        <v>-212.76249000000001</v>
      </c>
      <c r="DN23" s="21">
        <v>-244.87594999999999</v>
      </c>
      <c r="DO23" s="21">
        <v>-181.78135</v>
      </c>
      <c r="DP23" s="21">
        <v>-189.81656000000001</v>
      </c>
      <c r="DQ23" s="21">
        <v>-265.15167000000002</v>
      </c>
      <c r="DR23" s="21">
        <v>-218.57910999999999</v>
      </c>
      <c r="DS23" s="21">
        <v>-218.14227</v>
      </c>
      <c r="DT23" s="21">
        <v>-158.03623999999999</v>
      </c>
      <c r="DU23" s="21">
        <v>-165.82006999999999</v>
      </c>
      <c r="DV23" s="21">
        <v>-237.49601000000001</v>
      </c>
      <c r="DW23" s="21">
        <v>-193.13758999999999</v>
      </c>
      <c r="DX23" s="21">
        <v>-231.43467000000001</v>
      </c>
      <c r="DY23" s="21">
        <v>-172.62531999999999</v>
      </c>
      <c r="DZ23" s="21">
        <v>-180.21433999999999</v>
      </c>
      <c r="EA23" s="21">
        <v>-250.25707</v>
      </c>
      <c r="EB23" s="21">
        <v>-206.91972999999999</v>
      </c>
      <c r="EC23" s="21">
        <v>-297.69198999999998</v>
      </c>
      <c r="ED23" s="21">
        <v>-220.81507999999999</v>
      </c>
      <c r="EE23" s="21">
        <v>-230.99338</v>
      </c>
      <c r="EF23" s="21">
        <v>-322.01765</v>
      </c>
      <c r="EG23" s="21">
        <v>-265.46273000000002</v>
      </c>
      <c r="EH23" s="21">
        <v>-131.57387</v>
      </c>
      <c r="EI23" s="21">
        <v>-71.571110000000004</v>
      </c>
      <c r="EJ23" s="21">
        <v>-80.47448</v>
      </c>
      <c r="EK23" s="21">
        <v>-150.3535</v>
      </c>
      <c r="EL23" s="21">
        <v>-106.90518</v>
      </c>
      <c r="EM23" s="21">
        <v>-39.489260000000002</v>
      </c>
      <c r="EN23" s="21">
        <v>83.774950000000004</v>
      </c>
      <c r="EO23" s="21">
        <v>62.939459999999997</v>
      </c>
      <c r="EP23" s="21">
        <v>-77.098439999999997</v>
      </c>
      <c r="EQ23" s="21">
        <v>8.6316100000000002</v>
      </c>
      <c r="ER23" s="21">
        <v>-81.339789999999994</v>
      </c>
      <c r="ES23" s="21">
        <v>-5.1076699999999997</v>
      </c>
      <c r="ET23" s="21">
        <v>-17.082850000000001</v>
      </c>
      <c r="EU23" s="21">
        <v>-105.36006</v>
      </c>
      <c r="EV23" s="21">
        <v>-50.458829999999999</v>
      </c>
      <c r="EW23" s="21">
        <v>-180.77502000000001</v>
      </c>
      <c r="EX23" s="21">
        <v>-131.50020000000001</v>
      </c>
      <c r="EY23" s="21">
        <v>-138.00620000000001</v>
      </c>
      <c r="EZ23" s="21">
        <v>-196.44884999999999</v>
      </c>
      <c r="FA23" s="21">
        <v>-160.30655999999999</v>
      </c>
    </row>
    <row r="24" spans="2:157" x14ac:dyDescent="0.35">
      <c r="B24" s="39" t="s">
        <v>199</v>
      </c>
      <c r="C24" s="21">
        <v>-9021.4087299999992</v>
      </c>
      <c r="D24" s="21">
        <v>-9520.5142500000002</v>
      </c>
      <c r="E24" s="21">
        <v>-9354.6626400000005</v>
      </c>
      <c r="F24" s="21">
        <v>-8858.5634300000002</v>
      </c>
      <c r="G24" s="21">
        <v>-9188.2770700000001</v>
      </c>
      <c r="H24" s="21">
        <v>-23360.164560000001</v>
      </c>
      <c r="I24" s="21">
        <v>-24652.556479999999</v>
      </c>
      <c r="J24" s="21">
        <v>-24223.113219999999</v>
      </c>
      <c r="K24" s="21">
        <v>-22938.49438</v>
      </c>
      <c r="L24" s="21">
        <v>-23792.265009999999</v>
      </c>
      <c r="M24" s="21">
        <v>-18162.498729999999</v>
      </c>
      <c r="N24" s="21">
        <v>-19167.345389999999</v>
      </c>
      <c r="O24" s="21">
        <v>-18833.440009999998</v>
      </c>
      <c r="P24" s="21">
        <v>-17834.656910000002</v>
      </c>
      <c r="Q24" s="21">
        <v>-18498.462920000002</v>
      </c>
      <c r="R24" s="21">
        <v>-217.78646000000001</v>
      </c>
      <c r="S24" s="21">
        <v>-220.89658</v>
      </c>
      <c r="T24" s="21">
        <v>-227.05385999999999</v>
      </c>
      <c r="U24" s="21">
        <v>-213.87558999999999</v>
      </c>
      <c r="V24" s="21">
        <v>-221.91152</v>
      </c>
      <c r="W24" s="21">
        <v>-315.79172999999997</v>
      </c>
      <c r="X24" s="21">
        <v>-325.05689999999998</v>
      </c>
      <c r="Y24" s="21">
        <v>-328.64384000000001</v>
      </c>
      <c r="Z24" s="21">
        <v>-310.12090999999998</v>
      </c>
      <c r="AA24" s="21">
        <v>-321.77346</v>
      </c>
      <c r="AB24" s="21">
        <v>-17579.432850000001</v>
      </c>
      <c r="AC24" s="21">
        <v>-18552.0098</v>
      </c>
      <c r="AD24" s="21">
        <v>-18228.822</v>
      </c>
      <c r="AE24" s="21">
        <v>-17262.10554</v>
      </c>
      <c r="AF24" s="21">
        <v>-17904.606540000001</v>
      </c>
      <c r="AG24" s="21">
        <v>-135.17284000000001</v>
      </c>
      <c r="AH24" s="21">
        <v>-134.15120999999999</v>
      </c>
      <c r="AI24" s="21">
        <v>-141.23740000000001</v>
      </c>
      <c r="AJ24" s="21">
        <v>-132.70096000000001</v>
      </c>
      <c r="AK24" s="21">
        <v>-137.70193</v>
      </c>
      <c r="AL24" s="21">
        <v>-143.46159</v>
      </c>
      <c r="AM24" s="21">
        <v>-144.86654999999999</v>
      </c>
      <c r="AN24" s="21">
        <v>-149.61113</v>
      </c>
      <c r="AO24" s="21">
        <v>-140.84482</v>
      </c>
      <c r="AP24" s="21">
        <v>-146.14847</v>
      </c>
      <c r="AQ24" s="21">
        <v>-187.90719000000001</v>
      </c>
      <c r="AR24" s="21">
        <v>-190.30165</v>
      </c>
      <c r="AS24" s="21">
        <v>-195.90235999999999</v>
      </c>
      <c r="AT24" s="21">
        <v>-184.47096999999999</v>
      </c>
      <c r="AU24" s="21">
        <v>-191.42193</v>
      </c>
      <c r="AV24" s="21">
        <v>-379.17532</v>
      </c>
      <c r="AW24" s="21">
        <v>-391.70396</v>
      </c>
      <c r="AX24" s="21">
        <v>-394.41444999999999</v>
      </c>
      <c r="AY24" s="21">
        <v>-372.25367</v>
      </c>
      <c r="AZ24" s="21">
        <v>-386.27719000000002</v>
      </c>
      <c r="BA24" s="21">
        <v>-248.57149000000001</v>
      </c>
      <c r="BB24" s="21">
        <v>-255.84018</v>
      </c>
      <c r="BC24" s="21">
        <v>-258.72075999999998</v>
      </c>
      <c r="BD24" s="21">
        <v>-243.99404000000001</v>
      </c>
      <c r="BE24" s="21">
        <v>-253.22699</v>
      </c>
      <c r="BF24" s="21">
        <v>-183.23957999999999</v>
      </c>
      <c r="BG24" s="21">
        <v>-186.10552999999999</v>
      </c>
      <c r="BH24" s="21">
        <v>-190.96771000000001</v>
      </c>
      <c r="BI24" s="21">
        <v>-179.88851</v>
      </c>
      <c r="BJ24" s="21">
        <v>-186.65978999999999</v>
      </c>
      <c r="BK24" s="21">
        <v>-173.76582999999999</v>
      </c>
      <c r="BL24" s="21">
        <v>-176.07381000000001</v>
      </c>
      <c r="BM24" s="21">
        <v>-181.13192000000001</v>
      </c>
      <c r="BN24" s="21">
        <v>-170.59609</v>
      </c>
      <c r="BO24" s="21">
        <v>-177.02036000000001</v>
      </c>
      <c r="BP24" s="21">
        <v>-195.84696</v>
      </c>
      <c r="BQ24" s="21">
        <v>-200.13378</v>
      </c>
      <c r="BR24" s="21">
        <v>-203.96692999999999</v>
      </c>
      <c r="BS24" s="21">
        <v>-192.27616</v>
      </c>
      <c r="BT24" s="21">
        <v>-199.51496</v>
      </c>
      <c r="BU24" s="21">
        <v>5395.6709099999998</v>
      </c>
      <c r="BV24" s="21">
        <v>5698.0020999999997</v>
      </c>
      <c r="BW24" s="21">
        <v>5597.5277599999999</v>
      </c>
      <c r="BX24" s="21">
        <v>5296.9995799999997</v>
      </c>
      <c r="BY24" s="21">
        <v>5496.7462500000001</v>
      </c>
      <c r="BZ24" s="21">
        <v>-135.42563000000001</v>
      </c>
      <c r="CA24" s="21">
        <v>-132.43870000000001</v>
      </c>
      <c r="CB24" s="21">
        <v>-141.71951999999999</v>
      </c>
      <c r="CC24" s="21">
        <v>-132.99378999999999</v>
      </c>
      <c r="CD24" s="21">
        <v>-137.99033</v>
      </c>
      <c r="CE24" s="21">
        <v>-412.96938999999998</v>
      </c>
      <c r="CF24" s="21">
        <v>-419.39940000000001</v>
      </c>
      <c r="CG24" s="21">
        <v>-430.36745000000002</v>
      </c>
      <c r="CH24" s="21">
        <v>-405.43932999999998</v>
      </c>
      <c r="CI24" s="21">
        <v>-420.70443</v>
      </c>
      <c r="CJ24" s="21">
        <v>-183.77714</v>
      </c>
      <c r="CK24" s="21">
        <v>-184.04991999999999</v>
      </c>
      <c r="CL24" s="21">
        <v>-191.86579</v>
      </c>
      <c r="CM24" s="21">
        <v>-180.47702000000001</v>
      </c>
      <c r="CN24" s="21">
        <v>-187.25787</v>
      </c>
      <c r="CO24" s="21">
        <v>-218.87835999999999</v>
      </c>
      <c r="CP24" s="21">
        <v>-221.39373000000001</v>
      </c>
      <c r="CQ24" s="21">
        <v>-228.25865999999999</v>
      </c>
      <c r="CR24" s="21">
        <v>-214.94789</v>
      </c>
      <c r="CS24" s="21">
        <v>-223.02405999999999</v>
      </c>
      <c r="CT24" s="21">
        <v>-233.44390999999999</v>
      </c>
      <c r="CU24" s="21">
        <v>-236.0736</v>
      </c>
      <c r="CV24" s="21">
        <v>-243.46057999999999</v>
      </c>
      <c r="CW24" s="21">
        <v>-229.25188</v>
      </c>
      <c r="CX24" s="21">
        <v>-237.86547999999999</v>
      </c>
      <c r="CY24" s="21">
        <v>-275.29309999999998</v>
      </c>
      <c r="CZ24" s="21">
        <v>-281.11149</v>
      </c>
      <c r="DA24" s="21">
        <v>-286.79309000000001</v>
      </c>
      <c r="DB24" s="21">
        <v>-270.34955000000002</v>
      </c>
      <c r="DC24" s="21">
        <v>-280.50752</v>
      </c>
      <c r="DD24" s="21">
        <v>-320.79216000000002</v>
      </c>
      <c r="DE24" s="21">
        <v>-329.74135000000001</v>
      </c>
      <c r="DF24" s="21">
        <v>-333.92207999999999</v>
      </c>
      <c r="DG24" s="21">
        <v>-315.03156000000001</v>
      </c>
      <c r="DH24" s="21">
        <v>-326.86856999999998</v>
      </c>
      <c r="DI24" s="21">
        <v>-372.33604000000003</v>
      </c>
      <c r="DJ24" s="21">
        <v>-382.82524000000001</v>
      </c>
      <c r="DK24" s="21">
        <v>-387.57134000000002</v>
      </c>
      <c r="DL24" s="21">
        <v>-365.64983000000001</v>
      </c>
      <c r="DM24" s="21">
        <v>-379.38878</v>
      </c>
      <c r="DN24" s="21">
        <v>-339.76134999999999</v>
      </c>
      <c r="DO24" s="21">
        <v>-349.875</v>
      </c>
      <c r="DP24" s="21">
        <v>-353.59548000000001</v>
      </c>
      <c r="DQ24" s="21">
        <v>-333.6601</v>
      </c>
      <c r="DR24" s="21">
        <v>-346.19711000000001</v>
      </c>
      <c r="DS24" s="21">
        <v>-267.44126</v>
      </c>
      <c r="DT24" s="21">
        <v>-274.02071999999998</v>
      </c>
      <c r="DU24" s="21">
        <v>-278.49579</v>
      </c>
      <c r="DV24" s="21">
        <v>-262.63871</v>
      </c>
      <c r="DW24" s="21">
        <v>-272.50702999999999</v>
      </c>
      <c r="DX24" s="21">
        <v>-247.41462999999999</v>
      </c>
      <c r="DY24" s="21">
        <v>-253.02876000000001</v>
      </c>
      <c r="DZ24" s="21">
        <v>-257.71122000000003</v>
      </c>
      <c r="EA24" s="21">
        <v>-242.9717</v>
      </c>
      <c r="EB24" s="21">
        <v>-252.10102000000001</v>
      </c>
      <c r="EC24" s="21">
        <v>-329.85521</v>
      </c>
      <c r="ED24" s="21">
        <v>-337.59201000000002</v>
      </c>
      <c r="EE24" s="21">
        <v>-343.53915999999998</v>
      </c>
      <c r="EF24" s="21">
        <v>-323.93185999999997</v>
      </c>
      <c r="EG24" s="21">
        <v>-336.10316999999998</v>
      </c>
      <c r="EH24" s="21">
        <v>-272.24308000000002</v>
      </c>
      <c r="EI24" s="21">
        <v>-279.66440999999998</v>
      </c>
      <c r="EJ24" s="21">
        <v>-283.40226999999999</v>
      </c>
      <c r="EK24" s="21">
        <v>-267.35428000000002</v>
      </c>
      <c r="EL24" s="21">
        <v>-277.39985999999999</v>
      </c>
      <c r="EM24" s="21">
        <v>-205.81295</v>
      </c>
      <c r="EN24" s="21">
        <v>-202.01946000000001</v>
      </c>
      <c r="EO24" s="21">
        <v>-215.30611999999999</v>
      </c>
      <c r="EP24" s="21">
        <v>-202.04928000000001</v>
      </c>
      <c r="EQ24" s="21">
        <v>-209.66225</v>
      </c>
      <c r="ER24" s="21">
        <v>-212.98840999999999</v>
      </c>
      <c r="ES24" s="21">
        <v>-215.48115999999999</v>
      </c>
      <c r="ET24" s="21">
        <v>-222.11475999999999</v>
      </c>
      <c r="EU24" s="21">
        <v>-209.16371000000001</v>
      </c>
      <c r="EV24" s="21">
        <v>-217.02255</v>
      </c>
      <c r="EW24" s="21">
        <v>-286.48867000000001</v>
      </c>
      <c r="EX24" s="21">
        <v>-295.70085999999998</v>
      </c>
      <c r="EY24" s="21">
        <v>-298.08026000000001</v>
      </c>
      <c r="EZ24" s="21">
        <v>-281.34404999999998</v>
      </c>
      <c r="FA24" s="21">
        <v>-291.91538000000003</v>
      </c>
    </row>
    <row r="25" spans="2:157" x14ac:dyDescent="0.35">
      <c r="B25" s="39" t="s">
        <v>200</v>
      </c>
      <c r="C25" s="21">
        <v>-765.64301</v>
      </c>
      <c r="D25" s="21">
        <v>-808.00188000000003</v>
      </c>
      <c r="E25" s="21">
        <v>-793.92611999999997</v>
      </c>
      <c r="F25" s="21">
        <v>-751.82240000000002</v>
      </c>
      <c r="G25" s="21">
        <v>-779.80505000000005</v>
      </c>
      <c r="H25" s="21">
        <v>-1591.83518</v>
      </c>
      <c r="I25" s="21">
        <v>-1679.90284</v>
      </c>
      <c r="J25" s="21">
        <v>-1650.63922</v>
      </c>
      <c r="K25" s="21">
        <v>-1563.1012499999999</v>
      </c>
      <c r="L25" s="21">
        <v>-1621.2798700000001</v>
      </c>
      <c r="M25" s="21">
        <v>-3273.3374399999998</v>
      </c>
      <c r="N25" s="21">
        <v>-3454.4359899999999</v>
      </c>
      <c r="O25" s="21">
        <v>-3394.2578699999999</v>
      </c>
      <c r="P25" s="21">
        <v>-3214.2521200000001</v>
      </c>
      <c r="Q25" s="21">
        <v>-3333.8865999999998</v>
      </c>
      <c r="R25" s="21">
        <v>-18.54354</v>
      </c>
      <c r="S25" s="21">
        <v>-15.916829999999999</v>
      </c>
      <c r="T25" s="21">
        <v>-19.652010000000001</v>
      </c>
      <c r="U25" s="21">
        <v>-17.914960000000001</v>
      </c>
      <c r="V25" s="21">
        <v>-18.892530000000001</v>
      </c>
      <c r="W25" s="21">
        <v>-95.239769999999993</v>
      </c>
      <c r="X25" s="21">
        <v>-97.184640000000002</v>
      </c>
      <c r="Y25" s="21">
        <v>-99.19323</v>
      </c>
      <c r="Z25" s="21">
        <v>-93.258099999999999</v>
      </c>
      <c r="AA25" s="21">
        <v>-97.041880000000006</v>
      </c>
      <c r="AB25" s="21">
        <v>-2930.7072199999998</v>
      </c>
      <c r="AC25" s="21">
        <v>-3092.8477400000002</v>
      </c>
      <c r="AD25" s="21">
        <v>-3038.96837</v>
      </c>
      <c r="AE25" s="21">
        <v>-2877.8048699999999</v>
      </c>
      <c r="AF25" s="21">
        <v>-2984.9176699999998</v>
      </c>
      <c r="AG25" s="21">
        <v>-36.367649999999998</v>
      </c>
      <c r="AH25" s="21">
        <v>-34.962130000000002</v>
      </c>
      <c r="AI25" s="21">
        <v>-38.1083</v>
      </c>
      <c r="AJ25" s="21">
        <v>-35.42747</v>
      </c>
      <c r="AK25" s="21">
        <v>-37.046610000000001</v>
      </c>
      <c r="AL25" s="21">
        <v>-23.804839999999999</v>
      </c>
      <c r="AM25" s="21">
        <v>-22.48301</v>
      </c>
      <c r="AN25" s="21">
        <v>-24.989080000000001</v>
      </c>
      <c r="AO25" s="21">
        <v>-23.15305</v>
      </c>
      <c r="AP25" s="21">
        <v>-24.24953</v>
      </c>
      <c r="AQ25" s="21">
        <v>-8.5209799999999998</v>
      </c>
      <c r="AR25" s="21">
        <v>-5.7425100000000002</v>
      </c>
      <c r="AS25" s="21">
        <v>-9.1961200000000005</v>
      </c>
      <c r="AT25" s="21">
        <v>-8.1036199999999994</v>
      </c>
      <c r="AU25" s="21">
        <v>-8.6789500000000004</v>
      </c>
      <c r="AV25" s="21">
        <v>-117.26937</v>
      </c>
      <c r="AW25" s="21">
        <v>-120.34542</v>
      </c>
      <c r="AX25" s="21">
        <v>-122.05336</v>
      </c>
      <c r="AY25" s="21">
        <v>-114.84668000000001</v>
      </c>
      <c r="AZ25" s="21">
        <v>-119.46431</v>
      </c>
      <c r="BA25" s="21">
        <v>-87.107489999999999</v>
      </c>
      <c r="BB25" s="21">
        <v>-89.316370000000006</v>
      </c>
      <c r="BC25" s="21">
        <v>-90.687100000000001</v>
      </c>
      <c r="BD25" s="21">
        <v>-85.282210000000006</v>
      </c>
      <c r="BE25" s="21">
        <v>-88.737769999999998</v>
      </c>
      <c r="BF25" s="21">
        <v>-73.754149999999996</v>
      </c>
      <c r="BG25" s="21">
        <v>-74.920019999999994</v>
      </c>
      <c r="BH25" s="21">
        <v>-76.845479999999995</v>
      </c>
      <c r="BI25" s="21">
        <v>-72.165580000000006</v>
      </c>
      <c r="BJ25" s="21">
        <v>-75.129499999999993</v>
      </c>
      <c r="BK25" s="21">
        <v>-10.032640000000001</v>
      </c>
      <c r="BL25" s="21">
        <v>-7.6219799999999998</v>
      </c>
      <c r="BM25" s="21">
        <v>-10.729620000000001</v>
      </c>
      <c r="BN25" s="21">
        <v>-9.6072600000000001</v>
      </c>
      <c r="BO25" s="21">
        <v>-10.21926</v>
      </c>
      <c r="BP25" s="21">
        <v>26.88167</v>
      </c>
      <c r="BQ25" s="21">
        <v>31.05667</v>
      </c>
      <c r="BR25" s="21">
        <v>27.596219999999999</v>
      </c>
      <c r="BS25" s="21">
        <v>26.612359999999999</v>
      </c>
      <c r="BT25" s="21">
        <v>27.386299999999999</v>
      </c>
      <c r="BU25" s="21">
        <v>10204.362800000001</v>
      </c>
      <c r="BV25" s="21">
        <v>10776.135480000001</v>
      </c>
      <c r="BW25" s="21">
        <v>10586.117109999999</v>
      </c>
      <c r="BX25" s="21">
        <v>10017.75431</v>
      </c>
      <c r="BY25" s="21">
        <v>10395.5178</v>
      </c>
      <c r="BZ25" s="21">
        <v>-39.638420000000004</v>
      </c>
      <c r="CA25" s="21">
        <v>-37.616770000000002</v>
      </c>
      <c r="CB25" s="21">
        <v>-41.585189999999997</v>
      </c>
      <c r="CC25" s="21">
        <v>-38.57882</v>
      </c>
      <c r="CD25" s="21">
        <v>-40.386719999999997</v>
      </c>
      <c r="CE25" s="21">
        <v>-27.672149999999998</v>
      </c>
      <c r="CF25" s="21">
        <v>-22.534829999999999</v>
      </c>
      <c r="CG25" s="21">
        <v>-29.43092</v>
      </c>
      <c r="CH25" s="21">
        <v>-26.624639999999999</v>
      </c>
      <c r="CI25" s="21">
        <v>-28.187570000000001</v>
      </c>
      <c r="CJ25" s="21">
        <v>-64.589269999999999</v>
      </c>
      <c r="CK25" s="21">
        <v>-64.18571</v>
      </c>
      <c r="CL25" s="21">
        <v>-67.465419999999995</v>
      </c>
      <c r="CM25" s="21">
        <v>-63.104340000000001</v>
      </c>
      <c r="CN25" s="21">
        <v>-65.810389999999998</v>
      </c>
      <c r="CO25" s="21">
        <v>-23.77103</v>
      </c>
      <c r="CP25" s="21">
        <v>-21.17662</v>
      </c>
      <c r="CQ25" s="21">
        <v>-25.103159999999999</v>
      </c>
      <c r="CR25" s="21">
        <v>-23.028659999999999</v>
      </c>
      <c r="CS25" s="21">
        <v>-24.218889999999998</v>
      </c>
      <c r="CT25" s="21">
        <v>-21.618490000000001</v>
      </c>
      <c r="CU25" s="21">
        <v>-18.620010000000001</v>
      </c>
      <c r="CV25" s="21">
        <v>-22.903549999999999</v>
      </c>
      <c r="CW25" s="21">
        <v>-20.888739999999999</v>
      </c>
      <c r="CX25" s="21">
        <v>-22.025369999999999</v>
      </c>
      <c r="CY25" s="21">
        <v>-38.077460000000002</v>
      </c>
      <c r="CZ25" s="21">
        <v>-36.336419999999997</v>
      </c>
      <c r="DA25" s="21">
        <v>-39.947299999999998</v>
      </c>
      <c r="DB25" s="21">
        <v>-37.077100000000002</v>
      </c>
      <c r="DC25" s="21">
        <v>-38.79636</v>
      </c>
      <c r="DD25" s="21">
        <v>-70.044849999999997</v>
      </c>
      <c r="DE25" s="21">
        <v>-70.330640000000002</v>
      </c>
      <c r="DF25" s="21">
        <v>-73.085790000000003</v>
      </c>
      <c r="DG25" s="21">
        <v>-68.488730000000004</v>
      </c>
      <c r="DH25" s="21">
        <v>-71.369540000000001</v>
      </c>
      <c r="DI25" s="21">
        <v>-98.296210000000002</v>
      </c>
      <c r="DJ25" s="21">
        <v>-99.627089999999995</v>
      </c>
      <c r="DK25" s="21">
        <v>-102.46271</v>
      </c>
      <c r="DL25" s="21">
        <v>-96.18817</v>
      </c>
      <c r="DM25" s="21">
        <v>-100.15566</v>
      </c>
      <c r="DN25" s="21">
        <v>-104.84162000000001</v>
      </c>
      <c r="DO25" s="21">
        <v>-107.12446</v>
      </c>
      <c r="DP25" s="21">
        <v>-109.18684</v>
      </c>
      <c r="DQ25" s="21">
        <v>-102.66197</v>
      </c>
      <c r="DR25" s="21">
        <v>-106.82550999999999</v>
      </c>
      <c r="DS25" s="21">
        <v>-80.716139999999996</v>
      </c>
      <c r="DT25" s="21">
        <v>-81.857770000000002</v>
      </c>
      <c r="DU25" s="21">
        <v>-84.131069999999994</v>
      </c>
      <c r="DV25" s="21">
        <v>-78.986549999999994</v>
      </c>
      <c r="DW25" s="21">
        <v>-82.243129999999994</v>
      </c>
      <c r="DX25" s="21">
        <v>-62.524120000000003</v>
      </c>
      <c r="DY25" s="21">
        <v>-62.706769999999999</v>
      </c>
      <c r="DZ25" s="21">
        <v>-65.253339999999994</v>
      </c>
      <c r="EA25" s="21">
        <v>-61.12585</v>
      </c>
      <c r="EB25" s="21">
        <v>-63.70646</v>
      </c>
      <c r="EC25" s="21">
        <v>-67.708349999999996</v>
      </c>
      <c r="ED25" s="21">
        <v>-67.173839999999998</v>
      </c>
      <c r="EE25" s="21">
        <v>-70.742410000000007</v>
      </c>
      <c r="EF25" s="21">
        <v>-66.136709999999994</v>
      </c>
      <c r="EG25" s="21">
        <v>-68.988249999999994</v>
      </c>
      <c r="EH25" s="21">
        <v>-50.533230000000003</v>
      </c>
      <c r="EI25" s="21">
        <v>-50.205640000000002</v>
      </c>
      <c r="EJ25" s="21">
        <v>-52.785299999999999</v>
      </c>
      <c r="EK25" s="21">
        <v>-49.372529999999998</v>
      </c>
      <c r="EL25" s="21">
        <v>-51.48856</v>
      </c>
      <c r="EM25" s="21">
        <v>-45.238199999999999</v>
      </c>
      <c r="EN25" s="21">
        <v>-41.635640000000002</v>
      </c>
      <c r="EO25" s="21">
        <v>-47.606349999999999</v>
      </c>
      <c r="EP25" s="21">
        <v>-43.91742</v>
      </c>
      <c r="EQ25" s="21">
        <v>-46.081629999999997</v>
      </c>
      <c r="ER25" s="21">
        <v>-35.608820000000001</v>
      </c>
      <c r="ES25" s="21">
        <v>-33.803429999999999</v>
      </c>
      <c r="ET25" s="21">
        <v>-37.373390000000001</v>
      </c>
      <c r="EU25" s="21">
        <v>-34.664319999999996</v>
      </c>
      <c r="EV25" s="21">
        <v>-36.281030000000001</v>
      </c>
      <c r="EW25" s="21">
        <v>-89.971919999999997</v>
      </c>
      <c r="EX25" s="21">
        <v>-92.259110000000007</v>
      </c>
      <c r="EY25" s="21">
        <v>-93.666929999999994</v>
      </c>
      <c r="EZ25" s="21">
        <v>-88.129559999999998</v>
      </c>
      <c r="FA25" s="21">
        <v>-91.674610000000001</v>
      </c>
    </row>
    <row r="26" spans="2:157" x14ac:dyDescent="0.35">
      <c r="B26" s="39" t="s">
        <v>201</v>
      </c>
      <c r="C26" s="21">
        <v>-18372.79711</v>
      </c>
      <c r="D26" s="21">
        <v>-19389.26413</v>
      </c>
      <c r="E26" s="21">
        <v>-19051.494490000001</v>
      </c>
      <c r="F26" s="21">
        <v>-18041.15005</v>
      </c>
      <c r="G26" s="21">
        <v>-18712.63739</v>
      </c>
      <c r="H26" s="21">
        <v>-40677.584929999997</v>
      </c>
      <c r="I26" s="21">
        <v>-42928.056320000003</v>
      </c>
      <c r="J26" s="21">
        <v>-42180.257030000001</v>
      </c>
      <c r="K26" s="21">
        <v>-39943.321069999998</v>
      </c>
      <c r="L26" s="21">
        <v>-41430.011259999999</v>
      </c>
      <c r="M26" s="21">
        <v>-45006.645640000002</v>
      </c>
      <c r="N26" s="21">
        <v>-47496.65423</v>
      </c>
      <c r="O26" s="21">
        <v>-46669.237150000001</v>
      </c>
      <c r="P26" s="21">
        <v>-44194.254090000002</v>
      </c>
      <c r="Q26" s="21">
        <v>-45839.164409999998</v>
      </c>
      <c r="R26" s="21">
        <v>-279.66102000000001</v>
      </c>
      <c r="S26" s="21">
        <v>-287.524</v>
      </c>
      <c r="T26" s="21">
        <v>-291.12468000000001</v>
      </c>
      <c r="U26" s="21">
        <v>-274.34417999999999</v>
      </c>
      <c r="V26" s="21">
        <v>-284.95661999999999</v>
      </c>
      <c r="W26" s="21">
        <v>-434.33902999999998</v>
      </c>
      <c r="X26" s="21">
        <v>-451.46008999999998</v>
      </c>
      <c r="Y26" s="21">
        <v>-451.52812999999998</v>
      </c>
      <c r="Z26" s="21">
        <v>-426.26897000000002</v>
      </c>
      <c r="AA26" s="21">
        <v>-442.56504999999999</v>
      </c>
      <c r="AB26" s="21">
        <v>-38697.965029999999</v>
      </c>
      <c r="AC26" s="21">
        <v>-40838.918559999998</v>
      </c>
      <c r="AD26" s="21">
        <v>-40127.478660000001</v>
      </c>
      <c r="AE26" s="21">
        <v>-37999.425940000001</v>
      </c>
      <c r="AF26" s="21">
        <v>-39413.776530000003</v>
      </c>
      <c r="AG26" s="21">
        <v>-153.85750999999999</v>
      </c>
      <c r="AH26" s="21">
        <v>-155.07139000000001</v>
      </c>
      <c r="AI26" s="21">
        <v>-160.50773000000001</v>
      </c>
      <c r="AJ26" s="21">
        <v>-150.76901000000001</v>
      </c>
      <c r="AK26" s="21">
        <v>-156.73474999999999</v>
      </c>
      <c r="AL26" s="21">
        <v>-141.31858</v>
      </c>
      <c r="AM26" s="21">
        <v>-143.52043</v>
      </c>
      <c r="AN26" s="21">
        <v>-147.29713000000001</v>
      </c>
      <c r="AO26" s="21">
        <v>-138.52351999999999</v>
      </c>
      <c r="AP26" s="21">
        <v>-143.96421000000001</v>
      </c>
      <c r="AQ26" s="21">
        <v>-251.76353</v>
      </c>
      <c r="AR26" s="21">
        <v>-258.85788000000002</v>
      </c>
      <c r="AS26" s="21">
        <v>-262.04741000000001</v>
      </c>
      <c r="AT26" s="21">
        <v>-246.89843999999999</v>
      </c>
      <c r="AU26" s="21">
        <v>-256.47131999999999</v>
      </c>
      <c r="AV26" s="21">
        <v>-451.8356</v>
      </c>
      <c r="AW26" s="21">
        <v>-469.63643999999999</v>
      </c>
      <c r="AX26" s="21">
        <v>-469.68477000000001</v>
      </c>
      <c r="AY26" s="21">
        <v>-443.30617000000001</v>
      </c>
      <c r="AZ26" s="21">
        <v>-460.29692</v>
      </c>
      <c r="BA26" s="21">
        <v>-427.38583999999997</v>
      </c>
      <c r="BB26" s="21">
        <v>-445.61901</v>
      </c>
      <c r="BC26" s="21">
        <v>-444.18614000000002</v>
      </c>
      <c r="BD26" s="21">
        <v>-419.29494</v>
      </c>
      <c r="BE26" s="21">
        <v>-435.38925999999998</v>
      </c>
      <c r="BF26" s="21">
        <v>-719.69741999999997</v>
      </c>
      <c r="BG26" s="21">
        <v>-753.56122000000005</v>
      </c>
      <c r="BH26" s="21">
        <v>-747.45664999999997</v>
      </c>
      <c r="BI26" s="21">
        <v>-706.29701999999997</v>
      </c>
      <c r="BJ26" s="21">
        <v>-733.12955999999997</v>
      </c>
      <c r="BK26" s="21">
        <v>-788.44467999999995</v>
      </c>
      <c r="BL26" s="21">
        <v>-826.18922999999995</v>
      </c>
      <c r="BM26" s="21">
        <v>-818.78201000000001</v>
      </c>
      <c r="BN26" s="21">
        <v>-773.82123999999999</v>
      </c>
      <c r="BO26" s="21">
        <v>-803.21059000000002</v>
      </c>
      <c r="BP26" s="21">
        <v>-615.79637000000002</v>
      </c>
      <c r="BQ26" s="21">
        <v>-644.49901999999997</v>
      </c>
      <c r="BR26" s="21">
        <v>-639.57658000000004</v>
      </c>
      <c r="BS26" s="21">
        <v>-604.34911999999997</v>
      </c>
      <c r="BT26" s="21">
        <v>-627.32854999999995</v>
      </c>
      <c r="BU26" s="21">
        <v>5525.7602299999999</v>
      </c>
      <c r="BV26" s="21">
        <v>5835.3806199999999</v>
      </c>
      <c r="BW26" s="21">
        <v>5732.4838499999996</v>
      </c>
      <c r="BX26" s="21">
        <v>5424.7099500000004</v>
      </c>
      <c r="BY26" s="21">
        <v>5629.2724900000003</v>
      </c>
      <c r="BZ26" s="21">
        <v>-122.01054999999999</v>
      </c>
      <c r="CA26" s="21">
        <v>-119.73687</v>
      </c>
      <c r="CB26" s="21">
        <v>-127.65777</v>
      </c>
      <c r="CC26" s="21">
        <v>-119.47199000000001</v>
      </c>
      <c r="CD26" s="21">
        <v>-124.31931</v>
      </c>
      <c r="CE26" s="21">
        <v>-543.04853000000003</v>
      </c>
      <c r="CF26" s="21">
        <v>-559.07047999999998</v>
      </c>
      <c r="CG26" s="21">
        <v>-565.10509000000002</v>
      </c>
      <c r="CH26" s="21">
        <v>-532.60452999999995</v>
      </c>
      <c r="CI26" s="21">
        <v>-553.21718999999996</v>
      </c>
      <c r="CJ26" s="21">
        <v>-211.38542000000001</v>
      </c>
      <c r="CK26" s="21">
        <v>-214.60885999999999</v>
      </c>
      <c r="CL26" s="21">
        <v>-220.37128999999999</v>
      </c>
      <c r="CM26" s="21">
        <v>-207.26481999999999</v>
      </c>
      <c r="CN26" s="21">
        <v>-215.38745</v>
      </c>
      <c r="CO26" s="21">
        <v>-250.05274</v>
      </c>
      <c r="CP26" s="21">
        <v>-255.68114</v>
      </c>
      <c r="CQ26" s="21">
        <v>-260.46742999999998</v>
      </c>
      <c r="CR26" s="21">
        <v>-245.24758</v>
      </c>
      <c r="CS26" s="21">
        <v>-254.78729000000001</v>
      </c>
      <c r="CT26" s="21">
        <v>-295.24876999999998</v>
      </c>
      <c r="CU26" s="21">
        <v>-302.81484</v>
      </c>
      <c r="CV26" s="21">
        <v>-307.44002</v>
      </c>
      <c r="CW26" s="21">
        <v>-289.60611</v>
      </c>
      <c r="CX26" s="21">
        <v>-300.83931000000001</v>
      </c>
      <c r="CY26" s="21">
        <v>-325.87934000000001</v>
      </c>
      <c r="CZ26" s="21">
        <v>-335.88824</v>
      </c>
      <c r="DA26" s="21">
        <v>-339.14305000000002</v>
      </c>
      <c r="DB26" s="21">
        <v>-319.71161000000001</v>
      </c>
      <c r="DC26" s="21">
        <v>-332.05036999999999</v>
      </c>
      <c r="DD26" s="21">
        <v>-363.54028</v>
      </c>
      <c r="DE26" s="21">
        <v>-376.15897999999999</v>
      </c>
      <c r="DF26" s="21">
        <v>-378.14893000000001</v>
      </c>
      <c r="DG26" s="21">
        <v>-356.71456999999998</v>
      </c>
      <c r="DH26" s="21">
        <v>-370.42495000000002</v>
      </c>
      <c r="DI26" s="21">
        <v>-438.94261999999998</v>
      </c>
      <c r="DJ26" s="21">
        <v>-454.63222999999999</v>
      </c>
      <c r="DK26" s="21">
        <v>-456.53298000000001</v>
      </c>
      <c r="DL26" s="21">
        <v>-430.71841999999998</v>
      </c>
      <c r="DM26" s="21">
        <v>-447.25529</v>
      </c>
      <c r="DN26" s="21">
        <v>-424.99023999999997</v>
      </c>
      <c r="DO26" s="21">
        <v>-441.15347000000003</v>
      </c>
      <c r="DP26" s="21">
        <v>-441.90008</v>
      </c>
      <c r="DQ26" s="21">
        <v>-417.06247000000002</v>
      </c>
      <c r="DR26" s="21">
        <v>-433.03904</v>
      </c>
      <c r="DS26" s="21">
        <v>-497.58035999999998</v>
      </c>
      <c r="DT26" s="21">
        <v>-518.30012999999997</v>
      </c>
      <c r="DU26" s="21">
        <v>-517.16197999999997</v>
      </c>
      <c r="DV26" s="21">
        <v>-488.36615</v>
      </c>
      <c r="DW26" s="21">
        <v>-507.00443999999999</v>
      </c>
      <c r="DX26" s="21">
        <v>-522.55169000000001</v>
      </c>
      <c r="DY26" s="21">
        <v>-544.81931999999995</v>
      </c>
      <c r="DZ26" s="21">
        <v>-543.06649000000004</v>
      </c>
      <c r="EA26" s="21">
        <v>-512.89382000000001</v>
      </c>
      <c r="EB26" s="21">
        <v>-532.44880999999998</v>
      </c>
      <c r="EC26" s="21">
        <v>-651.84172999999998</v>
      </c>
      <c r="ED26" s="21">
        <v>-679.21811000000002</v>
      </c>
      <c r="EE26" s="21">
        <v>-677.46965</v>
      </c>
      <c r="EF26" s="21">
        <v>-639.78220999999996</v>
      </c>
      <c r="EG26" s="21">
        <v>-664.18746999999996</v>
      </c>
      <c r="EH26" s="21">
        <v>-307.89666999999997</v>
      </c>
      <c r="EI26" s="21">
        <v>-318.41980000000001</v>
      </c>
      <c r="EJ26" s="21">
        <v>-320.28534999999999</v>
      </c>
      <c r="EK26" s="21">
        <v>-302.11511999999999</v>
      </c>
      <c r="EL26" s="21">
        <v>-313.72750000000002</v>
      </c>
      <c r="EM26" s="21">
        <v>-195.34833</v>
      </c>
      <c r="EN26" s="21">
        <v>-193.08881</v>
      </c>
      <c r="EO26" s="21">
        <v>-204.24010000000001</v>
      </c>
      <c r="EP26" s="21">
        <v>-191.28272999999999</v>
      </c>
      <c r="EQ26" s="21">
        <v>-198.99931000000001</v>
      </c>
      <c r="ER26" s="21">
        <v>-210.60378</v>
      </c>
      <c r="ES26" s="21">
        <v>-214.27744999999999</v>
      </c>
      <c r="ET26" s="21">
        <v>-219.50764000000001</v>
      </c>
      <c r="EU26" s="21">
        <v>-206.51732000000001</v>
      </c>
      <c r="EV26" s="21">
        <v>-214.59110000000001</v>
      </c>
      <c r="EW26" s="21">
        <v>-364.17743999999999</v>
      </c>
      <c r="EX26" s="21">
        <v>-378.72401000000002</v>
      </c>
      <c r="EY26" s="21">
        <v>-378.58992000000001</v>
      </c>
      <c r="EZ26" s="21">
        <v>-357.41181999999998</v>
      </c>
      <c r="FA26" s="21">
        <v>-371.07468</v>
      </c>
    </row>
    <row r="27" spans="2:157" x14ac:dyDescent="0.35">
      <c r="B27" s="39" t="s">
        <v>202</v>
      </c>
      <c r="C27" s="21">
        <v>-33320.740109999999</v>
      </c>
      <c r="D27" s="21">
        <v>-35164.195590000003</v>
      </c>
      <c r="E27" s="21">
        <v>-34551.619610000002</v>
      </c>
      <c r="F27" s="21">
        <v>-32719.267980000001</v>
      </c>
      <c r="G27" s="21">
        <v>-33937.071409999997</v>
      </c>
      <c r="H27" s="21">
        <v>-79544.182860000001</v>
      </c>
      <c r="I27" s="21">
        <v>-83944.933510000003</v>
      </c>
      <c r="J27" s="21">
        <v>-82482.627340000006</v>
      </c>
      <c r="K27" s="21">
        <v>-78108.344949999999</v>
      </c>
      <c r="L27" s="21">
        <v>-81015.537119999994</v>
      </c>
      <c r="M27" s="21">
        <v>-81235.497730000003</v>
      </c>
      <c r="N27" s="21">
        <v>-85729.880359999996</v>
      </c>
      <c r="O27" s="21">
        <v>-84236.420079999996</v>
      </c>
      <c r="P27" s="21">
        <v>-79769.158020000003</v>
      </c>
      <c r="Q27" s="21">
        <v>-82738.166389999999</v>
      </c>
      <c r="R27" s="21">
        <v>-537.48918000000003</v>
      </c>
      <c r="S27" s="21">
        <v>-519.98123999999996</v>
      </c>
      <c r="T27" s="21">
        <v>-526.74252999999999</v>
      </c>
      <c r="U27" s="21">
        <v>-534.94345999999996</v>
      </c>
      <c r="V27" s="21">
        <v>-532.13314000000003</v>
      </c>
      <c r="W27" s="21">
        <v>-789.34294999999997</v>
      </c>
      <c r="X27" s="21">
        <v>-789.70748000000003</v>
      </c>
      <c r="Y27" s="21">
        <v>-790.49346000000003</v>
      </c>
      <c r="Z27" s="21">
        <v>-781.67633000000001</v>
      </c>
      <c r="AA27" s="21">
        <v>-789.77052000000003</v>
      </c>
      <c r="AB27" s="21">
        <v>-71806.209359999993</v>
      </c>
      <c r="AC27" s="21">
        <v>-75778.866760000004</v>
      </c>
      <c r="AD27" s="21">
        <v>-74458.750769999999</v>
      </c>
      <c r="AE27" s="21">
        <v>-70510.031529999993</v>
      </c>
      <c r="AF27" s="21">
        <v>-73134.437090000007</v>
      </c>
      <c r="AG27" s="21">
        <v>-236.31629000000001</v>
      </c>
      <c r="AH27" s="21">
        <v>-205.92142000000001</v>
      </c>
      <c r="AI27" s="21">
        <v>-217.26732999999999</v>
      </c>
      <c r="AJ27" s="21">
        <v>-238.27744999999999</v>
      </c>
      <c r="AK27" s="21">
        <v>-226.91768999999999</v>
      </c>
      <c r="AL27" s="21">
        <v>-258.32951000000003</v>
      </c>
      <c r="AM27" s="21">
        <v>-238.92395999999999</v>
      </c>
      <c r="AN27" s="21">
        <v>-246.25326999999999</v>
      </c>
      <c r="AO27" s="21">
        <v>-258.57639</v>
      </c>
      <c r="AP27" s="21">
        <v>-252.40548999999999</v>
      </c>
      <c r="AQ27" s="21">
        <v>-497.50569999999999</v>
      </c>
      <c r="AR27" s="21">
        <v>-484.10340000000002</v>
      </c>
      <c r="AS27" s="21">
        <v>-489.77321999999998</v>
      </c>
      <c r="AT27" s="21">
        <v>-494.36750999999998</v>
      </c>
      <c r="AU27" s="21">
        <v>-493.75069000000002</v>
      </c>
      <c r="AV27" s="21">
        <v>-902.94866000000002</v>
      </c>
      <c r="AW27" s="21">
        <v>-909.35458000000006</v>
      </c>
      <c r="AX27" s="21">
        <v>-908.54876999999999</v>
      </c>
      <c r="AY27" s="21">
        <v>-892.87388999999996</v>
      </c>
      <c r="AZ27" s="21">
        <v>-905.86968000000002</v>
      </c>
      <c r="BA27" s="21">
        <v>-724.60766000000001</v>
      </c>
      <c r="BB27" s="21">
        <v>-731.12462000000005</v>
      </c>
      <c r="BC27" s="21">
        <v>-729.95668000000001</v>
      </c>
      <c r="BD27" s="21">
        <v>-716.28634999999997</v>
      </c>
      <c r="BE27" s="21">
        <v>-727.31457</v>
      </c>
      <c r="BF27" s="21">
        <v>-1017.09262</v>
      </c>
      <c r="BG27" s="21">
        <v>-1036.4423200000001</v>
      </c>
      <c r="BH27" s="21">
        <v>-1031.2410500000001</v>
      </c>
      <c r="BI27" s="21">
        <v>-1003.93327</v>
      </c>
      <c r="BJ27" s="21">
        <v>-1024.17136</v>
      </c>
      <c r="BK27" s="21">
        <v>-1163.146</v>
      </c>
      <c r="BL27" s="21">
        <v>-1190.7186899999999</v>
      </c>
      <c r="BM27" s="21">
        <v>-1182.7369200000001</v>
      </c>
      <c r="BN27" s="21">
        <v>-1147.3871999999999</v>
      </c>
      <c r="BO27" s="21">
        <v>-1173.00569</v>
      </c>
      <c r="BP27" s="21">
        <v>-1034.7985699999999</v>
      </c>
      <c r="BQ27" s="21">
        <v>-1058.6984199999999</v>
      </c>
      <c r="BR27" s="21">
        <v>-1051.76469</v>
      </c>
      <c r="BS27" s="21">
        <v>-1020.92692</v>
      </c>
      <c r="BT27" s="21">
        <v>-1043.3746799999999</v>
      </c>
      <c r="BU27" s="21">
        <v>-1233.7761499999999</v>
      </c>
      <c r="BV27" s="21">
        <v>-1302.9073100000001</v>
      </c>
      <c r="BW27" s="21">
        <v>-1279.93281</v>
      </c>
      <c r="BX27" s="21">
        <v>-1211.2139299999999</v>
      </c>
      <c r="BY27" s="21">
        <v>-1256.88807</v>
      </c>
      <c r="BZ27" s="21">
        <v>-186.06947</v>
      </c>
      <c r="CA27" s="21">
        <v>-141.41131999999999</v>
      </c>
      <c r="CB27" s="21">
        <v>-157.26956999999999</v>
      </c>
      <c r="CC27" s="21">
        <v>-190.95733000000001</v>
      </c>
      <c r="CD27" s="21">
        <v>-171.53577999999999</v>
      </c>
      <c r="CE27" s="21">
        <v>-1051.24235</v>
      </c>
      <c r="CF27" s="21">
        <v>-1025.40933</v>
      </c>
      <c r="CG27" s="21">
        <v>-1036.4025300000001</v>
      </c>
      <c r="CH27" s="21">
        <v>-1044.35113</v>
      </c>
      <c r="CI27" s="21">
        <v>-1043.96525</v>
      </c>
      <c r="CJ27" s="21">
        <v>-324.32907999999998</v>
      </c>
      <c r="CK27" s="21">
        <v>-290.20049</v>
      </c>
      <c r="CL27" s="21">
        <v>-302.53874999999999</v>
      </c>
      <c r="CM27" s="21">
        <v>-326.32281999999998</v>
      </c>
      <c r="CN27" s="21">
        <v>-313.45907999999997</v>
      </c>
      <c r="CO27" s="21">
        <v>-477.66892999999999</v>
      </c>
      <c r="CP27" s="21">
        <v>-453.37036999999998</v>
      </c>
      <c r="CQ27" s="21">
        <v>-462.48138999999998</v>
      </c>
      <c r="CR27" s="21">
        <v>-476.68360000000001</v>
      </c>
      <c r="CS27" s="21">
        <v>-470.02494000000002</v>
      </c>
      <c r="CT27" s="21">
        <v>-567.03671999999995</v>
      </c>
      <c r="CU27" s="21">
        <v>-543.87634000000003</v>
      </c>
      <c r="CV27" s="21">
        <v>-552.63825999999995</v>
      </c>
      <c r="CW27" s="21">
        <v>-565.06908999999996</v>
      </c>
      <c r="CX27" s="21">
        <v>-559.77517</v>
      </c>
      <c r="CY27" s="21">
        <v>-598.83866999999998</v>
      </c>
      <c r="CZ27" s="21">
        <v>-581.83722999999998</v>
      </c>
      <c r="DA27" s="21">
        <v>-588.41015000000004</v>
      </c>
      <c r="DB27" s="21">
        <v>-595.69572000000005</v>
      </c>
      <c r="DC27" s="21">
        <v>-593.67687999999998</v>
      </c>
      <c r="DD27" s="21">
        <v>-668.78052000000002</v>
      </c>
      <c r="DE27" s="21">
        <v>-658.95330999999999</v>
      </c>
      <c r="DF27" s="21">
        <v>-663.06034999999997</v>
      </c>
      <c r="DG27" s="21">
        <v>-663.91438000000005</v>
      </c>
      <c r="DH27" s="21">
        <v>-665.99770999999998</v>
      </c>
      <c r="DI27" s="21">
        <v>-853.29174</v>
      </c>
      <c r="DJ27" s="21">
        <v>-846.36811</v>
      </c>
      <c r="DK27" s="21">
        <v>-849.69680000000005</v>
      </c>
      <c r="DL27" s="21">
        <v>-846.20003999999994</v>
      </c>
      <c r="DM27" s="21">
        <v>-851.46333000000004</v>
      </c>
      <c r="DN27" s="21">
        <v>-851.00360999999998</v>
      </c>
      <c r="DO27" s="21">
        <v>-851.91480999999999</v>
      </c>
      <c r="DP27" s="21">
        <v>-852.41596000000004</v>
      </c>
      <c r="DQ27" s="21">
        <v>-842.82025999999996</v>
      </c>
      <c r="DR27" s="21">
        <v>-851.81386999999995</v>
      </c>
      <c r="DS27" s="21">
        <v>-817.34452999999996</v>
      </c>
      <c r="DT27" s="21">
        <v>-819.13347999999996</v>
      </c>
      <c r="DU27" s="21">
        <v>-819.28031999999996</v>
      </c>
      <c r="DV27" s="21">
        <v>-809.36037999999996</v>
      </c>
      <c r="DW27" s="21">
        <v>-818.41215</v>
      </c>
      <c r="DX27" s="21">
        <v>-841.11469</v>
      </c>
      <c r="DY27" s="21">
        <v>-844.82002</v>
      </c>
      <c r="DZ27" s="21">
        <v>-844.32969000000003</v>
      </c>
      <c r="EA27" s="21">
        <v>-832.61108000000002</v>
      </c>
      <c r="EB27" s="21">
        <v>-842.81300999999996</v>
      </c>
      <c r="EC27" s="21">
        <v>-1088.1324999999999</v>
      </c>
      <c r="ED27" s="21">
        <v>-1092.5761</v>
      </c>
      <c r="EE27" s="21">
        <v>-1092.1484599999999</v>
      </c>
      <c r="EF27" s="21">
        <v>-1077.11546</v>
      </c>
      <c r="EG27" s="21">
        <v>-1090.13471</v>
      </c>
      <c r="EH27" s="21">
        <v>-557.41605000000004</v>
      </c>
      <c r="EI27" s="21">
        <v>-547.66971999999998</v>
      </c>
      <c r="EJ27" s="21">
        <v>-551.76137000000006</v>
      </c>
      <c r="EK27" s="21">
        <v>-553.48973999999998</v>
      </c>
      <c r="EL27" s="21">
        <v>-554.58073999999999</v>
      </c>
      <c r="EM27" s="21">
        <v>-305.44344000000001</v>
      </c>
      <c r="EN27" s="21">
        <v>-244.53765000000001</v>
      </c>
      <c r="EO27" s="21">
        <v>-266.93405000000001</v>
      </c>
      <c r="EP27" s="21">
        <v>-311.13231999999999</v>
      </c>
      <c r="EQ27" s="21">
        <v>-286.40836000000002</v>
      </c>
      <c r="ER27" s="21">
        <v>-385.07378</v>
      </c>
      <c r="ES27" s="21">
        <v>-357.27546999999998</v>
      </c>
      <c r="ET27" s="21">
        <v>-367.49883999999997</v>
      </c>
      <c r="EU27" s="21">
        <v>-385.50650000000002</v>
      </c>
      <c r="EV27" s="21">
        <v>-376.31369000000001</v>
      </c>
      <c r="EW27" s="21">
        <v>-699.37386000000004</v>
      </c>
      <c r="EX27" s="21">
        <v>-702.58137999999997</v>
      </c>
      <c r="EY27" s="21">
        <v>-702.16959999999995</v>
      </c>
      <c r="EZ27" s="21">
        <v>-692.24852999999996</v>
      </c>
      <c r="FA27" s="21">
        <v>-700.85050999999999</v>
      </c>
    </row>
    <row r="28" spans="2:157" x14ac:dyDescent="0.35">
      <c r="B28" s="39" t="s">
        <v>203</v>
      </c>
      <c r="C28" s="21">
        <v>-17501.34678</v>
      </c>
      <c r="D28" s="21">
        <v>-18469.601200000001</v>
      </c>
      <c r="E28" s="21">
        <v>-18147.852500000001</v>
      </c>
      <c r="F28" s="21">
        <v>-17185.430260000001</v>
      </c>
      <c r="G28" s="21">
        <v>-17825.067920000001</v>
      </c>
      <c r="H28" s="21">
        <v>-45041.005349999999</v>
      </c>
      <c r="I28" s="21">
        <v>-47532.881260000002</v>
      </c>
      <c r="J28" s="21">
        <v>-46704.866719999998</v>
      </c>
      <c r="K28" s="21">
        <v>-44227.978159999999</v>
      </c>
      <c r="L28" s="21">
        <v>-45874.14327</v>
      </c>
      <c r="M28" s="21">
        <v>-45629.810680000002</v>
      </c>
      <c r="N28" s="21">
        <v>-48154.296090000003</v>
      </c>
      <c r="O28" s="21">
        <v>-47315.42254</v>
      </c>
      <c r="P28" s="21">
        <v>-44806.170700000002</v>
      </c>
      <c r="Q28" s="21">
        <v>-46473.856549999997</v>
      </c>
      <c r="R28" s="21">
        <v>-485.04745000000003</v>
      </c>
      <c r="S28" s="21">
        <v>-465.65445999999997</v>
      </c>
      <c r="T28" s="21">
        <v>-472.15773999999999</v>
      </c>
      <c r="U28" s="21">
        <v>-483.44740999999999</v>
      </c>
      <c r="V28" s="21">
        <v>-478.68905000000001</v>
      </c>
      <c r="W28" s="21">
        <v>-857.62265000000002</v>
      </c>
      <c r="X28" s="21">
        <v>-862.87774000000002</v>
      </c>
      <c r="Y28" s="21">
        <v>-861.22221000000002</v>
      </c>
      <c r="Z28" s="21">
        <v>-848.72474</v>
      </c>
      <c r="AA28" s="21">
        <v>-859.35531000000003</v>
      </c>
      <c r="AB28" s="21">
        <v>-40324.31998</v>
      </c>
      <c r="AC28" s="21">
        <v>-42555.251120000001</v>
      </c>
      <c r="AD28" s="21">
        <v>-41813.911619999999</v>
      </c>
      <c r="AE28" s="21">
        <v>-39596.423470000002</v>
      </c>
      <c r="AF28" s="21">
        <v>-41070.214809999998</v>
      </c>
      <c r="AG28" s="21">
        <v>-183.56619000000001</v>
      </c>
      <c r="AH28" s="21">
        <v>-151.23316</v>
      </c>
      <c r="AI28" s="21">
        <v>-162.38363000000001</v>
      </c>
      <c r="AJ28" s="21">
        <v>-186.49431000000001</v>
      </c>
      <c r="AK28" s="21">
        <v>-173.1755</v>
      </c>
      <c r="AL28" s="21">
        <v>-223.14205999999999</v>
      </c>
      <c r="AM28" s="21">
        <v>-202.55101999999999</v>
      </c>
      <c r="AN28" s="21">
        <v>-209.62898000000001</v>
      </c>
      <c r="AO28" s="21">
        <v>-224.03232</v>
      </c>
      <c r="AP28" s="21">
        <v>-216.5556</v>
      </c>
      <c r="AQ28" s="21">
        <v>-436.40015</v>
      </c>
      <c r="AR28" s="21">
        <v>-420.53246000000001</v>
      </c>
      <c r="AS28" s="21">
        <v>-426.22615000000002</v>
      </c>
      <c r="AT28" s="21">
        <v>-434.38207999999997</v>
      </c>
      <c r="AU28" s="21">
        <v>-431.49624</v>
      </c>
      <c r="AV28" s="21">
        <v>-976.05115999999998</v>
      </c>
      <c r="AW28" s="21">
        <v>-987.60631999999998</v>
      </c>
      <c r="AX28" s="21">
        <v>-984.26867000000004</v>
      </c>
      <c r="AY28" s="21">
        <v>-964.63873000000001</v>
      </c>
      <c r="AZ28" s="21">
        <v>-980.34846000000005</v>
      </c>
      <c r="BA28" s="21">
        <v>-837.79546000000005</v>
      </c>
      <c r="BB28" s="21">
        <v>-851.49206000000004</v>
      </c>
      <c r="BC28" s="21">
        <v>-847.32524999999998</v>
      </c>
      <c r="BD28" s="21">
        <v>-827.38481999999999</v>
      </c>
      <c r="BE28" s="21">
        <v>-842.63325999999995</v>
      </c>
      <c r="BF28" s="21">
        <v>-1265.96486</v>
      </c>
      <c r="BG28" s="21">
        <v>-1300.16076</v>
      </c>
      <c r="BH28" s="21">
        <v>-1289.38256</v>
      </c>
      <c r="BI28" s="21">
        <v>-1248.2431999999999</v>
      </c>
      <c r="BJ28" s="21">
        <v>-1277.7130099999999</v>
      </c>
      <c r="BK28" s="21">
        <v>-1475.84762</v>
      </c>
      <c r="BL28" s="21">
        <v>-1521.88438</v>
      </c>
      <c r="BM28" s="21">
        <v>-1507.11933</v>
      </c>
      <c r="BN28" s="21">
        <v>-1454.37093</v>
      </c>
      <c r="BO28" s="21">
        <v>-1491.59437</v>
      </c>
      <c r="BP28" s="21">
        <v>-1280.65849</v>
      </c>
      <c r="BQ28" s="21">
        <v>-1319.16542</v>
      </c>
      <c r="BR28" s="21">
        <v>-1306.7867699999999</v>
      </c>
      <c r="BS28" s="21">
        <v>-1262.2933700000001</v>
      </c>
      <c r="BT28" s="21">
        <v>-1293.8631700000001</v>
      </c>
      <c r="BU28" s="21">
        <v>-874.00261999999998</v>
      </c>
      <c r="BV28" s="21">
        <v>-922.97488999999996</v>
      </c>
      <c r="BW28" s="21">
        <v>-906.69983999999999</v>
      </c>
      <c r="BX28" s="21">
        <v>-858.01962000000003</v>
      </c>
      <c r="BY28" s="21">
        <v>-890.37503000000004</v>
      </c>
      <c r="BZ28" s="21">
        <v>-153.75122999999999</v>
      </c>
      <c r="CA28" s="21">
        <v>-108.52988000000001</v>
      </c>
      <c r="CB28" s="21">
        <v>-123.55352000000001</v>
      </c>
      <c r="CC28" s="21">
        <v>-159.22189</v>
      </c>
      <c r="CD28" s="21">
        <v>-138.59981999999999</v>
      </c>
      <c r="CE28" s="21">
        <v>-979.83151999999995</v>
      </c>
      <c r="CF28" s="21">
        <v>-951.97739999999999</v>
      </c>
      <c r="CG28" s="21">
        <v>-962.02646000000004</v>
      </c>
      <c r="CH28" s="21">
        <v>-974.24554000000001</v>
      </c>
      <c r="CI28" s="21">
        <v>-971.20989999999995</v>
      </c>
      <c r="CJ28" s="21">
        <v>-265.35345000000001</v>
      </c>
      <c r="CK28" s="21">
        <v>-229.08158</v>
      </c>
      <c r="CL28" s="21">
        <v>-241.15778</v>
      </c>
      <c r="CM28" s="21">
        <v>-268.41068999999999</v>
      </c>
      <c r="CN28" s="21">
        <v>-253.35619</v>
      </c>
      <c r="CO28" s="21">
        <v>-409.81723</v>
      </c>
      <c r="CP28" s="21">
        <v>-382.83927999999997</v>
      </c>
      <c r="CQ28" s="21">
        <v>-391.89190000000002</v>
      </c>
      <c r="CR28" s="21">
        <v>-410.05547000000001</v>
      </c>
      <c r="CS28" s="21">
        <v>-400.87634000000003</v>
      </c>
      <c r="CT28" s="21">
        <v>-494.80896999999999</v>
      </c>
      <c r="CU28" s="21">
        <v>-468.80452000000002</v>
      </c>
      <c r="CV28" s="21">
        <v>-477.49417</v>
      </c>
      <c r="CW28" s="21">
        <v>-494.14380999999997</v>
      </c>
      <c r="CX28" s="21">
        <v>-486.16687000000002</v>
      </c>
      <c r="CY28" s="21">
        <v>-609.29408999999998</v>
      </c>
      <c r="CZ28" s="21">
        <v>-594.04070999999999</v>
      </c>
      <c r="DA28" s="21">
        <v>-599.09738000000004</v>
      </c>
      <c r="DB28" s="21">
        <v>-605.96261000000004</v>
      </c>
      <c r="DC28" s="21">
        <v>-604.33214999999996</v>
      </c>
      <c r="DD28" s="21">
        <v>-726.50743999999997</v>
      </c>
      <c r="DE28" s="21">
        <v>-721.04339000000004</v>
      </c>
      <c r="DF28" s="21">
        <v>-722.82309999999995</v>
      </c>
      <c r="DG28" s="21">
        <v>-720.60032000000001</v>
      </c>
      <c r="DH28" s="21">
        <v>-724.82802000000004</v>
      </c>
      <c r="DI28" s="21">
        <v>-879.88891999999998</v>
      </c>
      <c r="DJ28" s="21">
        <v>-875.72427000000005</v>
      </c>
      <c r="DK28" s="21">
        <v>-877.12546999999995</v>
      </c>
      <c r="DL28" s="21">
        <v>-872.31759</v>
      </c>
      <c r="DM28" s="21">
        <v>-878.56888000000004</v>
      </c>
      <c r="DN28" s="21">
        <v>-865.08974000000001</v>
      </c>
      <c r="DO28" s="21">
        <v>-867.87279999999998</v>
      </c>
      <c r="DP28" s="21">
        <v>-866.88455999999996</v>
      </c>
      <c r="DQ28" s="21">
        <v>-856.65238999999997</v>
      </c>
      <c r="DR28" s="21">
        <v>-866.16923999999995</v>
      </c>
      <c r="DS28" s="21">
        <v>-915.48374000000001</v>
      </c>
      <c r="DT28" s="21">
        <v>-923.85181</v>
      </c>
      <c r="DU28" s="21">
        <v>-920.99823000000004</v>
      </c>
      <c r="DV28" s="21">
        <v>-905.72985000000006</v>
      </c>
      <c r="DW28" s="21">
        <v>-918.42718000000002</v>
      </c>
      <c r="DX28" s="21">
        <v>-959.85260000000005</v>
      </c>
      <c r="DY28" s="21">
        <v>-971.28630999999996</v>
      </c>
      <c r="DZ28" s="21">
        <v>-967.42825000000005</v>
      </c>
      <c r="EA28" s="21">
        <v>-949.20779000000005</v>
      </c>
      <c r="EB28" s="21">
        <v>-963.82046000000003</v>
      </c>
      <c r="EC28" s="21">
        <v>-1234.16526</v>
      </c>
      <c r="ED28" s="21">
        <v>-1248.1884</v>
      </c>
      <c r="EE28" s="21">
        <v>-1243.5357799999999</v>
      </c>
      <c r="EF28" s="21">
        <v>-1220.5148099999999</v>
      </c>
      <c r="EG28" s="21">
        <v>-1238.9587100000001</v>
      </c>
      <c r="EH28" s="21">
        <v>-613.31497999999999</v>
      </c>
      <c r="EI28" s="21">
        <v>-607.68583000000001</v>
      </c>
      <c r="EJ28" s="21">
        <v>-609.64764000000002</v>
      </c>
      <c r="EK28" s="21">
        <v>-608.38066000000003</v>
      </c>
      <c r="EL28" s="21">
        <v>-611.54813000000001</v>
      </c>
      <c r="EM28" s="21">
        <v>-240.11902000000001</v>
      </c>
      <c r="EN28" s="21">
        <v>-177.37549000000001</v>
      </c>
      <c r="EO28" s="21">
        <v>-198.89068</v>
      </c>
      <c r="EP28" s="21">
        <v>-247.00534999999999</v>
      </c>
      <c r="EQ28" s="21">
        <v>-219.85584</v>
      </c>
      <c r="ER28" s="21">
        <v>-332.31812000000002</v>
      </c>
      <c r="ES28" s="21">
        <v>-302.65994999999998</v>
      </c>
      <c r="ET28" s="21">
        <v>-312.58235000000002</v>
      </c>
      <c r="EU28" s="21">
        <v>-333.70218</v>
      </c>
      <c r="EV28" s="21">
        <v>-322.54966000000002</v>
      </c>
      <c r="EW28" s="21">
        <v>-745.65539999999999</v>
      </c>
      <c r="EX28" s="21">
        <v>-752.31249000000003</v>
      </c>
      <c r="EY28" s="21">
        <v>-750.08873000000006</v>
      </c>
      <c r="EZ28" s="21">
        <v>-737.69547</v>
      </c>
      <c r="FA28" s="21">
        <v>-748.01666999999998</v>
      </c>
    </row>
    <row r="29" spans="2:157" x14ac:dyDescent="0.35">
      <c r="B29" s="39" t="s">
        <v>204</v>
      </c>
      <c r="C29" s="21">
        <v>-15434.71967</v>
      </c>
      <c r="D29" s="21">
        <v>-16288.63883</v>
      </c>
      <c r="E29" s="21">
        <v>-16004.883470000001</v>
      </c>
      <c r="F29" s="21">
        <v>-15156.1078</v>
      </c>
      <c r="G29" s="21">
        <v>-15720.214550000001</v>
      </c>
      <c r="H29" s="21">
        <v>-67185.473750000005</v>
      </c>
      <c r="I29" s="21">
        <v>-70902.483670000001</v>
      </c>
      <c r="J29" s="21">
        <v>-69667.374710000004</v>
      </c>
      <c r="K29" s="21">
        <v>-65972.720690000002</v>
      </c>
      <c r="L29" s="21">
        <v>-68428.225000000006</v>
      </c>
      <c r="M29" s="21">
        <v>-76147.099470000001</v>
      </c>
      <c r="N29" s="21">
        <v>-80359.964670000001</v>
      </c>
      <c r="O29" s="21">
        <v>-78960.051179999995</v>
      </c>
      <c r="P29" s="21">
        <v>-74772.607789999995</v>
      </c>
      <c r="Q29" s="21">
        <v>-77555.644539999994</v>
      </c>
      <c r="R29" s="21">
        <v>-440.11061000000001</v>
      </c>
      <c r="S29" s="21">
        <v>-455.21028000000001</v>
      </c>
      <c r="T29" s="21">
        <v>-457.80113</v>
      </c>
      <c r="U29" s="21">
        <v>-432.20731000000001</v>
      </c>
      <c r="V29" s="21">
        <v>-448.44738000000001</v>
      </c>
      <c r="W29" s="21">
        <v>-763.43965000000003</v>
      </c>
      <c r="X29" s="21">
        <v>-797.43191999999999</v>
      </c>
      <c r="Y29" s="21">
        <v>-793.17301999999995</v>
      </c>
      <c r="Z29" s="21">
        <v>-749.73009999999999</v>
      </c>
      <c r="AA29" s="21">
        <v>-777.90162999999995</v>
      </c>
      <c r="AB29" s="21">
        <v>-62910.0867</v>
      </c>
      <c r="AC29" s="21">
        <v>-66390.568729999999</v>
      </c>
      <c r="AD29" s="21">
        <v>-65234.002860000001</v>
      </c>
      <c r="AE29" s="21">
        <v>-61774.493269999999</v>
      </c>
      <c r="AF29" s="21">
        <v>-64073.75935</v>
      </c>
      <c r="AG29" s="21">
        <v>-152.61869999999999</v>
      </c>
      <c r="AH29" s="21">
        <v>-152.06551999999999</v>
      </c>
      <c r="AI29" s="21">
        <v>-159.40350000000001</v>
      </c>
      <c r="AJ29" s="21">
        <v>-149.82778999999999</v>
      </c>
      <c r="AK29" s="21">
        <v>-155.47421</v>
      </c>
      <c r="AL29" s="21">
        <v>-216.99209999999999</v>
      </c>
      <c r="AM29" s="21">
        <v>-222.12091000000001</v>
      </c>
      <c r="AN29" s="21">
        <v>-225.95096000000001</v>
      </c>
      <c r="AO29" s="21">
        <v>-213.03411</v>
      </c>
      <c r="AP29" s="21">
        <v>-221.05614</v>
      </c>
      <c r="AQ29" s="21">
        <v>-392.26432999999997</v>
      </c>
      <c r="AR29" s="21">
        <v>-405.62216000000001</v>
      </c>
      <c r="AS29" s="21">
        <v>-407.99880999999999</v>
      </c>
      <c r="AT29" s="21">
        <v>-385.09104000000002</v>
      </c>
      <c r="AU29" s="21">
        <v>-399.60154999999997</v>
      </c>
      <c r="AV29" s="21">
        <v>-891.89880000000005</v>
      </c>
      <c r="AW29" s="21">
        <v>-932.63063999999997</v>
      </c>
      <c r="AX29" s="21">
        <v>-926.45501999999999</v>
      </c>
      <c r="AY29" s="21">
        <v>-875.61758999999995</v>
      </c>
      <c r="AZ29" s="21">
        <v>-908.60389999999995</v>
      </c>
      <c r="BA29" s="21">
        <v>-755.12519999999995</v>
      </c>
      <c r="BB29" s="21">
        <v>-790.44503999999995</v>
      </c>
      <c r="BC29" s="21">
        <v>-784.42573000000004</v>
      </c>
      <c r="BD29" s="21">
        <v>-741.21951000000001</v>
      </c>
      <c r="BE29" s="21">
        <v>-769.26804000000004</v>
      </c>
      <c r="BF29" s="21">
        <v>-1261.29267</v>
      </c>
      <c r="BG29" s="21">
        <v>-1323.97801</v>
      </c>
      <c r="BH29" s="21">
        <v>-1309.5316399999999</v>
      </c>
      <c r="BI29" s="21">
        <v>-1238.2260799999999</v>
      </c>
      <c r="BJ29" s="21">
        <v>-1284.8351299999999</v>
      </c>
      <c r="BK29" s="21">
        <v>-1685.6873399999999</v>
      </c>
      <c r="BL29" s="21">
        <v>-1772.2123200000001</v>
      </c>
      <c r="BM29" s="21">
        <v>-1749.8545300000001</v>
      </c>
      <c r="BN29" s="21">
        <v>-1654.93759</v>
      </c>
      <c r="BO29" s="21">
        <v>-1717.2593899999999</v>
      </c>
      <c r="BP29" s="21">
        <v>-1576.6656599999999</v>
      </c>
      <c r="BQ29" s="21">
        <v>-1657.82105</v>
      </c>
      <c r="BR29" s="21">
        <v>-1636.6271999999999</v>
      </c>
      <c r="BS29" s="21">
        <v>-1547.91878</v>
      </c>
      <c r="BT29" s="21">
        <v>-1606.19524</v>
      </c>
      <c r="BU29" s="21">
        <v>1234.1530499999999</v>
      </c>
      <c r="BV29" s="21">
        <v>1303.3053299999999</v>
      </c>
      <c r="BW29" s="21">
        <v>1280.3238100000001</v>
      </c>
      <c r="BX29" s="21">
        <v>1211.58393</v>
      </c>
      <c r="BY29" s="21">
        <v>1257.2720300000001</v>
      </c>
      <c r="BZ29" s="21">
        <v>-129.98230000000001</v>
      </c>
      <c r="CA29" s="21">
        <v>-126.06013</v>
      </c>
      <c r="CB29" s="21">
        <v>-136.15091000000001</v>
      </c>
      <c r="CC29" s="21">
        <v>-127.64821000000001</v>
      </c>
      <c r="CD29" s="21">
        <v>-132.44389000000001</v>
      </c>
      <c r="CE29" s="21">
        <v>-900.67273</v>
      </c>
      <c r="CF29" s="21">
        <v>-933.42577000000006</v>
      </c>
      <c r="CG29" s="21">
        <v>-936.50126999999998</v>
      </c>
      <c r="CH29" s="21">
        <v>-884.24976000000004</v>
      </c>
      <c r="CI29" s="21">
        <v>-917.54268999999999</v>
      </c>
      <c r="CJ29" s="21">
        <v>-243.55291</v>
      </c>
      <c r="CK29" s="21">
        <v>-246.59870000000001</v>
      </c>
      <c r="CL29" s="21">
        <v>-253.96485999999999</v>
      </c>
      <c r="CM29" s="21">
        <v>-239.17936</v>
      </c>
      <c r="CN29" s="21">
        <v>-248.16603000000001</v>
      </c>
      <c r="CO29" s="21">
        <v>-375.49144000000001</v>
      </c>
      <c r="CP29" s="21">
        <v>-386.25339000000002</v>
      </c>
      <c r="CQ29" s="21">
        <v>-390.83105999999998</v>
      </c>
      <c r="CR29" s="21">
        <v>-368.74856</v>
      </c>
      <c r="CS29" s="21">
        <v>-382.60401999999999</v>
      </c>
      <c r="CT29" s="21">
        <v>-443.88920000000002</v>
      </c>
      <c r="CU29" s="21">
        <v>-457.75785000000002</v>
      </c>
      <c r="CV29" s="21">
        <v>-461.89332999999999</v>
      </c>
      <c r="CW29" s="21">
        <v>-435.91804999999999</v>
      </c>
      <c r="CX29" s="21">
        <v>-452.29743999999999</v>
      </c>
      <c r="CY29" s="21">
        <v>-581.29378999999994</v>
      </c>
      <c r="CZ29" s="21">
        <v>-603.78710000000001</v>
      </c>
      <c r="DA29" s="21">
        <v>-604.36501999999996</v>
      </c>
      <c r="DB29" s="21">
        <v>-570.85517000000004</v>
      </c>
      <c r="DC29" s="21">
        <v>-592.30508999999995</v>
      </c>
      <c r="DD29" s="21">
        <v>-693.04704000000004</v>
      </c>
      <c r="DE29" s="21">
        <v>-722.43928000000005</v>
      </c>
      <c r="DF29" s="21">
        <v>-720.23188000000005</v>
      </c>
      <c r="DG29" s="21">
        <v>-680.60159999999996</v>
      </c>
      <c r="DH29" s="21">
        <v>-706.17544999999996</v>
      </c>
      <c r="DI29" s="21">
        <v>-803.63171</v>
      </c>
      <c r="DJ29" s="21">
        <v>-837.81062999999995</v>
      </c>
      <c r="DK29" s="21">
        <v>-835.15096000000005</v>
      </c>
      <c r="DL29" s="21">
        <v>-789.20042000000001</v>
      </c>
      <c r="DM29" s="21">
        <v>-818.85491999999999</v>
      </c>
      <c r="DN29" s="21">
        <v>-756.63157999999999</v>
      </c>
      <c r="DO29" s="21">
        <v>-789.70876999999996</v>
      </c>
      <c r="DP29" s="21">
        <v>-786.19610999999998</v>
      </c>
      <c r="DQ29" s="21">
        <v>-743.04430000000002</v>
      </c>
      <c r="DR29" s="21">
        <v>-770.96454000000006</v>
      </c>
      <c r="DS29" s="21">
        <v>-855.91119000000003</v>
      </c>
      <c r="DT29" s="21">
        <v>-895.15790000000004</v>
      </c>
      <c r="DU29" s="21">
        <v>-889.13841000000002</v>
      </c>
      <c r="DV29" s="21">
        <v>-840.54106999999999</v>
      </c>
      <c r="DW29" s="21">
        <v>-872.12494000000004</v>
      </c>
      <c r="DX29" s="21">
        <v>-953.42154000000005</v>
      </c>
      <c r="DY29" s="21">
        <v>-998.33743000000004</v>
      </c>
      <c r="DZ29" s="21">
        <v>-990.30591000000004</v>
      </c>
      <c r="EA29" s="21">
        <v>-936.30035999999996</v>
      </c>
      <c r="EB29" s="21">
        <v>-971.48253</v>
      </c>
      <c r="EC29" s="21">
        <v>-1264.77207</v>
      </c>
      <c r="ED29" s="21">
        <v>-1324.5632700000001</v>
      </c>
      <c r="EE29" s="21">
        <v>-1313.6621299999999</v>
      </c>
      <c r="EF29" s="21">
        <v>-1242.0597700000001</v>
      </c>
      <c r="EG29" s="21">
        <v>-1288.7311</v>
      </c>
      <c r="EH29" s="21">
        <v>-596.35328000000004</v>
      </c>
      <c r="EI29" s="21">
        <v>-621.57491000000005</v>
      </c>
      <c r="EJ29" s="21">
        <v>-619.74914999999999</v>
      </c>
      <c r="EK29" s="21">
        <v>-585.64421000000004</v>
      </c>
      <c r="EL29" s="21">
        <v>-607.65000999999995</v>
      </c>
      <c r="EM29" s="21">
        <v>-193.08904999999999</v>
      </c>
      <c r="EN29" s="21">
        <v>-187.67618999999999</v>
      </c>
      <c r="EO29" s="21">
        <v>-202.21985000000001</v>
      </c>
      <c r="EP29" s="21">
        <v>-189.55806999999999</v>
      </c>
      <c r="EQ29" s="21">
        <v>-196.70038</v>
      </c>
      <c r="ER29" s="21">
        <v>-319.74434000000002</v>
      </c>
      <c r="ES29" s="21">
        <v>-327.69229000000001</v>
      </c>
      <c r="ET29" s="21">
        <v>-332.95490999999998</v>
      </c>
      <c r="EU29" s="21">
        <v>-314.00254000000001</v>
      </c>
      <c r="EV29" s="21">
        <v>-325.80086</v>
      </c>
      <c r="EW29" s="21">
        <v>-650.91526999999996</v>
      </c>
      <c r="EX29" s="21">
        <v>-680.25921000000005</v>
      </c>
      <c r="EY29" s="21">
        <v>-676.25131999999996</v>
      </c>
      <c r="EZ29" s="21">
        <v>-639.22639000000004</v>
      </c>
      <c r="FA29" s="21">
        <v>-663.24568999999997</v>
      </c>
    </row>
    <row r="30" spans="2:157" x14ac:dyDescent="0.35">
      <c r="B30" s="39" t="s">
        <v>205</v>
      </c>
      <c r="C30" s="21">
        <v>-314333.49333000003</v>
      </c>
      <c r="D30" s="21">
        <v>-331723.85736000002</v>
      </c>
      <c r="E30" s="21">
        <v>-325945.07971000002</v>
      </c>
      <c r="F30" s="21">
        <v>-308659.46461999998</v>
      </c>
      <c r="G30" s="21">
        <v>-320147.69702000002</v>
      </c>
      <c r="H30" s="21">
        <v>-26840.498500000002</v>
      </c>
      <c r="I30" s="21">
        <v>-28325.43852</v>
      </c>
      <c r="J30" s="21">
        <v>-27832.014299999999</v>
      </c>
      <c r="K30" s="21">
        <v>-26356.005430000001</v>
      </c>
      <c r="L30" s="21">
        <v>-27336.9758</v>
      </c>
      <c r="M30" s="21">
        <v>-105386.54789</v>
      </c>
      <c r="N30" s="21">
        <v>-111217.09591</v>
      </c>
      <c r="O30" s="21">
        <v>-109279.63472</v>
      </c>
      <c r="P30" s="21">
        <v>-103484.27013</v>
      </c>
      <c r="Q30" s="21">
        <v>-107335.95507</v>
      </c>
      <c r="R30" s="21">
        <v>-42.987630000000003</v>
      </c>
      <c r="S30" s="21">
        <v>-47.875360000000001</v>
      </c>
      <c r="T30" s="21">
        <v>-44.294969999999999</v>
      </c>
      <c r="U30" s="21">
        <v>-42.215739999999997</v>
      </c>
      <c r="V30" s="21">
        <v>-43.801299999999998</v>
      </c>
      <c r="W30" s="21">
        <v>-54.575609999999998</v>
      </c>
      <c r="X30" s="21">
        <v>-59.945320000000002</v>
      </c>
      <c r="Y30" s="21">
        <v>-56.345999999999997</v>
      </c>
      <c r="Z30" s="21">
        <v>-53.595619999999997</v>
      </c>
      <c r="AA30" s="21">
        <v>-55.60886</v>
      </c>
      <c r="AB30" s="21">
        <v>-106721.55293999999</v>
      </c>
      <c r="AC30" s="21">
        <v>-112625.89145</v>
      </c>
      <c r="AD30" s="21">
        <v>-110663.87689</v>
      </c>
      <c r="AE30" s="21">
        <v>-104795.11633999999</v>
      </c>
      <c r="AF30" s="21">
        <v>-108695.62354</v>
      </c>
      <c r="AG30" s="21">
        <v>46.9848</v>
      </c>
      <c r="AH30" s="21">
        <v>47.295180000000002</v>
      </c>
      <c r="AI30" s="21">
        <v>49.029719999999998</v>
      </c>
      <c r="AJ30" s="21">
        <v>46.125540000000001</v>
      </c>
      <c r="AK30" s="21">
        <v>47.863939999999999</v>
      </c>
      <c r="AL30" s="21">
        <v>-13.47489</v>
      </c>
      <c r="AM30" s="21">
        <v>-16.014620000000001</v>
      </c>
      <c r="AN30" s="21">
        <v>-13.763590000000001</v>
      </c>
      <c r="AO30" s="21">
        <v>-13.22913</v>
      </c>
      <c r="AP30" s="21">
        <v>-13.72723</v>
      </c>
      <c r="AQ30" s="21">
        <v>-56.03378</v>
      </c>
      <c r="AR30" s="21">
        <v>-61.35924</v>
      </c>
      <c r="AS30" s="21">
        <v>-57.874749999999999</v>
      </c>
      <c r="AT30" s="21">
        <v>-55.009129999999999</v>
      </c>
      <c r="AU30" s="21">
        <v>-57.081850000000003</v>
      </c>
      <c r="AV30" s="21">
        <v>-119.1425</v>
      </c>
      <c r="AW30" s="21">
        <v>-128.15445</v>
      </c>
      <c r="AX30" s="21">
        <v>-123.33338999999999</v>
      </c>
      <c r="AY30" s="21">
        <v>-116.96765000000001</v>
      </c>
      <c r="AZ30" s="21">
        <v>-121.37397</v>
      </c>
      <c r="BA30" s="21">
        <v>-68.13852</v>
      </c>
      <c r="BB30" s="21">
        <v>-73.763459999999995</v>
      </c>
      <c r="BC30" s="21">
        <v>-70.488560000000007</v>
      </c>
      <c r="BD30" s="21">
        <v>-66.883769999999998</v>
      </c>
      <c r="BE30" s="21">
        <v>-69.414670000000001</v>
      </c>
      <c r="BF30" s="21">
        <v>-269.41649999999998</v>
      </c>
      <c r="BG30" s="21">
        <v>-286.44254000000001</v>
      </c>
      <c r="BH30" s="21">
        <v>-279.28791000000001</v>
      </c>
      <c r="BI30" s="21">
        <v>-264.48941000000002</v>
      </c>
      <c r="BJ30" s="21">
        <v>-274.44522000000001</v>
      </c>
      <c r="BK30" s="21">
        <v>-661.17764999999997</v>
      </c>
      <c r="BL30" s="21">
        <v>-700.14655000000005</v>
      </c>
      <c r="BM30" s="21">
        <v>-685.76022999999998</v>
      </c>
      <c r="BN30" s="21">
        <v>-649.11667999999997</v>
      </c>
      <c r="BO30" s="21">
        <v>-673.56115999999997</v>
      </c>
      <c r="BP30" s="21">
        <v>-780.01360999999997</v>
      </c>
      <c r="BQ30" s="21">
        <v>-825.39478999999994</v>
      </c>
      <c r="BR30" s="21">
        <v>-809.05786000000001</v>
      </c>
      <c r="BS30" s="21">
        <v>-765.79186000000004</v>
      </c>
      <c r="BT30" s="21">
        <v>-794.62256000000002</v>
      </c>
      <c r="BU30" s="21">
        <v>3291.0747900000001</v>
      </c>
      <c r="BV30" s="21">
        <v>3475.4808800000001</v>
      </c>
      <c r="BW30" s="21">
        <v>3414.1968299999999</v>
      </c>
      <c r="BX30" s="21">
        <v>3230.89048</v>
      </c>
      <c r="BY30" s="21">
        <v>3352.7254200000002</v>
      </c>
      <c r="BZ30" s="21">
        <v>44.990130000000001</v>
      </c>
      <c r="CA30" s="21">
        <v>44.656239999999997</v>
      </c>
      <c r="CB30" s="21">
        <v>47.023429999999998</v>
      </c>
      <c r="CC30" s="21">
        <v>44.182110000000002</v>
      </c>
      <c r="CD30" s="21">
        <v>45.843220000000002</v>
      </c>
      <c r="CE30" s="21">
        <v>-94.27807</v>
      </c>
      <c r="CF30" s="21">
        <v>-104.05253</v>
      </c>
      <c r="CG30" s="21">
        <v>-97.280550000000005</v>
      </c>
      <c r="CH30" s="21">
        <v>-92.559039999999996</v>
      </c>
      <c r="CI30" s="21">
        <v>-96.043840000000003</v>
      </c>
      <c r="CJ30" s="21">
        <v>32.822150000000001</v>
      </c>
      <c r="CK30" s="21">
        <v>31.948820000000001</v>
      </c>
      <c r="CL30" s="21">
        <v>34.392009999999999</v>
      </c>
      <c r="CM30" s="21">
        <v>32.23265</v>
      </c>
      <c r="CN30" s="21">
        <v>33.444690000000001</v>
      </c>
      <c r="CO30" s="21">
        <v>-38.743740000000003</v>
      </c>
      <c r="CP30" s="21">
        <v>-43.57047</v>
      </c>
      <c r="CQ30" s="21">
        <v>-39.871169999999999</v>
      </c>
      <c r="CR30" s="21">
        <v>-38.048070000000003</v>
      </c>
      <c r="CS30" s="21">
        <v>-39.476959999999998</v>
      </c>
      <c r="CT30" s="21">
        <v>-45.172089999999997</v>
      </c>
      <c r="CU30" s="21">
        <v>-50.55086</v>
      </c>
      <c r="CV30" s="21">
        <v>-46.515799999999999</v>
      </c>
      <c r="CW30" s="21">
        <v>-44.360990000000001</v>
      </c>
      <c r="CX30" s="21">
        <v>-46.02704</v>
      </c>
      <c r="CY30" s="21">
        <v>-25.185860000000002</v>
      </c>
      <c r="CZ30" s="21">
        <v>-29.21585</v>
      </c>
      <c r="DA30" s="21">
        <v>-25.803660000000001</v>
      </c>
      <c r="DB30" s="21">
        <v>-24.73366</v>
      </c>
      <c r="DC30" s="21">
        <v>-25.662240000000001</v>
      </c>
      <c r="DD30" s="21">
        <v>-35.5886</v>
      </c>
      <c r="DE30" s="21">
        <v>-40.050910000000002</v>
      </c>
      <c r="DF30" s="21">
        <v>-36.619869999999999</v>
      </c>
      <c r="DG30" s="21">
        <v>-34.949590000000001</v>
      </c>
      <c r="DH30" s="21">
        <v>-36.262099999999997</v>
      </c>
      <c r="DI30" s="21">
        <v>-85.202010000000001</v>
      </c>
      <c r="DJ30" s="21">
        <v>-92.822909999999993</v>
      </c>
      <c r="DK30" s="21">
        <v>-88.049899999999994</v>
      </c>
      <c r="DL30" s="21">
        <v>-83.672070000000005</v>
      </c>
      <c r="DM30" s="21">
        <v>-86.815290000000005</v>
      </c>
      <c r="DN30" s="21">
        <v>-94.166610000000006</v>
      </c>
      <c r="DO30" s="21">
        <v>-101.89671</v>
      </c>
      <c r="DP30" s="21">
        <v>-97.401769999999999</v>
      </c>
      <c r="DQ30" s="21">
        <v>-92.475679999999997</v>
      </c>
      <c r="DR30" s="21">
        <v>-95.949830000000006</v>
      </c>
      <c r="DS30" s="21">
        <v>-109.19909</v>
      </c>
      <c r="DT30" s="21">
        <v>-117.62836</v>
      </c>
      <c r="DU30" s="21">
        <v>-113.01702</v>
      </c>
      <c r="DV30" s="21">
        <v>-107.23820000000001</v>
      </c>
      <c r="DW30" s="21">
        <v>-111.26712000000001</v>
      </c>
      <c r="DX30" s="21">
        <v>-200.62200999999999</v>
      </c>
      <c r="DY30" s="21">
        <v>-214.14731</v>
      </c>
      <c r="DZ30" s="21">
        <v>-207.87743</v>
      </c>
      <c r="EA30" s="21">
        <v>-197.01937000000001</v>
      </c>
      <c r="EB30" s="21">
        <v>-204.42195000000001</v>
      </c>
      <c r="EC30" s="21">
        <v>-327.49176999999997</v>
      </c>
      <c r="ED30" s="21">
        <v>-348.83204000000001</v>
      </c>
      <c r="EE30" s="21">
        <v>-339.43284999999997</v>
      </c>
      <c r="EF30" s="21">
        <v>-321.61086</v>
      </c>
      <c r="EG30" s="21">
        <v>-333.69495999999998</v>
      </c>
      <c r="EH30" s="21">
        <v>-20.081890000000001</v>
      </c>
      <c r="EI30" s="21">
        <v>-23.347349999999999</v>
      </c>
      <c r="EJ30" s="21">
        <v>-20.57208</v>
      </c>
      <c r="EK30" s="21">
        <v>-19.721319999999999</v>
      </c>
      <c r="EL30" s="21">
        <v>-20.46172</v>
      </c>
      <c r="EM30" s="21">
        <v>79.196460000000002</v>
      </c>
      <c r="EN30" s="21">
        <v>79.493089999999995</v>
      </c>
      <c r="EO30" s="21">
        <v>82.671109999999999</v>
      </c>
      <c r="EP30" s="21">
        <v>77.74812</v>
      </c>
      <c r="EQ30" s="21">
        <v>80.677769999999995</v>
      </c>
      <c r="ER30" s="21">
        <v>-17.543769999999999</v>
      </c>
      <c r="ES30" s="21">
        <v>-21.094159999999999</v>
      </c>
      <c r="ET30" s="21">
        <v>-17.88374</v>
      </c>
      <c r="EU30" s="21">
        <v>-17.2288</v>
      </c>
      <c r="EV30" s="21">
        <v>-17.875399999999999</v>
      </c>
      <c r="EW30" s="21">
        <v>-51.069580000000002</v>
      </c>
      <c r="EX30" s="21">
        <v>-55.810079999999999</v>
      </c>
      <c r="EY30" s="21">
        <v>-52.753540000000001</v>
      </c>
      <c r="EZ30" s="21">
        <v>-50.152540000000002</v>
      </c>
      <c r="FA30" s="21">
        <v>-52.03651</v>
      </c>
    </row>
    <row r="31" spans="2:157" x14ac:dyDescent="0.35">
      <c r="B31" s="39" t="s">
        <v>206</v>
      </c>
      <c r="C31" s="21">
        <v>19006.107800000002</v>
      </c>
      <c r="D31" s="21">
        <v>20057.61246</v>
      </c>
      <c r="E31" s="21">
        <v>19708.1999</v>
      </c>
      <c r="F31" s="21">
        <v>18663.028859999999</v>
      </c>
      <c r="G31" s="21">
        <v>19357.662390000001</v>
      </c>
      <c r="H31" s="21">
        <v>33557.633199999997</v>
      </c>
      <c r="I31" s="21">
        <v>35414.196069999998</v>
      </c>
      <c r="J31" s="21">
        <v>34797.286919999999</v>
      </c>
      <c r="K31" s="21">
        <v>32951.890330000002</v>
      </c>
      <c r="L31" s="21">
        <v>34178.359499999999</v>
      </c>
      <c r="M31" s="21">
        <v>28317.19209</v>
      </c>
      <c r="N31" s="21">
        <v>29883.850750000001</v>
      </c>
      <c r="O31" s="21">
        <v>29363.258119999999</v>
      </c>
      <c r="P31" s="21">
        <v>27806.053179999999</v>
      </c>
      <c r="Q31" s="21">
        <v>28840.994589999998</v>
      </c>
      <c r="R31" s="21">
        <v>133.36303000000001</v>
      </c>
      <c r="S31" s="21">
        <v>135.357</v>
      </c>
      <c r="T31" s="21">
        <v>139.05252999999999</v>
      </c>
      <c r="U31" s="21">
        <v>130.96807000000001</v>
      </c>
      <c r="V31" s="21">
        <v>135.89016000000001</v>
      </c>
      <c r="W31" s="21">
        <v>241.71558999999999</v>
      </c>
      <c r="X31" s="21">
        <v>250.17571000000001</v>
      </c>
      <c r="Y31" s="21">
        <v>251.41717</v>
      </c>
      <c r="Z31" s="21">
        <v>237.37486999999999</v>
      </c>
      <c r="AA31" s="21">
        <v>246.29527999999999</v>
      </c>
      <c r="AB31" s="21">
        <v>26742.795630000001</v>
      </c>
      <c r="AC31" s="21">
        <v>28222.33293</v>
      </c>
      <c r="AD31" s="21">
        <v>27730.681960000002</v>
      </c>
      <c r="AE31" s="21">
        <v>26260.059959999999</v>
      </c>
      <c r="AF31" s="21">
        <v>27237.467649999999</v>
      </c>
      <c r="AG31" s="21">
        <v>105.86476999999999</v>
      </c>
      <c r="AH31" s="21">
        <v>106.62572</v>
      </c>
      <c r="AI31" s="21">
        <v>110.45725</v>
      </c>
      <c r="AJ31" s="21">
        <v>103.92877</v>
      </c>
      <c r="AK31" s="21">
        <v>107.84558</v>
      </c>
      <c r="AL31" s="21">
        <v>74.398380000000003</v>
      </c>
      <c r="AM31" s="21">
        <v>74.578810000000004</v>
      </c>
      <c r="AN31" s="21">
        <v>77.667940000000002</v>
      </c>
      <c r="AO31" s="21">
        <v>73.041290000000004</v>
      </c>
      <c r="AP31" s="21">
        <v>75.791830000000004</v>
      </c>
      <c r="AQ31" s="21">
        <v>105.03653</v>
      </c>
      <c r="AR31" s="21">
        <v>106.02921000000001</v>
      </c>
      <c r="AS31" s="21">
        <v>109.56619999999999</v>
      </c>
      <c r="AT31" s="21">
        <v>103.11568</v>
      </c>
      <c r="AU31" s="21">
        <v>107.00126</v>
      </c>
      <c r="AV31" s="21">
        <v>274.0849</v>
      </c>
      <c r="AW31" s="21">
        <v>284.18187</v>
      </c>
      <c r="AX31" s="21">
        <v>285.00290999999999</v>
      </c>
      <c r="AY31" s="21">
        <v>269.08156000000002</v>
      </c>
      <c r="AZ31" s="21">
        <v>279.21850999999998</v>
      </c>
      <c r="BA31" s="21">
        <v>215.18332000000001</v>
      </c>
      <c r="BB31" s="21">
        <v>223.23034999999999</v>
      </c>
      <c r="BC31" s="21">
        <v>223.78292999999999</v>
      </c>
      <c r="BD31" s="21">
        <v>211.22066000000001</v>
      </c>
      <c r="BE31" s="21">
        <v>219.21356</v>
      </c>
      <c r="BF31" s="21">
        <v>238.49236999999999</v>
      </c>
      <c r="BG31" s="21">
        <v>247.37085999999999</v>
      </c>
      <c r="BH31" s="21">
        <v>247.97501</v>
      </c>
      <c r="BI31" s="21">
        <v>234.13077000000001</v>
      </c>
      <c r="BJ31" s="21">
        <v>242.94396</v>
      </c>
      <c r="BK31" s="21">
        <v>134.46129999999999</v>
      </c>
      <c r="BL31" s="21">
        <v>137.52180000000001</v>
      </c>
      <c r="BM31" s="21">
        <v>140.03495000000001</v>
      </c>
      <c r="BN31" s="21">
        <v>132.00846999999999</v>
      </c>
      <c r="BO31" s="21">
        <v>136.97973999999999</v>
      </c>
      <c r="BP31" s="21">
        <v>43.917879999999997</v>
      </c>
      <c r="BQ31" s="21">
        <v>42.366639999999997</v>
      </c>
      <c r="BR31" s="21">
        <v>46.047550000000001</v>
      </c>
      <c r="BS31" s="21">
        <v>43.117109999999997</v>
      </c>
      <c r="BT31" s="21">
        <v>44.740459999999999</v>
      </c>
      <c r="BU31" s="21">
        <v>6494.4605600000004</v>
      </c>
      <c r="BV31" s="21">
        <v>6858.3593300000002</v>
      </c>
      <c r="BW31" s="21">
        <v>6737.4241199999997</v>
      </c>
      <c r="BX31" s="21">
        <v>6375.69553</v>
      </c>
      <c r="BY31" s="21">
        <v>6616.1191699999999</v>
      </c>
      <c r="BZ31" s="21">
        <v>89.252849999999995</v>
      </c>
      <c r="CA31" s="21">
        <v>87.894310000000004</v>
      </c>
      <c r="CB31" s="21">
        <v>93.359549999999999</v>
      </c>
      <c r="CC31" s="21">
        <v>87.649979999999999</v>
      </c>
      <c r="CD31" s="21">
        <v>90.944450000000003</v>
      </c>
      <c r="CE31" s="21">
        <v>261.63623000000001</v>
      </c>
      <c r="CF31" s="21">
        <v>266.23964000000001</v>
      </c>
      <c r="CG31" s="21">
        <v>272.64058</v>
      </c>
      <c r="CH31" s="21">
        <v>256.86541999999997</v>
      </c>
      <c r="CI31" s="21">
        <v>266.53688</v>
      </c>
      <c r="CJ31" s="21">
        <v>127.27388999999999</v>
      </c>
      <c r="CK31" s="21">
        <v>128.37352999999999</v>
      </c>
      <c r="CL31" s="21">
        <v>132.79615999999999</v>
      </c>
      <c r="CM31" s="21">
        <v>124.98824999999999</v>
      </c>
      <c r="CN31" s="21">
        <v>129.68572</v>
      </c>
      <c r="CO31" s="21">
        <v>114.37025</v>
      </c>
      <c r="CP31" s="21">
        <v>114.90205</v>
      </c>
      <c r="CQ31" s="21">
        <v>119.39069000000001</v>
      </c>
      <c r="CR31" s="21">
        <v>112.31635</v>
      </c>
      <c r="CS31" s="21">
        <v>116.53762</v>
      </c>
      <c r="CT31" s="21">
        <v>135.46889999999999</v>
      </c>
      <c r="CU31" s="21">
        <v>136.76202000000001</v>
      </c>
      <c r="CV31" s="21">
        <v>141.33796000000001</v>
      </c>
      <c r="CW31" s="21">
        <v>133.03611000000001</v>
      </c>
      <c r="CX31" s="21">
        <v>138.03602000000001</v>
      </c>
      <c r="CY31" s="21">
        <v>191.77538999999999</v>
      </c>
      <c r="CZ31" s="21">
        <v>196.73262</v>
      </c>
      <c r="DA31" s="21">
        <v>199.70542</v>
      </c>
      <c r="DB31" s="21">
        <v>188.33147</v>
      </c>
      <c r="DC31" s="21">
        <v>195.40912</v>
      </c>
      <c r="DD31" s="21">
        <v>229.12370999999999</v>
      </c>
      <c r="DE31" s="21">
        <v>236.51928000000001</v>
      </c>
      <c r="DF31" s="21">
        <v>238.40808000000001</v>
      </c>
      <c r="DG31" s="21">
        <v>225.00908999999999</v>
      </c>
      <c r="DH31" s="21">
        <v>233.46491</v>
      </c>
      <c r="DI31" s="21">
        <v>260.28888999999998</v>
      </c>
      <c r="DJ31" s="21">
        <v>268.61473000000001</v>
      </c>
      <c r="DK31" s="21">
        <v>270.85001999999997</v>
      </c>
      <c r="DL31" s="21">
        <v>255.61462</v>
      </c>
      <c r="DM31" s="21">
        <v>265.22061000000002</v>
      </c>
      <c r="DN31" s="21">
        <v>247.30473000000001</v>
      </c>
      <c r="DO31" s="21">
        <v>255.77921000000001</v>
      </c>
      <c r="DP31" s="21">
        <v>257.26722999999998</v>
      </c>
      <c r="DQ31" s="21">
        <v>242.86362</v>
      </c>
      <c r="DR31" s="21">
        <v>251.99035000000001</v>
      </c>
      <c r="DS31" s="21">
        <v>231.73125999999999</v>
      </c>
      <c r="DT31" s="21">
        <v>239.65572</v>
      </c>
      <c r="DU31" s="21">
        <v>241.06929</v>
      </c>
      <c r="DV31" s="21">
        <v>227.56981999999999</v>
      </c>
      <c r="DW31" s="21">
        <v>236.12182000000001</v>
      </c>
      <c r="DX31" s="21">
        <v>204.24798999999999</v>
      </c>
      <c r="DY31" s="21">
        <v>210.72646</v>
      </c>
      <c r="DZ31" s="21">
        <v>212.54953</v>
      </c>
      <c r="EA31" s="21">
        <v>200.58009999999999</v>
      </c>
      <c r="EB31" s="21">
        <v>208.11789999999999</v>
      </c>
      <c r="EC31" s="21">
        <v>236.99865</v>
      </c>
      <c r="ED31" s="21">
        <v>243.80071000000001</v>
      </c>
      <c r="EE31" s="21">
        <v>246.71214000000001</v>
      </c>
      <c r="EF31" s="21">
        <v>232.74261000000001</v>
      </c>
      <c r="EG31" s="21">
        <v>241.48918</v>
      </c>
      <c r="EH31" s="21">
        <v>198.90494000000001</v>
      </c>
      <c r="EI31" s="21">
        <v>205.32637</v>
      </c>
      <c r="EJ31" s="21">
        <v>206.96193</v>
      </c>
      <c r="EK31" s="21">
        <v>195.33301</v>
      </c>
      <c r="EL31" s="21">
        <v>202.67358999999999</v>
      </c>
      <c r="EM31" s="21">
        <v>149.11216999999999</v>
      </c>
      <c r="EN31" s="21">
        <v>148.25134</v>
      </c>
      <c r="EO31" s="21">
        <v>155.81191000000001</v>
      </c>
      <c r="EP31" s="21">
        <v>146.38525999999999</v>
      </c>
      <c r="EQ31" s="21">
        <v>151.90109000000001</v>
      </c>
      <c r="ER31" s="21">
        <v>111.70227</v>
      </c>
      <c r="ES31" s="21">
        <v>112.27137999999999</v>
      </c>
      <c r="ET31" s="21">
        <v>116.60205000000001</v>
      </c>
      <c r="EU31" s="21">
        <v>109.69628</v>
      </c>
      <c r="EV31" s="21">
        <v>113.81908</v>
      </c>
      <c r="EW31" s="21">
        <v>212.97533999999999</v>
      </c>
      <c r="EX31" s="21">
        <v>220.78174000000001</v>
      </c>
      <c r="EY31" s="21">
        <v>221.49713</v>
      </c>
      <c r="EZ31" s="21">
        <v>209.15074000000001</v>
      </c>
      <c r="FA31" s="21">
        <v>217.01047</v>
      </c>
    </row>
    <row r="32" spans="2:157" x14ac:dyDescent="0.35">
      <c r="B32" s="39" t="s">
        <v>207</v>
      </c>
      <c r="C32" s="21">
        <v>301282.43726999999</v>
      </c>
      <c r="D32" s="21">
        <v>317950.7573</v>
      </c>
      <c r="E32" s="21">
        <v>312411.91320000001</v>
      </c>
      <c r="F32" s="21">
        <v>295843.99296</v>
      </c>
      <c r="G32" s="21">
        <v>306855.23652999999</v>
      </c>
      <c r="H32" s="21">
        <v>-60159.77074</v>
      </c>
      <c r="I32" s="21">
        <v>-63488.086410000004</v>
      </c>
      <c r="J32" s="21">
        <v>-62382.134960000003</v>
      </c>
      <c r="K32" s="21">
        <v>-59073.83741</v>
      </c>
      <c r="L32" s="21">
        <v>-61272.565309999998</v>
      </c>
      <c r="M32" s="21">
        <v>16375.24065</v>
      </c>
      <c r="N32" s="21">
        <v>17281.206620000001</v>
      </c>
      <c r="O32" s="21">
        <v>16980.158780000002</v>
      </c>
      <c r="P32" s="21">
        <v>16079.6597</v>
      </c>
      <c r="Q32" s="21">
        <v>16678.144690000001</v>
      </c>
      <c r="R32" s="21">
        <v>-399.34057999999999</v>
      </c>
      <c r="S32" s="21">
        <v>-447.50429000000003</v>
      </c>
      <c r="T32" s="21">
        <v>-403.73662999999999</v>
      </c>
      <c r="U32" s="21">
        <v>-416.69902000000002</v>
      </c>
      <c r="V32" s="21">
        <v>-369.41746000000001</v>
      </c>
      <c r="W32" s="21">
        <v>-386.67388999999997</v>
      </c>
      <c r="X32" s="21">
        <v>-431.25963999999999</v>
      </c>
      <c r="Y32" s="21">
        <v>-390.59942999999998</v>
      </c>
      <c r="Z32" s="21">
        <v>-402.26657999999998</v>
      </c>
      <c r="AA32" s="21">
        <v>-358.94241</v>
      </c>
      <c r="AB32" s="21">
        <v>32136.14833</v>
      </c>
      <c r="AC32" s="21">
        <v>33914.071279999996</v>
      </c>
      <c r="AD32" s="21">
        <v>33323.266620000002</v>
      </c>
      <c r="AE32" s="21">
        <v>31556.056960000002</v>
      </c>
      <c r="AF32" s="21">
        <v>32730.583330000001</v>
      </c>
      <c r="AG32" s="21">
        <v>-157.50747000000001</v>
      </c>
      <c r="AH32" s="21">
        <v>-190.86806999999999</v>
      </c>
      <c r="AI32" s="21">
        <v>-154.58444</v>
      </c>
      <c r="AJ32" s="21">
        <v>-176.58684</v>
      </c>
      <c r="AK32" s="21">
        <v>-127.36192</v>
      </c>
      <c r="AL32" s="21">
        <v>-215.11519999999999</v>
      </c>
      <c r="AM32" s="21">
        <v>-245.78494000000001</v>
      </c>
      <c r="AN32" s="21">
        <v>-216.26156</v>
      </c>
      <c r="AO32" s="21">
        <v>-228.49669</v>
      </c>
      <c r="AP32" s="21">
        <v>-193.41864000000001</v>
      </c>
      <c r="AQ32" s="21">
        <v>-365.03260999999998</v>
      </c>
      <c r="AR32" s="21">
        <v>-408.63938999999999</v>
      </c>
      <c r="AS32" s="21">
        <v>-370.45224000000002</v>
      </c>
      <c r="AT32" s="21">
        <v>-379.19682</v>
      </c>
      <c r="AU32" s="21">
        <v>-340.57805999999999</v>
      </c>
      <c r="AV32" s="21">
        <v>-433.04568</v>
      </c>
      <c r="AW32" s="21">
        <v>-481.85865000000001</v>
      </c>
      <c r="AX32" s="21">
        <v>-440.33810999999997</v>
      </c>
      <c r="AY32" s="21">
        <v>-447.57621</v>
      </c>
      <c r="AZ32" s="21">
        <v>-407.61739</v>
      </c>
      <c r="BA32" s="21">
        <v>-309.17872999999997</v>
      </c>
      <c r="BB32" s="21">
        <v>-345.28334999999998</v>
      </c>
      <c r="BC32" s="21">
        <v>-313.79550999999998</v>
      </c>
      <c r="BD32" s="21">
        <v>-321.06457999999998</v>
      </c>
      <c r="BE32" s="21">
        <v>-288.91379000000001</v>
      </c>
      <c r="BF32" s="21">
        <v>-416.06857000000002</v>
      </c>
      <c r="BG32" s="21">
        <v>-460.31999000000002</v>
      </c>
      <c r="BH32" s="21">
        <v>-423.93427000000003</v>
      </c>
      <c r="BI32" s="21">
        <v>-427.55981000000003</v>
      </c>
      <c r="BJ32" s="21">
        <v>-395.16583000000003</v>
      </c>
      <c r="BK32" s="21">
        <v>-474.23369000000002</v>
      </c>
      <c r="BL32" s="21">
        <v>-521.28396999999995</v>
      </c>
      <c r="BM32" s="21">
        <v>-484.03113999999999</v>
      </c>
      <c r="BN32" s="21">
        <v>-484.64943</v>
      </c>
      <c r="BO32" s="21">
        <v>-454.46152999999998</v>
      </c>
      <c r="BP32" s="21">
        <v>-421.18261000000001</v>
      </c>
      <c r="BQ32" s="21">
        <v>-463.41469000000001</v>
      </c>
      <c r="BR32" s="21">
        <v>-429.96773999999999</v>
      </c>
      <c r="BS32" s="21">
        <v>-431.01940000000002</v>
      </c>
      <c r="BT32" s="21">
        <v>-403.11191000000002</v>
      </c>
      <c r="BU32" s="21">
        <v>8203.8629199999996</v>
      </c>
      <c r="BV32" s="21">
        <v>8663.5432199999996</v>
      </c>
      <c r="BW32" s="21">
        <v>8510.7767399999993</v>
      </c>
      <c r="BX32" s="21">
        <v>8053.8378199999997</v>
      </c>
      <c r="BY32" s="21">
        <v>8357.5432000000001</v>
      </c>
      <c r="BZ32" s="21">
        <v>-111.91643000000001</v>
      </c>
      <c r="CA32" s="21">
        <v>-145.50541000000001</v>
      </c>
      <c r="CB32" s="21">
        <v>-102.49422</v>
      </c>
      <c r="CC32" s="21">
        <v>-137.89250000000001</v>
      </c>
      <c r="CD32" s="21">
        <v>-70.790130000000005</v>
      </c>
      <c r="CE32" s="21">
        <v>-790.32243000000005</v>
      </c>
      <c r="CF32" s="21">
        <v>-880.66368</v>
      </c>
      <c r="CG32" s="21">
        <v>-801.88509999999997</v>
      </c>
      <c r="CH32" s="21">
        <v>-818.64173000000005</v>
      </c>
      <c r="CI32" s="21">
        <v>-740.62914000000001</v>
      </c>
      <c r="CJ32" s="21">
        <v>-252.60665</v>
      </c>
      <c r="CK32" s="21">
        <v>-294.26038</v>
      </c>
      <c r="CL32" s="21">
        <v>-250.57853</v>
      </c>
      <c r="CM32" s="21">
        <v>-274.96656999999999</v>
      </c>
      <c r="CN32" s="21">
        <v>-216.64617000000001</v>
      </c>
      <c r="CO32" s="21">
        <v>-367.05576000000002</v>
      </c>
      <c r="CP32" s="21">
        <v>-415.11682000000002</v>
      </c>
      <c r="CQ32" s="21">
        <v>-369.26924000000002</v>
      </c>
      <c r="CR32" s="21">
        <v>-386.66248999999999</v>
      </c>
      <c r="CS32" s="21">
        <v>-333.75958000000003</v>
      </c>
      <c r="CT32" s="21">
        <v>-416.96920999999998</v>
      </c>
      <c r="CU32" s="21">
        <v>-469.79854</v>
      </c>
      <c r="CV32" s="21">
        <v>-420.05207999999999</v>
      </c>
      <c r="CW32" s="21">
        <v>-437.83555000000001</v>
      </c>
      <c r="CX32" s="21">
        <v>-381.41183000000001</v>
      </c>
      <c r="CY32" s="21">
        <v>-471.61014999999998</v>
      </c>
      <c r="CZ32" s="21">
        <v>-525.21181000000001</v>
      </c>
      <c r="DA32" s="21">
        <v>-478.21737000000002</v>
      </c>
      <c r="DB32" s="21">
        <v>-489.40676000000002</v>
      </c>
      <c r="DC32" s="21">
        <v>-440.77364999999998</v>
      </c>
      <c r="DD32" s="21">
        <v>-469.02722999999997</v>
      </c>
      <c r="DE32" s="21">
        <v>-520.06444999999997</v>
      </c>
      <c r="DF32" s="21">
        <v>-476.10718000000003</v>
      </c>
      <c r="DG32" s="21">
        <v>-485.20542999999998</v>
      </c>
      <c r="DH32" s="21">
        <v>-440.85241000000002</v>
      </c>
      <c r="DI32" s="21">
        <v>-476.90796</v>
      </c>
      <c r="DJ32" s="21">
        <v>-532.99833999999998</v>
      </c>
      <c r="DK32" s="21">
        <v>-482.15053999999998</v>
      </c>
      <c r="DL32" s="21">
        <v>-496.81324000000001</v>
      </c>
      <c r="DM32" s="21">
        <v>-442.39156000000003</v>
      </c>
      <c r="DN32" s="21">
        <v>-379.05423000000002</v>
      </c>
      <c r="DO32" s="21">
        <v>-424.74018000000001</v>
      </c>
      <c r="DP32" s="21">
        <v>-382.78742999999997</v>
      </c>
      <c r="DQ32" s="21">
        <v>-396.75965000000002</v>
      </c>
      <c r="DR32" s="21">
        <v>-349.40181000000001</v>
      </c>
      <c r="DS32" s="21">
        <v>-406.75986999999998</v>
      </c>
      <c r="DT32" s="21">
        <v>-452.50074000000001</v>
      </c>
      <c r="DU32" s="21">
        <v>-412.13727</v>
      </c>
      <c r="DV32" s="21">
        <v>-422.55721999999997</v>
      </c>
      <c r="DW32" s="21">
        <v>-379.79908</v>
      </c>
      <c r="DX32" s="21">
        <v>-418.11669999999998</v>
      </c>
      <c r="DY32" s="21">
        <v>-464.88918000000001</v>
      </c>
      <c r="DZ32" s="21">
        <v>-424.16392000000002</v>
      </c>
      <c r="EA32" s="21">
        <v>-433.46956999999998</v>
      </c>
      <c r="EB32" s="21">
        <v>-391.58303999999998</v>
      </c>
      <c r="EC32" s="21">
        <v>-541.61013000000003</v>
      </c>
      <c r="ED32" s="21">
        <v>-602.32327999999995</v>
      </c>
      <c r="EE32" s="21">
        <v>-548.79912000000002</v>
      </c>
      <c r="EF32" s="21">
        <v>-561.40355</v>
      </c>
      <c r="EG32" s="21">
        <v>-506.7475</v>
      </c>
      <c r="EH32" s="21">
        <v>-431.06817999999998</v>
      </c>
      <c r="EI32" s="21">
        <v>-477.39272</v>
      </c>
      <c r="EJ32" s="21">
        <v>-438.00234</v>
      </c>
      <c r="EK32" s="21">
        <v>-444.32866999999999</v>
      </c>
      <c r="EL32" s="21">
        <v>-406.93283000000002</v>
      </c>
      <c r="EM32" s="21">
        <v>-173.61922999999999</v>
      </c>
      <c r="EN32" s="21">
        <v>-227.10431</v>
      </c>
      <c r="EO32" s="21">
        <v>-164.22471999999999</v>
      </c>
      <c r="EP32" s="21">
        <v>-209.85033999999999</v>
      </c>
      <c r="EQ32" s="21">
        <v>-117.57857</v>
      </c>
      <c r="ER32" s="21">
        <v>-317.50351999999998</v>
      </c>
      <c r="ES32" s="21">
        <v>-361.96008</v>
      </c>
      <c r="ET32" s="21">
        <v>-318.69526999999999</v>
      </c>
      <c r="EU32" s="21">
        <v>-337.14535000000001</v>
      </c>
      <c r="EV32" s="21">
        <v>-284.89776999999998</v>
      </c>
      <c r="EW32" s="21">
        <v>-316.82123000000001</v>
      </c>
      <c r="EX32" s="21">
        <v>-354.00788</v>
      </c>
      <c r="EY32" s="21">
        <v>-320.76037000000002</v>
      </c>
      <c r="EZ32" s="21">
        <v>-329.96010000000001</v>
      </c>
      <c r="FA32" s="21">
        <v>-294.33564000000001</v>
      </c>
    </row>
    <row r="33" spans="2:157" x14ac:dyDescent="0.35">
      <c r="B33" s="39" t="s">
        <v>208</v>
      </c>
      <c r="C33" s="21">
        <v>-52431.195879999999</v>
      </c>
      <c r="D33" s="21">
        <v>-55331.929029999999</v>
      </c>
      <c r="E33" s="21">
        <v>-54368.022129999998</v>
      </c>
      <c r="F33" s="21">
        <v>-51484.761229999996</v>
      </c>
      <c r="G33" s="21">
        <v>-53401.011890000002</v>
      </c>
      <c r="H33" s="21">
        <v>-123413.10851000001</v>
      </c>
      <c r="I33" s="21">
        <v>-130240.89023</v>
      </c>
      <c r="J33" s="21">
        <v>-127972.11653</v>
      </c>
      <c r="K33" s="21">
        <v>-121185.40041</v>
      </c>
      <c r="L33" s="21">
        <v>-125695.92036</v>
      </c>
      <c r="M33" s="21">
        <v>-104765.12002</v>
      </c>
      <c r="N33" s="21">
        <v>-110561.28732</v>
      </c>
      <c r="O33" s="21">
        <v>-108635.25066999999</v>
      </c>
      <c r="P33" s="21">
        <v>-102874.05933</v>
      </c>
      <c r="Q33" s="21">
        <v>-106703.03221999999</v>
      </c>
      <c r="R33" s="21">
        <v>-842.11908000000005</v>
      </c>
      <c r="S33" s="21">
        <v>-901.50639000000001</v>
      </c>
      <c r="T33" s="21">
        <v>-864.85410999999999</v>
      </c>
      <c r="U33" s="21">
        <v>-851.41138999999998</v>
      </c>
      <c r="V33" s="21">
        <v>-820.76395000000002</v>
      </c>
      <c r="W33" s="21">
        <v>-1018.41937</v>
      </c>
      <c r="X33" s="21">
        <v>-1085.77116</v>
      </c>
      <c r="Y33" s="21">
        <v>-1047.6538399999999</v>
      </c>
      <c r="Z33" s="21">
        <v>-1022.50352</v>
      </c>
      <c r="AA33" s="21">
        <v>-1002.91249</v>
      </c>
      <c r="AB33" s="21">
        <v>-96101.953049999996</v>
      </c>
      <c r="AC33" s="21">
        <v>-101418.76532000001</v>
      </c>
      <c r="AD33" s="21">
        <v>-99651.986009999993</v>
      </c>
      <c r="AE33" s="21">
        <v>-94367.211420000007</v>
      </c>
      <c r="AF33" s="21">
        <v>-97879.58872</v>
      </c>
      <c r="AG33" s="21">
        <v>-376.19499999999999</v>
      </c>
      <c r="AH33" s="21">
        <v>-408.95163000000002</v>
      </c>
      <c r="AI33" s="21">
        <v>-383.01130999999998</v>
      </c>
      <c r="AJ33" s="21">
        <v>-391.24175000000002</v>
      </c>
      <c r="AK33" s="21">
        <v>-350.19180999999998</v>
      </c>
      <c r="AL33" s="21">
        <v>-424.31927000000002</v>
      </c>
      <c r="AM33" s="21">
        <v>-456.79262999999997</v>
      </c>
      <c r="AN33" s="21">
        <v>-434.50072</v>
      </c>
      <c r="AO33" s="21">
        <v>-433.85279000000003</v>
      </c>
      <c r="AP33" s="21">
        <v>-406.58933999999999</v>
      </c>
      <c r="AQ33" s="21">
        <v>-767.71489999999994</v>
      </c>
      <c r="AR33" s="21">
        <v>-821.70558000000005</v>
      </c>
      <c r="AS33" s="21">
        <v>-789.71735999999999</v>
      </c>
      <c r="AT33" s="21">
        <v>-774.45367999999996</v>
      </c>
      <c r="AU33" s="21">
        <v>-750.88571999999999</v>
      </c>
      <c r="AV33" s="21">
        <v>-1116.19202</v>
      </c>
      <c r="AW33" s="21">
        <v>-1190.2000399999999</v>
      </c>
      <c r="AX33" s="21">
        <v>-1150.70622</v>
      </c>
      <c r="AY33" s="21">
        <v>-1118.14752</v>
      </c>
      <c r="AZ33" s="21">
        <v>-1103.7171599999999</v>
      </c>
      <c r="BA33" s="21">
        <v>-895.88885000000005</v>
      </c>
      <c r="BB33" s="21">
        <v>-954.89108999999996</v>
      </c>
      <c r="BC33" s="21">
        <v>-923.84974</v>
      </c>
      <c r="BD33" s="21">
        <v>-896.88066000000003</v>
      </c>
      <c r="BE33" s="21">
        <v>-886.74838</v>
      </c>
      <c r="BF33" s="21">
        <v>-1237.6985400000001</v>
      </c>
      <c r="BG33" s="21">
        <v>-1316.7728999999999</v>
      </c>
      <c r="BH33" s="21">
        <v>-1277.7460599999999</v>
      </c>
      <c r="BI33" s="21">
        <v>-1234.03811</v>
      </c>
      <c r="BJ33" s="21">
        <v>-1232.3221000000001</v>
      </c>
      <c r="BK33" s="21">
        <v>-1292.70731</v>
      </c>
      <c r="BL33" s="21">
        <v>-1374.4231299999999</v>
      </c>
      <c r="BM33" s="21">
        <v>-1334.5607600000001</v>
      </c>
      <c r="BN33" s="21">
        <v>-1288.06756</v>
      </c>
      <c r="BO33" s="21">
        <v>-1288.4543000000001</v>
      </c>
      <c r="BP33" s="21">
        <v>-1052.13249</v>
      </c>
      <c r="BQ33" s="21">
        <v>-1119.6500100000001</v>
      </c>
      <c r="BR33" s="21">
        <v>-1085.8021200000001</v>
      </c>
      <c r="BS33" s="21">
        <v>-1050.3688500000001</v>
      </c>
      <c r="BT33" s="21">
        <v>-1046.02505</v>
      </c>
      <c r="BU33" s="21">
        <v>4345.5025100000003</v>
      </c>
      <c r="BV33" s="21">
        <v>4588.9904800000004</v>
      </c>
      <c r="BW33" s="21">
        <v>4508.0716300000004</v>
      </c>
      <c r="BX33" s="21">
        <v>4266.03575</v>
      </c>
      <c r="BY33" s="21">
        <v>4426.9053899999999</v>
      </c>
      <c r="BZ33" s="21">
        <v>-307.22079000000002</v>
      </c>
      <c r="CA33" s="21">
        <v>-335.92648000000003</v>
      </c>
      <c r="CB33" s="21">
        <v>-307.00515999999999</v>
      </c>
      <c r="CC33" s="21">
        <v>-329.63898999999998</v>
      </c>
      <c r="CD33" s="21">
        <v>-269.87373000000002</v>
      </c>
      <c r="CE33" s="21">
        <v>-1661.8524500000001</v>
      </c>
      <c r="CF33" s="21">
        <v>-1776.0044399999999</v>
      </c>
      <c r="CG33" s="21">
        <v>-1709.07935</v>
      </c>
      <c r="CH33" s="21">
        <v>-1674.1468299999999</v>
      </c>
      <c r="CI33" s="21">
        <v>-1628.6851899999999</v>
      </c>
      <c r="CJ33" s="21">
        <v>-534.17830000000004</v>
      </c>
      <c r="CK33" s="21">
        <v>-576.61195999999995</v>
      </c>
      <c r="CL33" s="21">
        <v>-544.57069000000001</v>
      </c>
      <c r="CM33" s="21">
        <v>-551.40881000000002</v>
      </c>
      <c r="CN33" s="21">
        <v>-503.66636999999997</v>
      </c>
      <c r="CO33" s="21">
        <v>-754.14660000000003</v>
      </c>
      <c r="CP33" s="21">
        <v>-809.31910000000005</v>
      </c>
      <c r="CQ33" s="21">
        <v>-772.71213999999998</v>
      </c>
      <c r="CR33" s="21">
        <v>-766.70167000000004</v>
      </c>
      <c r="CS33" s="21">
        <v>-728.34082999999998</v>
      </c>
      <c r="CT33" s="21">
        <v>-880.71996000000001</v>
      </c>
      <c r="CU33" s="21">
        <v>-943.91484000000003</v>
      </c>
      <c r="CV33" s="21">
        <v>-903.17872999999997</v>
      </c>
      <c r="CW33" s="21">
        <v>-893.13811999999996</v>
      </c>
      <c r="CX33" s="21">
        <v>-854.13639000000001</v>
      </c>
      <c r="CY33" s="21">
        <v>-985.34099000000003</v>
      </c>
      <c r="CZ33" s="21">
        <v>-1053.3648599999999</v>
      </c>
      <c r="DA33" s="21">
        <v>-1013.06957</v>
      </c>
      <c r="DB33" s="21">
        <v>-993.77894000000003</v>
      </c>
      <c r="DC33" s="21">
        <v>-964.44545000000005</v>
      </c>
      <c r="DD33" s="21">
        <v>-1029.68815</v>
      </c>
      <c r="DE33" s="21">
        <v>-1098.6261500000001</v>
      </c>
      <c r="DF33" s="21">
        <v>-1059.53568</v>
      </c>
      <c r="DG33" s="21">
        <v>-1035.6527599999999</v>
      </c>
      <c r="DH33" s="21">
        <v>-1012.36242</v>
      </c>
      <c r="DI33" s="21">
        <v>-1141.9356299999999</v>
      </c>
      <c r="DJ33" s="21">
        <v>-1219.74314</v>
      </c>
      <c r="DK33" s="21">
        <v>-1174.13669</v>
      </c>
      <c r="DL33" s="21">
        <v>-1149.72605</v>
      </c>
      <c r="DM33" s="21">
        <v>-1120.2878499999999</v>
      </c>
      <c r="DN33" s="21">
        <v>-1015.04418</v>
      </c>
      <c r="DO33" s="21">
        <v>-1082.9865199999999</v>
      </c>
      <c r="DP33" s="21">
        <v>-1044.37147</v>
      </c>
      <c r="DQ33" s="21">
        <v>-1021.16374</v>
      </c>
      <c r="DR33" s="21">
        <v>-997.69849999999997</v>
      </c>
      <c r="DS33" s="21">
        <v>-1067.0097599999999</v>
      </c>
      <c r="DT33" s="21">
        <v>-1137.1816100000001</v>
      </c>
      <c r="DU33" s="21">
        <v>-1098.79836</v>
      </c>
      <c r="DV33" s="21">
        <v>-1070.7792999999999</v>
      </c>
      <c r="DW33" s="21">
        <v>-1052.8251600000001</v>
      </c>
      <c r="DX33" s="21">
        <v>-1076.0657200000001</v>
      </c>
      <c r="DY33" s="21">
        <v>-1147.38644</v>
      </c>
      <c r="DZ33" s="21">
        <v>-1108.42867</v>
      </c>
      <c r="EA33" s="21">
        <v>-1079.4327000000001</v>
      </c>
      <c r="EB33" s="21">
        <v>-1062.2637199999999</v>
      </c>
      <c r="EC33" s="21">
        <v>-1361.45182</v>
      </c>
      <c r="ED33" s="21">
        <v>-1452.04456</v>
      </c>
      <c r="EE33" s="21">
        <v>-1401.4984999999999</v>
      </c>
      <c r="EF33" s="21">
        <v>-1366.31014</v>
      </c>
      <c r="EG33" s="21">
        <v>-1342.4535599999999</v>
      </c>
      <c r="EH33" s="21">
        <v>-912.17735000000005</v>
      </c>
      <c r="EI33" s="21">
        <v>-973.73491000000001</v>
      </c>
      <c r="EJ33" s="21">
        <v>-938.65758000000005</v>
      </c>
      <c r="EK33" s="21">
        <v>-916.67344000000003</v>
      </c>
      <c r="EL33" s="21">
        <v>-897.35171000000003</v>
      </c>
      <c r="EM33" s="21">
        <v>-486.25279999999998</v>
      </c>
      <c r="EN33" s="21">
        <v>-534.33275000000003</v>
      </c>
      <c r="EO33" s="21">
        <v>-491.32031999999998</v>
      </c>
      <c r="EP33" s="21">
        <v>-516.71891000000005</v>
      </c>
      <c r="EQ33" s="21">
        <v>-436.13175999999999</v>
      </c>
      <c r="ER33" s="21">
        <v>-629.87901999999997</v>
      </c>
      <c r="ES33" s="21">
        <v>-677.71141999999998</v>
      </c>
      <c r="ET33" s="21">
        <v>-644.55894000000001</v>
      </c>
      <c r="EU33" s="21">
        <v>-643.83028999999999</v>
      </c>
      <c r="EV33" s="21">
        <v>-603.31789000000003</v>
      </c>
      <c r="EW33" s="21">
        <v>-860.41755000000001</v>
      </c>
      <c r="EX33" s="21">
        <v>-917.80393000000004</v>
      </c>
      <c r="EY33" s="21">
        <v>-886.10113000000001</v>
      </c>
      <c r="EZ33" s="21">
        <v>-863.65368999999998</v>
      </c>
      <c r="FA33" s="21">
        <v>-848.45083999999997</v>
      </c>
    </row>
    <row r="34" spans="2:157" x14ac:dyDescent="0.35">
      <c r="B34" s="39" t="s">
        <v>209</v>
      </c>
      <c r="C34" s="21">
        <v>-53117.99886</v>
      </c>
      <c r="D34" s="21">
        <v>-56056.729079999997</v>
      </c>
      <c r="E34" s="21">
        <v>-55080.19584</v>
      </c>
      <c r="F34" s="21">
        <v>-52159.166729999997</v>
      </c>
      <c r="G34" s="21">
        <v>-54100.518609999999</v>
      </c>
      <c r="H34" s="21">
        <v>-126752.45151</v>
      </c>
      <c r="I34" s="21">
        <v>-133764.98105999999</v>
      </c>
      <c r="J34" s="21">
        <v>-131434.81831</v>
      </c>
      <c r="K34" s="21">
        <v>-124464.46552</v>
      </c>
      <c r="L34" s="21">
        <v>-129097.03225</v>
      </c>
      <c r="M34" s="21">
        <v>-119941.32771</v>
      </c>
      <c r="N34" s="21">
        <v>-126577.12406</v>
      </c>
      <c r="O34" s="21">
        <v>-124372.08299</v>
      </c>
      <c r="P34" s="21">
        <v>-117776.32919</v>
      </c>
      <c r="Q34" s="21">
        <v>-122159.96463</v>
      </c>
      <c r="R34" s="21">
        <v>-865.74643000000003</v>
      </c>
      <c r="S34" s="21">
        <v>-890.49802</v>
      </c>
      <c r="T34" s="21">
        <v>-901.19045000000006</v>
      </c>
      <c r="U34" s="21">
        <v>-850.19969000000003</v>
      </c>
      <c r="V34" s="21">
        <v>-882.14643999999998</v>
      </c>
      <c r="W34" s="21">
        <v>-1173.29802</v>
      </c>
      <c r="X34" s="21">
        <v>-1217.0974799999999</v>
      </c>
      <c r="Y34" s="21">
        <v>-1220.027</v>
      </c>
      <c r="Z34" s="21">
        <v>-1152.2283600000001</v>
      </c>
      <c r="AA34" s="21">
        <v>-1195.5243599999999</v>
      </c>
      <c r="AB34" s="21">
        <v>-106918.00564</v>
      </c>
      <c r="AC34" s="21">
        <v>-112833.21283999999</v>
      </c>
      <c r="AD34" s="21">
        <v>-110867.58661</v>
      </c>
      <c r="AE34" s="21">
        <v>-104988.02286</v>
      </c>
      <c r="AF34" s="21">
        <v>-108895.7101</v>
      </c>
      <c r="AG34" s="21">
        <v>-412.01549999999997</v>
      </c>
      <c r="AH34" s="21">
        <v>-412.45098000000002</v>
      </c>
      <c r="AI34" s="21">
        <v>-430.15773999999999</v>
      </c>
      <c r="AJ34" s="21">
        <v>-404.48095000000001</v>
      </c>
      <c r="AK34" s="21">
        <v>-419.72440999999998</v>
      </c>
      <c r="AL34" s="21">
        <v>-440.42315000000002</v>
      </c>
      <c r="AM34" s="21">
        <v>-447.63139999999999</v>
      </c>
      <c r="AN34" s="21">
        <v>-459.01699000000002</v>
      </c>
      <c r="AO34" s="21">
        <v>-432.38968</v>
      </c>
      <c r="AP34" s="21">
        <v>-448.67183999999997</v>
      </c>
      <c r="AQ34" s="21">
        <v>-786.86411999999996</v>
      </c>
      <c r="AR34" s="21">
        <v>-809.55068000000006</v>
      </c>
      <c r="AS34" s="21">
        <v>-818.94817</v>
      </c>
      <c r="AT34" s="21">
        <v>-772.47478000000001</v>
      </c>
      <c r="AU34" s="21">
        <v>-801.58228999999994</v>
      </c>
      <c r="AV34" s="21">
        <v>-1281.4571900000001</v>
      </c>
      <c r="AW34" s="21">
        <v>-1330.37013</v>
      </c>
      <c r="AX34" s="21">
        <v>-1332.26802</v>
      </c>
      <c r="AY34" s="21">
        <v>-1258.06475</v>
      </c>
      <c r="AZ34" s="21">
        <v>-1305.45866</v>
      </c>
      <c r="BA34" s="21">
        <v>-1066.9691600000001</v>
      </c>
      <c r="BB34" s="21">
        <v>-1109.3324</v>
      </c>
      <c r="BC34" s="21">
        <v>-1109.2887599999999</v>
      </c>
      <c r="BD34" s="21">
        <v>-1047.3208199999999</v>
      </c>
      <c r="BE34" s="21">
        <v>-1086.9525799999999</v>
      </c>
      <c r="BF34" s="21">
        <v>-1504.69004</v>
      </c>
      <c r="BG34" s="21">
        <v>-1569.4675299999999</v>
      </c>
      <c r="BH34" s="21">
        <v>-1563.4419399999999</v>
      </c>
      <c r="BI34" s="21">
        <v>-1477.1721600000001</v>
      </c>
      <c r="BJ34" s="21">
        <v>-1532.77559</v>
      </c>
      <c r="BK34" s="21">
        <v>-1736.3673200000001</v>
      </c>
      <c r="BL34" s="21">
        <v>-1814.16867</v>
      </c>
      <c r="BM34" s="21">
        <v>-1803.8007</v>
      </c>
      <c r="BN34" s="21">
        <v>-1704.69309</v>
      </c>
      <c r="BO34" s="21">
        <v>-1768.8886</v>
      </c>
      <c r="BP34" s="21">
        <v>-1534.32979</v>
      </c>
      <c r="BQ34" s="21">
        <v>-1602.7215799999999</v>
      </c>
      <c r="BR34" s="21">
        <v>-1593.9549999999999</v>
      </c>
      <c r="BS34" s="21">
        <v>-1506.3548000000001</v>
      </c>
      <c r="BT34" s="21">
        <v>-1563.06645</v>
      </c>
      <c r="BU34" s="21">
        <v>3315.91662</v>
      </c>
      <c r="BV34" s="21">
        <v>3501.7146499999999</v>
      </c>
      <c r="BW34" s="21">
        <v>3439.9680199999998</v>
      </c>
      <c r="BX34" s="21">
        <v>3255.2780299999999</v>
      </c>
      <c r="BY34" s="21">
        <v>3378.0326</v>
      </c>
      <c r="BZ34" s="21">
        <v>-347.33715999999998</v>
      </c>
      <c r="CA34" s="21">
        <v>-338.94004999999999</v>
      </c>
      <c r="CB34" s="21">
        <v>-363.64276999999998</v>
      </c>
      <c r="CC34" s="21">
        <v>-341.09987999999998</v>
      </c>
      <c r="CD34" s="21">
        <v>-353.91631999999998</v>
      </c>
      <c r="CE34" s="21">
        <v>-1701.8688199999999</v>
      </c>
      <c r="CF34" s="21">
        <v>-1753.2670900000001</v>
      </c>
      <c r="CG34" s="21">
        <v>-1770.8606</v>
      </c>
      <c r="CH34" s="21">
        <v>-1670.8366799999999</v>
      </c>
      <c r="CI34" s="21">
        <v>-1733.74557</v>
      </c>
      <c r="CJ34" s="21">
        <v>-558.10303999999996</v>
      </c>
      <c r="CK34" s="21">
        <v>-563.03414999999995</v>
      </c>
      <c r="CL34" s="21">
        <v>-582.26341000000002</v>
      </c>
      <c r="CM34" s="21">
        <v>-548.08087999999998</v>
      </c>
      <c r="CN34" s="21">
        <v>-568.67499999999995</v>
      </c>
      <c r="CO34" s="21">
        <v>-777.43560000000002</v>
      </c>
      <c r="CP34" s="21">
        <v>-795.45884999999998</v>
      </c>
      <c r="CQ34" s="21">
        <v>-809.75833999999998</v>
      </c>
      <c r="CR34" s="21">
        <v>-763.47473000000002</v>
      </c>
      <c r="CS34" s="21">
        <v>-792.16260999999997</v>
      </c>
      <c r="CT34" s="21">
        <v>-908.06960000000004</v>
      </c>
      <c r="CU34" s="21">
        <v>-931.61193000000003</v>
      </c>
      <c r="CV34" s="21">
        <v>-945.53858000000002</v>
      </c>
      <c r="CW34" s="21">
        <v>-891.76284999999996</v>
      </c>
      <c r="CX34" s="21">
        <v>-925.27129000000002</v>
      </c>
      <c r="CY34" s="21">
        <v>-1013.51513</v>
      </c>
      <c r="CZ34" s="21">
        <v>-1045.2162800000001</v>
      </c>
      <c r="DA34" s="21">
        <v>-1054.7028399999999</v>
      </c>
      <c r="DB34" s="21">
        <v>-995.31482000000005</v>
      </c>
      <c r="DC34" s="21">
        <v>-1032.71444</v>
      </c>
      <c r="DD34" s="21">
        <v>-1094.2420099999999</v>
      </c>
      <c r="DE34" s="21">
        <v>-1132.00072</v>
      </c>
      <c r="DF34" s="21">
        <v>-1138.2458799999999</v>
      </c>
      <c r="DG34" s="21">
        <v>-1074.59203</v>
      </c>
      <c r="DH34" s="21">
        <v>-1114.97066</v>
      </c>
      <c r="DI34" s="21">
        <v>-1266.95162</v>
      </c>
      <c r="DJ34" s="21">
        <v>-1310.8652199999999</v>
      </c>
      <c r="DK34" s="21">
        <v>-1317.89778</v>
      </c>
      <c r="DL34" s="21">
        <v>-1244.20018</v>
      </c>
      <c r="DM34" s="21">
        <v>-1290.9519700000001</v>
      </c>
      <c r="DN34" s="21">
        <v>-1180.5602100000001</v>
      </c>
      <c r="DO34" s="21">
        <v>-1223.4504300000001</v>
      </c>
      <c r="DP34" s="21">
        <v>-1227.78234</v>
      </c>
      <c r="DQ34" s="21">
        <v>-1159.36016</v>
      </c>
      <c r="DR34" s="21">
        <v>-1202.92408</v>
      </c>
      <c r="DS34" s="21">
        <v>-1225.03181</v>
      </c>
      <c r="DT34" s="21">
        <v>-1271.8656599999999</v>
      </c>
      <c r="DU34" s="21">
        <v>-1273.7539200000001</v>
      </c>
      <c r="DV34" s="21">
        <v>-1203.03314</v>
      </c>
      <c r="DW34" s="21">
        <v>-1248.23819</v>
      </c>
      <c r="DX34" s="21">
        <v>-1267.57846</v>
      </c>
      <c r="DY34" s="21">
        <v>-1317.2499700000001</v>
      </c>
      <c r="DZ34" s="21">
        <v>-1317.88312</v>
      </c>
      <c r="EA34" s="21">
        <v>-1244.81575</v>
      </c>
      <c r="EB34" s="21">
        <v>-1291.5908400000001</v>
      </c>
      <c r="EC34" s="21">
        <v>-1638.57132</v>
      </c>
      <c r="ED34" s="21">
        <v>-1702.54654</v>
      </c>
      <c r="EE34" s="21">
        <v>-1703.5911000000001</v>
      </c>
      <c r="EF34" s="21">
        <v>-1609.14645</v>
      </c>
      <c r="EG34" s="21">
        <v>-1669.6116099999999</v>
      </c>
      <c r="EH34" s="21">
        <v>-949.50217999999995</v>
      </c>
      <c r="EI34" s="21">
        <v>-982.26423999999997</v>
      </c>
      <c r="EJ34" s="21">
        <v>-987.67430000000002</v>
      </c>
      <c r="EK34" s="21">
        <v>-932.45137</v>
      </c>
      <c r="EL34" s="21">
        <v>-967.48896999999999</v>
      </c>
      <c r="EM34" s="21">
        <v>-559.30775000000006</v>
      </c>
      <c r="EN34" s="21">
        <v>-550.24558000000002</v>
      </c>
      <c r="EO34" s="21">
        <v>-585.07701999999995</v>
      </c>
      <c r="EP34" s="21">
        <v>-549.07965999999999</v>
      </c>
      <c r="EQ34" s="21">
        <v>-569.76850000000002</v>
      </c>
      <c r="ER34" s="21">
        <v>-653.66612999999995</v>
      </c>
      <c r="ES34" s="21">
        <v>-665.51458000000002</v>
      </c>
      <c r="ET34" s="21">
        <v>-681.25327000000004</v>
      </c>
      <c r="EU34" s="21">
        <v>-641.92786999999998</v>
      </c>
      <c r="EV34" s="21">
        <v>-666.04848000000004</v>
      </c>
      <c r="EW34" s="21">
        <v>-1006.00723</v>
      </c>
      <c r="EX34" s="21">
        <v>-1044.5761199999999</v>
      </c>
      <c r="EY34" s="21">
        <v>-1046.02288</v>
      </c>
      <c r="EZ34" s="21">
        <v>-987.94172000000003</v>
      </c>
      <c r="FA34" s="21">
        <v>-1025.0645099999999</v>
      </c>
    </row>
    <row r="35" spans="2:157" x14ac:dyDescent="0.35">
      <c r="B35" s="39" t="s">
        <v>210</v>
      </c>
      <c r="C35" s="21">
        <v>-25197.869009999999</v>
      </c>
      <c r="D35" s="21">
        <v>-26591.93017</v>
      </c>
      <c r="E35" s="21">
        <v>-26128.686880000001</v>
      </c>
      <c r="F35" s="21">
        <v>-24743.022690000002</v>
      </c>
      <c r="G35" s="21">
        <v>-25663.952160000001</v>
      </c>
      <c r="H35" s="21">
        <v>-62378.64662</v>
      </c>
      <c r="I35" s="21">
        <v>-65829.720719999998</v>
      </c>
      <c r="J35" s="21">
        <v>-64682.978410000003</v>
      </c>
      <c r="K35" s="21">
        <v>-61252.660750000003</v>
      </c>
      <c r="L35" s="21">
        <v>-63532.484450000004</v>
      </c>
      <c r="M35" s="21">
        <v>-54243.033810000001</v>
      </c>
      <c r="N35" s="21">
        <v>-57244.04883</v>
      </c>
      <c r="O35" s="21">
        <v>-56246.826939999999</v>
      </c>
      <c r="P35" s="21">
        <v>-53263.921020000002</v>
      </c>
      <c r="Q35" s="21">
        <v>-55246.404369999997</v>
      </c>
      <c r="R35" s="21">
        <v>-385.11196999999999</v>
      </c>
      <c r="S35" s="21">
        <v>-399.29149000000001</v>
      </c>
      <c r="T35" s="21">
        <v>-400.51859999999999</v>
      </c>
      <c r="U35" s="21">
        <v>-378.19632000000001</v>
      </c>
      <c r="V35" s="21">
        <v>-392.40683999999999</v>
      </c>
      <c r="W35" s="21">
        <v>-503.02077000000003</v>
      </c>
      <c r="X35" s="21">
        <v>-524.35839999999996</v>
      </c>
      <c r="Y35" s="21">
        <v>-522.77319</v>
      </c>
      <c r="Z35" s="21">
        <v>-493.98773999999997</v>
      </c>
      <c r="AA35" s="21">
        <v>-512.54936999999995</v>
      </c>
      <c r="AB35" s="21">
        <v>-48962.592629999999</v>
      </c>
      <c r="AC35" s="21">
        <v>-51671.433660000002</v>
      </c>
      <c r="AD35" s="21">
        <v>-50771.284469999999</v>
      </c>
      <c r="AE35" s="21">
        <v>-48078.766190000002</v>
      </c>
      <c r="AF35" s="21">
        <v>-49868.272989999998</v>
      </c>
      <c r="AG35" s="21">
        <v>-175.06833</v>
      </c>
      <c r="AH35" s="21">
        <v>-177.82221999999999</v>
      </c>
      <c r="AI35" s="21">
        <v>-182.49861999999999</v>
      </c>
      <c r="AJ35" s="21">
        <v>-171.86688000000001</v>
      </c>
      <c r="AK35" s="21">
        <v>-178.34388999999999</v>
      </c>
      <c r="AL35" s="21">
        <v>-208.40337</v>
      </c>
      <c r="AM35" s="21">
        <v>-214.63113000000001</v>
      </c>
      <c r="AN35" s="21">
        <v>-216.88593</v>
      </c>
      <c r="AO35" s="21">
        <v>-204.60203999999999</v>
      </c>
      <c r="AP35" s="21">
        <v>-212.30654999999999</v>
      </c>
      <c r="AQ35" s="21">
        <v>-346.52442000000002</v>
      </c>
      <c r="AR35" s="21">
        <v>-359.25743999999997</v>
      </c>
      <c r="AS35" s="21">
        <v>-360.35259000000002</v>
      </c>
      <c r="AT35" s="21">
        <v>-340.18756999999999</v>
      </c>
      <c r="AU35" s="21">
        <v>-353.00608</v>
      </c>
      <c r="AV35" s="21">
        <v>-595.98878000000002</v>
      </c>
      <c r="AW35" s="21">
        <v>-622.21813999999995</v>
      </c>
      <c r="AX35" s="21">
        <v>-619.23343</v>
      </c>
      <c r="AY35" s="21">
        <v>-585.10928999999999</v>
      </c>
      <c r="AZ35" s="21">
        <v>-607.15152</v>
      </c>
      <c r="BA35" s="21">
        <v>-415.22751</v>
      </c>
      <c r="BB35" s="21">
        <v>-433.05194</v>
      </c>
      <c r="BC35" s="21">
        <v>-431.55595</v>
      </c>
      <c r="BD35" s="21">
        <v>-407.58107999999999</v>
      </c>
      <c r="BE35" s="21">
        <v>-423.00434999999999</v>
      </c>
      <c r="BF35" s="21">
        <v>-439.94349999999997</v>
      </c>
      <c r="BG35" s="21">
        <v>-458.47577000000001</v>
      </c>
      <c r="BH35" s="21">
        <v>-457.18970000000002</v>
      </c>
      <c r="BI35" s="21">
        <v>-431.89780000000002</v>
      </c>
      <c r="BJ35" s="21">
        <v>-448.15517</v>
      </c>
      <c r="BK35" s="21">
        <v>-666.35148000000004</v>
      </c>
      <c r="BL35" s="21">
        <v>-697.56417999999996</v>
      </c>
      <c r="BM35" s="21">
        <v>-692.09172000000001</v>
      </c>
      <c r="BN35" s="21">
        <v>-654.19614000000001</v>
      </c>
      <c r="BO35" s="21">
        <v>-678.83187999999996</v>
      </c>
      <c r="BP35" s="21">
        <v>-765.92384000000004</v>
      </c>
      <c r="BQ35" s="21">
        <v>-803.29726000000005</v>
      </c>
      <c r="BR35" s="21">
        <v>-795.32181000000003</v>
      </c>
      <c r="BS35" s="21">
        <v>-751.95898</v>
      </c>
      <c r="BT35" s="21">
        <v>-780.26891000000001</v>
      </c>
      <c r="BU35" s="21">
        <v>51.269689999999997</v>
      </c>
      <c r="BV35" s="21">
        <v>54.142440000000001</v>
      </c>
      <c r="BW35" s="21">
        <v>53.187730000000002</v>
      </c>
      <c r="BX35" s="21">
        <v>50.33211</v>
      </c>
      <c r="BY35" s="21">
        <v>52.2301</v>
      </c>
      <c r="BZ35" s="21">
        <v>-110.75322</v>
      </c>
      <c r="CA35" s="21">
        <v>-108.28075</v>
      </c>
      <c r="CB35" s="21">
        <v>-115.95672999999999</v>
      </c>
      <c r="CC35" s="21">
        <v>-108.76443999999999</v>
      </c>
      <c r="CD35" s="21">
        <v>-112.85053000000001</v>
      </c>
      <c r="CE35" s="21">
        <v>-765.50337000000002</v>
      </c>
      <c r="CF35" s="21">
        <v>-794.66331000000002</v>
      </c>
      <c r="CG35" s="21">
        <v>-795.87747000000002</v>
      </c>
      <c r="CH35" s="21">
        <v>-751.54511000000002</v>
      </c>
      <c r="CI35" s="21">
        <v>-779.84153000000003</v>
      </c>
      <c r="CJ35" s="21">
        <v>-263.18578000000002</v>
      </c>
      <c r="CK35" s="21">
        <v>-269.74142000000001</v>
      </c>
      <c r="CL35" s="21">
        <v>-274.09719999999999</v>
      </c>
      <c r="CM35" s="21">
        <v>-258.45965999999999</v>
      </c>
      <c r="CN35" s="21">
        <v>-268.17083000000002</v>
      </c>
      <c r="CO35" s="21">
        <v>-347.82744000000002</v>
      </c>
      <c r="CP35" s="21">
        <v>-359.36574000000002</v>
      </c>
      <c r="CQ35" s="21">
        <v>-361.89546000000001</v>
      </c>
      <c r="CR35" s="21">
        <v>-341.58134000000001</v>
      </c>
      <c r="CS35" s="21">
        <v>-354.41595000000001</v>
      </c>
      <c r="CT35" s="21">
        <v>-399.50821999999999</v>
      </c>
      <c r="CU35" s="21">
        <v>-413.37821000000002</v>
      </c>
      <c r="CV35" s="21">
        <v>-415.59491000000003</v>
      </c>
      <c r="CW35" s="21">
        <v>-392.33404999999999</v>
      </c>
      <c r="CX35" s="21">
        <v>-407.07571000000002</v>
      </c>
      <c r="CY35" s="21">
        <v>-474.13553999999999</v>
      </c>
      <c r="CZ35" s="21">
        <v>-492.89503999999999</v>
      </c>
      <c r="DA35" s="21">
        <v>-492.94909000000001</v>
      </c>
      <c r="DB35" s="21">
        <v>-465.62123000000003</v>
      </c>
      <c r="DC35" s="21">
        <v>-483.11682999999999</v>
      </c>
      <c r="DD35" s="21">
        <v>-520.20857000000001</v>
      </c>
      <c r="DE35" s="21">
        <v>-542.02784999999994</v>
      </c>
      <c r="DF35" s="21">
        <v>-540.68439000000001</v>
      </c>
      <c r="DG35" s="21">
        <v>-510.86691000000002</v>
      </c>
      <c r="DH35" s="21">
        <v>-530.06272000000001</v>
      </c>
      <c r="DI35" s="21">
        <v>-583.19827999999995</v>
      </c>
      <c r="DJ35" s="21">
        <v>-607.44317000000001</v>
      </c>
      <c r="DK35" s="21">
        <v>-606.18670999999995</v>
      </c>
      <c r="DL35" s="21">
        <v>-572.72546999999997</v>
      </c>
      <c r="DM35" s="21">
        <v>-594.24559999999997</v>
      </c>
      <c r="DN35" s="21">
        <v>-527.26739999999995</v>
      </c>
      <c r="DO35" s="21">
        <v>-549.56272999999999</v>
      </c>
      <c r="DP35" s="21">
        <v>-548.00115000000005</v>
      </c>
      <c r="DQ35" s="21">
        <v>-517.79897000000005</v>
      </c>
      <c r="DR35" s="21">
        <v>-537.25527999999997</v>
      </c>
      <c r="DS35" s="21">
        <v>-463.92457999999999</v>
      </c>
      <c r="DT35" s="21">
        <v>-483.09554000000003</v>
      </c>
      <c r="DU35" s="21">
        <v>-482.22439000000003</v>
      </c>
      <c r="DV35" s="21">
        <v>-455.59363999999999</v>
      </c>
      <c r="DW35" s="21">
        <v>-472.71253000000002</v>
      </c>
      <c r="DX35" s="21">
        <v>-491.08623999999998</v>
      </c>
      <c r="DY35" s="21">
        <v>-511.92214000000001</v>
      </c>
      <c r="DZ35" s="21">
        <v>-510.40170999999998</v>
      </c>
      <c r="EA35" s="21">
        <v>-482.26753000000002</v>
      </c>
      <c r="EB35" s="21">
        <v>-500.38873999999998</v>
      </c>
      <c r="EC35" s="21">
        <v>-690.19170999999994</v>
      </c>
      <c r="ED35" s="21">
        <v>-720.17048</v>
      </c>
      <c r="EE35" s="21">
        <v>-717.23824000000002</v>
      </c>
      <c r="EF35" s="21">
        <v>-677.79755</v>
      </c>
      <c r="EG35" s="21">
        <v>-703.26589000000001</v>
      </c>
      <c r="EH35" s="21">
        <v>-457.17626000000001</v>
      </c>
      <c r="EI35" s="21">
        <v>-476.43302</v>
      </c>
      <c r="EJ35" s="21">
        <v>-475.15715999999998</v>
      </c>
      <c r="EK35" s="21">
        <v>-448.96649000000002</v>
      </c>
      <c r="EL35" s="21">
        <v>-465.83641999999998</v>
      </c>
      <c r="EM35" s="21">
        <v>-185.12879000000001</v>
      </c>
      <c r="EN35" s="21">
        <v>-182.92514</v>
      </c>
      <c r="EO35" s="21">
        <v>-193.60621</v>
      </c>
      <c r="EP35" s="21">
        <v>-181.74338</v>
      </c>
      <c r="EQ35" s="21">
        <v>-188.59119999999999</v>
      </c>
      <c r="ER35" s="21">
        <v>-306.52679999999998</v>
      </c>
      <c r="ES35" s="21">
        <v>-315.99525</v>
      </c>
      <c r="ET35" s="21">
        <v>-319.01495999999997</v>
      </c>
      <c r="EU35" s="21">
        <v>-301.02235999999999</v>
      </c>
      <c r="EV35" s="21">
        <v>-312.33292999999998</v>
      </c>
      <c r="EW35" s="21">
        <v>-447.35813000000002</v>
      </c>
      <c r="EX35" s="21">
        <v>-466.87508000000003</v>
      </c>
      <c r="EY35" s="21">
        <v>-464.88135999999997</v>
      </c>
      <c r="EZ35" s="21">
        <v>-439.32467000000003</v>
      </c>
      <c r="FA35" s="21">
        <v>-455.83235999999999</v>
      </c>
    </row>
    <row r="36" spans="2:157" x14ac:dyDescent="0.35">
      <c r="B36" s="39" t="s">
        <v>211</v>
      </c>
      <c r="C36" s="21">
        <v>-410801.71636999998</v>
      </c>
      <c r="D36" s="21">
        <v>-433529.14296000003</v>
      </c>
      <c r="E36" s="21">
        <v>-425976.87180000002</v>
      </c>
      <c r="F36" s="21">
        <v>-403386.34136000002</v>
      </c>
      <c r="G36" s="21">
        <v>-418400.28574000002</v>
      </c>
      <c r="H36" s="21">
        <v>-965974.95206000004</v>
      </c>
      <c r="I36" s="21">
        <v>-1019417.13656</v>
      </c>
      <c r="J36" s="21">
        <v>-1001659.06698</v>
      </c>
      <c r="K36" s="21">
        <v>-948538.30980000005</v>
      </c>
      <c r="L36" s="21">
        <v>-983842.90052000002</v>
      </c>
      <c r="M36" s="21">
        <v>-904020.41122999997</v>
      </c>
      <c r="N36" s="21">
        <v>-954035.66006000002</v>
      </c>
      <c r="O36" s="21">
        <v>-937415.84955000004</v>
      </c>
      <c r="P36" s="21">
        <v>-887702.40900999994</v>
      </c>
      <c r="Q36" s="21">
        <v>-920742.69617999997</v>
      </c>
      <c r="R36" s="21">
        <v>-5719.1893300000002</v>
      </c>
      <c r="S36" s="21">
        <v>-5914.38303</v>
      </c>
      <c r="T36" s="21">
        <v>-5949.5774799999999</v>
      </c>
      <c r="U36" s="21">
        <v>-5616.4859500000002</v>
      </c>
      <c r="V36" s="21">
        <v>-5827.5330299999996</v>
      </c>
      <c r="W36" s="21">
        <v>-7802.1196799999998</v>
      </c>
      <c r="X36" s="21">
        <v>-8127.0041799999999</v>
      </c>
      <c r="Y36" s="21">
        <v>-8108.9306699999997</v>
      </c>
      <c r="Z36" s="21">
        <v>-7662.0116699999999</v>
      </c>
      <c r="AA36" s="21">
        <v>-7949.9224899999999</v>
      </c>
      <c r="AB36" s="21">
        <v>-806244.95859000005</v>
      </c>
      <c r="AC36" s="21">
        <v>-850850.22363999998</v>
      </c>
      <c r="AD36" s="21">
        <v>-836027.87234999996</v>
      </c>
      <c r="AE36" s="21">
        <v>-791691.38661000005</v>
      </c>
      <c r="AF36" s="21">
        <v>-821158.38913000003</v>
      </c>
      <c r="AG36" s="21">
        <v>-2466.9305300000001</v>
      </c>
      <c r="AH36" s="21">
        <v>-2480.2514099999999</v>
      </c>
      <c r="AI36" s="21">
        <v>-2574.3523399999999</v>
      </c>
      <c r="AJ36" s="21">
        <v>-2421.8175000000001</v>
      </c>
      <c r="AK36" s="21">
        <v>-2513.0876199999998</v>
      </c>
      <c r="AL36" s="21">
        <v>-2888.0257999999999</v>
      </c>
      <c r="AM36" s="21">
        <v>-2954.2479800000001</v>
      </c>
      <c r="AN36" s="21">
        <v>-3007.75065</v>
      </c>
      <c r="AO36" s="21">
        <v>-2835.34708</v>
      </c>
      <c r="AP36" s="21">
        <v>-2942.1158799999998</v>
      </c>
      <c r="AQ36" s="21">
        <v>-5293.85088</v>
      </c>
      <c r="AR36" s="21">
        <v>-5474.6860900000001</v>
      </c>
      <c r="AS36" s="21">
        <v>-5506.4344000000001</v>
      </c>
      <c r="AT36" s="21">
        <v>-5197.04223</v>
      </c>
      <c r="AU36" s="21">
        <v>-5392.8716999999997</v>
      </c>
      <c r="AV36" s="21">
        <v>-8957.5794800000003</v>
      </c>
      <c r="AW36" s="21">
        <v>-9338.1640599999992</v>
      </c>
      <c r="AX36" s="21">
        <v>-9308.2556299999997</v>
      </c>
      <c r="AY36" s="21">
        <v>-8794.0624800000005</v>
      </c>
      <c r="AZ36" s="21">
        <v>-9125.3536800000002</v>
      </c>
      <c r="BA36" s="21">
        <v>-7398.4859100000003</v>
      </c>
      <c r="BB36" s="21">
        <v>-7721.3423700000003</v>
      </c>
      <c r="BC36" s="21">
        <v>-7688.5263100000002</v>
      </c>
      <c r="BD36" s="21">
        <v>-7262.2419</v>
      </c>
      <c r="BE36" s="21">
        <v>-7537.0534100000004</v>
      </c>
      <c r="BF36" s="21">
        <v>-10407.252329999999</v>
      </c>
      <c r="BG36" s="21">
        <v>-10888.69686</v>
      </c>
      <c r="BH36" s="21">
        <v>-10809.71545</v>
      </c>
      <c r="BI36" s="21">
        <v>-10216.92361</v>
      </c>
      <c r="BJ36" s="21">
        <v>-10601.507540000001</v>
      </c>
      <c r="BK36" s="21">
        <v>-12945.03782</v>
      </c>
      <c r="BL36" s="21">
        <v>-13571.06162</v>
      </c>
      <c r="BM36" s="21">
        <v>-13442.45055</v>
      </c>
      <c r="BN36" s="21">
        <v>-12708.898499999999</v>
      </c>
      <c r="BO36" s="21">
        <v>-13187.49201</v>
      </c>
      <c r="BP36" s="21">
        <v>-12031.653340000001</v>
      </c>
      <c r="BQ36" s="21">
        <v>-12616.398859999999</v>
      </c>
      <c r="BR36" s="21">
        <v>-12493.511210000001</v>
      </c>
      <c r="BS36" s="21">
        <v>-11812.28348</v>
      </c>
      <c r="BT36" s="21">
        <v>-12256.99595</v>
      </c>
      <c r="BU36" s="21">
        <v>-168904.74600000001</v>
      </c>
      <c r="BV36" s="21">
        <v>-178368.84682999999</v>
      </c>
      <c r="BW36" s="21">
        <v>-175223.62306000001</v>
      </c>
      <c r="BX36" s="21">
        <v>-165815.96317</v>
      </c>
      <c r="BY36" s="21">
        <v>-172068.78341999999</v>
      </c>
      <c r="BZ36" s="21">
        <v>-1894.9317000000001</v>
      </c>
      <c r="CA36" s="21">
        <v>-1847.5697700000001</v>
      </c>
      <c r="CB36" s="21">
        <v>-1984.13158</v>
      </c>
      <c r="CC36" s="21">
        <v>-1860.9032</v>
      </c>
      <c r="CD36" s="21">
        <v>-1930.82852</v>
      </c>
      <c r="CE36" s="21">
        <v>-11557.314490000001</v>
      </c>
      <c r="CF36" s="21">
        <v>-11967.57912</v>
      </c>
      <c r="CG36" s="21">
        <v>-12018.804550000001</v>
      </c>
      <c r="CH36" s="21">
        <v>-11346.57625</v>
      </c>
      <c r="CI36" s="21">
        <v>-11773.78846</v>
      </c>
      <c r="CJ36" s="21">
        <v>-3550.3296999999998</v>
      </c>
      <c r="CK36" s="21">
        <v>-3606.56567</v>
      </c>
      <c r="CL36" s="21">
        <v>-3701.1080499999998</v>
      </c>
      <c r="CM36" s="21">
        <v>-3486.5740500000002</v>
      </c>
      <c r="CN36" s="21">
        <v>-3617.5864299999998</v>
      </c>
      <c r="CO36" s="21">
        <v>-5049.88501</v>
      </c>
      <c r="CP36" s="21">
        <v>-5196.6719700000003</v>
      </c>
      <c r="CQ36" s="21">
        <v>-5256.3347599999997</v>
      </c>
      <c r="CR36" s="21">
        <v>-4959.2007999999996</v>
      </c>
      <c r="CS36" s="21">
        <v>-5145.5493500000002</v>
      </c>
      <c r="CT36" s="21">
        <v>-5945.1364999999996</v>
      </c>
      <c r="CU36" s="21">
        <v>-6133.2276000000002</v>
      </c>
      <c r="CV36" s="21">
        <v>-6186.4225500000002</v>
      </c>
      <c r="CW36" s="21">
        <v>-5838.3756400000002</v>
      </c>
      <c r="CX36" s="21">
        <v>-6057.76044</v>
      </c>
      <c r="CY36" s="21">
        <v>-6769.7427900000002</v>
      </c>
      <c r="CZ36" s="21">
        <v>-7017.8050700000003</v>
      </c>
      <c r="DA36" s="21">
        <v>-7040.5173599999998</v>
      </c>
      <c r="DB36" s="21">
        <v>-6648.17389</v>
      </c>
      <c r="DC36" s="21">
        <v>-6897.9881299999997</v>
      </c>
      <c r="DD36" s="21">
        <v>-7319.9326799999999</v>
      </c>
      <c r="DE36" s="21">
        <v>-7608.1575000000003</v>
      </c>
      <c r="DF36" s="21">
        <v>-7610.0765600000004</v>
      </c>
      <c r="DG36" s="21">
        <v>-7188.4836400000004</v>
      </c>
      <c r="DH36" s="21">
        <v>-7458.60088</v>
      </c>
      <c r="DI36" s="21">
        <v>-8455.2745099999993</v>
      </c>
      <c r="DJ36" s="21">
        <v>-8788.9219499999999</v>
      </c>
      <c r="DK36" s="21">
        <v>-8790.4481099999994</v>
      </c>
      <c r="DL36" s="21">
        <v>-8303.4373599999999</v>
      </c>
      <c r="DM36" s="21">
        <v>-8615.4505200000003</v>
      </c>
      <c r="DN36" s="21">
        <v>-7929.30717</v>
      </c>
      <c r="DO36" s="21">
        <v>-8254.1645900000003</v>
      </c>
      <c r="DP36" s="21">
        <v>-8242.1129199999996</v>
      </c>
      <c r="DQ36" s="21">
        <v>-7786.9151700000002</v>
      </c>
      <c r="DR36" s="21">
        <v>-8079.51937</v>
      </c>
      <c r="DS36" s="21">
        <v>-8053.2184299999999</v>
      </c>
      <c r="DT36" s="21">
        <v>-8393.2395199999992</v>
      </c>
      <c r="DU36" s="21">
        <v>-8369.7046699999992</v>
      </c>
      <c r="DV36" s="21">
        <v>-7908.6012700000001</v>
      </c>
      <c r="DW36" s="21">
        <v>-8205.7780399999992</v>
      </c>
      <c r="DX36" s="21">
        <v>-8441.8544999999995</v>
      </c>
      <c r="DY36" s="21">
        <v>-8806.7606500000002</v>
      </c>
      <c r="DZ36" s="21">
        <v>-8772.7911299999996</v>
      </c>
      <c r="EA36" s="21">
        <v>-8290.2583200000008</v>
      </c>
      <c r="EB36" s="21">
        <v>-8601.7764399999996</v>
      </c>
      <c r="EC36" s="21">
        <v>-11059.839330000001</v>
      </c>
      <c r="ED36" s="21">
        <v>-11538.738009999999</v>
      </c>
      <c r="EE36" s="21">
        <v>-11493.09562</v>
      </c>
      <c r="EF36" s="21">
        <v>-10861.2302</v>
      </c>
      <c r="EG36" s="21">
        <v>-11269.35622</v>
      </c>
      <c r="EH36" s="21">
        <v>-6392.5715200000004</v>
      </c>
      <c r="EI36" s="21">
        <v>-6645.0182199999999</v>
      </c>
      <c r="EJ36" s="21">
        <v>-6645.8028100000001</v>
      </c>
      <c r="EK36" s="21">
        <v>-6277.77574</v>
      </c>
      <c r="EL36" s="21">
        <v>-6513.6718700000001</v>
      </c>
      <c r="EM36" s="21">
        <v>-3055.97793</v>
      </c>
      <c r="EN36" s="21">
        <v>-3003.3980200000001</v>
      </c>
      <c r="EO36" s="21">
        <v>-3197.2360699999999</v>
      </c>
      <c r="EP36" s="21">
        <v>-3000.0928199999998</v>
      </c>
      <c r="EQ36" s="21">
        <v>-3113.1343700000002</v>
      </c>
      <c r="ER36" s="21">
        <v>-4225.5663800000002</v>
      </c>
      <c r="ES36" s="21">
        <v>-4329.3121000000001</v>
      </c>
      <c r="ET36" s="21">
        <v>-4400.6913500000001</v>
      </c>
      <c r="EU36" s="21">
        <v>-4149.6850199999999</v>
      </c>
      <c r="EV36" s="21">
        <v>-4305.6148400000002</v>
      </c>
      <c r="EW36" s="21">
        <v>-6745.0407500000001</v>
      </c>
      <c r="EX36" s="21">
        <v>-7032.4872599999999</v>
      </c>
      <c r="EY36" s="21">
        <v>-7009.8920699999999</v>
      </c>
      <c r="EZ36" s="21">
        <v>-6623.9154200000003</v>
      </c>
      <c r="FA36" s="21">
        <v>-6872.8183399999998</v>
      </c>
    </row>
    <row r="37" spans="2:157" x14ac:dyDescent="0.35">
      <c r="B37" s="39" t="s">
        <v>212</v>
      </c>
      <c r="C37" s="21">
        <v>-631609.26095999999</v>
      </c>
      <c r="D37" s="21">
        <v>-666552.76908999996</v>
      </c>
      <c r="E37" s="21">
        <v>-654941.12236000004</v>
      </c>
      <c r="F37" s="21">
        <v>-620208.09261000005</v>
      </c>
      <c r="G37" s="21">
        <v>-643292.09138</v>
      </c>
      <c r="H37" s="21">
        <v>-1387747.4892</v>
      </c>
      <c r="I37" s="21">
        <v>-1464524.07351</v>
      </c>
      <c r="J37" s="21">
        <v>-1439012.3183500001</v>
      </c>
      <c r="K37" s="21">
        <v>-1362697.5057900001</v>
      </c>
      <c r="L37" s="21">
        <v>-1413417.09953</v>
      </c>
      <c r="M37" s="21">
        <v>-1279680.4836200001</v>
      </c>
      <c r="N37" s="21">
        <v>-1350479.2587600001</v>
      </c>
      <c r="O37" s="21">
        <v>-1326953.18912</v>
      </c>
      <c r="P37" s="21">
        <v>-1256581.63683</v>
      </c>
      <c r="Q37" s="21">
        <v>-1303351.61032</v>
      </c>
      <c r="R37" s="21">
        <v>-8319.7842299999993</v>
      </c>
      <c r="S37" s="21">
        <v>-8147.9017899999999</v>
      </c>
      <c r="T37" s="21">
        <v>-8150.7786400000005</v>
      </c>
      <c r="U37" s="21">
        <v>-8263.3350699999992</v>
      </c>
      <c r="V37" s="21">
        <v>-8185.8876300000002</v>
      </c>
      <c r="W37" s="21">
        <v>-10770.92064</v>
      </c>
      <c r="X37" s="21">
        <v>-10806.22977</v>
      </c>
      <c r="Y37" s="21">
        <v>-10746.372219999999</v>
      </c>
      <c r="Z37" s="21">
        <v>-10659.568209999999</v>
      </c>
      <c r="AA37" s="21">
        <v>-10711.66756</v>
      </c>
      <c r="AB37" s="21">
        <v>-1150277.50734</v>
      </c>
      <c r="AC37" s="21">
        <v>-1213916.2719000001</v>
      </c>
      <c r="AD37" s="21">
        <v>-1192769.0794500001</v>
      </c>
      <c r="AE37" s="21">
        <v>-1129513.78495</v>
      </c>
      <c r="AF37" s="21">
        <v>-1171554.6434299999</v>
      </c>
      <c r="AG37" s="21">
        <v>-3717.7309700000001</v>
      </c>
      <c r="AH37" s="21">
        <v>-3303.09292</v>
      </c>
      <c r="AI37" s="21">
        <v>-3393.7367899999999</v>
      </c>
      <c r="AJ37" s="21">
        <v>-3737.0120400000001</v>
      </c>
      <c r="AK37" s="21">
        <v>-3509.46072</v>
      </c>
      <c r="AL37" s="21">
        <v>-4239.8224499999997</v>
      </c>
      <c r="AM37" s="21">
        <v>-3998.10997</v>
      </c>
      <c r="AN37" s="21">
        <v>-4041.37417</v>
      </c>
      <c r="AO37" s="21">
        <v>-4230.6093700000001</v>
      </c>
      <c r="AP37" s="21">
        <v>-4105.3130600000004</v>
      </c>
      <c r="AQ37" s="21">
        <v>-7780.9920899999997</v>
      </c>
      <c r="AR37" s="21">
        <v>-7645.4063100000003</v>
      </c>
      <c r="AS37" s="21">
        <v>-7648.0127400000001</v>
      </c>
      <c r="AT37" s="21">
        <v>-7719.00144</v>
      </c>
      <c r="AU37" s="21">
        <v>-7671.9073600000002</v>
      </c>
      <c r="AV37" s="21">
        <v>-12294.03515</v>
      </c>
      <c r="AW37" s="21">
        <v>-12386.394850000001</v>
      </c>
      <c r="AX37" s="21">
        <v>-12311.67484</v>
      </c>
      <c r="AY37" s="21">
        <v>-12153.74819</v>
      </c>
      <c r="AZ37" s="21">
        <v>-12258.62407</v>
      </c>
      <c r="BA37" s="21">
        <v>-10223.190409999999</v>
      </c>
      <c r="BB37" s="21">
        <v>-10338.3166</v>
      </c>
      <c r="BC37" s="21">
        <v>-10266.003000000001</v>
      </c>
      <c r="BD37" s="21">
        <v>-10100.521189999999</v>
      </c>
      <c r="BE37" s="21">
        <v>-10209.66358</v>
      </c>
      <c r="BF37" s="21">
        <v>-14270.45182</v>
      </c>
      <c r="BG37" s="21">
        <v>-14578.76591</v>
      </c>
      <c r="BH37" s="21">
        <v>-14441.382100000001</v>
      </c>
      <c r="BI37" s="21">
        <v>-14078.673510000001</v>
      </c>
      <c r="BJ37" s="21">
        <v>-14318.048360000001</v>
      </c>
      <c r="BK37" s="21">
        <v>-17888.4552</v>
      </c>
      <c r="BL37" s="21">
        <v>-18413.68086</v>
      </c>
      <c r="BM37" s="21">
        <v>-18205.049780000001</v>
      </c>
      <c r="BN37" s="21">
        <v>-17629.505509999999</v>
      </c>
      <c r="BO37" s="21">
        <v>-18011.06237</v>
      </c>
      <c r="BP37" s="21">
        <v>-16656.911370000002</v>
      </c>
      <c r="BQ37" s="21">
        <v>-17159.899939999999</v>
      </c>
      <c r="BR37" s="21">
        <v>-16961.611250000002</v>
      </c>
      <c r="BS37" s="21">
        <v>-16414.602849999999</v>
      </c>
      <c r="BT37" s="21">
        <v>-16777.346000000001</v>
      </c>
      <c r="BU37" s="21">
        <v>-289943.48561999999</v>
      </c>
      <c r="BV37" s="21">
        <v>-306189.65068000002</v>
      </c>
      <c r="BW37" s="21">
        <v>-300790.52977999998</v>
      </c>
      <c r="BX37" s="21">
        <v>-284641.25177999999</v>
      </c>
      <c r="BY37" s="21">
        <v>-295374.90220000001</v>
      </c>
      <c r="BZ37" s="21">
        <v>-2888.2478299999998</v>
      </c>
      <c r="CA37" s="21">
        <v>-2256.0581099999999</v>
      </c>
      <c r="CB37" s="21">
        <v>-2398.70298</v>
      </c>
      <c r="CC37" s="21">
        <v>-2951.06432</v>
      </c>
      <c r="CD37" s="21">
        <v>-2581.4522299999999</v>
      </c>
      <c r="CE37" s="21">
        <v>-16787.95091</v>
      </c>
      <c r="CF37" s="21">
        <v>-16555.04999</v>
      </c>
      <c r="CG37" s="21">
        <v>-16543.966390000001</v>
      </c>
      <c r="CH37" s="21">
        <v>-16646.9208</v>
      </c>
      <c r="CI37" s="21">
        <v>-16577.887500000001</v>
      </c>
      <c r="CJ37" s="21">
        <v>-5220.8199299999997</v>
      </c>
      <c r="CK37" s="21">
        <v>-4781.0625099999997</v>
      </c>
      <c r="CL37" s="21">
        <v>-4865.9069</v>
      </c>
      <c r="CM37" s="21">
        <v>-5233.2934400000004</v>
      </c>
      <c r="CN37" s="21">
        <v>-4987.3239700000004</v>
      </c>
      <c r="CO37" s="21">
        <v>-7439.7822200000001</v>
      </c>
      <c r="CP37" s="21">
        <v>-7161.7214400000003</v>
      </c>
      <c r="CQ37" s="21">
        <v>-7195.3415500000001</v>
      </c>
      <c r="CR37" s="21">
        <v>-7406.9459800000004</v>
      </c>
      <c r="CS37" s="21">
        <v>-7262.7616600000001</v>
      </c>
      <c r="CT37" s="21">
        <v>-8722.5818199999994</v>
      </c>
      <c r="CU37" s="21">
        <v>-8468.7631199999996</v>
      </c>
      <c r="CV37" s="21">
        <v>-8489.4645400000009</v>
      </c>
      <c r="CW37" s="21">
        <v>-8674.3036200000006</v>
      </c>
      <c r="CX37" s="21">
        <v>-8547.2417299999997</v>
      </c>
      <c r="CY37" s="21">
        <v>-9602.9137100000007</v>
      </c>
      <c r="CZ37" s="21">
        <v>-9468.6084300000002</v>
      </c>
      <c r="DA37" s="21">
        <v>-9455.4467499999992</v>
      </c>
      <c r="DB37" s="21">
        <v>-9529.3033500000001</v>
      </c>
      <c r="DC37" s="21">
        <v>-9477.5975500000004</v>
      </c>
      <c r="DD37" s="21">
        <v>-10164.53535</v>
      </c>
      <c r="DE37" s="21">
        <v>-10110.51102</v>
      </c>
      <c r="DF37" s="21">
        <v>-10075.13206</v>
      </c>
      <c r="DG37" s="21">
        <v>-10073.68705</v>
      </c>
      <c r="DH37" s="21">
        <v>-10072.82437</v>
      </c>
      <c r="DI37" s="21">
        <v>-11741.56537</v>
      </c>
      <c r="DJ37" s="21">
        <v>-11680.66617</v>
      </c>
      <c r="DK37" s="21">
        <v>-11638.460359999999</v>
      </c>
      <c r="DL37" s="21">
        <v>-11636.37593</v>
      </c>
      <c r="DM37" s="21">
        <v>-11633.23164</v>
      </c>
      <c r="DN37" s="21">
        <v>-10967.376249999999</v>
      </c>
      <c r="DO37" s="21">
        <v>-10970.22105</v>
      </c>
      <c r="DP37" s="21">
        <v>-10916.509899999999</v>
      </c>
      <c r="DQ37" s="21">
        <v>-10860.80701</v>
      </c>
      <c r="DR37" s="21">
        <v>-10895.936669999999</v>
      </c>
      <c r="DS37" s="21">
        <v>-11080.89459</v>
      </c>
      <c r="DT37" s="21">
        <v>-11131.99965</v>
      </c>
      <c r="DU37" s="21">
        <v>-11065.61695</v>
      </c>
      <c r="DV37" s="21">
        <v>-10966.35104</v>
      </c>
      <c r="DW37" s="21">
        <v>-11030.503049999999</v>
      </c>
      <c r="DX37" s="21">
        <v>-11588.21848</v>
      </c>
      <c r="DY37" s="21">
        <v>-11682.86159</v>
      </c>
      <c r="DZ37" s="21">
        <v>-11602.68951</v>
      </c>
      <c r="EA37" s="21">
        <v>-11462.68972</v>
      </c>
      <c r="EB37" s="21">
        <v>-11553.224850000001</v>
      </c>
      <c r="EC37" s="21">
        <v>-15169.26283</v>
      </c>
      <c r="ED37" s="21">
        <v>-15298.897430000001</v>
      </c>
      <c r="EE37" s="21">
        <v>-15192.73842</v>
      </c>
      <c r="EF37" s="21">
        <v>-15003.255279999999</v>
      </c>
      <c r="EG37" s="21">
        <v>-15124.363359999999</v>
      </c>
      <c r="EH37" s="21">
        <v>-8885.4258499999996</v>
      </c>
      <c r="EI37" s="21">
        <v>-8847.0264100000004</v>
      </c>
      <c r="EJ37" s="21">
        <v>-8814.5151000000005</v>
      </c>
      <c r="EK37" s="21">
        <v>-8803.6542599999993</v>
      </c>
      <c r="EL37" s="21">
        <v>-8808.1464500000002</v>
      </c>
      <c r="EM37" s="21">
        <v>-4685.8639300000004</v>
      </c>
      <c r="EN37" s="21">
        <v>-3826.20397</v>
      </c>
      <c r="EO37" s="21">
        <v>-4025.8227299999999</v>
      </c>
      <c r="EP37" s="21">
        <v>-4757.9414699999998</v>
      </c>
      <c r="EQ37" s="21">
        <v>-4272.3629099999998</v>
      </c>
      <c r="ER37" s="21">
        <v>-6198.74287</v>
      </c>
      <c r="ES37" s="21">
        <v>-5866.5343000000003</v>
      </c>
      <c r="ET37" s="21">
        <v>-5919.9679900000001</v>
      </c>
      <c r="EU37" s="21">
        <v>-6185.9358599999996</v>
      </c>
      <c r="EV37" s="21">
        <v>-6006.9904200000001</v>
      </c>
      <c r="EW37" s="21">
        <v>-9288.8026699999991</v>
      </c>
      <c r="EX37" s="21">
        <v>-9347.3224699999992</v>
      </c>
      <c r="EY37" s="21">
        <v>-9287.8791700000002</v>
      </c>
      <c r="EZ37" s="21">
        <v>-9190.2439400000003</v>
      </c>
      <c r="FA37" s="21">
        <v>-9253.22048</v>
      </c>
    </row>
    <row r="38" spans="2:157" x14ac:dyDescent="0.35">
      <c r="B38" s="39" t="s">
        <v>213</v>
      </c>
      <c r="C38" s="21">
        <v>5730.7369399999998</v>
      </c>
      <c r="D38" s="21">
        <v>6047.78748</v>
      </c>
      <c r="E38" s="21">
        <v>5942.4323199999999</v>
      </c>
      <c r="F38" s="21">
        <v>5627.2915000000003</v>
      </c>
      <c r="G38" s="21">
        <v>5836.7379700000001</v>
      </c>
      <c r="H38" s="21">
        <v>74367.597410000002</v>
      </c>
      <c r="I38" s="21">
        <v>78481.955499999996</v>
      </c>
      <c r="J38" s="21">
        <v>77114.813460000005</v>
      </c>
      <c r="K38" s="21">
        <v>73025.201119999998</v>
      </c>
      <c r="L38" s="21">
        <v>75743.198709999997</v>
      </c>
      <c r="M38" s="21">
        <v>85254.747340000002</v>
      </c>
      <c r="N38" s="21">
        <v>89971.496379999997</v>
      </c>
      <c r="O38" s="21">
        <v>88404.144880000007</v>
      </c>
      <c r="P38" s="21">
        <v>83715.858250000005</v>
      </c>
      <c r="Q38" s="21">
        <v>86831.762820000004</v>
      </c>
      <c r="R38" s="21">
        <v>229.54492999999999</v>
      </c>
      <c r="S38" s="21">
        <v>723.04975999999999</v>
      </c>
      <c r="T38" s="21">
        <v>797.3578</v>
      </c>
      <c r="U38" s="21">
        <v>123.0031</v>
      </c>
      <c r="V38" s="21">
        <v>555.22951</v>
      </c>
      <c r="W38" s="21">
        <v>865.31362999999999</v>
      </c>
      <c r="X38" s="21">
        <v>1363.06619</v>
      </c>
      <c r="Y38" s="21">
        <v>1420.2115100000001</v>
      </c>
      <c r="Z38" s="21">
        <v>754.95191</v>
      </c>
      <c r="AA38" s="21">
        <v>1185.6042399999999</v>
      </c>
      <c r="AB38" s="21">
        <v>70470.434590000004</v>
      </c>
      <c r="AC38" s="21">
        <v>74369.190640000001</v>
      </c>
      <c r="AD38" s="21">
        <v>73073.632110000006</v>
      </c>
      <c r="AE38" s="21">
        <v>69198.368910000005</v>
      </c>
      <c r="AF38" s="21">
        <v>71773.953970000002</v>
      </c>
      <c r="AG38" s="21">
        <v>76.576369999999997</v>
      </c>
      <c r="AH38" s="21">
        <v>509.87240000000003</v>
      </c>
      <c r="AI38" s="21">
        <v>581.21722999999997</v>
      </c>
      <c r="AJ38" s="21">
        <v>-14.729290000000001</v>
      </c>
      <c r="AK38" s="21">
        <v>363.41896000000003</v>
      </c>
      <c r="AL38" s="21">
        <v>114.27379999999999</v>
      </c>
      <c r="AM38" s="21">
        <v>456.49342000000001</v>
      </c>
      <c r="AN38" s="21">
        <v>510.41750999999999</v>
      </c>
      <c r="AO38" s="21">
        <v>41.136870000000002</v>
      </c>
      <c r="AP38" s="21">
        <v>339.02994000000001</v>
      </c>
      <c r="AQ38" s="21">
        <v>185.72027</v>
      </c>
      <c r="AR38" s="21">
        <v>603.30583999999999</v>
      </c>
      <c r="AS38" s="21">
        <v>668.78269999999998</v>
      </c>
      <c r="AT38" s="21">
        <v>96.799340000000001</v>
      </c>
      <c r="AU38" s="21">
        <v>459.73739999999998</v>
      </c>
      <c r="AV38" s="21">
        <v>1110.4070899999999</v>
      </c>
      <c r="AW38" s="21">
        <v>1613.18904</v>
      </c>
      <c r="AX38" s="21">
        <v>1666.91176</v>
      </c>
      <c r="AY38" s="21">
        <v>997.36604999999997</v>
      </c>
      <c r="AZ38" s="21">
        <v>1423.6625100000001</v>
      </c>
      <c r="BA38" s="21">
        <v>965.92738999999995</v>
      </c>
      <c r="BB38" s="21">
        <v>1363.36914</v>
      </c>
      <c r="BC38" s="21">
        <v>1402.62247</v>
      </c>
      <c r="BD38" s="21">
        <v>875.35464999999999</v>
      </c>
      <c r="BE38" s="21">
        <v>1211.3721399999999</v>
      </c>
      <c r="BF38" s="21">
        <v>1650.70507</v>
      </c>
      <c r="BG38" s="21">
        <v>2119.5913700000001</v>
      </c>
      <c r="BH38" s="21">
        <v>2152.7265200000002</v>
      </c>
      <c r="BI38" s="21">
        <v>1541.1536000000001</v>
      </c>
      <c r="BJ38" s="21">
        <v>1932.0904599999999</v>
      </c>
      <c r="BK38" s="21">
        <v>1778.7666099999999</v>
      </c>
      <c r="BL38" s="21">
        <v>2257.3752800000002</v>
      </c>
      <c r="BM38" s="21">
        <v>2288.1840299999999</v>
      </c>
      <c r="BN38" s="21">
        <v>1666.45308</v>
      </c>
      <c r="BO38" s="21">
        <v>2063.8112099999998</v>
      </c>
      <c r="BP38" s="21">
        <v>1376.63849</v>
      </c>
      <c r="BQ38" s="21">
        <v>1797.07954</v>
      </c>
      <c r="BR38" s="21">
        <v>1828.8447699999999</v>
      </c>
      <c r="BS38" s="21">
        <v>1278.68643</v>
      </c>
      <c r="BT38" s="21">
        <v>1629.9872399999999</v>
      </c>
      <c r="BU38" s="21">
        <v>-46483.696349999998</v>
      </c>
      <c r="BV38" s="21">
        <v>-49088.279110000003</v>
      </c>
      <c r="BW38" s="21">
        <v>-48222.692849999999</v>
      </c>
      <c r="BX38" s="21">
        <v>-45633.64301</v>
      </c>
      <c r="BY38" s="21">
        <v>-47354.46024</v>
      </c>
      <c r="BZ38" s="21">
        <v>117.69353</v>
      </c>
      <c r="CA38" s="21">
        <v>681.09484999999995</v>
      </c>
      <c r="CB38" s="21">
        <v>768.76693999999998</v>
      </c>
      <c r="CC38" s="21">
        <v>-2.6727099999999999</v>
      </c>
      <c r="CD38" s="21">
        <v>491.92048999999997</v>
      </c>
      <c r="CE38" s="21">
        <v>573.09268999999995</v>
      </c>
      <c r="CF38" s="21">
        <v>1445.1475499999999</v>
      </c>
      <c r="CG38" s="21">
        <v>1575.7544399999999</v>
      </c>
      <c r="CH38" s="21">
        <v>386.19925999999998</v>
      </c>
      <c r="CI38" s="21">
        <v>1143.0218</v>
      </c>
      <c r="CJ38" s="21">
        <v>111.47692000000001</v>
      </c>
      <c r="CK38" s="21">
        <v>644.596</v>
      </c>
      <c r="CL38" s="21">
        <v>728.22311000000002</v>
      </c>
      <c r="CM38" s="21">
        <v>-2.7952699999999999</v>
      </c>
      <c r="CN38" s="21">
        <v>464.59213999999997</v>
      </c>
      <c r="CO38" s="21">
        <v>135.41121000000001</v>
      </c>
      <c r="CP38" s="21">
        <v>656.78641000000005</v>
      </c>
      <c r="CQ38" s="21">
        <v>738.24762999999996</v>
      </c>
      <c r="CR38" s="21">
        <v>23.77516</v>
      </c>
      <c r="CS38" s="21">
        <v>482.36657000000002</v>
      </c>
      <c r="CT38" s="21">
        <v>184.04651999999999</v>
      </c>
      <c r="CU38" s="21">
        <v>748.92155000000002</v>
      </c>
      <c r="CV38" s="21">
        <v>835.60936000000004</v>
      </c>
      <c r="CW38" s="21">
        <v>62.48874</v>
      </c>
      <c r="CX38" s="21">
        <v>559.18974000000003</v>
      </c>
      <c r="CY38" s="21">
        <v>476.15368000000001</v>
      </c>
      <c r="CZ38" s="21">
        <v>1016.33133</v>
      </c>
      <c r="DA38" s="21">
        <v>1090.6984500000001</v>
      </c>
      <c r="DB38" s="21">
        <v>357.63990999999999</v>
      </c>
      <c r="DC38" s="21">
        <v>827.57479000000001</v>
      </c>
      <c r="DD38" s="21">
        <v>706.87103999999999</v>
      </c>
      <c r="DE38" s="21">
        <v>1230.81321</v>
      </c>
      <c r="DF38" s="21">
        <v>1295.73316</v>
      </c>
      <c r="DG38" s="21">
        <v>590.53403000000003</v>
      </c>
      <c r="DH38" s="21">
        <v>1042.46189</v>
      </c>
      <c r="DI38" s="21">
        <v>844.70120999999995</v>
      </c>
      <c r="DJ38" s="21">
        <v>1451.3166100000001</v>
      </c>
      <c r="DK38" s="21">
        <v>1526.02808</v>
      </c>
      <c r="DL38" s="21">
        <v>710.02616999999998</v>
      </c>
      <c r="DM38" s="21">
        <v>1235.38444</v>
      </c>
      <c r="DN38" s="21">
        <v>854.05249000000003</v>
      </c>
      <c r="DO38" s="21">
        <v>1383.91428</v>
      </c>
      <c r="DP38" s="21">
        <v>1445.3998099999999</v>
      </c>
      <c r="DQ38" s="21">
        <v>735.35790999999995</v>
      </c>
      <c r="DR38" s="21">
        <v>1190.68406</v>
      </c>
      <c r="DS38" s="21">
        <v>1000.20143</v>
      </c>
      <c r="DT38" s="21">
        <v>1511.3579</v>
      </c>
      <c r="DU38" s="21">
        <v>1565.64418</v>
      </c>
      <c r="DV38" s="21">
        <v>884.55591000000004</v>
      </c>
      <c r="DW38" s="21">
        <v>1321.61025</v>
      </c>
      <c r="DX38" s="21">
        <v>1052.3453999999999</v>
      </c>
      <c r="DY38" s="21">
        <v>1559.67092</v>
      </c>
      <c r="DZ38" s="21">
        <v>1612.16767</v>
      </c>
      <c r="EA38" s="21">
        <v>937.04268000000002</v>
      </c>
      <c r="EB38" s="21">
        <v>1370.90698</v>
      </c>
      <c r="EC38" s="21">
        <v>1298.0995800000001</v>
      </c>
      <c r="ED38" s="21">
        <v>1952.69121</v>
      </c>
      <c r="EE38" s="21">
        <v>2022.4213999999999</v>
      </c>
      <c r="EF38" s="21">
        <v>1150.3698199999999</v>
      </c>
      <c r="EG38" s="21">
        <v>1712.4142199999999</v>
      </c>
      <c r="EH38" s="21">
        <v>603.26786000000004</v>
      </c>
      <c r="EI38" s="21">
        <v>1052.94976</v>
      </c>
      <c r="EJ38" s="21">
        <v>1109.8569399999999</v>
      </c>
      <c r="EK38" s="21">
        <v>504.21276</v>
      </c>
      <c r="EL38" s="21">
        <v>893.4085</v>
      </c>
      <c r="EM38" s="21">
        <v>184.28467000000001</v>
      </c>
      <c r="EN38" s="21">
        <v>962.57888000000003</v>
      </c>
      <c r="EO38" s="21">
        <v>1088.94938</v>
      </c>
      <c r="EP38" s="21">
        <v>19.620930000000001</v>
      </c>
      <c r="EQ38" s="21">
        <v>698.60082999999997</v>
      </c>
      <c r="ER38" s="21">
        <v>147.75573</v>
      </c>
      <c r="ES38" s="21">
        <v>652.26895000000002</v>
      </c>
      <c r="ET38" s="21">
        <v>730.80829000000006</v>
      </c>
      <c r="EU38" s="21">
        <v>39.483269999999997</v>
      </c>
      <c r="EV38" s="21">
        <v>481.87939</v>
      </c>
      <c r="EW38" s="21">
        <v>752.20209</v>
      </c>
      <c r="EX38" s="21">
        <v>1164.2814100000001</v>
      </c>
      <c r="EY38" s="21">
        <v>1210.1444200000001</v>
      </c>
      <c r="EZ38" s="21">
        <v>659.44920999999999</v>
      </c>
      <c r="FA38" s="21">
        <v>1013.03583</v>
      </c>
    </row>
    <row r="39" spans="2:157" x14ac:dyDescent="0.35">
      <c r="B39" s="39" t="s">
        <v>214</v>
      </c>
      <c r="C39" s="21">
        <v>368586.04569</v>
      </c>
      <c r="D39" s="21">
        <v>388977.90863000002</v>
      </c>
      <c r="E39" s="21">
        <v>382201.73985000001</v>
      </c>
      <c r="F39" s="21">
        <v>361932.70504999999</v>
      </c>
      <c r="G39" s="21">
        <v>375403.75488000002</v>
      </c>
      <c r="H39" s="21">
        <v>856232.18064000004</v>
      </c>
      <c r="I39" s="21">
        <v>903602.88945000002</v>
      </c>
      <c r="J39" s="21">
        <v>887862.28394999995</v>
      </c>
      <c r="K39" s="21">
        <v>840776.48565000005</v>
      </c>
      <c r="L39" s="21">
        <v>872070.18186999997</v>
      </c>
      <c r="M39" s="21">
        <v>807630.43871000002</v>
      </c>
      <c r="N39" s="21">
        <v>852312.87823999999</v>
      </c>
      <c r="O39" s="21">
        <v>837465.13289999997</v>
      </c>
      <c r="P39" s="21">
        <v>793052.32175</v>
      </c>
      <c r="Q39" s="21">
        <v>822569.73230000003</v>
      </c>
      <c r="R39" s="21">
        <v>4273.84897</v>
      </c>
      <c r="S39" s="21">
        <v>4399.8989300000003</v>
      </c>
      <c r="T39" s="21">
        <v>4448.2911299999996</v>
      </c>
      <c r="U39" s="21">
        <v>4196.81016</v>
      </c>
      <c r="V39" s="21">
        <v>4354.8119299999998</v>
      </c>
      <c r="W39" s="21">
        <v>6437.2179699999997</v>
      </c>
      <c r="X39" s="21">
        <v>6689.7473</v>
      </c>
      <c r="Y39" s="21">
        <v>6692.0893500000002</v>
      </c>
      <c r="Z39" s="21">
        <v>6321.3462300000001</v>
      </c>
      <c r="AA39" s="21">
        <v>6559.1638400000002</v>
      </c>
      <c r="AB39" s="21">
        <v>717842.95250999997</v>
      </c>
      <c r="AC39" s="21">
        <v>757557.40260000003</v>
      </c>
      <c r="AD39" s="21">
        <v>744360.27150000003</v>
      </c>
      <c r="AE39" s="21">
        <v>704885.13</v>
      </c>
      <c r="AF39" s="21">
        <v>731121.17633000005</v>
      </c>
      <c r="AG39" s="21">
        <v>1778.8493599999999</v>
      </c>
      <c r="AH39" s="21">
        <v>1774.79846</v>
      </c>
      <c r="AI39" s="21">
        <v>1857.8389</v>
      </c>
      <c r="AJ39" s="21">
        <v>1746.05756</v>
      </c>
      <c r="AK39" s="21">
        <v>1812.1309100000001</v>
      </c>
      <c r="AL39" s="21">
        <v>2051.3060599999999</v>
      </c>
      <c r="AM39" s="21">
        <v>2085.6517899999999</v>
      </c>
      <c r="AN39" s="21">
        <v>2137.7859199999998</v>
      </c>
      <c r="AO39" s="21">
        <v>2013.6812500000001</v>
      </c>
      <c r="AP39" s="21">
        <v>2089.7241300000001</v>
      </c>
      <c r="AQ39" s="21">
        <v>3829.40841</v>
      </c>
      <c r="AR39" s="21">
        <v>3944.0894899999998</v>
      </c>
      <c r="AS39" s="21">
        <v>3985.00999</v>
      </c>
      <c r="AT39" s="21">
        <v>3759.1273799999999</v>
      </c>
      <c r="AU39" s="21">
        <v>3901.0357800000002</v>
      </c>
      <c r="AV39" s="21">
        <v>6684.6612500000001</v>
      </c>
      <c r="AW39" s="21">
        <v>6950.1419999999998</v>
      </c>
      <c r="AX39" s="21">
        <v>6948.4512500000001</v>
      </c>
      <c r="AY39" s="21">
        <v>6562.3582500000002</v>
      </c>
      <c r="AZ39" s="21">
        <v>6809.8626599999998</v>
      </c>
      <c r="BA39" s="21">
        <v>5832.7667099999999</v>
      </c>
      <c r="BB39" s="21">
        <v>6076.0860000000002</v>
      </c>
      <c r="BC39" s="21">
        <v>6062.6771500000004</v>
      </c>
      <c r="BD39" s="21">
        <v>5725.1371200000003</v>
      </c>
      <c r="BE39" s="21">
        <v>5942.0085399999998</v>
      </c>
      <c r="BF39" s="21">
        <v>8672.7133599999997</v>
      </c>
      <c r="BG39" s="21">
        <v>9062.8158500000009</v>
      </c>
      <c r="BH39" s="21">
        <v>9009.3206499999997</v>
      </c>
      <c r="BI39" s="21">
        <v>8513.8650300000008</v>
      </c>
      <c r="BJ39" s="21">
        <v>8834.5915800000002</v>
      </c>
      <c r="BK39" s="21">
        <v>11272.35744</v>
      </c>
      <c r="BL39" s="21">
        <v>11806.287700000001</v>
      </c>
      <c r="BM39" s="21">
        <v>11706.734270000001</v>
      </c>
      <c r="BN39" s="21">
        <v>11066.48258</v>
      </c>
      <c r="BO39" s="21">
        <v>11483.481949999999</v>
      </c>
      <c r="BP39" s="21">
        <v>10731.24906</v>
      </c>
      <c r="BQ39" s="21">
        <v>11243.832350000001</v>
      </c>
      <c r="BR39" s="21">
        <v>11144.14797</v>
      </c>
      <c r="BS39" s="21">
        <v>10535.362349999999</v>
      </c>
      <c r="BT39" s="21">
        <v>10932.23511</v>
      </c>
      <c r="BU39" s="21">
        <v>85390.231230000005</v>
      </c>
      <c r="BV39" s="21">
        <v>90174.831890000001</v>
      </c>
      <c r="BW39" s="21">
        <v>88584.755869999994</v>
      </c>
      <c r="BX39" s="21">
        <v>83828.689079999996</v>
      </c>
      <c r="BY39" s="21">
        <v>86989.818530000004</v>
      </c>
      <c r="BZ39" s="21">
        <v>1448.12609</v>
      </c>
      <c r="CA39" s="21">
        <v>1401.4159199999999</v>
      </c>
      <c r="CB39" s="21">
        <v>1517.4384600000001</v>
      </c>
      <c r="CC39" s="21">
        <v>1421.7898700000001</v>
      </c>
      <c r="CD39" s="21">
        <v>1475.5584899999999</v>
      </c>
      <c r="CE39" s="21">
        <v>8399.9221099999995</v>
      </c>
      <c r="CF39" s="21">
        <v>8664.9539399999994</v>
      </c>
      <c r="CG39" s="21">
        <v>8739.05861</v>
      </c>
      <c r="CH39" s="21">
        <v>8246.2309800000003</v>
      </c>
      <c r="CI39" s="21">
        <v>8557.2540499999996</v>
      </c>
      <c r="CJ39" s="21">
        <v>2543.88105</v>
      </c>
      <c r="CK39" s="21">
        <v>2563.81403</v>
      </c>
      <c r="CL39" s="21">
        <v>2654.2628800000002</v>
      </c>
      <c r="CM39" s="21">
        <v>2497.8856799999999</v>
      </c>
      <c r="CN39" s="21">
        <v>2592.0714800000001</v>
      </c>
      <c r="CO39" s="21">
        <v>3711.3163199999999</v>
      </c>
      <c r="CP39" s="21">
        <v>3798.5918200000001</v>
      </c>
      <c r="CQ39" s="21">
        <v>3865.4125100000001</v>
      </c>
      <c r="CR39" s="21">
        <v>3644.36222</v>
      </c>
      <c r="CS39" s="21">
        <v>3781.6226000000001</v>
      </c>
      <c r="CT39" s="21">
        <v>4418.34292</v>
      </c>
      <c r="CU39" s="21">
        <v>4536.0988100000004</v>
      </c>
      <c r="CV39" s="21">
        <v>4600.1965499999997</v>
      </c>
      <c r="CW39" s="21">
        <v>4338.66572</v>
      </c>
      <c r="CX39" s="21">
        <v>4502.0430399999996</v>
      </c>
      <c r="CY39" s="21">
        <v>5115.76962</v>
      </c>
      <c r="CZ39" s="21">
        <v>5281.8034600000001</v>
      </c>
      <c r="DA39" s="21">
        <v>5322.8514100000002</v>
      </c>
      <c r="DB39" s="21">
        <v>5023.5896000000002</v>
      </c>
      <c r="DC39" s="21">
        <v>5212.6818800000001</v>
      </c>
      <c r="DD39" s="21">
        <v>5651.7223199999999</v>
      </c>
      <c r="DE39" s="21">
        <v>5853.9667200000004</v>
      </c>
      <c r="DF39" s="21">
        <v>5878.0536000000002</v>
      </c>
      <c r="DG39" s="21">
        <v>5549.93336</v>
      </c>
      <c r="DH39" s="21">
        <v>5758.7877500000004</v>
      </c>
      <c r="DI39" s="21">
        <v>6601.6494000000002</v>
      </c>
      <c r="DJ39" s="21">
        <v>6839.8792599999997</v>
      </c>
      <c r="DK39" s="21">
        <v>6865.8761000000004</v>
      </c>
      <c r="DL39" s="21">
        <v>6482.7571900000003</v>
      </c>
      <c r="DM39" s="21">
        <v>6726.7100600000003</v>
      </c>
      <c r="DN39" s="21">
        <v>6359.3581199999999</v>
      </c>
      <c r="DO39" s="21">
        <v>6601.6628700000001</v>
      </c>
      <c r="DP39" s="21">
        <v>6612.28179</v>
      </c>
      <c r="DQ39" s="21">
        <v>6244.8607400000001</v>
      </c>
      <c r="DR39" s="21">
        <v>6479.8290100000004</v>
      </c>
      <c r="DS39" s="21">
        <v>6841.6235200000001</v>
      </c>
      <c r="DT39" s="21">
        <v>7116.9011300000002</v>
      </c>
      <c r="DU39" s="21">
        <v>7111.9764100000002</v>
      </c>
      <c r="DV39" s="21">
        <v>6718.4802300000001</v>
      </c>
      <c r="DW39" s="21">
        <v>6971.2304800000002</v>
      </c>
      <c r="DX39" s="21">
        <v>7452.3851000000004</v>
      </c>
      <c r="DY39" s="21">
        <v>7763.2144200000002</v>
      </c>
      <c r="DZ39" s="21">
        <v>7745.7132899999997</v>
      </c>
      <c r="EA39" s="21">
        <v>7318.2765799999997</v>
      </c>
      <c r="EB39" s="21">
        <v>7593.5623100000003</v>
      </c>
      <c r="EC39" s="21">
        <v>9973.9687699999995</v>
      </c>
      <c r="ED39" s="21">
        <v>10393.434579999999</v>
      </c>
      <c r="EE39" s="21">
        <v>10365.954320000001</v>
      </c>
      <c r="EF39" s="21">
        <v>9794.4955800000007</v>
      </c>
      <c r="EG39" s="21">
        <v>10162.9146</v>
      </c>
      <c r="EH39" s="21">
        <v>4891.1647000000003</v>
      </c>
      <c r="EI39" s="21">
        <v>5065.9343399999998</v>
      </c>
      <c r="EJ39" s="21">
        <v>5087.0200699999996</v>
      </c>
      <c r="EK39" s="21">
        <v>4803.0782200000003</v>
      </c>
      <c r="EL39" s="21">
        <v>4983.8221999999996</v>
      </c>
      <c r="EM39" s="21">
        <v>2315.6865400000002</v>
      </c>
      <c r="EN39" s="21">
        <v>2261.1890699999999</v>
      </c>
      <c r="EO39" s="21">
        <v>2424.3162400000001</v>
      </c>
      <c r="EP39" s="21">
        <v>2272.8712700000001</v>
      </c>
      <c r="EQ39" s="21">
        <v>2358.9948800000002</v>
      </c>
      <c r="ER39" s="21">
        <v>3066.1250100000002</v>
      </c>
      <c r="ES39" s="21">
        <v>3121.6205100000002</v>
      </c>
      <c r="ET39" s="21">
        <v>3195.4842600000002</v>
      </c>
      <c r="EU39" s="21">
        <v>3010.7687299999998</v>
      </c>
      <c r="EV39" s="21">
        <v>3124.20885</v>
      </c>
      <c r="EW39" s="21">
        <v>5528.3348800000003</v>
      </c>
      <c r="EX39" s="21">
        <v>5749.9348600000003</v>
      </c>
      <c r="EY39" s="21">
        <v>5746.9759700000004</v>
      </c>
      <c r="EZ39" s="21">
        <v>5428.8292700000002</v>
      </c>
      <c r="FA39" s="21">
        <v>5633.0630199999996</v>
      </c>
    </row>
    <row r="40" spans="2:157" x14ac:dyDescent="0.35">
      <c r="B40" s="39" t="s">
        <v>215</v>
      </c>
      <c r="C40" s="21">
        <v>238734.06482</v>
      </c>
      <c r="D40" s="21">
        <v>251941.92329999999</v>
      </c>
      <c r="E40" s="21">
        <v>247552.98254999999</v>
      </c>
      <c r="F40" s="21">
        <v>234424.68015</v>
      </c>
      <c r="G40" s="21">
        <v>243149.91140000001</v>
      </c>
      <c r="H40" s="21">
        <v>558551.70200000005</v>
      </c>
      <c r="I40" s="21">
        <v>589453.35534999997</v>
      </c>
      <c r="J40" s="21">
        <v>579185.18021000002</v>
      </c>
      <c r="K40" s="21">
        <v>548469.38445000001</v>
      </c>
      <c r="L40" s="21">
        <v>568883.41194999998</v>
      </c>
      <c r="M40" s="21">
        <v>537495.06548999995</v>
      </c>
      <c r="N40" s="21">
        <v>567232.17000000004</v>
      </c>
      <c r="O40" s="21">
        <v>557350.68278999999</v>
      </c>
      <c r="P40" s="21">
        <v>527793.02164000005</v>
      </c>
      <c r="Q40" s="21">
        <v>547437.48</v>
      </c>
      <c r="R40" s="21">
        <v>2835.0155599999998</v>
      </c>
      <c r="S40" s="21">
        <v>2919.0203000000001</v>
      </c>
      <c r="T40" s="21">
        <v>2949.1041</v>
      </c>
      <c r="U40" s="21">
        <v>2782.4564799999998</v>
      </c>
      <c r="V40" s="21">
        <v>2886.6162800000002</v>
      </c>
      <c r="W40" s="21">
        <v>4428.2589699999999</v>
      </c>
      <c r="X40" s="21">
        <v>4605.5078400000002</v>
      </c>
      <c r="Y40" s="21">
        <v>4601.5912799999996</v>
      </c>
      <c r="Z40" s="21">
        <v>4347.1918100000003</v>
      </c>
      <c r="AA40" s="21">
        <v>4510.08889</v>
      </c>
      <c r="AB40" s="21">
        <v>476280.82705000002</v>
      </c>
      <c r="AC40" s="21">
        <v>502630.92362999998</v>
      </c>
      <c r="AD40" s="21">
        <v>493874.77370999998</v>
      </c>
      <c r="AE40" s="21">
        <v>467683.45571000001</v>
      </c>
      <c r="AF40" s="21">
        <v>485090.78109</v>
      </c>
      <c r="AG40" s="21">
        <v>1209.30825</v>
      </c>
      <c r="AH40" s="21">
        <v>1207.8145099999999</v>
      </c>
      <c r="AI40" s="21">
        <v>1261.41598</v>
      </c>
      <c r="AJ40" s="21">
        <v>1185.7398700000001</v>
      </c>
      <c r="AK40" s="21">
        <v>1230.0297499999999</v>
      </c>
      <c r="AL40" s="21">
        <v>1403.1296600000001</v>
      </c>
      <c r="AM40" s="21">
        <v>1428.0289700000001</v>
      </c>
      <c r="AN40" s="21">
        <v>1460.9897900000001</v>
      </c>
      <c r="AO40" s="21">
        <v>1376.3852400000001</v>
      </c>
      <c r="AP40" s="21">
        <v>1427.9179300000001</v>
      </c>
      <c r="AQ40" s="21">
        <v>2536.0701300000001</v>
      </c>
      <c r="AR40" s="21">
        <v>2611.8481099999999</v>
      </c>
      <c r="AS40" s="21">
        <v>2637.7649200000001</v>
      </c>
      <c r="AT40" s="21">
        <v>2488.29745</v>
      </c>
      <c r="AU40" s="21">
        <v>2581.68923</v>
      </c>
      <c r="AV40" s="21">
        <v>4511.4469600000002</v>
      </c>
      <c r="AW40" s="21">
        <v>4692.16831</v>
      </c>
      <c r="AX40" s="21">
        <v>4687.7981900000004</v>
      </c>
      <c r="AY40" s="21">
        <v>4427.5717599999998</v>
      </c>
      <c r="AZ40" s="21">
        <v>4593.9642899999999</v>
      </c>
      <c r="BA40" s="21">
        <v>4100.3113400000002</v>
      </c>
      <c r="BB40" s="21">
        <v>4274.9274299999997</v>
      </c>
      <c r="BC40" s="21">
        <v>4260.3422099999998</v>
      </c>
      <c r="BD40" s="21">
        <v>4023.60691</v>
      </c>
      <c r="BE40" s="21">
        <v>4175.5599300000003</v>
      </c>
      <c r="BF40" s="21">
        <v>6080.4840100000001</v>
      </c>
      <c r="BG40" s="21">
        <v>6358.1300700000002</v>
      </c>
      <c r="BH40" s="21">
        <v>6314.6899899999999</v>
      </c>
      <c r="BI40" s="21">
        <v>5967.9660299999996</v>
      </c>
      <c r="BJ40" s="21">
        <v>6192.2603200000003</v>
      </c>
      <c r="BK40" s="21">
        <v>7778.2417299999997</v>
      </c>
      <c r="BL40" s="21">
        <v>8150.2628800000002</v>
      </c>
      <c r="BM40" s="21">
        <v>8076.2370300000002</v>
      </c>
      <c r="BN40" s="21">
        <v>7635.0241400000004</v>
      </c>
      <c r="BO40" s="21">
        <v>7922.1782400000002</v>
      </c>
      <c r="BP40" s="21">
        <v>7298.2574599999998</v>
      </c>
      <c r="BQ40" s="21">
        <v>7649.3704200000002</v>
      </c>
      <c r="BR40" s="21">
        <v>7577.5750799999996</v>
      </c>
      <c r="BS40" s="21">
        <v>7163.9645700000001</v>
      </c>
      <c r="BT40" s="21">
        <v>7433.3624900000004</v>
      </c>
      <c r="BU40" s="21">
        <v>-1965.37519</v>
      </c>
      <c r="BV40" s="21">
        <v>-2075.49944</v>
      </c>
      <c r="BW40" s="21">
        <v>-2038.9016300000001</v>
      </c>
      <c r="BX40" s="21">
        <v>-1929.4341199999999</v>
      </c>
      <c r="BY40" s="21">
        <v>-2002.19192</v>
      </c>
      <c r="BZ40" s="21">
        <v>954.45303999999999</v>
      </c>
      <c r="CA40" s="21">
        <v>922.60176999999999</v>
      </c>
      <c r="CB40" s="21">
        <v>998.44276000000002</v>
      </c>
      <c r="CC40" s="21">
        <v>935.49111000000005</v>
      </c>
      <c r="CD40" s="21">
        <v>970.11747000000003</v>
      </c>
      <c r="CE40" s="21">
        <v>5594.7809999999999</v>
      </c>
      <c r="CF40" s="21">
        <v>5771.7685000000001</v>
      </c>
      <c r="CG40" s="21">
        <v>5817.7480800000003</v>
      </c>
      <c r="CH40" s="21">
        <v>5489.9065399999999</v>
      </c>
      <c r="CI40" s="21">
        <v>5695.8048600000002</v>
      </c>
      <c r="CJ40" s="21">
        <v>1780.52648</v>
      </c>
      <c r="CK40" s="21">
        <v>1798.74217</v>
      </c>
      <c r="CL40" s="21">
        <v>1855.5470499999999</v>
      </c>
      <c r="CM40" s="21">
        <v>1746.77055</v>
      </c>
      <c r="CN40" s="21">
        <v>1811.9566600000001</v>
      </c>
      <c r="CO40" s="21">
        <v>2476.0610299999998</v>
      </c>
      <c r="CP40" s="21">
        <v>2534.89419</v>
      </c>
      <c r="CQ40" s="21">
        <v>2577.0756200000001</v>
      </c>
      <c r="CR40" s="21">
        <v>2429.84609</v>
      </c>
      <c r="CS40" s="21">
        <v>2520.69443</v>
      </c>
      <c r="CT40" s="21">
        <v>2929.4447300000002</v>
      </c>
      <c r="CU40" s="21">
        <v>3007.75083</v>
      </c>
      <c r="CV40" s="21">
        <v>3048.12788</v>
      </c>
      <c r="CW40" s="21">
        <v>2874.9394699999998</v>
      </c>
      <c r="CX40" s="21">
        <v>2982.4820599999998</v>
      </c>
      <c r="CY40" s="21">
        <v>3436.4215600000002</v>
      </c>
      <c r="CZ40" s="21">
        <v>3549.5051899999999</v>
      </c>
      <c r="DA40" s="21">
        <v>3573.6509799999999</v>
      </c>
      <c r="DB40" s="21">
        <v>3372.9384399999999</v>
      </c>
      <c r="DC40" s="21">
        <v>3499.2710900000002</v>
      </c>
      <c r="DD40" s="21">
        <v>3818.0065599999998</v>
      </c>
      <c r="DE40" s="21">
        <v>3956.7421800000002</v>
      </c>
      <c r="DF40" s="21">
        <v>3969.0422400000002</v>
      </c>
      <c r="DG40" s="21">
        <v>3747.7734</v>
      </c>
      <c r="DH40" s="21">
        <v>3888.1880000000001</v>
      </c>
      <c r="DI40" s="21">
        <v>4420.2322899999999</v>
      </c>
      <c r="DJ40" s="21">
        <v>4581.3990400000002</v>
      </c>
      <c r="DK40" s="21">
        <v>4595.0598600000003</v>
      </c>
      <c r="DL40" s="21">
        <v>4338.9222900000004</v>
      </c>
      <c r="DM40" s="21">
        <v>4501.47289</v>
      </c>
      <c r="DN40" s="21">
        <v>4279.1781700000001</v>
      </c>
      <c r="DO40" s="21">
        <v>4444.2280700000001</v>
      </c>
      <c r="DP40" s="21">
        <v>4447.5238799999997</v>
      </c>
      <c r="DQ40" s="21">
        <v>4200.6629599999997</v>
      </c>
      <c r="DR40" s="21">
        <v>4358.1002500000004</v>
      </c>
      <c r="DS40" s="21">
        <v>4689.2889100000002</v>
      </c>
      <c r="DT40" s="21">
        <v>4881.3863300000003</v>
      </c>
      <c r="DU40" s="21">
        <v>4872.6567699999996</v>
      </c>
      <c r="DV40" s="21">
        <v>4603.4933300000002</v>
      </c>
      <c r="DW40" s="21">
        <v>4776.0901700000004</v>
      </c>
      <c r="DX40" s="21">
        <v>5072.1034499999996</v>
      </c>
      <c r="DY40" s="21">
        <v>5286.7322000000004</v>
      </c>
      <c r="DZ40" s="21">
        <v>5269.8797599999998</v>
      </c>
      <c r="EA40" s="21">
        <v>4979.4418299999998</v>
      </c>
      <c r="EB40" s="21">
        <v>5166.1973500000004</v>
      </c>
      <c r="EC40" s="21">
        <v>6737.2872600000001</v>
      </c>
      <c r="ED40" s="21">
        <v>7023.9961599999997</v>
      </c>
      <c r="EE40" s="21">
        <v>6999.6704300000001</v>
      </c>
      <c r="EF40" s="21">
        <v>6614.2599099999998</v>
      </c>
      <c r="EG40" s="21">
        <v>6862.2832399999998</v>
      </c>
      <c r="EH40" s="21">
        <v>3309.4926</v>
      </c>
      <c r="EI40" s="21">
        <v>3429.6710400000002</v>
      </c>
      <c r="EJ40" s="21">
        <v>3440.37932</v>
      </c>
      <c r="EK40" s="21">
        <v>3248.6337800000001</v>
      </c>
      <c r="EL40" s="21">
        <v>3370.3298</v>
      </c>
      <c r="EM40" s="21">
        <v>1498.0036299999999</v>
      </c>
      <c r="EN40" s="21">
        <v>1458.8237099999999</v>
      </c>
      <c r="EO40" s="21">
        <v>1566.1572699999999</v>
      </c>
      <c r="EP40" s="21">
        <v>1468.00872</v>
      </c>
      <c r="EQ40" s="21">
        <v>1522.6203399999999</v>
      </c>
      <c r="ER40" s="21">
        <v>2088.0717300000001</v>
      </c>
      <c r="ES40" s="21">
        <v>2127.9232999999999</v>
      </c>
      <c r="ET40" s="21">
        <v>2174.2974199999999</v>
      </c>
      <c r="EU40" s="21">
        <v>2048.8871100000001</v>
      </c>
      <c r="EV40" s="21">
        <v>2125.4674500000001</v>
      </c>
      <c r="EW40" s="21">
        <v>3788.5118000000002</v>
      </c>
      <c r="EX40" s="21">
        <v>3943.14797</v>
      </c>
      <c r="EY40" s="21">
        <v>3936.7803199999998</v>
      </c>
      <c r="EZ40" s="21">
        <v>3719.1859800000002</v>
      </c>
      <c r="FA40" s="21">
        <v>3858.6409199999998</v>
      </c>
    </row>
    <row r="41" spans="2:157" x14ac:dyDescent="0.35">
      <c r="B41" s="39" t="s">
        <v>216</v>
      </c>
      <c r="C41" s="21">
        <v>66971.573869999993</v>
      </c>
      <c r="D41" s="21">
        <v>70676.747109999997</v>
      </c>
      <c r="E41" s="21">
        <v>69445.526629999993</v>
      </c>
      <c r="F41" s="21">
        <v>65762.671090000003</v>
      </c>
      <c r="G41" s="21">
        <v>68210.342180000007</v>
      </c>
      <c r="H41" s="21">
        <v>162323.34745999999</v>
      </c>
      <c r="I41" s="21">
        <v>171303.82285</v>
      </c>
      <c r="J41" s="21">
        <v>168319.73999</v>
      </c>
      <c r="K41" s="21">
        <v>159393.27755</v>
      </c>
      <c r="L41" s="21">
        <v>165325.89447</v>
      </c>
      <c r="M41" s="21">
        <v>157433.18015999999</v>
      </c>
      <c r="N41" s="21">
        <v>166143.22651000001</v>
      </c>
      <c r="O41" s="21">
        <v>163248.92280999999</v>
      </c>
      <c r="P41" s="21">
        <v>154591.43570999999</v>
      </c>
      <c r="Q41" s="21">
        <v>160345.32956000001</v>
      </c>
      <c r="R41" s="21">
        <v>786.04471000000001</v>
      </c>
      <c r="S41" s="21">
        <v>521.46050000000002</v>
      </c>
      <c r="T41" s="21">
        <v>544.28647000000001</v>
      </c>
      <c r="U41" s="21">
        <v>717.20691999999997</v>
      </c>
      <c r="V41" s="21">
        <v>697.22059000000002</v>
      </c>
      <c r="W41" s="21">
        <v>1334.2546299999999</v>
      </c>
      <c r="X41" s="21">
        <v>1121.5985599999999</v>
      </c>
      <c r="Y41" s="21">
        <v>1131.6943699999999</v>
      </c>
      <c r="Z41" s="21">
        <v>1259.6577500000001</v>
      </c>
      <c r="AA41" s="21">
        <v>1260.6208200000001</v>
      </c>
      <c r="AB41" s="21">
        <v>139144.99546000001</v>
      </c>
      <c r="AC41" s="21">
        <v>146843.15138</v>
      </c>
      <c r="AD41" s="21">
        <v>144285.05042000001</v>
      </c>
      <c r="AE41" s="21">
        <v>136633.28151</v>
      </c>
      <c r="AF41" s="21">
        <v>141718.81524</v>
      </c>
      <c r="AG41" s="21">
        <v>322.10009000000002</v>
      </c>
      <c r="AH41" s="21">
        <v>59.669600000000003</v>
      </c>
      <c r="AI41" s="21">
        <v>88.145349999999993</v>
      </c>
      <c r="AJ41" s="21">
        <v>266.52166</v>
      </c>
      <c r="AK41" s="21">
        <v>233.49034</v>
      </c>
      <c r="AL41" s="21">
        <v>371.51612999999998</v>
      </c>
      <c r="AM41" s="21">
        <v>173.21666999999999</v>
      </c>
      <c r="AN41" s="21">
        <v>192.85112000000001</v>
      </c>
      <c r="AO41" s="21">
        <v>325.60570999999999</v>
      </c>
      <c r="AP41" s="21">
        <v>304.27904000000001</v>
      </c>
      <c r="AQ41" s="21">
        <v>699.22176999999999</v>
      </c>
      <c r="AR41" s="21">
        <v>471.63236000000001</v>
      </c>
      <c r="AS41" s="21">
        <v>491.36077999999998</v>
      </c>
      <c r="AT41" s="21">
        <v>639.07146</v>
      </c>
      <c r="AU41" s="21">
        <v>622.32424000000003</v>
      </c>
      <c r="AV41" s="21">
        <v>1266.70625</v>
      </c>
      <c r="AW41" s="21">
        <v>1049.8699300000001</v>
      </c>
      <c r="AX41" s="21">
        <v>1061.5002099999999</v>
      </c>
      <c r="AY41" s="21">
        <v>1192.48687</v>
      </c>
      <c r="AZ41" s="21">
        <v>1193.0794900000001</v>
      </c>
      <c r="BA41" s="21">
        <v>1279.96992</v>
      </c>
      <c r="BB41" s="21">
        <v>1127.99602</v>
      </c>
      <c r="BC41" s="21">
        <v>1131.43211</v>
      </c>
      <c r="BD41" s="21">
        <v>1216.3191099999999</v>
      </c>
      <c r="BE41" s="21">
        <v>1228.13429</v>
      </c>
      <c r="BF41" s="21">
        <v>1778.24846</v>
      </c>
      <c r="BG41" s="21">
        <v>1632.22308</v>
      </c>
      <c r="BH41" s="21">
        <v>1629.7421899999999</v>
      </c>
      <c r="BI41" s="21">
        <v>1701.89661</v>
      </c>
      <c r="BJ41" s="21">
        <v>1728.7111</v>
      </c>
      <c r="BK41" s="21">
        <v>2230.6746199999998</v>
      </c>
      <c r="BL41" s="21">
        <v>2107.8082199999999</v>
      </c>
      <c r="BM41" s="21">
        <v>2096.80528</v>
      </c>
      <c r="BN41" s="21">
        <v>2146.4993300000001</v>
      </c>
      <c r="BO41" s="21">
        <v>2188.4487300000001</v>
      </c>
      <c r="BP41" s="21">
        <v>2086.4757399999999</v>
      </c>
      <c r="BQ41" s="21">
        <v>1978.3685499999999</v>
      </c>
      <c r="BR41" s="21">
        <v>1967.1095299999999</v>
      </c>
      <c r="BS41" s="21">
        <v>2008.17866</v>
      </c>
      <c r="BT41" s="21">
        <v>2049.4118800000001</v>
      </c>
      <c r="BU41" s="21">
        <v>21113.035100000001</v>
      </c>
      <c r="BV41" s="21">
        <v>22296.044440000001</v>
      </c>
      <c r="BW41" s="21">
        <v>21902.89255</v>
      </c>
      <c r="BX41" s="21">
        <v>20726.938310000001</v>
      </c>
      <c r="BY41" s="21">
        <v>21508.538680000001</v>
      </c>
      <c r="BZ41" s="21">
        <v>201.00527</v>
      </c>
      <c r="CA41" s="21">
        <v>-142.99432999999999</v>
      </c>
      <c r="CB41" s="21">
        <v>-104.51065</v>
      </c>
      <c r="CC41" s="21">
        <v>137.19154</v>
      </c>
      <c r="CD41" s="21">
        <v>83.166210000000007</v>
      </c>
      <c r="CE41" s="21">
        <v>1572.4490900000001</v>
      </c>
      <c r="CF41" s="21">
        <v>1111.7389700000001</v>
      </c>
      <c r="CG41" s="21">
        <v>1149.4774199999999</v>
      </c>
      <c r="CH41" s="21">
        <v>1447.3831299999999</v>
      </c>
      <c r="CI41" s="21">
        <v>1415.29412</v>
      </c>
      <c r="CJ41" s="21">
        <v>511.70850999999999</v>
      </c>
      <c r="CK41" s="21">
        <v>201.38723999999999</v>
      </c>
      <c r="CL41" s="21">
        <v>232.20614</v>
      </c>
      <c r="CM41" s="21">
        <v>443.09329000000002</v>
      </c>
      <c r="CN41" s="21">
        <v>406.25396000000001</v>
      </c>
      <c r="CO41" s="21">
        <v>665.73690999999997</v>
      </c>
      <c r="CP41" s="21">
        <v>373.52492999999998</v>
      </c>
      <c r="CQ41" s="21">
        <v>401.38027</v>
      </c>
      <c r="CR41" s="21">
        <v>595.47059000000002</v>
      </c>
      <c r="CS41" s="21">
        <v>567.34699000000001</v>
      </c>
      <c r="CT41" s="21">
        <v>806.24333000000001</v>
      </c>
      <c r="CU41" s="21">
        <v>496.36034000000001</v>
      </c>
      <c r="CV41" s="21">
        <v>524.70123000000001</v>
      </c>
      <c r="CW41" s="21">
        <v>728.59496000000001</v>
      </c>
      <c r="CX41" s="21">
        <v>701.95365000000004</v>
      </c>
      <c r="CY41" s="21">
        <v>972.37111000000004</v>
      </c>
      <c r="CZ41" s="21">
        <v>697.68138999999996</v>
      </c>
      <c r="DA41" s="21">
        <v>719.11180000000002</v>
      </c>
      <c r="DB41" s="21">
        <v>896.21478000000002</v>
      </c>
      <c r="DC41" s="21">
        <v>879.96621000000005</v>
      </c>
      <c r="DD41" s="21">
        <v>1084.7978900000001</v>
      </c>
      <c r="DE41" s="21">
        <v>834.75670000000002</v>
      </c>
      <c r="DF41" s="21">
        <v>851.36212</v>
      </c>
      <c r="DG41" s="21">
        <v>1010.51412</v>
      </c>
      <c r="DH41" s="21">
        <v>999.63706000000002</v>
      </c>
      <c r="DI41" s="21">
        <v>1225.40725</v>
      </c>
      <c r="DJ41" s="21">
        <v>937.54672000000005</v>
      </c>
      <c r="DK41" s="21">
        <v>958.23820999999998</v>
      </c>
      <c r="DL41" s="21">
        <v>1139.7038500000001</v>
      </c>
      <c r="DM41" s="21">
        <v>1128.5716</v>
      </c>
      <c r="DN41" s="21">
        <v>1223.1072099999999</v>
      </c>
      <c r="DO41" s="21">
        <v>982.67466000000002</v>
      </c>
      <c r="DP41" s="21">
        <v>996.39880000000005</v>
      </c>
      <c r="DQ41" s="21">
        <v>1146.5238899999999</v>
      </c>
      <c r="DR41" s="21">
        <v>1141.1476299999999</v>
      </c>
      <c r="DS41" s="21">
        <v>1357.8941600000001</v>
      </c>
      <c r="DT41" s="21">
        <v>1142.4291700000001</v>
      </c>
      <c r="DU41" s="21">
        <v>1151.54251</v>
      </c>
      <c r="DV41" s="21">
        <v>1281.89688</v>
      </c>
      <c r="DW41" s="21">
        <v>1284.3797199999999</v>
      </c>
      <c r="DX41" s="21">
        <v>1437.16551</v>
      </c>
      <c r="DY41" s="21">
        <v>1231.2879499999999</v>
      </c>
      <c r="DZ41" s="21">
        <v>1238.82014</v>
      </c>
      <c r="EA41" s="21">
        <v>1359.92814</v>
      </c>
      <c r="EB41" s="21">
        <v>1367.97351</v>
      </c>
      <c r="EC41" s="21">
        <v>1897.94298</v>
      </c>
      <c r="ED41" s="21">
        <v>1633.1009300000001</v>
      </c>
      <c r="EE41" s="21">
        <v>1643.0382400000001</v>
      </c>
      <c r="EF41" s="21">
        <v>1797.4275700000001</v>
      </c>
      <c r="EG41" s="21">
        <v>1808.87689</v>
      </c>
      <c r="EH41" s="21">
        <v>942.78420000000006</v>
      </c>
      <c r="EI41" s="21">
        <v>729.05875000000003</v>
      </c>
      <c r="EJ41" s="21">
        <v>744.05951000000005</v>
      </c>
      <c r="EK41" s="21">
        <v>878.79750999999999</v>
      </c>
      <c r="EL41" s="21">
        <v>870.80339000000004</v>
      </c>
      <c r="EM41" s="21">
        <v>303.69754999999998</v>
      </c>
      <c r="EN41" s="21">
        <v>-180.05104</v>
      </c>
      <c r="EO41" s="21">
        <v>-124.23847000000001</v>
      </c>
      <c r="EP41" s="21">
        <v>209.11197000000001</v>
      </c>
      <c r="EQ41" s="21">
        <v>140.4513</v>
      </c>
      <c r="ER41" s="21">
        <v>551.25729999999999</v>
      </c>
      <c r="ES41" s="21">
        <v>263.17489</v>
      </c>
      <c r="ET41" s="21">
        <v>291.37304</v>
      </c>
      <c r="EU41" s="21">
        <v>485.02370000000002</v>
      </c>
      <c r="EV41" s="21">
        <v>454.25722000000002</v>
      </c>
      <c r="EW41" s="21">
        <v>1141.27568</v>
      </c>
      <c r="EX41" s="21">
        <v>968.19812999999999</v>
      </c>
      <c r="EY41" s="21">
        <v>975.39430000000004</v>
      </c>
      <c r="EZ41" s="21">
        <v>1078.4645599999999</v>
      </c>
      <c r="FA41" s="21">
        <v>1083.0673899999999</v>
      </c>
    </row>
    <row r="42" spans="2:157" x14ac:dyDescent="0.35">
      <c r="B42" s="39" t="s">
        <v>217</v>
      </c>
      <c r="C42" s="21">
        <v>-33013.411780000002</v>
      </c>
      <c r="D42" s="21">
        <v>-34839.864450000001</v>
      </c>
      <c r="E42" s="21">
        <v>-34232.938470000001</v>
      </c>
      <c r="F42" s="21">
        <v>-32417.487229999999</v>
      </c>
      <c r="G42" s="21">
        <v>-33624.058449999997</v>
      </c>
      <c r="H42" s="21">
        <v>-78228.507790000003</v>
      </c>
      <c r="I42" s="21">
        <v>-82556.469230000002</v>
      </c>
      <c r="J42" s="21">
        <v>-81118.349870000005</v>
      </c>
      <c r="K42" s="21">
        <v>-76816.418890000001</v>
      </c>
      <c r="L42" s="21">
        <v>-79675.525590000005</v>
      </c>
      <c r="M42" s="21">
        <v>-64316.241520000003</v>
      </c>
      <c r="N42" s="21">
        <v>-67874.560320000004</v>
      </c>
      <c r="O42" s="21">
        <v>-66692.149239999999</v>
      </c>
      <c r="P42" s="21">
        <v>-63155.302499999998</v>
      </c>
      <c r="Q42" s="21">
        <v>-65505.94311</v>
      </c>
      <c r="R42" s="21">
        <v>-472.27413000000001</v>
      </c>
      <c r="S42" s="21">
        <v>-764.98380999999995</v>
      </c>
      <c r="T42" s="21">
        <v>-761.81453999999997</v>
      </c>
      <c r="U42" s="21">
        <v>-516.15930000000003</v>
      </c>
      <c r="V42" s="21">
        <v>-579.59059000000002</v>
      </c>
      <c r="W42" s="21">
        <v>-627.61370999999997</v>
      </c>
      <c r="X42" s="21">
        <v>-908.17058999999995</v>
      </c>
      <c r="Y42" s="21">
        <v>-901.77926000000002</v>
      </c>
      <c r="Z42" s="21">
        <v>-664.35784000000001</v>
      </c>
      <c r="AA42" s="21">
        <v>-732.48081999999999</v>
      </c>
      <c r="AB42" s="21">
        <v>-60005.192790000001</v>
      </c>
      <c r="AC42" s="21">
        <v>-63324.962420000003</v>
      </c>
      <c r="AD42" s="21">
        <v>-62221.801350000002</v>
      </c>
      <c r="AE42" s="21">
        <v>-58922.035759999999</v>
      </c>
      <c r="AF42" s="21">
        <v>-61115.132469999997</v>
      </c>
      <c r="AG42" s="21">
        <v>-262.20019000000002</v>
      </c>
      <c r="AH42" s="21">
        <v>-519.98617000000002</v>
      </c>
      <c r="AI42" s="21">
        <v>-520.91809000000001</v>
      </c>
      <c r="AJ42" s="21">
        <v>-305.45096999999998</v>
      </c>
      <c r="AK42" s="21">
        <v>-357.76594</v>
      </c>
      <c r="AL42" s="21">
        <v>-276.58830999999998</v>
      </c>
      <c r="AM42" s="21">
        <v>-481.99633</v>
      </c>
      <c r="AN42" s="21">
        <v>-481.43052999999998</v>
      </c>
      <c r="AO42" s="21">
        <v>-309.31463000000002</v>
      </c>
      <c r="AP42" s="21">
        <v>-352.74281999999999</v>
      </c>
      <c r="AQ42" s="21">
        <v>-419.53413</v>
      </c>
      <c r="AR42" s="21">
        <v>-673.35128999999995</v>
      </c>
      <c r="AS42" s="21">
        <v>-671.13314000000003</v>
      </c>
      <c r="AT42" s="21">
        <v>-457.47199999999998</v>
      </c>
      <c r="AU42" s="21">
        <v>-513.22666000000004</v>
      </c>
      <c r="AV42" s="21">
        <v>-843.61613999999997</v>
      </c>
      <c r="AW42" s="21">
        <v>-1137.8813500000001</v>
      </c>
      <c r="AX42" s="21">
        <v>-1128.30736</v>
      </c>
      <c r="AY42" s="21">
        <v>-877.11265000000003</v>
      </c>
      <c r="AZ42" s="21">
        <v>-951.73725000000002</v>
      </c>
      <c r="BA42" s="21">
        <v>-535.50121000000001</v>
      </c>
      <c r="BB42" s="21">
        <v>-757.67772000000002</v>
      </c>
      <c r="BC42" s="21">
        <v>-752.37719000000004</v>
      </c>
      <c r="BD42" s="21">
        <v>-563.93809999999996</v>
      </c>
      <c r="BE42" s="21">
        <v>-617.31087000000002</v>
      </c>
      <c r="BF42" s="21">
        <v>-745.26886000000002</v>
      </c>
      <c r="BG42" s="21">
        <v>-996.25696000000005</v>
      </c>
      <c r="BH42" s="21">
        <v>-987.40464999999995</v>
      </c>
      <c r="BI42" s="21">
        <v>-773.34919000000002</v>
      </c>
      <c r="BJ42" s="21">
        <v>-837.12995999999998</v>
      </c>
      <c r="BK42" s="21">
        <v>-710.77529000000004</v>
      </c>
      <c r="BL42" s="21">
        <v>-961.24454000000003</v>
      </c>
      <c r="BM42" s="21">
        <v>-953.22546</v>
      </c>
      <c r="BN42" s="21">
        <v>-739.02457000000004</v>
      </c>
      <c r="BO42" s="21">
        <v>-803.03499999999997</v>
      </c>
      <c r="BP42" s="21">
        <v>-543.84932000000003</v>
      </c>
      <c r="BQ42" s="21">
        <v>-765.81133999999997</v>
      </c>
      <c r="BR42" s="21">
        <v>-760.34658999999999</v>
      </c>
      <c r="BS42" s="21">
        <v>-572.12858000000006</v>
      </c>
      <c r="BT42" s="21">
        <v>-625.61518000000001</v>
      </c>
      <c r="BU42" s="21">
        <v>24046.974770000001</v>
      </c>
      <c r="BV42" s="21">
        <v>25394.379150000001</v>
      </c>
      <c r="BW42" s="21">
        <v>24946.593529999998</v>
      </c>
      <c r="BX42" s="21">
        <v>23607.22465</v>
      </c>
      <c r="BY42" s="21">
        <v>24497.438890000001</v>
      </c>
      <c r="BZ42" s="21">
        <v>-252.27016</v>
      </c>
      <c r="CA42" s="21">
        <v>-575.57131000000004</v>
      </c>
      <c r="CB42" s="21">
        <v>-578.06897000000004</v>
      </c>
      <c r="CC42" s="21">
        <v>-305.81009</v>
      </c>
      <c r="CD42" s="21">
        <v>-373.63708000000003</v>
      </c>
      <c r="CE42" s="21">
        <v>-925.86684000000002</v>
      </c>
      <c r="CF42" s="21">
        <v>-1451.1817699999999</v>
      </c>
      <c r="CG42" s="21">
        <v>-1445.5694900000001</v>
      </c>
      <c r="CH42" s="21">
        <v>-1001.70279</v>
      </c>
      <c r="CI42" s="21">
        <v>-1121.16031</v>
      </c>
      <c r="CJ42" s="21">
        <v>-340.31362999999999</v>
      </c>
      <c r="CK42" s="21">
        <v>-653.43213000000003</v>
      </c>
      <c r="CL42" s="21">
        <v>-653.94514000000004</v>
      </c>
      <c r="CM42" s="21">
        <v>-391.33787000000001</v>
      </c>
      <c r="CN42" s="21">
        <v>-456.65600999999998</v>
      </c>
      <c r="CO42" s="21">
        <v>-441.24423000000002</v>
      </c>
      <c r="CP42" s="21">
        <v>-750.69308000000001</v>
      </c>
      <c r="CQ42" s="21">
        <v>-748.37162000000001</v>
      </c>
      <c r="CR42" s="21">
        <v>-489.25067000000001</v>
      </c>
      <c r="CS42" s="21">
        <v>-555.11663999999996</v>
      </c>
      <c r="CT42" s="21">
        <v>-493.25842999999998</v>
      </c>
      <c r="CU42" s="21">
        <v>-827.56578000000002</v>
      </c>
      <c r="CV42" s="21">
        <v>-824.56619999999998</v>
      </c>
      <c r="CW42" s="21">
        <v>-544.93571999999995</v>
      </c>
      <c r="CX42" s="21">
        <v>-616.12184999999999</v>
      </c>
      <c r="CY42" s="21">
        <v>-589.98581000000001</v>
      </c>
      <c r="CZ42" s="21">
        <v>-906.75279</v>
      </c>
      <c r="DA42" s="21">
        <v>-901.84781999999996</v>
      </c>
      <c r="DB42" s="21">
        <v>-635.44079999999997</v>
      </c>
      <c r="DC42" s="21">
        <v>-706.05795000000001</v>
      </c>
      <c r="DD42" s="21">
        <v>-673.97595000000001</v>
      </c>
      <c r="DE42" s="21">
        <v>-978.91992000000005</v>
      </c>
      <c r="DF42" s="21">
        <v>-972.49703999999997</v>
      </c>
      <c r="DG42" s="21">
        <v>-714.02218000000005</v>
      </c>
      <c r="DH42" s="21">
        <v>-786.56092999999998</v>
      </c>
      <c r="DI42" s="21">
        <v>-801.08052999999995</v>
      </c>
      <c r="DJ42" s="21">
        <v>-1152.05376</v>
      </c>
      <c r="DK42" s="21">
        <v>-1143.1617000000001</v>
      </c>
      <c r="DL42" s="21">
        <v>-847.33902</v>
      </c>
      <c r="DM42" s="21">
        <v>-929.43415000000005</v>
      </c>
      <c r="DN42" s="21">
        <v>-709.51202000000001</v>
      </c>
      <c r="DO42" s="21">
        <v>-1014.45555</v>
      </c>
      <c r="DP42" s="21">
        <v>-1007.28839</v>
      </c>
      <c r="DQ42" s="21">
        <v>-748.64413000000002</v>
      </c>
      <c r="DR42" s="21">
        <v>-822.02009999999996</v>
      </c>
      <c r="DS42" s="21">
        <v>-662.43145000000004</v>
      </c>
      <c r="DT42" s="21">
        <v>-949.30164000000002</v>
      </c>
      <c r="DU42" s="21">
        <v>-942.64290000000005</v>
      </c>
      <c r="DV42" s="21">
        <v>-699.44560000000001</v>
      </c>
      <c r="DW42" s="21">
        <v>-768.28058999999996</v>
      </c>
      <c r="DX42" s="21">
        <v>-657.36762999999996</v>
      </c>
      <c r="DY42" s="21">
        <v>-939.23891000000003</v>
      </c>
      <c r="DZ42" s="21">
        <v>-932.12121000000002</v>
      </c>
      <c r="EA42" s="21">
        <v>-694.27237000000002</v>
      </c>
      <c r="EB42" s="21">
        <v>-760.26553000000001</v>
      </c>
      <c r="EC42" s="21">
        <v>-822.03813000000002</v>
      </c>
      <c r="ED42" s="21">
        <v>-1185.1474599999999</v>
      </c>
      <c r="EE42" s="21">
        <v>-1176.0286799999999</v>
      </c>
      <c r="EF42" s="21">
        <v>-870.18790000000001</v>
      </c>
      <c r="EG42" s="21">
        <v>-954.80220999999995</v>
      </c>
      <c r="EH42" s="21">
        <v>-581.86788000000001</v>
      </c>
      <c r="EI42" s="21">
        <v>-843.00989000000004</v>
      </c>
      <c r="EJ42" s="21">
        <v>-836.94758999999999</v>
      </c>
      <c r="EK42" s="21">
        <v>-616.20402999999999</v>
      </c>
      <c r="EL42" s="21">
        <v>-677.60559999999998</v>
      </c>
      <c r="EM42" s="21">
        <v>-406.03681999999998</v>
      </c>
      <c r="EN42" s="21">
        <v>-863.53765999999996</v>
      </c>
      <c r="EO42" s="21">
        <v>-866.22046999999998</v>
      </c>
      <c r="EP42" s="21">
        <v>-484.81322999999998</v>
      </c>
      <c r="EQ42" s="21">
        <v>-575.65864999999997</v>
      </c>
      <c r="ER42" s="21">
        <v>-408.05392999999998</v>
      </c>
      <c r="ES42" s="21">
        <v>-707.03441999999995</v>
      </c>
      <c r="ET42" s="21">
        <v>-705.54602</v>
      </c>
      <c r="EU42" s="21">
        <v>-454.82121000000001</v>
      </c>
      <c r="EV42" s="21">
        <v>-518.09838999999999</v>
      </c>
      <c r="EW42" s="21">
        <v>-550.80857000000003</v>
      </c>
      <c r="EX42" s="21">
        <v>-784.42966999999999</v>
      </c>
      <c r="EY42" s="21">
        <v>-778.49402999999995</v>
      </c>
      <c r="EZ42" s="21">
        <v>-581.01336000000003</v>
      </c>
      <c r="FA42" s="21">
        <v>-636.17763000000002</v>
      </c>
    </row>
    <row r="43" spans="2:157" x14ac:dyDescent="0.35">
      <c r="B43" s="39" t="s">
        <v>218</v>
      </c>
      <c r="C43" s="21">
        <v>-33128.721250000002</v>
      </c>
      <c r="D43" s="21">
        <v>-34961.553359999998</v>
      </c>
      <c r="E43" s="21">
        <v>-34352.5075</v>
      </c>
      <c r="F43" s="21">
        <v>-32530.715250000001</v>
      </c>
      <c r="G43" s="21">
        <v>-33741.500789999998</v>
      </c>
      <c r="H43" s="21">
        <v>-70270.78039</v>
      </c>
      <c r="I43" s="21">
        <v>-74158.483689999994</v>
      </c>
      <c r="J43" s="21">
        <v>-72866.655780000001</v>
      </c>
      <c r="K43" s="21">
        <v>-69002.335019999999</v>
      </c>
      <c r="L43" s="21">
        <v>-71570.601550000007</v>
      </c>
      <c r="M43" s="21">
        <v>-53504.130469999996</v>
      </c>
      <c r="N43" s="21">
        <v>-56464.265399999997</v>
      </c>
      <c r="O43" s="21">
        <v>-55480.627760000003</v>
      </c>
      <c r="P43" s="21">
        <v>-52538.355239999997</v>
      </c>
      <c r="Q43" s="21">
        <v>-54493.833030000002</v>
      </c>
      <c r="R43" s="21">
        <v>-458.46032000000002</v>
      </c>
      <c r="S43" s="21">
        <v>-463.20249000000001</v>
      </c>
      <c r="T43" s="21">
        <v>-480.77845000000002</v>
      </c>
      <c r="U43" s="21">
        <v>-450.22751</v>
      </c>
      <c r="V43" s="21">
        <v>-466.55457000000001</v>
      </c>
      <c r="W43" s="21">
        <v>-499.37144999999998</v>
      </c>
      <c r="X43" s="21">
        <v>-507.79423000000003</v>
      </c>
      <c r="Y43" s="21">
        <v>-522.74810000000002</v>
      </c>
      <c r="Z43" s="21">
        <v>-490.40395000000001</v>
      </c>
      <c r="AA43" s="21">
        <v>-508.27508</v>
      </c>
      <c r="AB43" s="21">
        <v>-51304.112450000001</v>
      </c>
      <c r="AC43" s="21">
        <v>-54142.497369999997</v>
      </c>
      <c r="AD43" s="21">
        <v>-53199.30068</v>
      </c>
      <c r="AE43" s="21">
        <v>-50378.019099999998</v>
      </c>
      <c r="AF43" s="21">
        <v>-52253.10482</v>
      </c>
      <c r="AG43" s="21">
        <v>-259.60818999999998</v>
      </c>
      <c r="AH43" s="21">
        <v>-254.29034999999999</v>
      </c>
      <c r="AI43" s="21">
        <v>-273.99576000000002</v>
      </c>
      <c r="AJ43" s="21">
        <v>-254.86075</v>
      </c>
      <c r="AK43" s="21">
        <v>-263.93038999999999</v>
      </c>
      <c r="AL43" s="21">
        <v>-245.66014999999999</v>
      </c>
      <c r="AM43" s="21">
        <v>-244.14234999999999</v>
      </c>
      <c r="AN43" s="21">
        <v>-258.48469</v>
      </c>
      <c r="AO43" s="21">
        <v>-241.17923999999999</v>
      </c>
      <c r="AP43" s="21">
        <v>-249.84302</v>
      </c>
      <c r="AQ43" s="21">
        <v>-408.35342000000003</v>
      </c>
      <c r="AR43" s="21">
        <v>-412.47795000000002</v>
      </c>
      <c r="AS43" s="21">
        <v>-428.08933999999999</v>
      </c>
      <c r="AT43" s="21">
        <v>-400.88589000000002</v>
      </c>
      <c r="AU43" s="21">
        <v>-415.48448000000002</v>
      </c>
      <c r="AV43" s="21">
        <v>-744.48712</v>
      </c>
      <c r="AW43" s="21">
        <v>-766.13517999999999</v>
      </c>
      <c r="AX43" s="21">
        <v>-777.14320999999995</v>
      </c>
      <c r="AY43" s="21">
        <v>-730.89684999999997</v>
      </c>
      <c r="AZ43" s="21">
        <v>-757.88715000000002</v>
      </c>
      <c r="BA43" s="21">
        <v>-389.49592000000001</v>
      </c>
      <c r="BB43" s="21">
        <v>-395.96789000000001</v>
      </c>
      <c r="BC43" s="21">
        <v>-407.83305999999999</v>
      </c>
      <c r="BD43" s="21">
        <v>-382.32333999999997</v>
      </c>
      <c r="BE43" s="21">
        <v>-396.36754999999999</v>
      </c>
      <c r="BF43" s="21">
        <v>-553.42737</v>
      </c>
      <c r="BG43" s="21">
        <v>-567.33474999999999</v>
      </c>
      <c r="BH43" s="21">
        <v>-578.19215999999994</v>
      </c>
      <c r="BI43" s="21">
        <v>-543.30628000000002</v>
      </c>
      <c r="BJ43" s="21">
        <v>-563.29561000000001</v>
      </c>
      <c r="BK43" s="21">
        <v>-478.22516999999999</v>
      </c>
      <c r="BL43" s="21">
        <v>-487.88281000000001</v>
      </c>
      <c r="BM43" s="21">
        <v>-500.14170999999999</v>
      </c>
      <c r="BN43" s="21">
        <v>-469.50157999999999</v>
      </c>
      <c r="BO43" s="21">
        <v>-486.71625</v>
      </c>
      <c r="BP43" s="21">
        <v>-332.97842000000003</v>
      </c>
      <c r="BQ43" s="21">
        <v>-336.24714</v>
      </c>
      <c r="BR43" s="21">
        <v>-349.10910000000001</v>
      </c>
      <c r="BS43" s="21">
        <v>-326.90733999999998</v>
      </c>
      <c r="BT43" s="21">
        <v>-338.79244999999997</v>
      </c>
      <c r="BU43" s="21">
        <v>22958.316129999999</v>
      </c>
      <c r="BV43" s="21">
        <v>24244.720590000001</v>
      </c>
      <c r="BW43" s="21">
        <v>23817.207190000001</v>
      </c>
      <c r="BX43" s="21">
        <v>22538.474450000002</v>
      </c>
      <c r="BY43" s="21">
        <v>23388.386760000001</v>
      </c>
      <c r="BZ43" s="21">
        <v>-228.73868999999999</v>
      </c>
      <c r="CA43" s="21">
        <v>-217.10231999999999</v>
      </c>
      <c r="CB43" s="21">
        <v>-243.00494</v>
      </c>
      <c r="CC43" s="21">
        <v>-224.63117</v>
      </c>
      <c r="CD43" s="21">
        <v>-232.38041999999999</v>
      </c>
      <c r="CE43" s="21">
        <v>-887.20344</v>
      </c>
      <c r="CF43" s="21">
        <v>-898.32830999999999</v>
      </c>
      <c r="CG43" s="21">
        <v>-929.39934000000005</v>
      </c>
      <c r="CH43" s="21">
        <v>-871.02606000000003</v>
      </c>
      <c r="CI43" s="21">
        <v>-902.77295000000004</v>
      </c>
      <c r="CJ43" s="21">
        <v>-324.12977000000001</v>
      </c>
      <c r="CK43" s="21">
        <v>-319.21499</v>
      </c>
      <c r="CL43" s="21">
        <v>-341.88335000000001</v>
      </c>
      <c r="CM43" s="21">
        <v>-318.30923999999999</v>
      </c>
      <c r="CN43" s="21">
        <v>-329.61831999999998</v>
      </c>
      <c r="CO43" s="21">
        <v>-421.83105999999998</v>
      </c>
      <c r="CP43" s="21">
        <v>-422.91759999999999</v>
      </c>
      <c r="CQ43" s="21">
        <v>-443.11198000000002</v>
      </c>
      <c r="CR43" s="21">
        <v>-414.25603000000001</v>
      </c>
      <c r="CS43" s="21">
        <v>-429.19045999999997</v>
      </c>
      <c r="CT43" s="21">
        <v>-484.98617000000002</v>
      </c>
      <c r="CU43" s="21">
        <v>-487.99943000000002</v>
      </c>
      <c r="CV43" s="21">
        <v>-509.05676</v>
      </c>
      <c r="CW43" s="21">
        <v>-476.27701999999999</v>
      </c>
      <c r="CX43" s="21">
        <v>-493.49331000000001</v>
      </c>
      <c r="CY43" s="21">
        <v>-544.42430000000002</v>
      </c>
      <c r="CZ43" s="21">
        <v>-552.86557000000005</v>
      </c>
      <c r="DA43" s="21">
        <v>-570.30831999999998</v>
      </c>
      <c r="DB43" s="21">
        <v>-534.64778000000001</v>
      </c>
      <c r="DC43" s="21">
        <v>-554.10811000000001</v>
      </c>
      <c r="DD43" s="21">
        <v>-600.74168999999995</v>
      </c>
      <c r="DE43" s="21">
        <v>-613.66773999999998</v>
      </c>
      <c r="DF43" s="21">
        <v>-628.37585000000001</v>
      </c>
      <c r="DG43" s="21">
        <v>-589.95384000000001</v>
      </c>
      <c r="DH43" s="21">
        <v>-611.52976999999998</v>
      </c>
      <c r="DI43" s="21">
        <v>-726.66651999999999</v>
      </c>
      <c r="DJ43" s="21">
        <v>-743.40363000000002</v>
      </c>
      <c r="DK43" s="21">
        <v>-759.80953</v>
      </c>
      <c r="DL43" s="21">
        <v>-713.61734999999999</v>
      </c>
      <c r="DM43" s="21">
        <v>-739.75301999999999</v>
      </c>
      <c r="DN43" s="21">
        <v>-623.08716000000004</v>
      </c>
      <c r="DO43" s="21">
        <v>-637.50223000000005</v>
      </c>
      <c r="DP43" s="21">
        <v>-651.52085999999997</v>
      </c>
      <c r="DQ43" s="21">
        <v>-611.89802999999995</v>
      </c>
      <c r="DR43" s="21">
        <v>-634.30291</v>
      </c>
      <c r="DS43" s="21">
        <v>-545.63112000000001</v>
      </c>
      <c r="DT43" s="21">
        <v>-556.91988000000003</v>
      </c>
      <c r="DU43" s="21">
        <v>-570.86249999999995</v>
      </c>
      <c r="DV43" s="21">
        <v>-535.83291999999994</v>
      </c>
      <c r="DW43" s="21">
        <v>-555.41354000000001</v>
      </c>
      <c r="DX43" s="21">
        <v>-533.05642</v>
      </c>
      <c r="DY43" s="21">
        <v>-544.01517000000001</v>
      </c>
      <c r="DZ43" s="21">
        <v>-557.77856999999995</v>
      </c>
      <c r="EA43" s="21">
        <v>-523.48401999999999</v>
      </c>
      <c r="EB43" s="21">
        <v>-542.61014999999998</v>
      </c>
      <c r="EC43" s="21">
        <v>-658.30610000000001</v>
      </c>
      <c r="ED43" s="21">
        <v>-670.34951999999998</v>
      </c>
      <c r="EE43" s="21">
        <v>-689.09366</v>
      </c>
      <c r="EF43" s="21">
        <v>-646.48452999999995</v>
      </c>
      <c r="EG43" s="21">
        <v>-670.07264999999995</v>
      </c>
      <c r="EH43" s="21">
        <v>-514.08240000000001</v>
      </c>
      <c r="EI43" s="21">
        <v>-524.77945999999997</v>
      </c>
      <c r="EJ43" s="21">
        <v>-537.76110000000006</v>
      </c>
      <c r="EK43" s="21">
        <v>-504.85073</v>
      </c>
      <c r="EL43" s="21">
        <v>-523.31386999999995</v>
      </c>
      <c r="EM43" s="21">
        <v>-376.61140999999998</v>
      </c>
      <c r="EN43" s="21">
        <v>-362.28829999999999</v>
      </c>
      <c r="EO43" s="21">
        <v>-399.04329000000001</v>
      </c>
      <c r="EP43" s="21">
        <v>-369.72431999999998</v>
      </c>
      <c r="EQ43" s="21">
        <v>-382.69801999999999</v>
      </c>
      <c r="ER43" s="21">
        <v>-366.58501999999999</v>
      </c>
      <c r="ES43" s="21">
        <v>-365.38567</v>
      </c>
      <c r="ET43" s="21">
        <v>-385.64035999999999</v>
      </c>
      <c r="EU43" s="21">
        <v>-360.00207999999998</v>
      </c>
      <c r="EV43" s="21">
        <v>-372.91674999999998</v>
      </c>
      <c r="EW43" s="21">
        <v>-439.50954000000002</v>
      </c>
      <c r="EX43" s="21">
        <v>-448.38405999999998</v>
      </c>
      <c r="EY43" s="21">
        <v>-459.90699000000001</v>
      </c>
      <c r="EZ43" s="21">
        <v>-431.61702000000002</v>
      </c>
      <c r="FA43" s="21">
        <v>-447.38506999999998</v>
      </c>
    </row>
    <row r="44" spans="2:157" x14ac:dyDescent="0.35">
      <c r="B44" s="39" t="s">
        <v>219</v>
      </c>
      <c r="C44" s="21">
        <v>-50384.412980000001</v>
      </c>
      <c r="D44" s="21">
        <v>-53171.908759999998</v>
      </c>
      <c r="E44" s="21">
        <v>-52245.630369999999</v>
      </c>
      <c r="F44" s="21">
        <v>-49474.924780000001</v>
      </c>
      <c r="G44" s="21">
        <v>-51316.369789999997</v>
      </c>
      <c r="H44" s="21">
        <v>-98779.543139999994</v>
      </c>
      <c r="I44" s="21">
        <v>-104244.48254</v>
      </c>
      <c r="J44" s="21">
        <v>-102428.56174</v>
      </c>
      <c r="K44" s="21">
        <v>-96996.491160000005</v>
      </c>
      <c r="L44" s="21">
        <v>-100606.70003000001</v>
      </c>
      <c r="M44" s="21">
        <v>-82307.376780000006</v>
      </c>
      <c r="N44" s="21">
        <v>-86861.061499999996</v>
      </c>
      <c r="O44" s="21">
        <v>-85347.895430000004</v>
      </c>
      <c r="P44" s="21">
        <v>-80821.689129999999</v>
      </c>
      <c r="Q44" s="21">
        <v>-83829.872719999999</v>
      </c>
      <c r="R44" s="21">
        <v>-591.48263999999995</v>
      </c>
      <c r="S44" s="21">
        <v>-607.23528999999996</v>
      </c>
      <c r="T44" s="21">
        <v>-617.16692</v>
      </c>
      <c r="U44" s="21">
        <v>-580.85176999999999</v>
      </c>
      <c r="V44" s="21">
        <v>-603.97802000000001</v>
      </c>
      <c r="W44" s="21">
        <v>-693.31190000000004</v>
      </c>
      <c r="X44" s="21">
        <v>-716.02170999999998</v>
      </c>
      <c r="Y44" s="21">
        <v>-722.5317</v>
      </c>
      <c r="Z44" s="21">
        <v>-680.85316999999998</v>
      </c>
      <c r="AA44" s="21">
        <v>-707.64215999999999</v>
      </c>
      <c r="AB44" s="21">
        <v>-76259.810029999993</v>
      </c>
      <c r="AC44" s="21">
        <v>-80478.861579999997</v>
      </c>
      <c r="AD44" s="21">
        <v>-79076.868700000006</v>
      </c>
      <c r="AE44" s="21">
        <v>-74883.240019999997</v>
      </c>
      <c r="AF44" s="21">
        <v>-77670.417780000003</v>
      </c>
      <c r="AG44" s="21">
        <v>-305.28998999999999</v>
      </c>
      <c r="AH44" s="21">
        <v>-305.82010000000002</v>
      </c>
      <c r="AI44" s="21">
        <v>-319.90643</v>
      </c>
      <c r="AJ44" s="21">
        <v>-299.65992</v>
      </c>
      <c r="AK44" s="21">
        <v>-312.17059999999998</v>
      </c>
      <c r="AL44" s="21">
        <v>-299.98563999999999</v>
      </c>
      <c r="AM44" s="21">
        <v>-304.00932</v>
      </c>
      <c r="AN44" s="21">
        <v>-313.68254000000002</v>
      </c>
      <c r="AO44" s="21">
        <v>-294.47996000000001</v>
      </c>
      <c r="AP44" s="21">
        <v>-306.50864000000001</v>
      </c>
      <c r="AQ44" s="21">
        <v>-538.46465000000001</v>
      </c>
      <c r="AR44" s="21">
        <v>-552.95915000000002</v>
      </c>
      <c r="AS44" s="21">
        <v>-561.67236000000003</v>
      </c>
      <c r="AT44" s="21">
        <v>-528.57297000000005</v>
      </c>
      <c r="AU44" s="21">
        <v>-549.63932999999997</v>
      </c>
      <c r="AV44" s="21">
        <v>-789.23482000000001</v>
      </c>
      <c r="AW44" s="21">
        <v>-816.67064000000005</v>
      </c>
      <c r="AX44" s="21">
        <v>-822.05159000000003</v>
      </c>
      <c r="AY44" s="21">
        <v>-774.78259000000003</v>
      </c>
      <c r="AZ44" s="21">
        <v>-805.19437000000005</v>
      </c>
      <c r="BA44" s="21">
        <v>-601.18214</v>
      </c>
      <c r="BB44" s="21">
        <v>-622.06949999999995</v>
      </c>
      <c r="BC44" s="21">
        <v>-626.31934000000001</v>
      </c>
      <c r="BD44" s="21">
        <v>-590.07758999999999</v>
      </c>
      <c r="BE44" s="21">
        <v>-613.35626000000002</v>
      </c>
      <c r="BF44" s="21">
        <v>-857.11879999999996</v>
      </c>
      <c r="BG44" s="21">
        <v>-890.84948999999995</v>
      </c>
      <c r="BH44" s="21">
        <v>-892.00139999999999</v>
      </c>
      <c r="BI44" s="21">
        <v>-841.40278999999998</v>
      </c>
      <c r="BJ44" s="21">
        <v>-874.13068999999996</v>
      </c>
      <c r="BK44" s="21">
        <v>-845.40984000000003</v>
      </c>
      <c r="BL44" s="21">
        <v>-878.46668</v>
      </c>
      <c r="BM44" s="21">
        <v>-879.83262000000002</v>
      </c>
      <c r="BN44" s="21">
        <v>-829.95623999999998</v>
      </c>
      <c r="BO44" s="21">
        <v>-862.24922000000004</v>
      </c>
      <c r="BP44" s="21">
        <v>-649.31650999999999</v>
      </c>
      <c r="BQ44" s="21">
        <v>-672.81349</v>
      </c>
      <c r="BR44" s="21">
        <v>-676.13153999999997</v>
      </c>
      <c r="BS44" s="21">
        <v>-637.44407999999999</v>
      </c>
      <c r="BT44" s="21">
        <v>-662.38923999999997</v>
      </c>
      <c r="BU44" s="21">
        <v>100353.06703000001</v>
      </c>
      <c r="BV44" s="21">
        <v>105976.06797</v>
      </c>
      <c r="BW44" s="21">
        <v>104107.36469</v>
      </c>
      <c r="BX44" s="21">
        <v>98517.897580000004</v>
      </c>
      <c r="BY44" s="21">
        <v>102232.94825</v>
      </c>
      <c r="BZ44" s="21">
        <v>-258.14697999999999</v>
      </c>
      <c r="CA44" s="21">
        <v>-252.23859999999999</v>
      </c>
      <c r="CB44" s="21">
        <v>-271.72163999999998</v>
      </c>
      <c r="CC44" s="21">
        <v>-253.52518000000001</v>
      </c>
      <c r="CD44" s="21">
        <v>-264.50240000000002</v>
      </c>
      <c r="CE44" s="21">
        <v>-1149.8168499999999</v>
      </c>
      <c r="CF44" s="21">
        <v>-1182.0414000000001</v>
      </c>
      <c r="CG44" s="21">
        <v>-1199.03963</v>
      </c>
      <c r="CH44" s="21">
        <v>-1128.7766799999999</v>
      </c>
      <c r="CI44" s="21">
        <v>-1173.62006</v>
      </c>
      <c r="CJ44" s="21">
        <v>-388.86950000000002</v>
      </c>
      <c r="CK44" s="21">
        <v>-391.36640999999997</v>
      </c>
      <c r="CL44" s="21">
        <v>-407.23068999999998</v>
      </c>
      <c r="CM44" s="21">
        <v>-381.88585</v>
      </c>
      <c r="CN44" s="21">
        <v>-397.61664000000002</v>
      </c>
      <c r="CO44" s="21">
        <v>-536.51954999999998</v>
      </c>
      <c r="CP44" s="21">
        <v>-547.90619000000004</v>
      </c>
      <c r="CQ44" s="21">
        <v>-560.38237000000004</v>
      </c>
      <c r="CR44" s="21">
        <v>-526.87507000000005</v>
      </c>
      <c r="CS44" s="21">
        <v>-548.07182</v>
      </c>
      <c r="CT44" s="21">
        <v>-625.76701000000003</v>
      </c>
      <c r="CU44" s="21">
        <v>-640.84580000000005</v>
      </c>
      <c r="CV44" s="21">
        <v>-653.27444000000003</v>
      </c>
      <c r="CW44" s="21">
        <v>-614.51904000000002</v>
      </c>
      <c r="CX44" s="21">
        <v>-639.12360999999999</v>
      </c>
      <c r="CY44" s="21">
        <v>-672.49294999999995</v>
      </c>
      <c r="CZ44" s="21">
        <v>-691.79314999999997</v>
      </c>
      <c r="DA44" s="21">
        <v>-701.43688999999995</v>
      </c>
      <c r="DB44" s="21">
        <v>-660.40666999999996</v>
      </c>
      <c r="DC44" s="21">
        <v>-686.59546999999998</v>
      </c>
      <c r="DD44" s="21">
        <v>-700.38311999999996</v>
      </c>
      <c r="DE44" s="21">
        <v>-722.31709999999998</v>
      </c>
      <c r="DF44" s="21">
        <v>-730.10397</v>
      </c>
      <c r="DG44" s="21">
        <v>-687.80687</v>
      </c>
      <c r="DH44" s="21">
        <v>-714.90521000000001</v>
      </c>
      <c r="DI44" s="21">
        <v>-810.15115000000003</v>
      </c>
      <c r="DJ44" s="21">
        <v>-835.71142999999995</v>
      </c>
      <c r="DK44" s="21">
        <v>-844.58912999999995</v>
      </c>
      <c r="DL44" s="21">
        <v>-795.59203000000002</v>
      </c>
      <c r="DM44" s="21">
        <v>-827.00489000000005</v>
      </c>
      <c r="DN44" s="21">
        <v>-727.45960000000002</v>
      </c>
      <c r="DO44" s="21">
        <v>-751.11023</v>
      </c>
      <c r="DP44" s="21">
        <v>-758.17103999999995</v>
      </c>
      <c r="DQ44" s="21">
        <v>-714.39775999999995</v>
      </c>
      <c r="DR44" s="21">
        <v>-742.48532</v>
      </c>
      <c r="DS44" s="21">
        <v>-742.29250999999999</v>
      </c>
      <c r="DT44" s="21">
        <v>-767.82677999999999</v>
      </c>
      <c r="DU44" s="21">
        <v>-773.36174000000005</v>
      </c>
      <c r="DV44" s="21">
        <v>-728.96454000000006</v>
      </c>
      <c r="DW44" s="21">
        <v>-757.52589999999998</v>
      </c>
      <c r="DX44" s="21">
        <v>-742.22085000000004</v>
      </c>
      <c r="DY44" s="21">
        <v>-768.10104000000001</v>
      </c>
      <c r="DZ44" s="21">
        <v>-773.28778</v>
      </c>
      <c r="EA44" s="21">
        <v>-728.88370999999995</v>
      </c>
      <c r="EB44" s="21">
        <v>-757.46202000000005</v>
      </c>
      <c r="EC44" s="21">
        <v>-926.87635</v>
      </c>
      <c r="ED44" s="21">
        <v>-958.34213999999997</v>
      </c>
      <c r="EE44" s="21">
        <v>-965.84236999999996</v>
      </c>
      <c r="EF44" s="21">
        <v>-910.22072000000003</v>
      </c>
      <c r="EG44" s="21">
        <v>-945.99625000000003</v>
      </c>
      <c r="EH44" s="21">
        <v>-611.63580000000002</v>
      </c>
      <c r="EI44" s="21">
        <v>-630.91273999999999</v>
      </c>
      <c r="EJ44" s="21">
        <v>-637.58995000000004</v>
      </c>
      <c r="EK44" s="21">
        <v>-600.64435000000003</v>
      </c>
      <c r="EL44" s="21">
        <v>-624.33513000000005</v>
      </c>
      <c r="EM44" s="21">
        <v>-430.42111999999997</v>
      </c>
      <c r="EN44" s="21">
        <v>-424.99036999999998</v>
      </c>
      <c r="EO44" s="21">
        <v>-452.22131000000002</v>
      </c>
      <c r="EP44" s="21">
        <v>-422.46523999999999</v>
      </c>
      <c r="EQ44" s="21">
        <v>-440.56805000000003</v>
      </c>
      <c r="ER44" s="21">
        <v>-447.18351000000001</v>
      </c>
      <c r="ES44" s="21">
        <v>-454.10284000000001</v>
      </c>
      <c r="ET44" s="21">
        <v>-467.55797999999999</v>
      </c>
      <c r="EU44" s="21">
        <v>-439.14361000000002</v>
      </c>
      <c r="EV44" s="21">
        <v>-456.97627</v>
      </c>
      <c r="EW44" s="21">
        <v>-589.45169999999996</v>
      </c>
      <c r="EX44" s="21">
        <v>-609.38388999999995</v>
      </c>
      <c r="EY44" s="21">
        <v>-614.22820999999999</v>
      </c>
      <c r="EZ44" s="21">
        <v>-578.85945000000004</v>
      </c>
      <c r="FA44" s="21">
        <v>-601.59293000000002</v>
      </c>
    </row>
    <row r="45" spans="2:157" x14ac:dyDescent="0.35">
      <c r="B45" s="39" t="s">
        <v>220</v>
      </c>
      <c r="C45" s="21">
        <v>-20468.997360000001</v>
      </c>
      <c r="D45" s="21">
        <v>-21601.435750000001</v>
      </c>
      <c r="E45" s="21">
        <v>-21225.129099999998</v>
      </c>
      <c r="F45" s="21">
        <v>-20099.511829999999</v>
      </c>
      <c r="G45" s="21">
        <v>-20847.610909999999</v>
      </c>
      <c r="H45" s="21">
        <v>-41667.02175</v>
      </c>
      <c r="I45" s="21">
        <v>-43972.233350000002</v>
      </c>
      <c r="J45" s="21">
        <v>-43206.244680000003</v>
      </c>
      <c r="K45" s="21">
        <v>-40914.89774</v>
      </c>
      <c r="L45" s="21">
        <v>-42437.750010000003</v>
      </c>
      <c r="M45" s="21">
        <v>-36783.808729999997</v>
      </c>
      <c r="N45" s="21">
        <v>-38818.885950000004</v>
      </c>
      <c r="O45" s="21">
        <v>-38142.640229999997</v>
      </c>
      <c r="P45" s="21">
        <v>-36119.843330000003</v>
      </c>
      <c r="Q45" s="21">
        <v>-37464.224040000001</v>
      </c>
      <c r="R45" s="21">
        <v>-280.00286999999997</v>
      </c>
      <c r="S45" s="21">
        <v>228.02907999999999</v>
      </c>
      <c r="T45" s="21">
        <v>13.14223</v>
      </c>
      <c r="U45" s="21">
        <v>-299.91667000000001</v>
      </c>
      <c r="V45" s="21">
        <v>-243.69005000000001</v>
      </c>
      <c r="W45" s="21">
        <v>-396.05493000000001</v>
      </c>
      <c r="X45" s="21">
        <v>61.312660000000001</v>
      </c>
      <c r="Y45" s="21">
        <v>-133.92395999999999</v>
      </c>
      <c r="Z45" s="21">
        <v>-411.82663000000002</v>
      </c>
      <c r="AA45" s="21">
        <v>-364.78250000000003</v>
      </c>
      <c r="AB45" s="21">
        <v>-32854.254690000002</v>
      </c>
      <c r="AC45" s="21">
        <v>-34671.906660000001</v>
      </c>
      <c r="AD45" s="21">
        <v>-34067.900020000001</v>
      </c>
      <c r="AE45" s="21">
        <v>-32261.20073</v>
      </c>
      <c r="AF45" s="21">
        <v>-33461.972779999996</v>
      </c>
      <c r="AG45" s="21">
        <v>-106.2683</v>
      </c>
      <c r="AH45" s="21">
        <v>364.83071999999999</v>
      </c>
      <c r="AI45" s="21">
        <v>164.67435</v>
      </c>
      <c r="AJ45" s="21">
        <v>-126.70583000000001</v>
      </c>
      <c r="AK45" s="21">
        <v>-71.522999999999996</v>
      </c>
      <c r="AL45" s="21">
        <v>-122.79767</v>
      </c>
      <c r="AM45" s="21">
        <v>239.13783000000001</v>
      </c>
      <c r="AN45" s="21">
        <v>86.451819999999998</v>
      </c>
      <c r="AO45" s="21">
        <v>-138.19851</v>
      </c>
      <c r="AP45" s="21">
        <v>-96.568870000000004</v>
      </c>
      <c r="AQ45" s="21">
        <v>-249.82647</v>
      </c>
      <c r="AR45" s="21">
        <v>187.44863000000001</v>
      </c>
      <c r="AS45" s="21">
        <v>1.3586199999999999</v>
      </c>
      <c r="AT45" s="21">
        <v>-266.50751000000002</v>
      </c>
      <c r="AU45" s="21">
        <v>-219.79684</v>
      </c>
      <c r="AV45" s="21">
        <v>-262.29379</v>
      </c>
      <c r="AW45" s="21">
        <v>205.66773000000001</v>
      </c>
      <c r="AX45" s="21">
        <v>7.1172500000000003</v>
      </c>
      <c r="AY45" s="21">
        <v>-280.38594999999998</v>
      </c>
      <c r="AZ45" s="21">
        <v>-229.99977000000001</v>
      </c>
      <c r="BA45" s="21">
        <v>-364.87493000000001</v>
      </c>
      <c r="BB45" s="21">
        <v>-12.961959999999999</v>
      </c>
      <c r="BC45" s="21">
        <v>-162.43431000000001</v>
      </c>
      <c r="BD45" s="21">
        <v>-376.05183</v>
      </c>
      <c r="BE45" s="21">
        <v>-342.85223000000002</v>
      </c>
      <c r="BF45" s="21">
        <v>-415.41224999999997</v>
      </c>
      <c r="BG45" s="21">
        <v>-27.245519999999999</v>
      </c>
      <c r="BH45" s="21">
        <v>-193.72846999999999</v>
      </c>
      <c r="BI45" s="21">
        <v>-427.27496000000002</v>
      </c>
      <c r="BJ45" s="21">
        <v>-391.31734999999998</v>
      </c>
      <c r="BK45" s="21">
        <v>-399.30804999999998</v>
      </c>
      <c r="BL45" s="21">
        <v>-12.477959999999999</v>
      </c>
      <c r="BM45" s="21">
        <v>-177.98026999999999</v>
      </c>
      <c r="BN45" s="21">
        <v>-411.45089999999999</v>
      </c>
      <c r="BO45" s="21">
        <v>-375.01737000000003</v>
      </c>
      <c r="BP45" s="21">
        <v>-316.27105</v>
      </c>
      <c r="BQ45" s="21">
        <v>37.538849999999996</v>
      </c>
      <c r="BR45" s="21">
        <v>-112.46275</v>
      </c>
      <c r="BS45" s="21">
        <v>-328.36124000000001</v>
      </c>
      <c r="BT45" s="21">
        <v>-293.40375</v>
      </c>
      <c r="BU45" s="21">
        <v>77902.552939999994</v>
      </c>
      <c r="BV45" s="21">
        <v>82267.602669999993</v>
      </c>
      <c r="BW45" s="21">
        <v>80816.956869999995</v>
      </c>
      <c r="BX45" s="21">
        <v>76477.938930000004</v>
      </c>
      <c r="BY45" s="21">
        <v>79361.876010000007</v>
      </c>
      <c r="BZ45" s="21">
        <v>-15.585129999999999</v>
      </c>
      <c r="CA45" s="21">
        <v>574.89178000000004</v>
      </c>
      <c r="CB45" s="21">
        <v>326.74266999999998</v>
      </c>
      <c r="CC45" s="21">
        <v>-43.703400000000002</v>
      </c>
      <c r="CD45" s="21">
        <v>31.96283</v>
      </c>
      <c r="CE45" s="21">
        <v>-521.66056000000003</v>
      </c>
      <c r="CF45" s="21">
        <v>369.03411</v>
      </c>
      <c r="CG45" s="21">
        <v>-10.66647</v>
      </c>
      <c r="CH45" s="21">
        <v>-555.69129999999996</v>
      </c>
      <c r="CI45" s="21">
        <v>-459.89762999999999</v>
      </c>
      <c r="CJ45" s="21">
        <v>-168.95984000000001</v>
      </c>
      <c r="CK45" s="21">
        <v>389.59661</v>
      </c>
      <c r="CL45" s="21">
        <v>156.25761</v>
      </c>
      <c r="CM45" s="21">
        <v>-193.24859000000001</v>
      </c>
      <c r="CN45" s="21">
        <v>-127.08699</v>
      </c>
      <c r="CO45" s="21">
        <v>-252.20356000000001</v>
      </c>
      <c r="CP45" s="21">
        <v>294.35575</v>
      </c>
      <c r="CQ45" s="21">
        <v>62.653449999999999</v>
      </c>
      <c r="CR45" s="21">
        <v>-274.30982999999998</v>
      </c>
      <c r="CS45" s="21">
        <v>-212.18710999999999</v>
      </c>
      <c r="CT45" s="21">
        <v>-301.42212999999998</v>
      </c>
      <c r="CU45" s="21">
        <v>285.38655999999997</v>
      </c>
      <c r="CV45" s="21">
        <v>36.639479999999999</v>
      </c>
      <c r="CW45" s="21">
        <v>-324.83415000000002</v>
      </c>
      <c r="CX45" s="21">
        <v>-258.73928000000001</v>
      </c>
      <c r="CY45" s="21">
        <v>-300.15719999999999</v>
      </c>
      <c r="CZ45" s="21">
        <v>238.23501999999999</v>
      </c>
      <c r="DA45" s="21">
        <v>12.12092</v>
      </c>
      <c r="DB45" s="21">
        <v>-321.48572000000001</v>
      </c>
      <c r="DC45" s="21">
        <v>-261.75646999999998</v>
      </c>
      <c r="DD45" s="21">
        <v>-291.37542000000002</v>
      </c>
      <c r="DE45" s="21">
        <v>207.70576</v>
      </c>
      <c r="DF45" s="21">
        <v>-0.78771000000000002</v>
      </c>
      <c r="DG45" s="21">
        <v>-311.15886</v>
      </c>
      <c r="DH45" s="21">
        <v>-255.85325</v>
      </c>
      <c r="DI45" s="21">
        <v>-316.84692000000001</v>
      </c>
      <c r="DJ45" s="21">
        <v>269.40676999999999</v>
      </c>
      <c r="DK45" s="21">
        <v>20.950410000000002</v>
      </c>
      <c r="DL45" s="21">
        <v>-340.11075</v>
      </c>
      <c r="DM45" s="21">
        <v>-274.30477000000002</v>
      </c>
      <c r="DN45" s="21">
        <v>-313.88137999999998</v>
      </c>
      <c r="DO45" s="21">
        <v>179.32706999999999</v>
      </c>
      <c r="DP45" s="21">
        <v>-26.52514</v>
      </c>
      <c r="DQ45" s="21">
        <v>-333.14037999999999</v>
      </c>
      <c r="DR45" s="21">
        <v>-279.08683000000002</v>
      </c>
      <c r="DS45" s="21">
        <v>-368.30921000000001</v>
      </c>
      <c r="DT45" s="21">
        <v>91.243899999999996</v>
      </c>
      <c r="DU45" s="21">
        <v>-100.75818</v>
      </c>
      <c r="DV45" s="21">
        <v>-385.15172000000001</v>
      </c>
      <c r="DW45" s="21">
        <v>-336.95265999999998</v>
      </c>
      <c r="DX45" s="21">
        <v>-358.19051000000002</v>
      </c>
      <c r="DY45" s="21">
        <v>100.86870999999999</v>
      </c>
      <c r="DZ45" s="21">
        <v>-91.969499999999996</v>
      </c>
      <c r="EA45" s="21">
        <v>-374.99029999999999</v>
      </c>
      <c r="EB45" s="21">
        <v>-326.81599</v>
      </c>
      <c r="EC45" s="21">
        <v>-450.82553000000001</v>
      </c>
      <c r="ED45" s="21">
        <v>148.73509000000001</v>
      </c>
      <c r="EE45" s="21">
        <v>-105.93855000000001</v>
      </c>
      <c r="EF45" s="21">
        <v>-472.73153000000002</v>
      </c>
      <c r="EG45" s="21">
        <v>-409.09197</v>
      </c>
      <c r="EH45" s="21">
        <v>-259.00848000000002</v>
      </c>
      <c r="EI45" s="21">
        <v>177.44398000000001</v>
      </c>
      <c r="EJ45" s="21">
        <v>-7.9309399999999997</v>
      </c>
      <c r="EK45" s="21">
        <v>-275.73020000000002</v>
      </c>
      <c r="EL45" s="21">
        <v>-227.94211000000001</v>
      </c>
      <c r="EM45" s="21">
        <v>-47.380279999999999</v>
      </c>
      <c r="EN45" s="21">
        <v>803.27139999999997</v>
      </c>
      <c r="EO45" s="21">
        <v>442.78411</v>
      </c>
      <c r="EP45" s="21">
        <v>-86.681020000000004</v>
      </c>
      <c r="EQ45" s="21">
        <v>17.584430000000001</v>
      </c>
      <c r="ER45" s="21">
        <v>-192.92692</v>
      </c>
      <c r="ES45" s="21">
        <v>337.22667000000001</v>
      </c>
      <c r="ET45" s="21">
        <v>114.38818000000001</v>
      </c>
      <c r="EU45" s="21">
        <v>-215.23220000000001</v>
      </c>
      <c r="EV45" s="21">
        <v>-153.79804999999999</v>
      </c>
      <c r="EW45" s="21">
        <v>-330.75781999999998</v>
      </c>
      <c r="EX45" s="21">
        <v>47.407290000000003</v>
      </c>
      <c r="EY45" s="21">
        <v>-111.92518</v>
      </c>
      <c r="EZ45" s="21">
        <v>-343.93511000000001</v>
      </c>
      <c r="FA45" s="21">
        <v>-305.50518</v>
      </c>
    </row>
    <row r="46" spans="2:157" x14ac:dyDescent="0.35">
      <c r="B46" s="39" t="s">
        <v>221</v>
      </c>
      <c r="C46" s="21">
        <v>-46891.954429999998</v>
      </c>
      <c r="D46" s="21">
        <v>-49486.231449999999</v>
      </c>
      <c r="E46" s="21">
        <v>-48624.159209999998</v>
      </c>
      <c r="F46" s="21">
        <v>-46045.508529999999</v>
      </c>
      <c r="G46" s="21">
        <v>-47759.31149</v>
      </c>
      <c r="H46" s="21">
        <v>-104410.35012</v>
      </c>
      <c r="I46" s="21">
        <v>-110186.81170000001</v>
      </c>
      <c r="J46" s="21">
        <v>-108267.37656</v>
      </c>
      <c r="K46" s="21">
        <v>-102525.65744</v>
      </c>
      <c r="L46" s="21">
        <v>-106341.66185</v>
      </c>
      <c r="M46" s="21">
        <v>-93916.280289999995</v>
      </c>
      <c r="N46" s="21">
        <v>-99112.231690000001</v>
      </c>
      <c r="O46" s="21">
        <v>-97385.643710000004</v>
      </c>
      <c r="P46" s="21">
        <v>-92221.046359999993</v>
      </c>
      <c r="Q46" s="21">
        <v>-95653.514070000005</v>
      </c>
      <c r="R46" s="21">
        <v>-691.73828000000003</v>
      </c>
      <c r="S46" s="21">
        <v>-196.67612</v>
      </c>
      <c r="T46" s="21">
        <v>-416.55858000000001</v>
      </c>
      <c r="U46" s="21">
        <v>-704.13930000000005</v>
      </c>
      <c r="V46" s="21">
        <v>-661.92543000000001</v>
      </c>
      <c r="W46" s="21">
        <v>-974.92049999999995</v>
      </c>
      <c r="X46" s="21">
        <v>-541.77360999999996</v>
      </c>
      <c r="Y46" s="21">
        <v>-737.45893000000001</v>
      </c>
      <c r="Z46" s="21">
        <v>-980.13502000000005</v>
      </c>
      <c r="AA46" s="21">
        <v>-953.49967000000004</v>
      </c>
      <c r="AB46" s="21">
        <v>-84472.254180000004</v>
      </c>
      <c r="AC46" s="21">
        <v>-89145.656780000005</v>
      </c>
      <c r="AD46" s="21">
        <v>-87592.682820000002</v>
      </c>
      <c r="AE46" s="21">
        <v>-82947.440879999995</v>
      </c>
      <c r="AF46" s="21">
        <v>-86034.770730000004</v>
      </c>
      <c r="AG46" s="21">
        <v>-305.21973000000003</v>
      </c>
      <c r="AH46" s="21">
        <v>165.90977000000001</v>
      </c>
      <c r="AI46" s="21">
        <v>-43.167499999999997</v>
      </c>
      <c r="AJ46" s="21">
        <v>-322.02026000000001</v>
      </c>
      <c r="AK46" s="21">
        <v>-272.90253000000001</v>
      </c>
      <c r="AL46" s="21">
        <v>-347.45487000000003</v>
      </c>
      <c r="AM46" s="21">
        <v>10.280390000000001</v>
      </c>
      <c r="AN46" s="21">
        <v>-147.87439000000001</v>
      </c>
      <c r="AO46" s="21">
        <v>-358.74448000000001</v>
      </c>
      <c r="AP46" s="21">
        <v>-324.44981000000001</v>
      </c>
      <c r="AQ46" s="21">
        <v>-619.61577999999997</v>
      </c>
      <c r="AR46" s="21">
        <v>-193.10613000000001</v>
      </c>
      <c r="AS46" s="21">
        <v>-384.02019999999999</v>
      </c>
      <c r="AT46" s="21">
        <v>-629.50743999999997</v>
      </c>
      <c r="AU46" s="21">
        <v>-595.32869000000005</v>
      </c>
      <c r="AV46" s="21">
        <v>-970.76967000000002</v>
      </c>
      <c r="AW46" s="21">
        <v>-532.88849000000005</v>
      </c>
      <c r="AX46" s="21">
        <v>-730.38274000000001</v>
      </c>
      <c r="AY46" s="21">
        <v>-975.84792000000004</v>
      </c>
      <c r="AZ46" s="21">
        <v>-950.57264999999995</v>
      </c>
      <c r="BA46" s="21">
        <v>-886.19785000000002</v>
      </c>
      <c r="BB46" s="21">
        <v>-556.11640999999997</v>
      </c>
      <c r="BC46" s="21">
        <v>-705.23473000000001</v>
      </c>
      <c r="BD46" s="21">
        <v>-887.71451000000002</v>
      </c>
      <c r="BE46" s="21">
        <v>-873.02211999999997</v>
      </c>
      <c r="BF46" s="21">
        <v>-1179.6792700000001</v>
      </c>
      <c r="BG46" s="21">
        <v>-826.66196000000002</v>
      </c>
      <c r="BH46" s="21">
        <v>-989.03099999999995</v>
      </c>
      <c r="BI46" s="21">
        <v>-1177.4738400000001</v>
      </c>
      <c r="BJ46" s="21">
        <v>-1168.8824099999999</v>
      </c>
      <c r="BK46" s="21">
        <v>-1285.65399</v>
      </c>
      <c r="BL46" s="21">
        <v>-941.22712000000001</v>
      </c>
      <c r="BM46" s="21">
        <v>-1100.1782599999999</v>
      </c>
      <c r="BN46" s="21">
        <v>-1281.50748</v>
      </c>
      <c r="BO46" s="21">
        <v>-1277.0377000000001</v>
      </c>
      <c r="BP46" s="21">
        <v>-1098.7179599999999</v>
      </c>
      <c r="BQ46" s="21">
        <v>-782.14710000000002</v>
      </c>
      <c r="BR46" s="21">
        <v>-926.57955000000004</v>
      </c>
      <c r="BS46" s="21">
        <v>-1096.4412199999999</v>
      </c>
      <c r="BT46" s="21">
        <v>-1089.66011</v>
      </c>
      <c r="BU46" s="21">
        <v>1067.39894</v>
      </c>
      <c r="BV46" s="21">
        <v>1127.2076300000001</v>
      </c>
      <c r="BW46" s="21">
        <v>1107.3312900000001</v>
      </c>
      <c r="BX46" s="21">
        <v>1047.8792800000001</v>
      </c>
      <c r="BY46" s="21">
        <v>1087.39418</v>
      </c>
      <c r="BZ46" s="21">
        <v>-194.62744000000001</v>
      </c>
      <c r="CA46" s="21">
        <v>399.43407999999999</v>
      </c>
      <c r="CB46" s="21">
        <v>139.14164</v>
      </c>
      <c r="CC46" s="21">
        <v>-219.44074000000001</v>
      </c>
      <c r="CD46" s="21">
        <v>-148.86008000000001</v>
      </c>
      <c r="CE46" s="21">
        <v>-1329.4211700000001</v>
      </c>
      <c r="CF46" s="21">
        <v>-463.66750999999999</v>
      </c>
      <c r="CG46" s="21">
        <v>-852.26718000000005</v>
      </c>
      <c r="CH46" s="21">
        <v>-1348.63969</v>
      </c>
      <c r="CI46" s="21">
        <v>-1280.38599</v>
      </c>
      <c r="CJ46" s="21">
        <v>-442.07161000000002</v>
      </c>
      <c r="CK46" s="21">
        <v>113.41717</v>
      </c>
      <c r="CL46" s="21">
        <v>-129.28822</v>
      </c>
      <c r="CM46" s="21">
        <v>-461.36165</v>
      </c>
      <c r="CN46" s="21">
        <v>-403.90325999999999</v>
      </c>
      <c r="CO46" s="21">
        <v>-629.90457000000004</v>
      </c>
      <c r="CP46" s="21">
        <v>-93.279520000000005</v>
      </c>
      <c r="CQ46" s="21">
        <v>-331.68356999999997</v>
      </c>
      <c r="CR46" s="21">
        <v>-645.11748</v>
      </c>
      <c r="CS46" s="21">
        <v>-595.61553000000004</v>
      </c>
      <c r="CT46" s="21">
        <v>-733.43079999999998</v>
      </c>
      <c r="CU46" s="21">
        <v>-158.95688999999999</v>
      </c>
      <c r="CV46" s="21">
        <v>-414.30927000000003</v>
      </c>
      <c r="CW46" s="21">
        <v>-748.95899999999995</v>
      </c>
      <c r="CX46" s="21">
        <v>-697.39837</v>
      </c>
      <c r="CY46" s="21">
        <v>-797.28554999999994</v>
      </c>
      <c r="CZ46" s="21">
        <v>-276.44108</v>
      </c>
      <c r="DA46" s="21">
        <v>-506.55416000000002</v>
      </c>
      <c r="DB46" s="21">
        <v>-809.54459999999995</v>
      </c>
      <c r="DC46" s="21">
        <v>-766.95687999999996</v>
      </c>
      <c r="DD46" s="21">
        <v>-854.39408000000003</v>
      </c>
      <c r="DE46" s="21">
        <v>-377.73874999999998</v>
      </c>
      <c r="DF46" s="21">
        <v>-587.97914000000003</v>
      </c>
      <c r="DG46" s="21">
        <v>-863.89673000000005</v>
      </c>
      <c r="DH46" s="21">
        <v>-828.34607000000005</v>
      </c>
      <c r="DI46" s="21">
        <v>-991.51925000000006</v>
      </c>
      <c r="DJ46" s="21">
        <v>-432.73029000000002</v>
      </c>
      <c r="DK46" s="21">
        <v>-682.58027000000004</v>
      </c>
      <c r="DL46" s="21">
        <v>-1002.47764</v>
      </c>
      <c r="DM46" s="21">
        <v>-960.33028999999999</v>
      </c>
      <c r="DN46" s="21">
        <v>-937.50589000000002</v>
      </c>
      <c r="DO46" s="21">
        <v>-470.62470000000002</v>
      </c>
      <c r="DP46" s="21">
        <v>-676.79061000000002</v>
      </c>
      <c r="DQ46" s="21">
        <v>-945.37918000000002</v>
      </c>
      <c r="DR46" s="21">
        <v>-913.37248999999997</v>
      </c>
      <c r="DS46" s="21">
        <v>-985.93580999999995</v>
      </c>
      <c r="DT46" s="21">
        <v>-553.09285</v>
      </c>
      <c r="DU46" s="21">
        <v>-744.71231</v>
      </c>
      <c r="DV46" s="21">
        <v>-991.50284999999997</v>
      </c>
      <c r="DW46" s="21">
        <v>-965.20924000000002</v>
      </c>
      <c r="DX46" s="21">
        <v>-1001.21142</v>
      </c>
      <c r="DY46" s="21">
        <v>-570.66543000000001</v>
      </c>
      <c r="DZ46" s="21">
        <v>-762.33429999999998</v>
      </c>
      <c r="EA46" s="21">
        <v>-1006.2849</v>
      </c>
      <c r="EB46" s="21">
        <v>-980.95074999999997</v>
      </c>
      <c r="EC46" s="21">
        <v>-1282.4299100000001</v>
      </c>
      <c r="ED46" s="21">
        <v>-719.61306000000002</v>
      </c>
      <c r="EE46" s="21">
        <v>-972.86013000000003</v>
      </c>
      <c r="EF46" s="21">
        <v>-1289.17057</v>
      </c>
      <c r="EG46" s="21">
        <v>-1255.0326700000001</v>
      </c>
      <c r="EH46" s="21">
        <v>-738.93642</v>
      </c>
      <c r="EI46" s="21">
        <v>-321.40395000000001</v>
      </c>
      <c r="EJ46" s="21">
        <v>-508.44558000000001</v>
      </c>
      <c r="EK46" s="21">
        <v>-746.90432999999996</v>
      </c>
      <c r="EL46" s="21">
        <v>-715.89814999999999</v>
      </c>
      <c r="EM46" s="21">
        <v>-328.99925999999999</v>
      </c>
      <c r="EN46" s="21">
        <v>526.06610000000001</v>
      </c>
      <c r="EO46" s="21">
        <v>148.20612</v>
      </c>
      <c r="EP46" s="21">
        <v>-363.16399999999999</v>
      </c>
      <c r="EQ46" s="21">
        <v>-266.95936</v>
      </c>
      <c r="ER46" s="21">
        <v>-525.4914</v>
      </c>
      <c r="ES46" s="21">
        <v>-2.9005700000000001</v>
      </c>
      <c r="ET46" s="21">
        <v>-232.96575999999999</v>
      </c>
      <c r="EU46" s="21">
        <v>-541.72613000000001</v>
      </c>
      <c r="EV46" s="21">
        <v>-491.28994</v>
      </c>
      <c r="EW46" s="21">
        <v>-834.14801</v>
      </c>
      <c r="EX46" s="21">
        <v>-477.74356</v>
      </c>
      <c r="EY46" s="21">
        <v>-636.77062000000001</v>
      </c>
      <c r="EZ46" s="21">
        <v>-838.14494999999999</v>
      </c>
      <c r="FA46" s="21">
        <v>-817.53823</v>
      </c>
    </row>
    <row r="47" spans="2:157" x14ac:dyDescent="0.35">
      <c r="B47" s="39" t="s">
        <v>222</v>
      </c>
      <c r="C47" s="21">
        <v>-20557.481899999999</v>
      </c>
      <c r="D47" s="21">
        <v>-21694.81566</v>
      </c>
      <c r="E47" s="21">
        <v>-21316.882290000001</v>
      </c>
      <c r="F47" s="21">
        <v>-20186.399130000002</v>
      </c>
      <c r="G47" s="21">
        <v>-20937.73214</v>
      </c>
      <c r="H47" s="21">
        <v>-47753.742599999998</v>
      </c>
      <c r="I47" s="21">
        <v>-50395.699630000003</v>
      </c>
      <c r="J47" s="21">
        <v>-49517.815289999999</v>
      </c>
      <c r="K47" s="21">
        <v>-46891.748269999996</v>
      </c>
      <c r="L47" s="21">
        <v>-48637.05889</v>
      </c>
      <c r="M47" s="21">
        <v>-45823.681709999997</v>
      </c>
      <c r="N47" s="21">
        <v>-48358.893100000001</v>
      </c>
      <c r="O47" s="21">
        <v>-47516.455370000003</v>
      </c>
      <c r="P47" s="21">
        <v>-44996.542269999998</v>
      </c>
      <c r="Q47" s="21">
        <v>-46671.313750000001</v>
      </c>
      <c r="R47" s="21">
        <v>-374.57659000000001</v>
      </c>
      <c r="S47" s="21">
        <v>-384.76463999999999</v>
      </c>
      <c r="T47" s="21">
        <v>-389.98507000000001</v>
      </c>
      <c r="U47" s="21">
        <v>-367.85012999999998</v>
      </c>
      <c r="V47" s="21">
        <v>-381.67187999999999</v>
      </c>
      <c r="W47" s="21">
        <v>-518.88415999999995</v>
      </c>
      <c r="X47" s="21">
        <v>-537.95893000000001</v>
      </c>
      <c r="Y47" s="21">
        <v>-539.59388000000001</v>
      </c>
      <c r="Z47" s="21">
        <v>-509.56626</v>
      </c>
      <c r="AA47" s="21">
        <v>-528.71328000000005</v>
      </c>
      <c r="AB47" s="21">
        <v>-40622.09418</v>
      </c>
      <c r="AC47" s="21">
        <v>-42869.499580000003</v>
      </c>
      <c r="AD47" s="21">
        <v>-42122.685669999999</v>
      </c>
      <c r="AE47" s="21">
        <v>-39888.822529999998</v>
      </c>
      <c r="AF47" s="21">
        <v>-41373.497049999998</v>
      </c>
      <c r="AG47" s="21">
        <v>-180.21431999999999</v>
      </c>
      <c r="AH47" s="21">
        <v>-180.06079</v>
      </c>
      <c r="AI47" s="21">
        <v>-188.1996</v>
      </c>
      <c r="AJ47" s="21">
        <v>-176.91874999999999</v>
      </c>
      <c r="AK47" s="21">
        <v>-183.58615</v>
      </c>
      <c r="AL47" s="21">
        <v>-211.91744</v>
      </c>
      <c r="AM47" s="21">
        <v>-215.87975</v>
      </c>
      <c r="AN47" s="21">
        <v>-220.81307000000001</v>
      </c>
      <c r="AO47" s="21">
        <v>-208.05201</v>
      </c>
      <c r="AP47" s="21">
        <v>-215.88642999999999</v>
      </c>
      <c r="AQ47" s="21">
        <v>-345.05757999999997</v>
      </c>
      <c r="AR47" s="21">
        <v>-354.68957999999998</v>
      </c>
      <c r="AS47" s="21">
        <v>-359.17347000000001</v>
      </c>
      <c r="AT47" s="21">
        <v>-338.74754999999999</v>
      </c>
      <c r="AU47" s="21">
        <v>-351.51181000000003</v>
      </c>
      <c r="AV47" s="21">
        <v>-621.17569000000003</v>
      </c>
      <c r="AW47" s="21">
        <v>-645.58695</v>
      </c>
      <c r="AX47" s="21">
        <v>-645.73278000000005</v>
      </c>
      <c r="AY47" s="21">
        <v>-609.83641999999998</v>
      </c>
      <c r="AZ47" s="21">
        <v>-632.81019000000003</v>
      </c>
      <c r="BA47" s="21">
        <v>-469.52116999999998</v>
      </c>
      <c r="BB47" s="21">
        <v>-487.91341</v>
      </c>
      <c r="BC47" s="21">
        <v>-488.18112000000002</v>
      </c>
      <c r="BD47" s="21">
        <v>-460.87491</v>
      </c>
      <c r="BE47" s="21">
        <v>-478.31488000000002</v>
      </c>
      <c r="BF47" s="21">
        <v>-694.73954000000003</v>
      </c>
      <c r="BG47" s="21">
        <v>-724.77895000000001</v>
      </c>
      <c r="BH47" s="21">
        <v>-721.85887000000002</v>
      </c>
      <c r="BI47" s="21">
        <v>-682.03411000000006</v>
      </c>
      <c r="BJ47" s="21">
        <v>-707.70705999999996</v>
      </c>
      <c r="BK47" s="21">
        <v>-736.77178000000004</v>
      </c>
      <c r="BL47" s="21">
        <v>-769.17979000000003</v>
      </c>
      <c r="BM47" s="21">
        <v>-765.46357</v>
      </c>
      <c r="BN47" s="21">
        <v>-723.33186000000001</v>
      </c>
      <c r="BO47" s="21">
        <v>-750.57113000000004</v>
      </c>
      <c r="BP47" s="21">
        <v>-597.24459999999999</v>
      </c>
      <c r="BQ47" s="21">
        <v>-622.71153000000004</v>
      </c>
      <c r="BR47" s="21">
        <v>-620.59871999999996</v>
      </c>
      <c r="BS47" s="21">
        <v>-586.35523999999998</v>
      </c>
      <c r="BT47" s="21">
        <v>-608.43047000000001</v>
      </c>
      <c r="BU47" s="21">
        <v>1067.34347</v>
      </c>
      <c r="BV47" s="21">
        <v>1127.14904</v>
      </c>
      <c r="BW47" s="21">
        <v>1107.2737400000001</v>
      </c>
      <c r="BX47" s="21">
        <v>1047.82482</v>
      </c>
      <c r="BY47" s="21">
        <v>1087.3376599999999</v>
      </c>
      <c r="BZ47" s="21">
        <v>-150.44587000000001</v>
      </c>
      <c r="CA47" s="21">
        <v>-146.26125999999999</v>
      </c>
      <c r="CB47" s="21">
        <v>-157.58356000000001</v>
      </c>
      <c r="CC47" s="21">
        <v>-147.74431000000001</v>
      </c>
      <c r="CD47" s="21">
        <v>-153.29512</v>
      </c>
      <c r="CE47" s="21">
        <v>-721.15324999999996</v>
      </c>
      <c r="CF47" s="21">
        <v>-741.63007000000005</v>
      </c>
      <c r="CG47" s="21">
        <v>-750.55798000000004</v>
      </c>
      <c r="CH47" s="21">
        <v>-708.00368000000003</v>
      </c>
      <c r="CI47" s="21">
        <v>-734.66071999999997</v>
      </c>
      <c r="CJ47" s="21">
        <v>-254.97504000000001</v>
      </c>
      <c r="CK47" s="21">
        <v>-257.32281999999998</v>
      </c>
      <c r="CL47" s="21">
        <v>-266.01263</v>
      </c>
      <c r="CM47" s="21">
        <v>-250.39635999999999</v>
      </c>
      <c r="CN47" s="21">
        <v>-259.80453999999997</v>
      </c>
      <c r="CO47" s="21">
        <v>-357.64051999999998</v>
      </c>
      <c r="CP47" s="21">
        <v>-366.08918999999997</v>
      </c>
      <c r="CQ47" s="21">
        <v>-372.50137000000001</v>
      </c>
      <c r="CR47" s="21">
        <v>-351.21820000000002</v>
      </c>
      <c r="CS47" s="21">
        <v>-364.41493000000003</v>
      </c>
      <c r="CT47" s="21">
        <v>-401.32128999999998</v>
      </c>
      <c r="CU47" s="21">
        <v>-411.38959</v>
      </c>
      <c r="CV47" s="21">
        <v>-417.93286999999998</v>
      </c>
      <c r="CW47" s="21">
        <v>-394.11457000000001</v>
      </c>
      <c r="CX47" s="21">
        <v>-408.92313000000001</v>
      </c>
      <c r="CY47" s="21">
        <v>-422.74191000000002</v>
      </c>
      <c r="CZ47" s="21">
        <v>-435.01130999999998</v>
      </c>
      <c r="DA47" s="21">
        <v>-440.04867999999999</v>
      </c>
      <c r="DB47" s="21">
        <v>-415.15051999999997</v>
      </c>
      <c r="DC47" s="21">
        <v>-430.74959999999999</v>
      </c>
      <c r="DD47" s="21">
        <v>-477.17701</v>
      </c>
      <c r="DE47" s="21">
        <v>-493.19076000000001</v>
      </c>
      <c r="DF47" s="21">
        <v>-496.43090000000001</v>
      </c>
      <c r="DG47" s="21">
        <v>-468.60809</v>
      </c>
      <c r="DH47" s="21">
        <v>-486.21597000000003</v>
      </c>
      <c r="DI47" s="21">
        <v>-596.35807999999997</v>
      </c>
      <c r="DJ47" s="21">
        <v>-617.46005000000002</v>
      </c>
      <c r="DK47" s="21">
        <v>-620.29714999999999</v>
      </c>
      <c r="DL47" s="21">
        <v>-585.64895000000001</v>
      </c>
      <c r="DM47" s="21">
        <v>-607.65470000000005</v>
      </c>
      <c r="DN47" s="21">
        <v>-560.76201000000003</v>
      </c>
      <c r="DO47" s="21">
        <v>-581.60200999999995</v>
      </c>
      <c r="DP47" s="21">
        <v>-583.14536999999996</v>
      </c>
      <c r="DQ47" s="21">
        <v>-550.69209999999998</v>
      </c>
      <c r="DR47" s="21">
        <v>-571.38441</v>
      </c>
      <c r="DS47" s="21">
        <v>-558.55744000000004</v>
      </c>
      <c r="DT47" s="21">
        <v>-579.91913999999997</v>
      </c>
      <c r="DU47" s="21">
        <v>-580.78067999999996</v>
      </c>
      <c r="DV47" s="21">
        <v>-548.52710999999999</v>
      </c>
      <c r="DW47" s="21">
        <v>-569.13811999999996</v>
      </c>
      <c r="DX47" s="21">
        <v>-569.27539000000002</v>
      </c>
      <c r="DY47" s="21">
        <v>-591.43647999999996</v>
      </c>
      <c r="DZ47" s="21">
        <v>-591.89430000000004</v>
      </c>
      <c r="EA47" s="21">
        <v>-559.05258000000003</v>
      </c>
      <c r="EB47" s="21">
        <v>-580.05911000000003</v>
      </c>
      <c r="EC47" s="21">
        <v>-718.76802999999995</v>
      </c>
      <c r="ED47" s="21">
        <v>-746.34380999999996</v>
      </c>
      <c r="EE47" s="21">
        <v>-747.36021000000005</v>
      </c>
      <c r="EF47" s="21">
        <v>-705.86069999999995</v>
      </c>
      <c r="EG47" s="21">
        <v>-732.38355000000001</v>
      </c>
      <c r="EH47" s="21">
        <v>-396.72343999999998</v>
      </c>
      <c r="EI47" s="21">
        <v>-409.64022</v>
      </c>
      <c r="EJ47" s="21">
        <v>-412.77413000000001</v>
      </c>
      <c r="EK47" s="21">
        <v>-389.59926000000002</v>
      </c>
      <c r="EL47" s="21">
        <v>-404.23838000000001</v>
      </c>
      <c r="EM47" s="21">
        <v>-238.19406000000001</v>
      </c>
      <c r="EN47" s="21">
        <v>-233.26293000000001</v>
      </c>
      <c r="EO47" s="21">
        <v>-249.31181000000001</v>
      </c>
      <c r="EP47" s="21">
        <v>-233.83824000000001</v>
      </c>
      <c r="EQ47" s="21">
        <v>-242.64896999999999</v>
      </c>
      <c r="ER47" s="21">
        <v>-313.35982999999999</v>
      </c>
      <c r="ES47" s="21">
        <v>-319.68360000000001</v>
      </c>
      <c r="ET47" s="21">
        <v>-326.51704000000001</v>
      </c>
      <c r="EU47" s="21">
        <v>-307.73268999999999</v>
      </c>
      <c r="EV47" s="21">
        <v>-319.29541</v>
      </c>
      <c r="EW47" s="21">
        <v>-450.79475000000002</v>
      </c>
      <c r="EX47" s="21">
        <v>-467.94067999999999</v>
      </c>
      <c r="EY47" s="21">
        <v>-468.74999000000003</v>
      </c>
      <c r="EZ47" s="21">
        <v>-442.69956999999999</v>
      </c>
      <c r="FA47" s="21">
        <v>-459.33407999999997</v>
      </c>
    </row>
    <row r="48" spans="2:157" x14ac:dyDescent="0.35">
      <c r="B48" s="39" t="s">
        <v>223</v>
      </c>
      <c r="C48" s="21">
        <v>-20259.06163</v>
      </c>
      <c r="D48" s="21">
        <v>-21379.885419999999</v>
      </c>
      <c r="E48" s="21">
        <v>-21007.438269999999</v>
      </c>
      <c r="F48" s="21">
        <v>-19893.36564</v>
      </c>
      <c r="G48" s="21">
        <v>-20633.792010000001</v>
      </c>
      <c r="H48" s="21">
        <v>-39322.654949999996</v>
      </c>
      <c r="I48" s="21">
        <v>-41498.165379999999</v>
      </c>
      <c r="J48" s="21">
        <v>-40775.274539999999</v>
      </c>
      <c r="K48" s="21">
        <v>-38612.848689999999</v>
      </c>
      <c r="L48" s="21">
        <v>-40050.018709999997</v>
      </c>
      <c r="M48" s="21">
        <v>-35549.632210000003</v>
      </c>
      <c r="N48" s="21">
        <v>-37516.428169999999</v>
      </c>
      <c r="O48" s="21">
        <v>-36862.87197</v>
      </c>
      <c r="P48" s="21">
        <v>-34907.944289999999</v>
      </c>
      <c r="Q48" s="21">
        <v>-36207.218110000002</v>
      </c>
      <c r="R48" s="21">
        <v>-222.40976000000001</v>
      </c>
      <c r="S48" s="21">
        <v>-228.24024</v>
      </c>
      <c r="T48" s="21">
        <v>-232.03377</v>
      </c>
      <c r="U48" s="21">
        <v>-218.41422</v>
      </c>
      <c r="V48" s="21">
        <v>-228.09868</v>
      </c>
      <c r="W48" s="21">
        <v>-286.81894999999997</v>
      </c>
      <c r="X48" s="21">
        <v>-296.76405</v>
      </c>
      <c r="Y48" s="21">
        <v>-298.77704</v>
      </c>
      <c r="Z48" s="21">
        <v>-281.6669</v>
      </c>
      <c r="AA48" s="21">
        <v>-293.62225999999998</v>
      </c>
      <c r="AB48" s="21">
        <v>-32130.336899999998</v>
      </c>
      <c r="AC48" s="21">
        <v>-33907.938340000001</v>
      </c>
      <c r="AD48" s="21">
        <v>-33317.240519999999</v>
      </c>
      <c r="AE48" s="21">
        <v>-31550.350429999999</v>
      </c>
      <c r="AF48" s="21">
        <v>-32724.664400000001</v>
      </c>
      <c r="AG48" s="21">
        <v>-112.46414</v>
      </c>
      <c r="AH48" s="21">
        <v>-112.47882</v>
      </c>
      <c r="AI48" s="21">
        <v>-117.83447</v>
      </c>
      <c r="AJ48" s="21">
        <v>-110.36426</v>
      </c>
      <c r="AK48" s="21">
        <v>-115.90124</v>
      </c>
      <c r="AL48" s="21">
        <v>-140.21771000000001</v>
      </c>
      <c r="AM48" s="21">
        <v>-143.22398000000001</v>
      </c>
      <c r="AN48" s="21">
        <v>-146.36491000000001</v>
      </c>
      <c r="AO48" s="21">
        <v>-137.62974</v>
      </c>
      <c r="AP48" s="21">
        <v>-143.87619000000001</v>
      </c>
      <c r="AQ48" s="21">
        <v>-198.75336999999999</v>
      </c>
      <c r="AR48" s="21">
        <v>-203.9365</v>
      </c>
      <c r="AS48" s="21">
        <v>-207.30208999999999</v>
      </c>
      <c r="AT48" s="21">
        <v>-195.07771</v>
      </c>
      <c r="AU48" s="21">
        <v>-203.73063999999999</v>
      </c>
      <c r="AV48" s="21">
        <v>-370.87045000000001</v>
      </c>
      <c r="AW48" s="21">
        <v>-385.27006</v>
      </c>
      <c r="AX48" s="21">
        <v>-385.95148999999998</v>
      </c>
      <c r="AY48" s="21">
        <v>-364.05959000000001</v>
      </c>
      <c r="AZ48" s="21">
        <v>-379.16237000000001</v>
      </c>
      <c r="BA48" s="21">
        <v>-256.14294000000001</v>
      </c>
      <c r="BB48" s="21">
        <v>-265.63711000000001</v>
      </c>
      <c r="BC48" s="21">
        <v>-266.69945999999999</v>
      </c>
      <c r="BD48" s="21">
        <v>-251.39587</v>
      </c>
      <c r="BE48" s="21">
        <v>-261.98566</v>
      </c>
      <c r="BF48" s="21">
        <v>-441.62781000000001</v>
      </c>
      <c r="BG48" s="21">
        <v>-460.91647999999998</v>
      </c>
      <c r="BH48" s="21">
        <v>-459.19826</v>
      </c>
      <c r="BI48" s="21">
        <v>-433.51369</v>
      </c>
      <c r="BJ48" s="21">
        <v>-451.02879999999999</v>
      </c>
      <c r="BK48" s="21">
        <v>-520.05439000000001</v>
      </c>
      <c r="BL48" s="21">
        <v>-543.74807999999996</v>
      </c>
      <c r="BM48" s="21">
        <v>-540.56025999999997</v>
      </c>
      <c r="BN48" s="21">
        <v>-510.54079999999999</v>
      </c>
      <c r="BO48" s="21">
        <v>-530.94343000000003</v>
      </c>
      <c r="BP48" s="21">
        <v>-441.92705999999998</v>
      </c>
      <c r="BQ48" s="21">
        <v>-461.77454</v>
      </c>
      <c r="BR48" s="21">
        <v>-459.39812000000001</v>
      </c>
      <c r="BS48" s="21">
        <v>-433.83947999999998</v>
      </c>
      <c r="BT48" s="21">
        <v>-451.24480999999997</v>
      </c>
      <c r="BU48" s="21">
        <v>-734.73630000000003</v>
      </c>
      <c r="BV48" s="21">
        <v>-775.90517</v>
      </c>
      <c r="BW48" s="21">
        <v>-762.22343000000001</v>
      </c>
      <c r="BX48" s="21">
        <v>-721.30007999999998</v>
      </c>
      <c r="BY48" s="21">
        <v>-748.49986999999999</v>
      </c>
      <c r="BZ48" s="21">
        <v>-87.111549999999994</v>
      </c>
      <c r="CA48" s="21">
        <v>-84.288510000000002</v>
      </c>
      <c r="CB48" s="21">
        <v>-91.813220000000001</v>
      </c>
      <c r="CC48" s="21">
        <v>-85.575890000000001</v>
      </c>
      <c r="CD48" s="21">
        <v>-90.435959999999994</v>
      </c>
      <c r="CE48" s="21">
        <v>-430.26087999999999</v>
      </c>
      <c r="CF48" s="21">
        <v>-442.16931</v>
      </c>
      <c r="CG48" s="21">
        <v>-448.63477999999998</v>
      </c>
      <c r="CH48" s="21">
        <v>-422.35133999999999</v>
      </c>
      <c r="CI48" s="21">
        <v>-440.90967000000001</v>
      </c>
      <c r="CJ48" s="21">
        <v>-159.57642999999999</v>
      </c>
      <c r="CK48" s="21">
        <v>-161.18754999999999</v>
      </c>
      <c r="CL48" s="21">
        <v>-166.92223999999999</v>
      </c>
      <c r="CM48" s="21">
        <v>-156.71976000000001</v>
      </c>
      <c r="CN48" s="21">
        <v>-164.17791</v>
      </c>
      <c r="CO48" s="21">
        <v>-216.75144</v>
      </c>
      <c r="CP48" s="21">
        <v>-221.78783999999999</v>
      </c>
      <c r="CQ48" s="21">
        <v>-226.25944999999999</v>
      </c>
      <c r="CR48" s="21">
        <v>-212.85740000000001</v>
      </c>
      <c r="CS48" s="21">
        <v>-222.4435</v>
      </c>
      <c r="CT48" s="21">
        <v>-235.96224000000001</v>
      </c>
      <c r="CU48" s="21">
        <v>-241.57021</v>
      </c>
      <c r="CV48" s="21">
        <v>-246.30519000000001</v>
      </c>
      <c r="CW48" s="21">
        <v>-231.72309000000001</v>
      </c>
      <c r="CX48" s="21">
        <v>-242.14829</v>
      </c>
      <c r="CY48" s="21">
        <v>-269.40706</v>
      </c>
      <c r="CZ48" s="21">
        <v>-277.49520999999999</v>
      </c>
      <c r="DA48" s="21">
        <v>-280.86702000000002</v>
      </c>
      <c r="DB48" s="21">
        <v>-264.56745000000001</v>
      </c>
      <c r="DC48" s="21">
        <v>-276.07024999999999</v>
      </c>
      <c r="DD48" s="21">
        <v>-302.71710000000002</v>
      </c>
      <c r="DE48" s="21">
        <v>-313.09424999999999</v>
      </c>
      <c r="DF48" s="21">
        <v>-315.32141999999999</v>
      </c>
      <c r="DG48" s="21">
        <v>-297.29077000000001</v>
      </c>
      <c r="DH48" s="21">
        <v>-309.88873999999998</v>
      </c>
      <c r="DI48" s="21">
        <v>-360.50873999999999</v>
      </c>
      <c r="DJ48" s="21">
        <v>-373.16</v>
      </c>
      <c r="DK48" s="21">
        <v>-375.53762999999998</v>
      </c>
      <c r="DL48" s="21">
        <v>-354.03300999999999</v>
      </c>
      <c r="DM48" s="21">
        <v>-369.05955999999998</v>
      </c>
      <c r="DN48" s="21">
        <v>-317.43725000000001</v>
      </c>
      <c r="DO48" s="21">
        <v>-328.71546999999998</v>
      </c>
      <c r="DP48" s="21">
        <v>-330.58598999999998</v>
      </c>
      <c r="DQ48" s="21">
        <v>-311.74725000000001</v>
      </c>
      <c r="DR48" s="21">
        <v>-324.87731000000002</v>
      </c>
      <c r="DS48" s="21">
        <v>-335.22465999999997</v>
      </c>
      <c r="DT48" s="21">
        <v>-347.90174999999999</v>
      </c>
      <c r="DU48" s="21">
        <v>-348.97035</v>
      </c>
      <c r="DV48" s="21">
        <v>-329.21499</v>
      </c>
      <c r="DW48" s="21">
        <v>-342.91798</v>
      </c>
      <c r="DX48" s="21">
        <v>-358.86980999999997</v>
      </c>
      <c r="DY48" s="21">
        <v>-373.0009</v>
      </c>
      <c r="DZ48" s="21">
        <v>-373.51396</v>
      </c>
      <c r="EA48" s="21">
        <v>-352.42388</v>
      </c>
      <c r="EB48" s="21">
        <v>-367.01954000000001</v>
      </c>
      <c r="EC48" s="21">
        <v>-459.91994</v>
      </c>
      <c r="ED48" s="21">
        <v>-477.91149999999999</v>
      </c>
      <c r="EE48" s="21">
        <v>-478.73892999999998</v>
      </c>
      <c r="EF48" s="21">
        <v>-451.65895</v>
      </c>
      <c r="EG48" s="21">
        <v>-470.41665</v>
      </c>
      <c r="EH48" s="21">
        <v>-259.16946000000002</v>
      </c>
      <c r="EI48" s="21">
        <v>-267.98007000000001</v>
      </c>
      <c r="EJ48" s="21">
        <v>-270.00166999999999</v>
      </c>
      <c r="EK48" s="21">
        <v>-254.51402999999999</v>
      </c>
      <c r="EL48" s="21">
        <v>-265.35156000000001</v>
      </c>
      <c r="EM48" s="21">
        <v>-146.34526</v>
      </c>
      <c r="EN48" s="21">
        <v>-143.34266</v>
      </c>
      <c r="EO48" s="21">
        <v>-153.89621</v>
      </c>
      <c r="EP48" s="21">
        <v>-143.59146999999999</v>
      </c>
      <c r="EQ48" s="21">
        <v>-151.47297</v>
      </c>
      <c r="ER48" s="21">
        <v>-206.14705000000001</v>
      </c>
      <c r="ES48" s="21">
        <v>-210.80090000000001</v>
      </c>
      <c r="ET48" s="21">
        <v>-215.18634</v>
      </c>
      <c r="EU48" s="21">
        <v>-202.4435</v>
      </c>
      <c r="EV48" s="21">
        <v>-211.56227999999999</v>
      </c>
      <c r="EW48" s="21">
        <v>-242.69284999999999</v>
      </c>
      <c r="EX48" s="21">
        <v>-251.29624999999999</v>
      </c>
      <c r="EY48" s="21">
        <v>-252.76928000000001</v>
      </c>
      <c r="EZ48" s="21">
        <v>-238.33344</v>
      </c>
      <c r="FA48" s="21">
        <v>-248.40666999999999</v>
      </c>
    </row>
    <row r="49" spans="2:157" x14ac:dyDescent="0.35">
      <c r="B49" s="39" t="s">
        <v>224</v>
      </c>
      <c r="C49" s="21">
        <v>-100777.10993999999</v>
      </c>
      <c r="D49" s="21">
        <v>-106352.55979</v>
      </c>
      <c r="E49" s="21">
        <v>-104499.85073000001</v>
      </c>
      <c r="F49" s="21">
        <v>-98957.983989999993</v>
      </c>
      <c r="G49" s="21">
        <v>-102641.17679</v>
      </c>
      <c r="H49" s="21">
        <v>-192977.57834000001</v>
      </c>
      <c r="I49" s="21">
        <v>-203653.98699999999</v>
      </c>
      <c r="J49" s="21">
        <v>-200106.36989999999</v>
      </c>
      <c r="K49" s="21">
        <v>-189494.17436</v>
      </c>
      <c r="L49" s="21">
        <v>-196547.14649000001</v>
      </c>
      <c r="M49" s="21">
        <v>-171022.12057</v>
      </c>
      <c r="N49" s="21">
        <v>-180483.97985</v>
      </c>
      <c r="O49" s="21">
        <v>-177339.85256999999</v>
      </c>
      <c r="P49" s="21">
        <v>-167935.08923000001</v>
      </c>
      <c r="Q49" s="21">
        <v>-174185.63391</v>
      </c>
      <c r="R49" s="21">
        <v>-1144.4229499999999</v>
      </c>
      <c r="S49" s="21">
        <v>-1176.6329699999999</v>
      </c>
      <c r="T49" s="21">
        <v>-1191.4066700000001</v>
      </c>
      <c r="U49" s="21">
        <v>-1123.8718200000001</v>
      </c>
      <c r="V49" s="21">
        <v>-1166.10222</v>
      </c>
      <c r="W49" s="21">
        <v>-1476.4533100000001</v>
      </c>
      <c r="X49" s="21">
        <v>-1529.70164</v>
      </c>
      <c r="Y49" s="21">
        <v>-1535.5396900000001</v>
      </c>
      <c r="Z49" s="21">
        <v>-1449.93967</v>
      </c>
      <c r="AA49" s="21">
        <v>-1504.4226200000001</v>
      </c>
      <c r="AB49" s="21">
        <v>-155412.58145999999</v>
      </c>
      <c r="AC49" s="21">
        <v>-164010.73679</v>
      </c>
      <c r="AD49" s="21">
        <v>-161153.56557999999</v>
      </c>
      <c r="AE49" s="21">
        <v>-152607.22042</v>
      </c>
      <c r="AF49" s="21">
        <v>-158287.30919</v>
      </c>
      <c r="AG49" s="21">
        <v>-558.47357999999997</v>
      </c>
      <c r="AH49" s="21">
        <v>-559.27584999999999</v>
      </c>
      <c r="AI49" s="21">
        <v>-583.10206000000005</v>
      </c>
      <c r="AJ49" s="21">
        <v>-548.26072999999997</v>
      </c>
      <c r="AK49" s="21">
        <v>-568.92277000000001</v>
      </c>
      <c r="AL49" s="21">
        <v>-585.91567999999995</v>
      </c>
      <c r="AM49" s="21">
        <v>-595.23911999999996</v>
      </c>
      <c r="AN49" s="21">
        <v>-610.73211000000003</v>
      </c>
      <c r="AO49" s="21">
        <v>-575.22837000000004</v>
      </c>
      <c r="AP49" s="21">
        <v>-596.88932</v>
      </c>
      <c r="AQ49" s="21">
        <v>-1051.8916400000001</v>
      </c>
      <c r="AR49" s="21">
        <v>-1082.0496900000001</v>
      </c>
      <c r="AS49" s="21">
        <v>-1094.8610100000001</v>
      </c>
      <c r="AT49" s="21">
        <v>-1032.65572</v>
      </c>
      <c r="AU49" s="21">
        <v>-1071.5671199999999</v>
      </c>
      <c r="AV49" s="21">
        <v>-1544.23558</v>
      </c>
      <c r="AW49" s="21">
        <v>-1599.9921899999999</v>
      </c>
      <c r="AX49" s="21">
        <v>-1605.9046499999999</v>
      </c>
      <c r="AY49" s="21">
        <v>-1516.0462299999999</v>
      </c>
      <c r="AZ49" s="21">
        <v>-1573.15886</v>
      </c>
      <c r="BA49" s="21">
        <v>-1340.36158</v>
      </c>
      <c r="BB49" s="21">
        <v>-1392.04438</v>
      </c>
      <c r="BC49" s="21">
        <v>-1393.7565300000001</v>
      </c>
      <c r="BD49" s="21">
        <v>-1315.67868</v>
      </c>
      <c r="BE49" s="21">
        <v>-1365.46541</v>
      </c>
      <c r="BF49" s="21">
        <v>-1880.9413999999999</v>
      </c>
      <c r="BG49" s="21">
        <v>-1960.1243999999999</v>
      </c>
      <c r="BH49" s="21">
        <v>-1954.64978</v>
      </c>
      <c r="BI49" s="21">
        <v>-1846.54261</v>
      </c>
      <c r="BJ49" s="21">
        <v>-1916.0498399999999</v>
      </c>
      <c r="BK49" s="21">
        <v>-2036.23233</v>
      </c>
      <c r="BL49" s="21">
        <v>-2124.1596</v>
      </c>
      <c r="BM49" s="21">
        <v>-2115.7497400000002</v>
      </c>
      <c r="BN49" s="21">
        <v>-1999.0880500000001</v>
      </c>
      <c r="BO49" s="21">
        <v>-2074.3699299999998</v>
      </c>
      <c r="BP49" s="21">
        <v>-1707.06727</v>
      </c>
      <c r="BQ49" s="21">
        <v>-1779.1188400000001</v>
      </c>
      <c r="BR49" s="21">
        <v>-1773.93444</v>
      </c>
      <c r="BS49" s="21">
        <v>-1675.94281</v>
      </c>
      <c r="BT49" s="21">
        <v>-1739.03916</v>
      </c>
      <c r="BU49" s="21">
        <v>4653.0880900000002</v>
      </c>
      <c r="BV49" s="21">
        <v>4913.8107499999996</v>
      </c>
      <c r="BW49" s="21">
        <v>4827.1642599999996</v>
      </c>
      <c r="BX49" s="21">
        <v>4567.99647</v>
      </c>
      <c r="BY49" s="21">
        <v>4740.2528700000003</v>
      </c>
      <c r="BZ49" s="21">
        <v>-446.07682</v>
      </c>
      <c r="CA49" s="21">
        <v>-433.56301000000002</v>
      </c>
      <c r="CB49" s="21">
        <v>-467.29543000000001</v>
      </c>
      <c r="CC49" s="21">
        <v>-438.06641000000002</v>
      </c>
      <c r="CD49" s="21">
        <v>-454.52650999999997</v>
      </c>
      <c r="CE49" s="21">
        <v>-2231.9042399999998</v>
      </c>
      <c r="CF49" s="21">
        <v>-2297.8465099999999</v>
      </c>
      <c r="CG49" s="21">
        <v>-2322.6726699999999</v>
      </c>
      <c r="CH49" s="21">
        <v>-2191.2073599999999</v>
      </c>
      <c r="CI49" s="21">
        <v>-2273.7088100000001</v>
      </c>
      <c r="CJ49" s="21">
        <v>-763.82754999999997</v>
      </c>
      <c r="CK49" s="21">
        <v>-771.21424000000002</v>
      </c>
      <c r="CL49" s="21">
        <v>-796.89261999999997</v>
      </c>
      <c r="CM49" s="21">
        <v>-750.11105999999995</v>
      </c>
      <c r="CN49" s="21">
        <v>-778.29675999999995</v>
      </c>
      <c r="CO49" s="21">
        <v>-1040.51713</v>
      </c>
      <c r="CP49" s="21">
        <v>-1064.5020099999999</v>
      </c>
      <c r="CQ49" s="21">
        <v>-1083.86742</v>
      </c>
      <c r="CR49" s="21">
        <v>-1021.83192</v>
      </c>
      <c r="CS49" s="21">
        <v>-1060.2279599999999</v>
      </c>
      <c r="CT49" s="21">
        <v>-1211.7312400000001</v>
      </c>
      <c r="CU49" s="21">
        <v>-1242.89708</v>
      </c>
      <c r="CV49" s="21">
        <v>-1261.8389199999999</v>
      </c>
      <c r="CW49" s="21">
        <v>-1189.9714300000001</v>
      </c>
      <c r="CX49" s="21">
        <v>-1234.6855</v>
      </c>
      <c r="CY49" s="21">
        <v>-1288.2871700000001</v>
      </c>
      <c r="CZ49" s="21">
        <v>-1326.7538</v>
      </c>
      <c r="DA49" s="21">
        <v>-1340.93875</v>
      </c>
      <c r="DB49" s="21">
        <v>-1265.1525799999999</v>
      </c>
      <c r="DC49" s="21">
        <v>-1312.6917599999999</v>
      </c>
      <c r="DD49" s="21">
        <v>-1348.6449700000001</v>
      </c>
      <c r="DE49" s="21">
        <v>-1392.54305</v>
      </c>
      <c r="DF49" s="21">
        <v>-1403.26791</v>
      </c>
      <c r="DG49" s="21">
        <v>-1324.4265</v>
      </c>
      <c r="DH49" s="21">
        <v>-1374.1930299999999</v>
      </c>
      <c r="DI49" s="21">
        <v>-1569.6606999999999</v>
      </c>
      <c r="DJ49" s="21">
        <v>-1621.20733</v>
      </c>
      <c r="DK49" s="21">
        <v>-1633.2063599999999</v>
      </c>
      <c r="DL49" s="21">
        <v>-1541.4732899999999</v>
      </c>
      <c r="DM49" s="21">
        <v>-1599.3955699999999</v>
      </c>
      <c r="DN49" s="21">
        <v>-1474.3640700000001</v>
      </c>
      <c r="DO49" s="21">
        <v>-1525.7207699999999</v>
      </c>
      <c r="DP49" s="21">
        <v>-1533.67472</v>
      </c>
      <c r="DQ49" s="21">
        <v>-1447.88797</v>
      </c>
      <c r="DR49" s="21">
        <v>-1502.29376</v>
      </c>
      <c r="DS49" s="21">
        <v>-1544.93768</v>
      </c>
      <c r="DT49" s="21">
        <v>-1602.2170699999999</v>
      </c>
      <c r="DU49" s="21">
        <v>-1606.66452</v>
      </c>
      <c r="DV49" s="21">
        <v>-1517.19424</v>
      </c>
      <c r="DW49" s="21">
        <v>-1574.20436</v>
      </c>
      <c r="DX49" s="21">
        <v>-1572.3829599999999</v>
      </c>
      <c r="DY49" s="21">
        <v>-1631.79883</v>
      </c>
      <c r="DZ49" s="21">
        <v>-1635.11905</v>
      </c>
      <c r="EA49" s="21">
        <v>-1544.1466600000001</v>
      </c>
      <c r="EB49" s="21">
        <v>-1602.16956</v>
      </c>
      <c r="EC49" s="21">
        <v>-2002.03098</v>
      </c>
      <c r="ED49" s="21">
        <v>-2076.7861600000001</v>
      </c>
      <c r="EE49" s="21">
        <v>-2081.9707899999999</v>
      </c>
      <c r="EF49" s="21">
        <v>-1966.0791999999999</v>
      </c>
      <c r="EG49" s="21">
        <v>-2039.9566500000001</v>
      </c>
      <c r="EH49" s="21">
        <v>-1171.7957200000001</v>
      </c>
      <c r="EI49" s="21">
        <v>-1209.9682600000001</v>
      </c>
      <c r="EJ49" s="21">
        <v>-1219.2356299999999</v>
      </c>
      <c r="EK49" s="21">
        <v>-1150.7530300000001</v>
      </c>
      <c r="EL49" s="21">
        <v>-1193.9936399999999</v>
      </c>
      <c r="EM49" s="21">
        <v>-721.44898000000001</v>
      </c>
      <c r="EN49" s="21">
        <v>-707.47099000000003</v>
      </c>
      <c r="EO49" s="21">
        <v>-755.06957999999997</v>
      </c>
      <c r="EP49" s="21">
        <v>-708.25576999999998</v>
      </c>
      <c r="EQ49" s="21">
        <v>-734.94227000000001</v>
      </c>
      <c r="ER49" s="21">
        <v>-868.91795000000002</v>
      </c>
      <c r="ES49" s="21">
        <v>-884.29648999999995</v>
      </c>
      <c r="ET49" s="21">
        <v>-905.70603000000006</v>
      </c>
      <c r="EU49" s="21">
        <v>-853.31425999999999</v>
      </c>
      <c r="EV49" s="21">
        <v>-885.37802999999997</v>
      </c>
      <c r="EW49" s="21">
        <v>-1259.2649799999999</v>
      </c>
      <c r="EX49" s="21">
        <v>-1305.9137800000001</v>
      </c>
      <c r="EY49" s="21">
        <v>-1309.6068299999999</v>
      </c>
      <c r="EZ49" s="21">
        <v>-1236.6515400000001</v>
      </c>
      <c r="FA49" s="21">
        <v>-1283.1199799999999</v>
      </c>
    </row>
    <row r="50" spans="2:157" x14ac:dyDescent="0.35">
      <c r="B50" s="39" t="s">
        <v>225</v>
      </c>
      <c r="C50" s="21">
        <v>-34814.309849999998</v>
      </c>
      <c r="D50" s="21">
        <v>-36740.396430000001</v>
      </c>
      <c r="E50" s="21">
        <v>-36100.362330000004</v>
      </c>
      <c r="F50" s="21">
        <v>-34185.87732</v>
      </c>
      <c r="G50" s="21">
        <v>-35458.267599999999</v>
      </c>
      <c r="H50" s="21">
        <v>-61236.825440000001</v>
      </c>
      <c r="I50" s="21">
        <v>-64624.728730000003</v>
      </c>
      <c r="J50" s="21">
        <v>-63498.977180000002</v>
      </c>
      <c r="K50" s="21">
        <v>-60131.450380000002</v>
      </c>
      <c r="L50" s="21">
        <v>-62369.54264</v>
      </c>
      <c r="M50" s="21">
        <v>-52974.620419999999</v>
      </c>
      <c r="N50" s="21">
        <v>-55905.460019999999</v>
      </c>
      <c r="O50" s="21">
        <v>-54931.557059999999</v>
      </c>
      <c r="P50" s="21">
        <v>-52018.403100000003</v>
      </c>
      <c r="Q50" s="21">
        <v>-53954.528270000003</v>
      </c>
      <c r="R50" s="21">
        <v>-537.94096999999999</v>
      </c>
      <c r="S50" s="21">
        <v>-469.36604999999997</v>
      </c>
      <c r="T50" s="21">
        <v>-510.72501</v>
      </c>
      <c r="U50" s="21">
        <v>-531.21621000000005</v>
      </c>
      <c r="V50" s="21">
        <v>-545.44890999999996</v>
      </c>
      <c r="W50" s="21">
        <v>-572.68485999999996</v>
      </c>
      <c r="X50" s="21">
        <v>-514.16168000000005</v>
      </c>
      <c r="Y50" s="21">
        <v>-550.9366</v>
      </c>
      <c r="Z50" s="21">
        <v>-565.09582</v>
      </c>
      <c r="AA50" s="21">
        <v>-580.97436000000005</v>
      </c>
      <c r="AB50" s="21">
        <v>-48290.987840000002</v>
      </c>
      <c r="AC50" s="21">
        <v>-50962.672530000003</v>
      </c>
      <c r="AD50" s="21">
        <v>-50074.870410000003</v>
      </c>
      <c r="AE50" s="21">
        <v>-47419.284570000003</v>
      </c>
      <c r="AF50" s="21">
        <v>-49184.245260000003</v>
      </c>
      <c r="AG50" s="21">
        <v>-270.66658000000001</v>
      </c>
      <c r="AH50" s="21">
        <v>-195.11437000000001</v>
      </c>
      <c r="AI50" s="21">
        <v>-237.77534</v>
      </c>
      <c r="AJ50" s="21">
        <v>-268.09832999999998</v>
      </c>
      <c r="AK50" s="21">
        <v>-273.44387</v>
      </c>
      <c r="AL50" s="21">
        <v>-275.72077000000002</v>
      </c>
      <c r="AM50" s="21">
        <v>-221.02608000000001</v>
      </c>
      <c r="AN50" s="21">
        <v>-252.53842</v>
      </c>
      <c r="AO50" s="21">
        <v>-272.58778999999998</v>
      </c>
      <c r="AP50" s="21">
        <v>-279.08688000000001</v>
      </c>
      <c r="AQ50" s="21">
        <v>-509.53627999999998</v>
      </c>
      <c r="AR50" s="21">
        <v>-452.31040000000002</v>
      </c>
      <c r="AS50" s="21">
        <v>-487.88607000000002</v>
      </c>
      <c r="AT50" s="21">
        <v>-502.47777000000002</v>
      </c>
      <c r="AU50" s="21">
        <v>-516.90566999999999</v>
      </c>
      <c r="AV50" s="21">
        <v>-609.31934999999999</v>
      </c>
      <c r="AW50" s="21">
        <v>-551.70124999999996</v>
      </c>
      <c r="AX50" s="21">
        <v>-588.46248000000003</v>
      </c>
      <c r="AY50" s="21">
        <v>-600.64589000000001</v>
      </c>
      <c r="AZ50" s="21">
        <v>-618.38942999999995</v>
      </c>
      <c r="BA50" s="21">
        <v>-488.75538999999998</v>
      </c>
      <c r="BB50" s="21">
        <v>-445.38324999999998</v>
      </c>
      <c r="BC50" s="21">
        <v>-473.28149999999999</v>
      </c>
      <c r="BD50" s="21">
        <v>-481.68252999999999</v>
      </c>
      <c r="BE50" s="21">
        <v>-496.09032000000002</v>
      </c>
      <c r="BF50" s="21">
        <v>-694.76940999999999</v>
      </c>
      <c r="BG50" s="21">
        <v>-655.56200000000001</v>
      </c>
      <c r="BH50" s="21">
        <v>-683.75984000000005</v>
      </c>
      <c r="BI50" s="21">
        <v>-684.1318</v>
      </c>
      <c r="BJ50" s="21">
        <v>-705.77692000000002</v>
      </c>
      <c r="BK50" s="21">
        <v>-660.17925000000002</v>
      </c>
      <c r="BL50" s="21">
        <v>-619.30417999999997</v>
      </c>
      <c r="BM50" s="21">
        <v>-647.94438000000002</v>
      </c>
      <c r="BN50" s="21">
        <v>-650.28435999999999</v>
      </c>
      <c r="BO50" s="21">
        <v>-670.54342999999994</v>
      </c>
      <c r="BP50" s="21">
        <v>-486.01109000000002</v>
      </c>
      <c r="BQ50" s="21">
        <v>-442.58512000000002</v>
      </c>
      <c r="BR50" s="21">
        <v>-470.43373000000003</v>
      </c>
      <c r="BS50" s="21">
        <v>-479.07227</v>
      </c>
      <c r="BT50" s="21">
        <v>-493.29950000000002</v>
      </c>
      <c r="BU50" s="21">
        <v>8625.9733699999997</v>
      </c>
      <c r="BV50" s="21">
        <v>9109.3054499999998</v>
      </c>
      <c r="BW50" s="21">
        <v>8948.6787199999999</v>
      </c>
      <c r="BX50" s="21">
        <v>8468.2290900000007</v>
      </c>
      <c r="BY50" s="21">
        <v>8787.5609100000001</v>
      </c>
      <c r="BZ50" s="21">
        <v>-196.48155</v>
      </c>
      <c r="CA50" s="21">
        <v>-95.167320000000004</v>
      </c>
      <c r="CB50" s="21">
        <v>-150.05053000000001</v>
      </c>
      <c r="CC50" s="21">
        <v>-196.61206999999999</v>
      </c>
      <c r="CD50" s="21">
        <v>-196.96091999999999</v>
      </c>
      <c r="CE50" s="21">
        <v>-1014.2508800000001</v>
      </c>
      <c r="CF50" s="21">
        <v>-896.00441000000001</v>
      </c>
      <c r="CG50" s="21">
        <v>-969.23185999999998</v>
      </c>
      <c r="CH50" s="21">
        <v>-1000.54707</v>
      </c>
      <c r="CI50" s="21">
        <v>-1028.7419600000001</v>
      </c>
      <c r="CJ50" s="21">
        <v>-377.49979000000002</v>
      </c>
      <c r="CK50" s="21">
        <v>-290.97611000000001</v>
      </c>
      <c r="CL50" s="21">
        <v>-339.63326000000001</v>
      </c>
      <c r="CM50" s="21">
        <v>-373.99459000000002</v>
      </c>
      <c r="CN50" s="21">
        <v>-381.59724999999997</v>
      </c>
      <c r="CO50" s="21">
        <v>-512.11918000000003</v>
      </c>
      <c r="CP50" s="21">
        <v>-435.11052000000001</v>
      </c>
      <c r="CQ50" s="21">
        <v>-480.72795000000002</v>
      </c>
      <c r="CR50" s="21">
        <v>-506.05786999999998</v>
      </c>
      <c r="CS50" s="21">
        <v>-518.92638999999997</v>
      </c>
      <c r="CT50" s="21">
        <v>-588.01912000000004</v>
      </c>
      <c r="CU50" s="21">
        <v>-507.28438999999997</v>
      </c>
      <c r="CV50" s="21">
        <v>-555.60583999999994</v>
      </c>
      <c r="CW50" s="21">
        <v>-580.85239000000001</v>
      </c>
      <c r="CX50" s="21">
        <v>-596.05012999999997</v>
      </c>
      <c r="CY50" s="21">
        <v>-536.79199000000006</v>
      </c>
      <c r="CZ50" s="21">
        <v>-462.13819000000001</v>
      </c>
      <c r="DA50" s="21">
        <v>-506.35314</v>
      </c>
      <c r="DB50" s="21">
        <v>-530.29818</v>
      </c>
      <c r="DC50" s="21">
        <v>-544.09339</v>
      </c>
      <c r="DD50" s="21">
        <v>-531.45545000000004</v>
      </c>
      <c r="DE50" s="21">
        <v>-463.67959000000002</v>
      </c>
      <c r="DF50" s="21">
        <v>-504.11498</v>
      </c>
      <c r="DG50" s="21">
        <v>-524.91583000000003</v>
      </c>
      <c r="DH50" s="21">
        <v>-538.74414000000002</v>
      </c>
      <c r="DI50" s="21">
        <v>-658.10708999999997</v>
      </c>
      <c r="DJ50" s="21">
        <v>-581.40549999999996</v>
      </c>
      <c r="DK50" s="21">
        <v>-628.33325000000002</v>
      </c>
      <c r="DL50" s="21">
        <v>-649.69524000000001</v>
      </c>
      <c r="DM50" s="21">
        <v>-667.47197000000006</v>
      </c>
      <c r="DN50" s="21">
        <v>-607.35616000000005</v>
      </c>
      <c r="DO50" s="21">
        <v>-544.80975000000001</v>
      </c>
      <c r="DP50" s="21">
        <v>-583.27116000000001</v>
      </c>
      <c r="DQ50" s="21">
        <v>-599.44118000000003</v>
      </c>
      <c r="DR50" s="21">
        <v>-616.10478999999998</v>
      </c>
      <c r="DS50" s="21">
        <v>-613.85252000000003</v>
      </c>
      <c r="DT50" s="21">
        <v>-557.44266000000005</v>
      </c>
      <c r="DU50" s="21">
        <v>-592.78048000000001</v>
      </c>
      <c r="DV50" s="21">
        <v>-605.65079000000003</v>
      </c>
      <c r="DW50" s="21">
        <v>-622.88616999999999</v>
      </c>
      <c r="DX50" s="21">
        <v>-609.25090999999998</v>
      </c>
      <c r="DY50" s="21">
        <v>-553.18631000000005</v>
      </c>
      <c r="DZ50" s="21">
        <v>-588.44263999999998</v>
      </c>
      <c r="EA50" s="21">
        <v>-601.04400999999996</v>
      </c>
      <c r="EB50" s="21">
        <v>-618.32614999999998</v>
      </c>
      <c r="EC50" s="21">
        <v>-755.53345000000002</v>
      </c>
      <c r="ED50" s="21">
        <v>-680.37365</v>
      </c>
      <c r="EE50" s="21">
        <v>-727.51706999999999</v>
      </c>
      <c r="EF50" s="21">
        <v>-745.49688000000003</v>
      </c>
      <c r="EG50" s="21">
        <v>-766.63807999999995</v>
      </c>
      <c r="EH50" s="21">
        <v>-448.88476000000003</v>
      </c>
      <c r="EI50" s="21">
        <v>-388.96393999999998</v>
      </c>
      <c r="EJ50" s="21">
        <v>-425.01308</v>
      </c>
      <c r="EK50" s="21">
        <v>-443.34016000000003</v>
      </c>
      <c r="EL50" s="21">
        <v>-455.05712999999997</v>
      </c>
      <c r="EM50" s="21">
        <v>-316.14792999999997</v>
      </c>
      <c r="EN50" s="21">
        <v>-171.68635</v>
      </c>
      <c r="EO50" s="21">
        <v>-250.9958</v>
      </c>
      <c r="EP50" s="21">
        <v>-314.64096999999998</v>
      </c>
      <c r="EQ50" s="21">
        <v>-317.97751</v>
      </c>
      <c r="ER50" s="21">
        <v>-412.30248</v>
      </c>
      <c r="ES50" s="21">
        <v>-333.18025</v>
      </c>
      <c r="ET50" s="21">
        <v>-378.55606</v>
      </c>
      <c r="EU50" s="21">
        <v>-407.93277999999998</v>
      </c>
      <c r="EV50" s="21">
        <v>-417.30847999999997</v>
      </c>
      <c r="EW50" s="21">
        <v>-486.97332</v>
      </c>
      <c r="EX50" s="21">
        <v>-439.44690000000003</v>
      </c>
      <c r="EY50" s="21">
        <v>-469.09537999999998</v>
      </c>
      <c r="EZ50" s="21">
        <v>-480.47955999999999</v>
      </c>
      <c r="FA50" s="21">
        <v>-494.15012999999999</v>
      </c>
    </row>
    <row r="51" spans="2:157" x14ac:dyDescent="0.35">
      <c r="B51" s="39" t="s">
        <v>226</v>
      </c>
      <c r="C51" s="21">
        <v>79278.482529999994</v>
      </c>
      <c r="D51" s="21">
        <v>83664.530159999995</v>
      </c>
      <c r="E51" s="21">
        <v>82207.056700000001</v>
      </c>
      <c r="F51" s="21">
        <v>77847.427949999998</v>
      </c>
      <c r="G51" s="21">
        <v>80744.890839999993</v>
      </c>
      <c r="H51" s="21">
        <v>145035.31703000001</v>
      </c>
      <c r="I51" s="21">
        <v>153059.33893</v>
      </c>
      <c r="J51" s="21">
        <v>150393.07182000001</v>
      </c>
      <c r="K51" s="21">
        <v>142417.31028999999</v>
      </c>
      <c r="L51" s="21">
        <v>147718.08180000001</v>
      </c>
      <c r="M51" s="21">
        <v>128640.73669999999</v>
      </c>
      <c r="N51" s="21">
        <v>135757.83094000001</v>
      </c>
      <c r="O51" s="21">
        <v>133392.85704999999</v>
      </c>
      <c r="P51" s="21">
        <v>126318.70968</v>
      </c>
      <c r="Q51" s="21">
        <v>131020.29255</v>
      </c>
      <c r="R51" s="21">
        <v>675.06236999999999</v>
      </c>
      <c r="S51" s="21">
        <v>767.54525000000001</v>
      </c>
      <c r="T51" s="21">
        <v>749.84676999999999</v>
      </c>
      <c r="U51" s="21">
        <v>659.96668999999997</v>
      </c>
      <c r="V51" s="21">
        <v>690.99715000000003</v>
      </c>
      <c r="W51" s="21">
        <v>932.05786000000001</v>
      </c>
      <c r="X51" s="21">
        <v>1034.3172199999999</v>
      </c>
      <c r="Y51" s="21">
        <v>1012.38848</v>
      </c>
      <c r="Z51" s="21">
        <v>912.57842000000005</v>
      </c>
      <c r="AA51" s="21">
        <v>952.72357999999997</v>
      </c>
      <c r="AB51" s="21">
        <v>118494.22653</v>
      </c>
      <c r="AC51" s="21">
        <v>125049.88473999999</v>
      </c>
      <c r="AD51" s="21">
        <v>122871.43633</v>
      </c>
      <c r="AE51" s="21">
        <v>116355.28075000001</v>
      </c>
      <c r="AF51" s="21">
        <v>120686.06091</v>
      </c>
      <c r="AG51" s="21">
        <v>313.42326000000003</v>
      </c>
      <c r="AH51" s="21">
        <v>379.62666000000002</v>
      </c>
      <c r="AI51" s="21">
        <v>369.66149000000001</v>
      </c>
      <c r="AJ51" s="21">
        <v>305.30047999999999</v>
      </c>
      <c r="AK51" s="21">
        <v>321.96751</v>
      </c>
      <c r="AL51" s="21">
        <v>337.75826999999998</v>
      </c>
      <c r="AM51" s="21">
        <v>394.42169999999999</v>
      </c>
      <c r="AN51" s="21">
        <v>385.10030999999998</v>
      </c>
      <c r="AO51" s="21">
        <v>329.69096000000002</v>
      </c>
      <c r="AP51" s="21">
        <v>346.19204999999999</v>
      </c>
      <c r="AQ51" s="21">
        <v>617.42199000000005</v>
      </c>
      <c r="AR51" s="21">
        <v>698.19880999999998</v>
      </c>
      <c r="AS51" s="21">
        <v>682.92155000000002</v>
      </c>
      <c r="AT51" s="21">
        <v>603.85311000000002</v>
      </c>
      <c r="AU51" s="21">
        <v>631.51523999999995</v>
      </c>
      <c r="AV51" s="21">
        <v>973.18782999999996</v>
      </c>
      <c r="AW51" s="21">
        <v>1077.19973</v>
      </c>
      <c r="AX51" s="21">
        <v>1055.2007799999999</v>
      </c>
      <c r="AY51" s="21">
        <v>952.94700999999998</v>
      </c>
      <c r="AZ51" s="21">
        <v>994.17655999999999</v>
      </c>
      <c r="BA51" s="21">
        <v>816.49378999999999</v>
      </c>
      <c r="BB51" s="21">
        <v>900.72240999999997</v>
      </c>
      <c r="BC51" s="21">
        <v>882.55633999999998</v>
      </c>
      <c r="BD51" s="21">
        <v>799.50865999999996</v>
      </c>
      <c r="BE51" s="21">
        <v>833.93164000000002</v>
      </c>
      <c r="BF51" s="21">
        <v>969.92831000000001</v>
      </c>
      <c r="BG51" s="21">
        <v>1066.4974500000001</v>
      </c>
      <c r="BH51" s="21">
        <v>1044.9830099999999</v>
      </c>
      <c r="BI51" s="21">
        <v>950.09415999999999</v>
      </c>
      <c r="BJ51" s="21">
        <v>990.35361999999998</v>
      </c>
      <c r="BK51" s="21">
        <v>1145.83653</v>
      </c>
      <c r="BL51" s="21">
        <v>1252.0307499999999</v>
      </c>
      <c r="BM51" s="21">
        <v>1227.4641799999999</v>
      </c>
      <c r="BN51" s="21">
        <v>1122.75666</v>
      </c>
      <c r="BO51" s="21">
        <v>1169.6642899999999</v>
      </c>
      <c r="BP51" s="21">
        <v>1112.0153299999999</v>
      </c>
      <c r="BQ51" s="21">
        <v>1212.58656</v>
      </c>
      <c r="BR51" s="21">
        <v>1188.99326</v>
      </c>
      <c r="BS51" s="21">
        <v>1089.79123</v>
      </c>
      <c r="BT51" s="21">
        <v>1134.98786</v>
      </c>
      <c r="BU51" s="21">
        <v>3581.9010600000001</v>
      </c>
      <c r="BV51" s="21">
        <v>3782.6027800000002</v>
      </c>
      <c r="BW51" s="21">
        <v>3715.90317</v>
      </c>
      <c r="BX51" s="21">
        <v>3516.3983800000001</v>
      </c>
      <c r="BY51" s="21">
        <v>3648.9996500000002</v>
      </c>
      <c r="BZ51" s="21">
        <v>294.63231000000002</v>
      </c>
      <c r="CA51" s="21">
        <v>371.72631999999999</v>
      </c>
      <c r="CB51" s="21">
        <v>361.26889999999997</v>
      </c>
      <c r="CC51" s="21">
        <v>285.66726</v>
      </c>
      <c r="CD51" s="21">
        <v>303.96712000000002</v>
      </c>
      <c r="CE51" s="21">
        <v>1317.99002</v>
      </c>
      <c r="CF51" s="21">
        <v>1485.70036</v>
      </c>
      <c r="CG51" s="21">
        <v>1453.6359299999999</v>
      </c>
      <c r="CH51" s="21">
        <v>1289.12861</v>
      </c>
      <c r="CI51" s="21">
        <v>1347.9749200000001</v>
      </c>
      <c r="CJ51" s="21">
        <v>422.75790999999998</v>
      </c>
      <c r="CK51" s="21">
        <v>505.23140000000001</v>
      </c>
      <c r="CL51" s="21">
        <v>492.59079000000003</v>
      </c>
      <c r="CM51" s="21">
        <v>411.86745000000002</v>
      </c>
      <c r="CN51" s="21">
        <v>434.31319000000002</v>
      </c>
      <c r="CO51" s="21">
        <v>602.98969999999997</v>
      </c>
      <c r="CP51" s="21">
        <v>695.08963000000006</v>
      </c>
      <c r="CQ51" s="21">
        <v>678.30795000000001</v>
      </c>
      <c r="CR51" s="21">
        <v>588.99156000000005</v>
      </c>
      <c r="CS51" s="21">
        <v>617.79638999999997</v>
      </c>
      <c r="CT51" s="21">
        <v>710.58617000000004</v>
      </c>
      <c r="CU51" s="21">
        <v>813.35262</v>
      </c>
      <c r="CV51" s="21">
        <v>794.03003999999999</v>
      </c>
      <c r="CW51" s="21">
        <v>694.39257999999995</v>
      </c>
      <c r="CX51" s="21">
        <v>727.68631000000005</v>
      </c>
      <c r="CY51" s="21">
        <v>761.30088999999998</v>
      </c>
      <c r="CZ51" s="21">
        <v>862.05888000000004</v>
      </c>
      <c r="DA51" s="21">
        <v>842.64071000000001</v>
      </c>
      <c r="DB51" s="21">
        <v>744.44359999999995</v>
      </c>
      <c r="DC51" s="21">
        <v>779.08529999999996</v>
      </c>
      <c r="DD51" s="21">
        <v>809.16597999999999</v>
      </c>
      <c r="DE51" s="21">
        <v>908.37284999999997</v>
      </c>
      <c r="DF51" s="21">
        <v>888.93749000000003</v>
      </c>
      <c r="DG51" s="21">
        <v>791.58946000000003</v>
      </c>
      <c r="DH51" s="21">
        <v>827.74388999999996</v>
      </c>
      <c r="DI51" s="21">
        <v>970.93480999999997</v>
      </c>
      <c r="DJ51" s="21">
        <v>1088.61635</v>
      </c>
      <c r="DK51" s="21">
        <v>1064.3347900000001</v>
      </c>
      <c r="DL51" s="21">
        <v>950.04218000000003</v>
      </c>
      <c r="DM51" s="21">
        <v>992.97258999999997</v>
      </c>
      <c r="DN51" s="21">
        <v>961.35712999999998</v>
      </c>
      <c r="DO51" s="21">
        <v>1068.7998600000001</v>
      </c>
      <c r="DP51" s="21">
        <v>1046.55638</v>
      </c>
      <c r="DQ51" s="21">
        <v>941.05286999999998</v>
      </c>
      <c r="DR51" s="21">
        <v>982.80071999999996</v>
      </c>
      <c r="DS51" s="21">
        <v>895.69484999999997</v>
      </c>
      <c r="DT51" s="21">
        <v>996.30953</v>
      </c>
      <c r="DU51" s="21">
        <v>975.54817000000003</v>
      </c>
      <c r="DV51" s="21">
        <v>876.74167</v>
      </c>
      <c r="DW51" s="21">
        <v>915.70587</v>
      </c>
      <c r="DX51" s="21">
        <v>907.46784000000002</v>
      </c>
      <c r="DY51" s="21">
        <v>1008.82822</v>
      </c>
      <c r="DZ51" s="21">
        <v>987.31691999999998</v>
      </c>
      <c r="EA51" s="21">
        <v>888.39083000000005</v>
      </c>
      <c r="EB51" s="21">
        <v>927.56655000000001</v>
      </c>
      <c r="EC51" s="21">
        <v>1201.67524</v>
      </c>
      <c r="ED51" s="21">
        <v>1334.73326</v>
      </c>
      <c r="EE51" s="21">
        <v>1305.8802800000001</v>
      </c>
      <c r="EF51" s="21">
        <v>1176.5040200000001</v>
      </c>
      <c r="EG51" s="21">
        <v>1228.2186200000001</v>
      </c>
      <c r="EH51" s="21">
        <v>697.20279000000005</v>
      </c>
      <c r="EI51" s="21">
        <v>783.34222</v>
      </c>
      <c r="EJ51" s="21">
        <v>765.90431000000001</v>
      </c>
      <c r="EK51" s="21">
        <v>682.13067000000001</v>
      </c>
      <c r="EL51" s="21">
        <v>713.14422999999999</v>
      </c>
      <c r="EM51" s="21">
        <v>462.39161000000001</v>
      </c>
      <c r="EN51" s="21">
        <v>575.30936999999994</v>
      </c>
      <c r="EO51" s="21">
        <v>559.20892000000003</v>
      </c>
      <c r="EP51" s="21">
        <v>449.64836000000003</v>
      </c>
      <c r="EQ51" s="21">
        <v>475.82136000000003</v>
      </c>
      <c r="ER51" s="21">
        <v>501.56997000000001</v>
      </c>
      <c r="ES51" s="21">
        <v>585.86130000000003</v>
      </c>
      <c r="ET51" s="21">
        <v>571.53290000000004</v>
      </c>
      <c r="EU51" s="21">
        <v>489.50022000000001</v>
      </c>
      <c r="EV51" s="21">
        <v>514.34529999999995</v>
      </c>
      <c r="EW51" s="21">
        <v>825.66390999999999</v>
      </c>
      <c r="EX51" s="21">
        <v>913.75528999999995</v>
      </c>
      <c r="EY51" s="21">
        <v>894.59205999999995</v>
      </c>
      <c r="EZ51" s="21">
        <v>808.54494</v>
      </c>
      <c r="FA51" s="21">
        <v>843.72089000000005</v>
      </c>
    </row>
    <row r="52" spans="2:157" x14ac:dyDescent="0.35">
      <c r="B52" s="39" t="s">
        <v>227</v>
      </c>
      <c r="C52" s="21">
        <v>108907.28191999999</v>
      </c>
      <c r="D52" s="21">
        <v>114932.53</v>
      </c>
      <c r="E52" s="21">
        <v>112930.35403</v>
      </c>
      <c r="F52" s="21">
        <v>106941.39837</v>
      </c>
      <c r="G52" s="21">
        <v>110921.73196999999</v>
      </c>
      <c r="H52" s="21">
        <v>180858.62406</v>
      </c>
      <c r="I52" s="21">
        <v>190864.55634000001</v>
      </c>
      <c r="J52" s="21">
        <v>187539.72889999999</v>
      </c>
      <c r="K52" s="21">
        <v>177593.97716000001</v>
      </c>
      <c r="L52" s="21">
        <v>184204.02403</v>
      </c>
      <c r="M52" s="21">
        <v>148647.39317</v>
      </c>
      <c r="N52" s="21">
        <v>156871.36275</v>
      </c>
      <c r="O52" s="21">
        <v>154138.57986</v>
      </c>
      <c r="P52" s="21">
        <v>145964.23639000001</v>
      </c>
      <c r="Q52" s="21">
        <v>151397.02585000001</v>
      </c>
      <c r="R52" s="21">
        <v>1113.3487</v>
      </c>
      <c r="S52" s="21">
        <v>1130.71567</v>
      </c>
      <c r="T52" s="21">
        <v>1156.5117299999999</v>
      </c>
      <c r="U52" s="21">
        <v>1093.35545</v>
      </c>
      <c r="V52" s="21">
        <v>1134.86796</v>
      </c>
      <c r="W52" s="21">
        <v>1148.26596</v>
      </c>
      <c r="X52" s="21">
        <v>1170.76413</v>
      </c>
      <c r="Y52" s="21">
        <v>1192.6384499999999</v>
      </c>
      <c r="Z52" s="21">
        <v>1127.6456900000001</v>
      </c>
      <c r="AA52" s="21">
        <v>1170.4225799999999</v>
      </c>
      <c r="AB52" s="21">
        <v>140274.80303000001</v>
      </c>
      <c r="AC52" s="21">
        <v>148035.46523</v>
      </c>
      <c r="AD52" s="21">
        <v>145456.59340000001</v>
      </c>
      <c r="AE52" s="21">
        <v>137742.69487000001</v>
      </c>
      <c r="AF52" s="21">
        <v>142869.52131000001</v>
      </c>
      <c r="AG52" s="21">
        <v>526.55305999999996</v>
      </c>
      <c r="AH52" s="21">
        <v>514.10946999999999</v>
      </c>
      <c r="AI52" s="21">
        <v>547.53363000000002</v>
      </c>
      <c r="AJ52" s="21">
        <v>516.92386999999997</v>
      </c>
      <c r="AK52" s="21">
        <v>536.78804000000002</v>
      </c>
      <c r="AL52" s="21">
        <v>572.26482999999996</v>
      </c>
      <c r="AM52" s="21">
        <v>571.90039000000002</v>
      </c>
      <c r="AN52" s="21">
        <v>594.67145000000005</v>
      </c>
      <c r="AO52" s="21">
        <v>561.82646</v>
      </c>
      <c r="AP52" s="21">
        <v>583.28261999999995</v>
      </c>
      <c r="AQ52" s="21">
        <v>1045.8279600000001</v>
      </c>
      <c r="AR52" s="21">
        <v>1064.5248999999999</v>
      </c>
      <c r="AS52" s="21">
        <v>1086.2631699999999</v>
      </c>
      <c r="AT52" s="21">
        <v>1026.7028600000001</v>
      </c>
      <c r="AU52" s="21">
        <v>1065.7548999999999</v>
      </c>
      <c r="AV52" s="21">
        <v>1152.6754900000001</v>
      </c>
      <c r="AW52" s="21">
        <v>1174.5274300000001</v>
      </c>
      <c r="AX52" s="21">
        <v>1197.1817900000001</v>
      </c>
      <c r="AY52" s="21">
        <v>1131.63384</v>
      </c>
      <c r="AZ52" s="21">
        <v>1174.6573000000001</v>
      </c>
      <c r="BA52" s="21">
        <v>919.45515</v>
      </c>
      <c r="BB52" s="21">
        <v>938.245</v>
      </c>
      <c r="BC52" s="21">
        <v>955.07641000000001</v>
      </c>
      <c r="BD52" s="21">
        <v>902.52323000000001</v>
      </c>
      <c r="BE52" s="21">
        <v>936.98055999999997</v>
      </c>
      <c r="BF52" s="21">
        <v>1045.4693500000001</v>
      </c>
      <c r="BG52" s="21">
        <v>1067.6582900000001</v>
      </c>
      <c r="BH52" s="21">
        <v>1085.74377</v>
      </c>
      <c r="BI52" s="21">
        <v>1026.34968</v>
      </c>
      <c r="BJ52" s="21">
        <v>1065.3163099999999</v>
      </c>
      <c r="BK52" s="21">
        <v>1198.87565</v>
      </c>
      <c r="BL52" s="21">
        <v>1229.5550699999999</v>
      </c>
      <c r="BM52" s="21">
        <v>1244.9047800000001</v>
      </c>
      <c r="BN52" s="21">
        <v>1177.0060900000001</v>
      </c>
      <c r="BO52" s="21">
        <v>1221.66605</v>
      </c>
      <c r="BP52" s="21">
        <v>1169.4322</v>
      </c>
      <c r="BQ52" s="21">
        <v>1202.0231900000001</v>
      </c>
      <c r="BR52" s="21">
        <v>1214.2475199999999</v>
      </c>
      <c r="BS52" s="21">
        <v>1148.11023</v>
      </c>
      <c r="BT52" s="21">
        <v>1191.63932</v>
      </c>
      <c r="BU52" s="21">
        <v>1099.9563499999999</v>
      </c>
      <c r="BV52" s="21">
        <v>1161.5893000000001</v>
      </c>
      <c r="BW52" s="21">
        <v>1141.1067</v>
      </c>
      <c r="BX52" s="21">
        <v>1079.84131</v>
      </c>
      <c r="BY52" s="21">
        <v>1120.5614700000001</v>
      </c>
      <c r="BZ52" s="21">
        <v>474.35172</v>
      </c>
      <c r="CA52" s="21">
        <v>449.27211</v>
      </c>
      <c r="CB52" s="21">
        <v>493.63799999999998</v>
      </c>
      <c r="CC52" s="21">
        <v>465.83336000000003</v>
      </c>
      <c r="CD52" s="21">
        <v>483.83348000000001</v>
      </c>
      <c r="CE52" s="21">
        <v>2108.9690000000001</v>
      </c>
      <c r="CF52" s="21">
        <v>2145.3095400000002</v>
      </c>
      <c r="CG52" s="21">
        <v>2190.4577399999998</v>
      </c>
      <c r="CH52" s="21">
        <v>2070.5135599999999</v>
      </c>
      <c r="CI52" s="21">
        <v>2149.22507</v>
      </c>
      <c r="CJ52" s="21">
        <v>722.20114000000001</v>
      </c>
      <c r="CK52" s="21">
        <v>713.40876000000003</v>
      </c>
      <c r="CL52" s="21">
        <v>750.78526999999997</v>
      </c>
      <c r="CM52" s="21">
        <v>709.23198000000002</v>
      </c>
      <c r="CN52" s="21">
        <v>736.35145</v>
      </c>
      <c r="CO52" s="21">
        <v>1048.5634399999999</v>
      </c>
      <c r="CP52" s="21">
        <v>1059.12528</v>
      </c>
      <c r="CQ52" s="21">
        <v>1089.37861</v>
      </c>
      <c r="CR52" s="21">
        <v>1029.7335800000001</v>
      </c>
      <c r="CS52" s="21">
        <v>1068.88409</v>
      </c>
      <c r="CT52" s="21">
        <v>1207.2271599999999</v>
      </c>
      <c r="CU52" s="21">
        <v>1223.1536799999999</v>
      </c>
      <c r="CV52" s="21">
        <v>1254.11474</v>
      </c>
      <c r="CW52" s="21">
        <v>1185.5480500000001</v>
      </c>
      <c r="CX52" s="21">
        <v>1230.5892200000001</v>
      </c>
      <c r="CY52" s="21">
        <v>1125.13735</v>
      </c>
      <c r="CZ52" s="21">
        <v>1140.5574300000001</v>
      </c>
      <c r="DA52" s="21">
        <v>1168.83061</v>
      </c>
      <c r="DB52" s="21">
        <v>1104.9323999999999</v>
      </c>
      <c r="DC52" s="21">
        <v>1146.9081200000001</v>
      </c>
      <c r="DD52" s="21">
        <v>1077.16554</v>
      </c>
      <c r="DE52" s="21">
        <v>1092.7841100000001</v>
      </c>
      <c r="DF52" s="21">
        <v>1118.96666</v>
      </c>
      <c r="DG52" s="21">
        <v>1057.82205</v>
      </c>
      <c r="DH52" s="21">
        <v>1098.0009399999999</v>
      </c>
      <c r="DI52" s="21">
        <v>1289.82449</v>
      </c>
      <c r="DJ52" s="21">
        <v>1310.48386</v>
      </c>
      <c r="DK52" s="21">
        <v>1339.8183200000001</v>
      </c>
      <c r="DL52" s="21">
        <v>1266.6621299999999</v>
      </c>
      <c r="DM52" s="21">
        <v>1314.7520999999999</v>
      </c>
      <c r="DN52" s="21">
        <v>1214.7341699999999</v>
      </c>
      <c r="DO52" s="21">
        <v>1238.4766199999999</v>
      </c>
      <c r="DP52" s="21">
        <v>1261.69724</v>
      </c>
      <c r="DQ52" s="21">
        <v>1192.9202600000001</v>
      </c>
      <c r="DR52" s="21">
        <v>1238.1732999999999</v>
      </c>
      <c r="DS52" s="21">
        <v>1113.84412</v>
      </c>
      <c r="DT52" s="21">
        <v>1134.5941499999999</v>
      </c>
      <c r="DU52" s="21">
        <v>1156.93858</v>
      </c>
      <c r="DV52" s="21">
        <v>1093.8419699999999</v>
      </c>
      <c r="DW52" s="21">
        <v>1135.3469600000001</v>
      </c>
      <c r="DX52" s="21">
        <v>1118.6579200000001</v>
      </c>
      <c r="DY52" s="21">
        <v>1140.35238</v>
      </c>
      <c r="DZ52" s="21">
        <v>1161.9195</v>
      </c>
      <c r="EA52" s="21">
        <v>1098.56934</v>
      </c>
      <c r="EB52" s="21">
        <v>1140.24514</v>
      </c>
      <c r="EC52" s="21">
        <v>1477.5671199999999</v>
      </c>
      <c r="ED52" s="21">
        <v>1506.93172</v>
      </c>
      <c r="EE52" s="21">
        <v>1534.6725799999999</v>
      </c>
      <c r="EF52" s="21">
        <v>1451.03333</v>
      </c>
      <c r="EG52" s="21">
        <v>1506.06962</v>
      </c>
      <c r="EH52" s="21">
        <v>935.10744</v>
      </c>
      <c r="EI52" s="21">
        <v>948.61487999999997</v>
      </c>
      <c r="EJ52" s="21">
        <v>971.38496999999995</v>
      </c>
      <c r="EK52" s="21">
        <v>918.31500000000005</v>
      </c>
      <c r="EL52" s="21">
        <v>953.19006000000002</v>
      </c>
      <c r="EM52" s="21">
        <v>740.43132000000003</v>
      </c>
      <c r="EN52" s="21">
        <v>707.17638999999997</v>
      </c>
      <c r="EO52" s="21">
        <v>770.37972000000002</v>
      </c>
      <c r="EP52" s="21">
        <v>726.89086999999995</v>
      </c>
      <c r="EQ52" s="21">
        <v>754.96405000000004</v>
      </c>
      <c r="ER52" s="21">
        <v>854.66044999999997</v>
      </c>
      <c r="ES52" s="21">
        <v>855.95772999999997</v>
      </c>
      <c r="ET52" s="21">
        <v>888.14575000000002</v>
      </c>
      <c r="EU52" s="21">
        <v>839.31263999999999</v>
      </c>
      <c r="EV52" s="21">
        <v>871.29318000000001</v>
      </c>
      <c r="EW52" s="21">
        <v>1000.91078</v>
      </c>
      <c r="EX52" s="21">
        <v>1022.87884</v>
      </c>
      <c r="EY52" s="21">
        <v>1039.53748</v>
      </c>
      <c r="EZ52" s="21">
        <v>982.93667000000005</v>
      </c>
      <c r="FA52" s="21">
        <v>1020.19951</v>
      </c>
    </row>
    <row r="53" spans="2:157" x14ac:dyDescent="0.35">
      <c r="B53" s="39" t="s">
        <v>228</v>
      </c>
      <c r="C53" s="21">
        <v>36804.048360000001</v>
      </c>
      <c r="D53" s="21">
        <v>38840.216350000002</v>
      </c>
      <c r="E53" s="21">
        <v>38163.602449999998</v>
      </c>
      <c r="F53" s="21">
        <v>36139.699090000002</v>
      </c>
      <c r="G53" s="21">
        <v>37484.810149999998</v>
      </c>
      <c r="H53" s="21">
        <v>38447.72928</v>
      </c>
      <c r="I53" s="21">
        <v>40574.834790000001</v>
      </c>
      <c r="J53" s="21">
        <v>39868.028209999997</v>
      </c>
      <c r="K53" s="21">
        <v>37753.71615</v>
      </c>
      <c r="L53" s="21">
        <v>39158.90926</v>
      </c>
      <c r="M53" s="21">
        <v>9742.3888200000001</v>
      </c>
      <c r="N53" s="21">
        <v>10281.389929999999</v>
      </c>
      <c r="O53" s="21">
        <v>10102.28263</v>
      </c>
      <c r="P53" s="21">
        <v>9566.5340300000007</v>
      </c>
      <c r="Q53" s="21">
        <v>9922.6004599999997</v>
      </c>
      <c r="R53" s="21">
        <v>364.54521999999997</v>
      </c>
      <c r="S53" s="21">
        <v>370.61855000000003</v>
      </c>
      <c r="T53" s="21">
        <v>380.00112999999999</v>
      </c>
      <c r="U53" s="21">
        <v>357.99874999999997</v>
      </c>
      <c r="V53" s="21">
        <v>371.45186000000001</v>
      </c>
      <c r="W53" s="21">
        <v>47.55932</v>
      </c>
      <c r="X53" s="21">
        <v>36.840820000000001</v>
      </c>
      <c r="Y53" s="21">
        <v>50.940730000000002</v>
      </c>
      <c r="Z53" s="21">
        <v>46.705199999999998</v>
      </c>
      <c r="AA53" s="21">
        <v>48.460909999999998</v>
      </c>
      <c r="AB53" s="21">
        <v>16600.261159999998</v>
      </c>
      <c r="AC53" s="21">
        <v>17518.665730000001</v>
      </c>
      <c r="AD53" s="21">
        <v>17213.479439999999</v>
      </c>
      <c r="AE53" s="21">
        <v>16300.60894</v>
      </c>
      <c r="AF53" s="21">
        <v>16907.32273</v>
      </c>
      <c r="AG53" s="21">
        <v>163.23657</v>
      </c>
      <c r="AH53" s="21">
        <v>158.87370000000001</v>
      </c>
      <c r="AI53" s="21">
        <v>170.95950999999999</v>
      </c>
      <c r="AJ53" s="21">
        <v>160.25140999999999</v>
      </c>
      <c r="AK53" s="21">
        <v>166.29083</v>
      </c>
      <c r="AL53" s="21">
        <v>186.34548000000001</v>
      </c>
      <c r="AM53" s="21">
        <v>186.35416000000001</v>
      </c>
      <c r="AN53" s="21">
        <v>194.57506000000001</v>
      </c>
      <c r="AO53" s="21">
        <v>182.94642999999999</v>
      </c>
      <c r="AP53" s="21">
        <v>189.83559</v>
      </c>
      <c r="AQ53" s="21">
        <v>372.02005000000003</v>
      </c>
      <c r="AR53" s="21">
        <v>380.04363999999998</v>
      </c>
      <c r="AS53" s="21">
        <v>387.50975</v>
      </c>
      <c r="AT53" s="21">
        <v>365.21686999999997</v>
      </c>
      <c r="AU53" s="21">
        <v>378.97867000000002</v>
      </c>
      <c r="AV53" s="21">
        <v>-128.93599</v>
      </c>
      <c r="AW53" s="21">
        <v>-149.79693</v>
      </c>
      <c r="AX53" s="21">
        <v>-132.16650999999999</v>
      </c>
      <c r="AY53" s="21">
        <v>-126.58235000000001</v>
      </c>
      <c r="AZ53" s="21">
        <v>-131.3509</v>
      </c>
      <c r="BA53" s="21">
        <v>-90.821569999999994</v>
      </c>
      <c r="BB53" s="21">
        <v>-106.40084</v>
      </c>
      <c r="BC53" s="21">
        <v>-92.99776</v>
      </c>
      <c r="BD53" s="21">
        <v>-89.149100000000004</v>
      </c>
      <c r="BE53" s="21">
        <v>-92.522549999999995</v>
      </c>
      <c r="BF53" s="21">
        <v>-516.56145000000004</v>
      </c>
      <c r="BG53" s="21">
        <v>-556.92151000000001</v>
      </c>
      <c r="BH53" s="21">
        <v>-534.58407999999997</v>
      </c>
      <c r="BI53" s="21">
        <v>-507.11455999999998</v>
      </c>
      <c r="BJ53" s="21">
        <v>-526.20322999999996</v>
      </c>
      <c r="BK53" s="21">
        <v>-773.36926000000005</v>
      </c>
      <c r="BL53" s="21">
        <v>-828.19003999999995</v>
      </c>
      <c r="BM53" s="21">
        <v>-801.05073000000004</v>
      </c>
      <c r="BN53" s="21">
        <v>-759.26172999999994</v>
      </c>
      <c r="BO53" s="21">
        <v>-787.85404000000005</v>
      </c>
      <c r="BP53" s="21">
        <v>-659.56186000000002</v>
      </c>
      <c r="BQ53" s="21">
        <v>-706.82637</v>
      </c>
      <c r="BR53" s="21">
        <v>-683.06597999999997</v>
      </c>
      <c r="BS53" s="21">
        <v>-647.53626999999994</v>
      </c>
      <c r="BT53" s="21">
        <v>-671.91485999999998</v>
      </c>
      <c r="BU53" s="21">
        <v>1099.8042499999999</v>
      </c>
      <c r="BV53" s="21">
        <v>1161.42868</v>
      </c>
      <c r="BW53" s="21">
        <v>1140.9489100000001</v>
      </c>
      <c r="BX53" s="21">
        <v>1079.69199</v>
      </c>
      <c r="BY53" s="21">
        <v>1120.40653</v>
      </c>
      <c r="BZ53" s="21">
        <v>172.08473000000001</v>
      </c>
      <c r="CA53" s="21">
        <v>165.07966999999999</v>
      </c>
      <c r="CB53" s="21">
        <v>180.49874</v>
      </c>
      <c r="CC53" s="21">
        <v>168.99439000000001</v>
      </c>
      <c r="CD53" s="21">
        <v>175.34549999999999</v>
      </c>
      <c r="CE53" s="21">
        <v>652.99199999999996</v>
      </c>
      <c r="CF53" s="21">
        <v>663.26467000000002</v>
      </c>
      <c r="CG53" s="21">
        <v>680.56826999999998</v>
      </c>
      <c r="CH53" s="21">
        <v>641.08514000000002</v>
      </c>
      <c r="CI53" s="21">
        <v>665.22293999999999</v>
      </c>
      <c r="CJ53" s="21">
        <v>219.95704000000001</v>
      </c>
      <c r="CK53" s="21">
        <v>216.47746000000001</v>
      </c>
      <c r="CL53" s="21">
        <v>230.13615999999999</v>
      </c>
      <c r="CM53" s="21">
        <v>216.00702999999999</v>
      </c>
      <c r="CN53" s="21">
        <v>224.12466000000001</v>
      </c>
      <c r="CO53" s="21">
        <v>375.24644000000001</v>
      </c>
      <c r="CP53" s="21">
        <v>380.88873999999998</v>
      </c>
      <c r="CQ53" s="21">
        <v>391.22054000000003</v>
      </c>
      <c r="CR53" s="21">
        <v>368.50781000000001</v>
      </c>
      <c r="CS53" s="21">
        <v>382.35584999999998</v>
      </c>
      <c r="CT53" s="21">
        <v>420.26683000000003</v>
      </c>
      <c r="CU53" s="21">
        <v>427.32573000000002</v>
      </c>
      <c r="CV53" s="21">
        <v>438.07733999999999</v>
      </c>
      <c r="CW53" s="21">
        <v>412.71972</v>
      </c>
      <c r="CX53" s="21">
        <v>428.22917000000001</v>
      </c>
      <c r="CY53" s="21">
        <v>250.12645000000001</v>
      </c>
      <c r="CZ53" s="21">
        <v>248.94793000000001</v>
      </c>
      <c r="DA53" s="21">
        <v>261.39681000000002</v>
      </c>
      <c r="DB53" s="21">
        <v>245.63468</v>
      </c>
      <c r="DC53" s="21">
        <v>254.86559</v>
      </c>
      <c r="DD53" s="21">
        <v>90.414150000000006</v>
      </c>
      <c r="DE53" s="21">
        <v>81.165999999999997</v>
      </c>
      <c r="DF53" s="21">
        <v>95.551910000000007</v>
      </c>
      <c r="DG53" s="21">
        <v>88.790440000000004</v>
      </c>
      <c r="DH53" s="21">
        <v>92.12764</v>
      </c>
      <c r="DI53" s="21">
        <v>66.065719999999999</v>
      </c>
      <c r="DJ53" s="21">
        <v>53.307679999999998</v>
      </c>
      <c r="DK53" s="21">
        <v>70.560280000000006</v>
      </c>
      <c r="DL53" s="21">
        <v>64.879249999999999</v>
      </c>
      <c r="DM53" s="21">
        <v>67.318070000000006</v>
      </c>
      <c r="DN53" s="21">
        <v>38.379019999999997</v>
      </c>
      <c r="DO53" s="21">
        <v>26.362010000000001</v>
      </c>
      <c r="DP53" s="21">
        <v>41.54683</v>
      </c>
      <c r="DQ53" s="21">
        <v>37.689729999999997</v>
      </c>
      <c r="DR53" s="21">
        <v>39.106749999999998</v>
      </c>
      <c r="DS53" s="21">
        <v>-80.475210000000004</v>
      </c>
      <c r="DT53" s="21">
        <v>-98.309100000000001</v>
      </c>
      <c r="DU53" s="21">
        <v>-81.877229999999997</v>
      </c>
      <c r="DV53" s="21">
        <v>-79.030140000000003</v>
      </c>
      <c r="DW53" s="21">
        <v>-81.999099999999999</v>
      </c>
      <c r="DX53" s="21">
        <v>-164.17169000000001</v>
      </c>
      <c r="DY53" s="21">
        <v>-186.44365999999999</v>
      </c>
      <c r="DZ53" s="21">
        <v>-168.72969000000001</v>
      </c>
      <c r="EA53" s="21">
        <v>-161.22361000000001</v>
      </c>
      <c r="EB53" s="21">
        <v>-167.28111999999999</v>
      </c>
      <c r="EC53" s="21">
        <v>-212.2345</v>
      </c>
      <c r="ED53" s="21">
        <v>-241.16417000000001</v>
      </c>
      <c r="EE53" s="21">
        <v>-218.13176999999999</v>
      </c>
      <c r="EF53" s="21">
        <v>-208.42334</v>
      </c>
      <c r="EG53" s="21">
        <v>-216.25424000000001</v>
      </c>
      <c r="EH53" s="21">
        <v>103.58739</v>
      </c>
      <c r="EI53" s="21">
        <v>96.970759999999999</v>
      </c>
      <c r="EJ53" s="21">
        <v>108.98362</v>
      </c>
      <c r="EK53" s="21">
        <v>101.72714000000001</v>
      </c>
      <c r="EL53" s="21">
        <v>105.55034000000001</v>
      </c>
      <c r="EM53" s="21">
        <v>261.95310999999998</v>
      </c>
      <c r="EN53" s="21">
        <v>252.54971</v>
      </c>
      <c r="EO53" s="21">
        <v>274.63425999999998</v>
      </c>
      <c r="EP53" s="21">
        <v>257.16264999999999</v>
      </c>
      <c r="EQ53" s="21">
        <v>266.85253</v>
      </c>
      <c r="ER53" s="21">
        <v>279.66140000000001</v>
      </c>
      <c r="ES53" s="21">
        <v>280.43036000000001</v>
      </c>
      <c r="ET53" s="21">
        <v>291.98899</v>
      </c>
      <c r="EU53" s="21">
        <v>274.63925</v>
      </c>
      <c r="EV53" s="21">
        <v>284.96001999999999</v>
      </c>
      <c r="EW53" s="21">
        <v>43.484380000000002</v>
      </c>
      <c r="EX53" s="21">
        <v>35.048740000000002</v>
      </c>
      <c r="EY53" s="21">
        <v>46.455260000000003</v>
      </c>
      <c r="EZ53" s="21">
        <v>42.703449999999997</v>
      </c>
      <c r="FA53" s="21">
        <v>44.308680000000003</v>
      </c>
    </row>
    <row r="54" spans="2:157" x14ac:dyDescent="0.35">
      <c r="B54" s="39" t="s">
        <v>229</v>
      </c>
      <c r="C54" s="21">
        <v>20742.612980000002</v>
      </c>
      <c r="D54" s="21">
        <v>21890.189030000001</v>
      </c>
      <c r="E54" s="21">
        <v>21508.852169999998</v>
      </c>
      <c r="F54" s="21">
        <v>20368.188409999999</v>
      </c>
      <c r="G54" s="21">
        <v>21126.28758</v>
      </c>
      <c r="H54" s="21">
        <v>34388.874340000002</v>
      </c>
      <c r="I54" s="21">
        <v>36291.425300000003</v>
      </c>
      <c r="J54" s="21">
        <v>35659.234969999998</v>
      </c>
      <c r="K54" s="21">
        <v>33768.126880000003</v>
      </c>
      <c r="L54" s="21">
        <v>35024.97638</v>
      </c>
      <c r="M54" s="21">
        <v>28227.184010000001</v>
      </c>
      <c r="N54" s="21">
        <v>29788.862949999999</v>
      </c>
      <c r="O54" s="21">
        <v>29269.925050000002</v>
      </c>
      <c r="P54" s="21">
        <v>27717.6698</v>
      </c>
      <c r="Q54" s="21">
        <v>28749.32158</v>
      </c>
      <c r="R54" s="21">
        <v>148.33392000000001</v>
      </c>
      <c r="S54" s="21">
        <v>87.859710000000007</v>
      </c>
      <c r="T54" s="21">
        <v>91.743309999999994</v>
      </c>
      <c r="U54" s="21">
        <v>187.00501</v>
      </c>
      <c r="V54" s="21">
        <v>109.40451</v>
      </c>
      <c r="W54" s="21">
        <v>160.13505000000001</v>
      </c>
      <c r="X54" s="21">
        <v>105.47778</v>
      </c>
      <c r="Y54" s="21">
        <v>108.62042</v>
      </c>
      <c r="Z54" s="21">
        <v>195.25443000000001</v>
      </c>
      <c r="AA54" s="21">
        <v>124.2576</v>
      </c>
      <c r="AB54" s="21">
        <v>27747.47869</v>
      </c>
      <c r="AC54" s="21">
        <v>29282.59978</v>
      </c>
      <c r="AD54" s="21">
        <v>28772.478299999999</v>
      </c>
      <c r="AE54" s="21">
        <v>27246.60743</v>
      </c>
      <c r="AF54" s="21">
        <v>28260.73473</v>
      </c>
      <c r="AG54" s="21">
        <v>43.383830000000003</v>
      </c>
      <c r="AH54" s="21">
        <v>-15.23954</v>
      </c>
      <c r="AI54" s="21">
        <v>-9.9732900000000004</v>
      </c>
      <c r="AJ54" s="21">
        <v>79.522040000000004</v>
      </c>
      <c r="AK54" s="21">
        <v>7.9633700000000003</v>
      </c>
      <c r="AL54" s="21">
        <v>42.091810000000002</v>
      </c>
      <c r="AM54" s="21">
        <v>-2.9536199999999999</v>
      </c>
      <c r="AN54" s="21">
        <v>0.91563000000000005</v>
      </c>
      <c r="AO54" s="21">
        <v>70.447479999999999</v>
      </c>
      <c r="AP54" s="21">
        <v>14.74663</v>
      </c>
      <c r="AQ54" s="21">
        <v>145.34519</v>
      </c>
      <c r="AR54" s="21">
        <v>95.624099999999999</v>
      </c>
      <c r="AS54" s="21">
        <v>98.681120000000007</v>
      </c>
      <c r="AT54" s="21">
        <v>177.81709000000001</v>
      </c>
      <c r="AU54" s="21">
        <v>113.75391999999999</v>
      </c>
      <c r="AV54" s="21">
        <v>132.13802000000001</v>
      </c>
      <c r="AW54" s="21">
        <v>77.586200000000005</v>
      </c>
      <c r="AX54" s="21">
        <v>81.252930000000006</v>
      </c>
      <c r="AY54" s="21">
        <v>167.54506000000001</v>
      </c>
      <c r="AZ54" s="21">
        <v>97.876260000000002</v>
      </c>
      <c r="BA54" s="21">
        <v>124.79671</v>
      </c>
      <c r="BB54" s="21">
        <v>83.728980000000007</v>
      </c>
      <c r="BC54" s="21">
        <v>86.131219999999999</v>
      </c>
      <c r="BD54" s="21">
        <v>152.12672000000001</v>
      </c>
      <c r="BE54" s="21">
        <v>98.595669999999998</v>
      </c>
      <c r="BF54" s="21">
        <v>83.173739999999995</v>
      </c>
      <c r="BG54" s="21">
        <v>34.8127</v>
      </c>
      <c r="BH54" s="21">
        <v>38.545679999999997</v>
      </c>
      <c r="BI54" s="21">
        <v>113.8587</v>
      </c>
      <c r="BJ54" s="21">
        <v>53.202770000000001</v>
      </c>
      <c r="BK54" s="21">
        <v>75.600359999999995</v>
      </c>
      <c r="BL54" s="21">
        <v>27.019300000000001</v>
      </c>
      <c r="BM54" s="21">
        <v>30.818940000000001</v>
      </c>
      <c r="BN54" s="21">
        <v>106.35183000000001</v>
      </c>
      <c r="BO54" s="21">
        <v>45.613259999999997</v>
      </c>
      <c r="BP54" s="21">
        <v>91.263819999999996</v>
      </c>
      <c r="BQ54" s="21">
        <v>48.44914</v>
      </c>
      <c r="BR54" s="21">
        <v>51.453470000000003</v>
      </c>
      <c r="BS54" s="21">
        <v>119.14189</v>
      </c>
      <c r="BT54" s="21">
        <v>64.520200000000003</v>
      </c>
      <c r="BU54" s="21">
        <v>5533.1944999999996</v>
      </c>
      <c r="BV54" s="21">
        <v>5843.2314399999996</v>
      </c>
      <c r="BW54" s="21">
        <v>5740.1962400000002</v>
      </c>
      <c r="BX54" s="21">
        <v>5432.0082599999996</v>
      </c>
      <c r="BY54" s="21">
        <v>5636.8460299999997</v>
      </c>
      <c r="BZ54" s="21">
        <v>28.931640000000002</v>
      </c>
      <c r="CA54" s="21">
        <v>-47.589509999999997</v>
      </c>
      <c r="CB54" s="21">
        <v>-40.717790000000001</v>
      </c>
      <c r="CC54" s="21">
        <v>75.240049999999997</v>
      </c>
      <c r="CD54" s="21">
        <v>-18.101019999999998</v>
      </c>
      <c r="CE54" s="21">
        <v>279.73041000000001</v>
      </c>
      <c r="CF54" s="21">
        <v>176.73500999999999</v>
      </c>
      <c r="CG54" s="21">
        <v>183.26560000000001</v>
      </c>
      <c r="CH54" s="21">
        <v>346.60705999999999</v>
      </c>
      <c r="CI54" s="21">
        <v>214.32888</v>
      </c>
      <c r="CJ54" s="21">
        <v>56.497039999999998</v>
      </c>
      <c r="CK54" s="21">
        <v>-14.64057</v>
      </c>
      <c r="CL54" s="21">
        <v>-8.6330500000000008</v>
      </c>
      <c r="CM54" s="21">
        <v>100.66199</v>
      </c>
      <c r="CN54" s="21">
        <v>12.65898</v>
      </c>
      <c r="CO54" s="21">
        <v>124.33103</v>
      </c>
      <c r="CP54" s="21">
        <v>57.581780000000002</v>
      </c>
      <c r="CQ54" s="21">
        <v>62.415520000000001</v>
      </c>
      <c r="CR54" s="21">
        <v>166.20412999999999</v>
      </c>
      <c r="CS54" s="21">
        <v>81.874529999999993</v>
      </c>
      <c r="CT54" s="21">
        <v>160.61607000000001</v>
      </c>
      <c r="CU54" s="21">
        <v>90.01661</v>
      </c>
      <c r="CV54" s="21">
        <v>94.737319999999997</v>
      </c>
      <c r="CW54" s="21">
        <v>205.48707999999999</v>
      </c>
      <c r="CX54" s="21">
        <v>115.20706</v>
      </c>
      <c r="CY54" s="21">
        <v>125.11971</v>
      </c>
      <c r="CZ54" s="21">
        <v>59.1873</v>
      </c>
      <c r="DA54" s="21">
        <v>63.840910000000001</v>
      </c>
      <c r="DB54" s="21">
        <v>167.13740999999999</v>
      </c>
      <c r="DC54" s="21">
        <v>83.280720000000002</v>
      </c>
      <c r="DD54" s="21">
        <v>109.25798</v>
      </c>
      <c r="DE54" s="21">
        <v>47.64226</v>
      </c>
      <c r="DF54" s="21">
        <v>52.011130000000001</v>
      </c>
      <c r="DG54" s="21">
        <v>148.74584999999999</v>
      </c>
      <c r="DH54" s="21">
        <v>70.349019999999996</v>
      </c>
      <c r="DI54" s="21">
        <v>152.00261</v>
      </c>
      <c r="DJ54" s="21">
        <v>80.722970000000004</v>
      </c>
      <c r="DK54" s="21">
        <v>85.617949999999993</v>
      </c>
      <c r="DL54" s="21">
        <v>197.24377000000001</v>
      </c>
      <c r="DM54" s="21">
        <v>106.26472</v>
      </c>
      <c r="DN54" s="21">
        <v>170.1283</v>
      </c>
      <c r="DO54" s="21">
        <v>112.39400000000001</v>
      </c>
      <c r="DP54" s="21">
        <v>115.5688</v>
      </c>
      <c r="DQ54" s="21">
        <v>208.36116999999999</v>
      </c>
      <c r="DR54" s="21">
        <v>132.63471999999999</v>
      </c>
      <c r="DS54" s="21">
        <v>128.05797000000001</v>
      </c>
      <c r="DT54" s="21">
        <v>71.914959999999994</v>
      </c>
      <c r="DU54" s="21">
        <v>75.494789999999995</v>
      </c>
      <c r="DV54" s="21">
        <v>164.67738</v>
      </c>
      <c r="DW54" s="21">
        <v>92.154610000000005</v>
      </c>
      <c r="DX54" s="21">
        <v>116.29397</v>
      </c>
      <c r="DY54" s="21">
        <v>59.62041</v>
      </c>
      <c r="DZ54" s="21">
        <v>63.487160000000003</v>
      </c>
      <c r="EA54" s="21">
        <v>152.73946000000001</v>
      </c>
      <c r="EB54" s="21">
        <v>80.160380000000004</v>
      </c>
      <c r="EC54" s="21">
        <v>156.25693000000001</v>
      </c>
      <c r="ED54" s="21">
        <v>82.307000000000002</v>
      </c>
      <c r="EE54" s="21">
        <v>87.402109999999993</v>
      </c>
      <c r="EF54" s="21">
        <v>203.21091000000001</v>
      </c>
      <c r="EG54" s="21">
        <v>108.80824</v>
      </c>
      <c r="EH54" s="21">
        <v>90.638140000000007</v>
      </c>
      <c r="EI54" s="21">
        <v>36.454810000000002</v>
      </c>
      <c r="EJ54" s="21">
        <v>40.517009999999999</v>
      </c>
      <c r="EK54" s="21">
        <v>124.42291</v>
      </c>
      <c r="EL54" s="21">
        <v>56.352060000000002</v>
      </c>
      <c r="EM54" s="21">
        <v>53.391060000000003</v>
      </c>
      <c r="EN54" s="21">
        <v>-52.924639999999997</v>
      </c>
      <c r="EO54" s="21">
        <v>-43.056139999999999</v>
      </c>
      <c r="EP54" s="21">
        <v>118.65309000000001</v>
      </c>
      <c r="EQ54" s="21">
        <v>-10.533720000000001</v>
      </c>
      <c r="ER54" s="21">
        <v>69.125919999999994</v>
      </c>
      <c r="ES54" s="21">
        <v>2.2756500000000002</v>
      </c>
      <c r="ET54" s="21">
        <v>7.7870299999999997</v>
      </c>
      <c r="EU54" s="21">
        <v>110.51282999999999</v>
      </c>
      <c r="EV54" s="21">
        <v>27.63532</v>
      </c>
      <c r="EW54" s="21">
        <v>148.70577</v>
      </c>
      <c r="EX54" s="21">
        <v>104.77612000000001</v>
      </c>
      <c r="EY54" s="21">
        <v>107.0064</v>
      </c>
      <c r="EZ54" s="21">
        <v>177.78235000000001</v>
      </c>
      <c r="FA54" s="21">
        <v>119.83515</v>
      </c>
    </row>
    <row r="55" spans="2:157" x14ac:dyDescent="0.35">
      <c r="B55" s="39" t="s">
        <v>230</v>
      </c>
      <c r="C55" s="21">
        <v>-23046.464639999998</v>
      </c>
      <c r="D55" s="21">
        <v>-24321.50029</v>
      </c>
      <c r="E55" s="21">
        <v>-23897.8089</v>
      </c>
      <c r="F55" s="21">
        <v>-22630.453280000002</v>
      </c>
      <c r="G55" s="21">
        <v>-23472.753410000001</v>
      </c>
      <c r="H55" s="21">
        <v>-18225.78933</v>
      </c>
      <c r="I55" s="21">
        <v>-19234.123960000001</v>
      </c>
      <c r="J55" s="21">
        <v>-18899.068859999999</v>
      </c>
      <c r="K55" s="21">
        <v>-17896.798849999999</v>
      </c>
      <c r="L55" s="21">
        <v>-18562.917600000001</v>
      </c>
      <c r="M55" s="21">
        <v>8080.3467600000004</v>
      </c>
      <c r="N55" s="21">
        <v>8527.3948</v>
      </c>
      <c r="O55" s="21">
        <v>8378.84303</v>
      </c>
      <c r="P55" s="21">
        <v>7934.49262</v>
      </c>
      <c r="Q55" s="21">
        <v>8229.8144699999993</v>
      </c>
      <c r="R55" s="21">
        <v>-327.09298999999999</v>
      </c>
      <c r="S55" s="21">
        <v>-392.69466999999997</v>
      </c>
      <c r="T55" s="21">
        <v>-403.86700000000002</v>
      </c>
      <c r="U55" s="21">
        <v>-280.09091999999998</v>
      </c>
      <c r="V55" s="21">
        <v>-374.81653</v>
      </c>
      <c r="W55" s="21">
        <v>-14.7515</v>
      </c>
      <c r="X55" s="21">
        <v>-59.241230000000002</v>
      </c>
      <c r="Y55" s="21">
        <v>-75.129429999999999</v>
      </c>
      <c r="Z55" s="21">
        <v>23.43244</v>
      </c>
      <c r="AA55" s="21">
        <v>-53.863889999999998</v>
      </c>
      <c r="AB55" s="21">
        <v>1869.14689</v>
      </c>
      <c r="AC55" s="21">
        <v>1972.5569</v>
      </c>
      <c r="AD55" s="21">
        <v>1938.1937</v>
      </c>
      <c r="AE55" s="21">
        <v>1835.4068199999999</v>
      </c>
      <c r="AF55" s="21">
        <v>1903.7212400000001</v>
      </c>
      <c r="AG55" s="21">
        <v>-249.59191000000001</v>
      </c>
      <c r="AH55" s="21">
        <v>-304.49493999999999</v>
      </c>
      <c r="AI55" s="21">
        <v>-316.24286999999998</v>
      </c>
      <c r="AJ55" s="21">
        <v>-208.17124000000001</v>
      </c>
      <c r="AK55" s="21">
        <v>-290.42002000000002</v>
      </c>
      <c r="AL55" s="21">
        <v>-246.68227999999999</v>
      </c>
      <c r="AM55" s="21">
        <v>-292.35003</v>
      </c>
      <c r="AN55" s="21">
        <v>-300.44781999999998</v>
      </c>
      <c r="AO55" s="21">
        <v>-213.13342</v>
      </c>
      <c r="AP55" s="21">
        <v>-279.36297999999999</v>
      </c>
      <c r="AQ55" s="21">
        <v>-300.15804000000003</v>
      </c>
      <c r="AR55" s="21">
        <v>-355.71377000000001</v>
      </c>
      <c r="AS55" s="21">
        <v>-365.66493000000003</v>
      </c>
      <c r="AT55" s="21">
        <v>-259.65363000000002</v>
      </c>
      <c r="AU55" s="21">
        <v>-339.96983999999998</v>
      </c>
      <c r="AV55" s="21">
        <v>43.203049999999998</v>
      </c>
      <c r="AW55" s="21">
        <v>4.0083099999999998</v>
      </c>
      <c r="AX55" s="21">
        <v>-13.428890000000001</v>
      </c>
      <c r="AY55" s="21">
        <v>80.21069</v>
      </c>
      <c r="AZ55" s="21">
        <v>7.298</v>
      </c>
      <c r="BA55" s="21">
        <v>106.50743</v>
      </c>
      <c r="BB55" s="21">
        <v>80.022099999999995</v>
      </c>
      <c r="BC55" s="21">
        <v>65.266260000000003</v>
      </c>
      <c r="BD55" s="21">
        <v>134.16954999999999</v>
      </c>
      <c r="BE55" s="21">
        <v>79.968459999999993</v>
      </c>
      <c r="BF55" s="21">
        <v>293.18268</v>
      </c>
      <c r="BG55" s="21">
        <v>273.68409000000003</v>
      </c>
      <c r="BH55" s="21">
        <v>254.27654999999999</v>
      </c>
      <c r="BI55" s="21">
        <v>320.08089000000001</v>
      </c>
      <c r="BJ55" s="21">
        <v>267.07853</v>
      </c>
      <c r="BK55" s="21">
        <v>537.46366</v>
      </c>
      <c r="BL55" s="21">
        <v>531.88432</v>
      </c>
      <c r="BM55" s="21">
        <v>507.77767999999998</v>
      </c>
      <c r="BN55" s="21">
        <v>559.90858000000003</v>
      </c>
      <c r="BO55" s="21">
        <v>516.01032999999995</v>
      </c>
      <c r="BP55" s="21">
        <v>562.94493999999997</v>
      </c>
      <c r="BQ55" s="21">
        <v>561.91350999999997</v>
      </c>
      <c r="BR55" s="21">
        <v>538.75304000000006</v>
      </c>
      <c r="BS55" s="21">
        <v>582.34411</v>
      </c>
      <c r="BT55" s="21">
        <v>544.91633000000002</v>
      </c>
      <c r="BU55" s="21">
        <v>6631.9345400000002</v>
      </c>
      <c r="BV55" s="21">
        <v>7003.5362800000003</v>
      </c>
      <c r="BW55" s="21">
        <v>6880.0411299999996</v>
      </c>
      <c r="BX55" s="21">
        <v>6510.6554999999998</v>
      </c>
      <c r="BY55" s="21">
        <v>6756.1684100000002</v>
      </c>
      <c r="BZ55" s="21">
        <v>-257.07873999999998</v>
      </c>
      <c r="CA55" s="21">
        <v>-324.80360999999999</v>
      </c>
      <c r="CB55" s="21">
        <v>-340.21607999999998</v>
      </c>
      <c r="CC55" s="21">
        <v>-205.75853000000001</v>
      </c>
      <c r="CD55" s="21">
        <v>-309.40183000000002</v>
      </c>
      <c r="CE55" s="21">
        <v>-581.70799999999997</v>
      </c>
      <c r="CF55" s="21">
        <v>-693.70276000000001</v>
      </c>
      <c r="CG55" s="21">
        <v>-714.79281000000003</v>
      </c>
      <c r="CH55" s="21">
        <v>-499.34494000000001</v>
      </c>
      <c r="CI55" s="21">
        <v>-663.02702999999997</v>
      </c>
      <c r="CJ55" s="21">
        <v>-310.23282</v>
      </c>
      <c r="CK55" s="21">
        <v>-378.31745000000001</v>
      </c>
      <c r="CL55" s="21">
        <v>-391.77600000000001</v>
      </c>
      <c r="CM55" s="21">
        <v>-259.64161000000001</v>
      </c>
      <c r="CN55" s="21">
        <v>-360.8544</v>
      </c>
      <c r="CO55" s="21">
        <v>-369.22958</v>
      </c>
      <c r="CP55" s="21">
        <v>-440.58990999999997</v>
      </c>
      <c r="CQ55" s="21">
        <v>-452.17169000000001</v>
      </c>
      <c r="CR55" s="21">
        <v>-318.70774</v>
      </c>
      <c r="CS55" s="21">
        <v>-420.81563999999997</v>
      </c>
      <c r="CT55" s="21">
        <v>-374.35626000000002</v>
      </c>
      <c r="CU55" s="21">
        <v>-450.22057000000001</v>
      </c>
      <c r="CV55" s="21">
        <v>-463.00722000000002</v>
      </c>
      <c r="CW55" s="21">
        <v>-320.11084</v>
      </c>
      <c r="CX55" s="21">
        <v>-429.66082999999998</v>
      </c>
      <c r="CY55" s="21">
        <v>-318.60802999999999</v>
      </c>
      <c r="CZ55" s="21">
        <v>-386.66885000000002</v>
      </c>
      <c r="DA55" s="21">
        <v>-399.07645000000002</v>
      </c>
      <c r="DB55" s="21">
        <v>-268.81481000000002</v>
      </c>
      <c r="DC55" s="21">
        <v>-368.65478999999999</v>
      </c>
      <c r="DD55" s="21">
        <v>-210.76402999999999</v>
      </c>
      <c r="DE55" s="21">
        <v>-268.93346000000003</v>
      </c>
      <c r="DF55" s="21">
        <v>-282.44468999999998</v>
      </c>
      <c r="DG55" s="21">
        <v>-165.66836000000001</v>
      </c>
      <c r="DH55" s="21">
        <v>-255.59254999999999</v>
      </c>
      <c r="DI55" s="21">
        <v>-139.60436000000001</v>
      </c>
      <c r="DJ55" s="21">
        <v>-202.65616</v>
      </c>
      <c r="DK55" s="21">
        <v>-219.78772000000001</v>
      </c>
      <c r="DL55" s="21">
        <v>-89.253330000000005</v>
      </c>
      <c r="DM55" s="21">
        <v>-190.73621</v>
      </c>
      <c r="DN55" s="21">
        <v>-6.1048200000000001</v>
      </c>
      <c r="DO55" s="21">
        <v>-52.583590000000001</v>
      </c>
      <c r="DP55" s="21">
        <v>-69.776510000000002</v>
      </c>
      <c r="DQ55" s="21">
        <v>35.216200000000001</v>
      </c>
      <c r="DR55" s="21">
        <v>-46.858249999999998</v>
      </c>
      <c r="DS55" s="21">
        <v>2.6489400000000001</v>
      </c>
      <c r="DT55" s="21">
        <v>-40.67662</v>
      </c>
      <c r="DU55" s="21">
        <v>-56.997920000000001</v>
      </c>
      <c r="DV55" s="21">
        <v>41.465910000000001</v>
      </c>
      <c r="DW55" s="21">
        <v>-35.574150000000003</v>
      </c>
      <c r="DX55" s="21">
        <v>56.646889999999999</v>
      </c>
      <c r="DY55" s="21">
        <v>16.073049999999999</v>
      </c>
      <c r="DZ55" s="21">
        <v>-0.80411999999999995</v>
      </c>
      <c r="EA55" s="21">
        <v>94.13758</v>
      </c>
      <c r="EB55" s="21">
        <v>19.409980000000001</v>
      </c>
      <c r="EC55" s="21">
        <v>105.13072</v>
      </c>
      <c r="ED55" s="21">
        <v>53.652320000000003</v>
      </c>
      <c r="EE55" s="21">
        <v>31.237559999999998</v>
      </c>
      <c r="EF55" s="21">
        <v>152.98059000000001</v>
      </c>
      <c r="EG55" s="21">
        <v>56.736339999999998</v>
      </c>
      <c r="EH55" s="21">
        <v>-221.41197</v>
      </c>
      <c r="EI55" s="21">
        <v>-274.5172</v>
      </c>
      <c r="EJ55" s="21">
        <v>-285.31430999999998</v>
      </c>
      <c r="EK55" s="21">
        <v>-182.1591</v>
      </c>
      <c r="EL55" s="21">
        <v>-261.47014000000001</v>
      </c>
      <c r="EM55" s="21">
        <v>-407.92397999999997</v>
      </c>
      <c r="EN55" s="21">
        <v>-504.21019000000001</v>
      </c>
      <c r="EO55" s="21">
        <v>-525.81041000000005</v>
      </c>
      <c r="EP55" s="21">
        <v>-334.34428000000003</v>
      </c>
      <c r="EQ55" s="21">
        <v>-480.36023999999998</v>
      </c>
      <c r="ER55" s="21">
        <v>-361.98757999999998</v>
      </c>
      <c r="ES55" s="21">
        <v>-430.70794999999998</v>
      </c>
      <c r="ET55" s="21">
        <v>-441.96879000000001</v>
      </c>
      <c r="EU55" s="21">
        <v>-313.04619000000002</v>
      </c>
      <c r="EV55" s="21">
        <v>-411.45263</v>
      </c>
      <c r="EW55" s="21">
        <v>19.117519999999999</v>
      </c>
      <c r="EX55" s="21">
        <v>-15.85416</v>
      </c>
      <c r="EY55" s="21">
        <v>-29.385190000000001</v>
      </c>
      <c r="EZ55" s="21">
        <v>50.464889999999997</v>
      </c>
      <c r="FA55" s="21">
        <v>-12.15014</v>
      </c>
    </row>
    <row r="56" spans="2:157" x14ac:dyDescent="0.35">
      <c r="B56" s="39" t="s">
        <v>231</v>
      </c>
      <c r="C56" s="21">
        <v>-83971.02261</v>
      </c>
      <c r="D56" s="21">
        <v>-88616.682969999994</v>
      </c>
      <c r="E56" s="21">
        <v>-87072.940799999997</v>
      </c>
      <c r="F56" s="21">
        <v>-82455.263059999997</v>
      </c>
      <c r="G56" s="21">
        <v>-85524.228480000005</v>
      </c>
      <c r="H56" s="21">
        <v>-137246.95146000001</v>
      </c>
      <c r="I56" s="21">
        <v>-144840.08509000001</v>
      </c>
      <c r="J56" s="21">
        <v>-142316.99595000001</v>
      </c>
      <c r="K56" s="21">
        <v>-134769.53112</v>
      </c>
      <c r="L56" s="21">
        <v>-139785.65233000001</v>
      </c>
      <c r="M56" s="21">
        <v>-102589.0537</v>
      </c>
      <c r="N56" s="21">
        <v>-108264.82936</v>
      </c>
      <c r="O56" s="21">
        <v>-106378.79824</v>
      </c>
      <c r="P56" s="21">
        <v>-100737.27205</v>
      </c>
      <c r="Q56" s="21">
        <v>-104486.71372</v>
      </c>
      <c r="R56" s="21">
        <v>-965.74221</v>
      </c>
      <c r="S56" s="21">
        <v>-986.69474000000002</v>
      </c>
      <c r="T56" s="21">
        <v>-1006.16833</v>
      </c>
      <c r="U56" s="21">
        <v>-948.68142999999998</v>
      </c>
      <c r="V56" s="21">
        <v>-984.03801999999996</v>
      </c>
      <c r="W56" s="21">
        <v>-889.56511</v>
      </c>
      <c r="X56" s="21">
        <v>-908.51882999999998</v>
      </c>
      <c r="Y56" s="21">
        <v>-926.75855000000001</v>
      </c>
      <c r="Z56" s="21">
        <v>-873.84946000000002</v>
      </c>
      <c r="AA56" s="21">
        <v>-906.41777000000002</v>
      </c>
      <c r="AB56" s="21">
        <v>-98262.540980000005</v>
      </c>
      <c r="AC56" s="21">
        <v>-103698.88714000001</v>
      </c>
      <c r="AD56" s="21">
        <v>-101892.38667000001</v>
      </c>
      <c r="AE56" s="21">
        <v>-96488.798460000005</v>
      </c>
      <c r="AF56" s="21">
        <v>-100080.1419</v>
      </c>
      <c r="AG56" s="21">
        <v>-523.87846999999999</v>
      </c>
      <c r="AH56" s="21">
        <v>-521.66125</v>
      </c>
      <c r="AI56" s="21">
        <v>-547.34382000000005</v>
      </c>
      <c r="AJ56" s="21">
        <v>-514.56214999999997</v>
      </c>
      <c r="AK56" s="21">
        <v>-533.68172000000004</v>
      </c>
      <c r="AL56" s="21">
        <v>-549.18382999999994</v>
      </c>
      <c r="AM56" s="21">
        <v>-555.61711000000003</v>
      </c>
      <c r="AN56" s="21">
        <v>-572.72856999999999</v>
      </c>
      <c r="AO56" s="21">
        <v>-539.37496999999996</v>
      </c>
      <c r="AP56" s="21">
        <v>-559.47055</v>
      </c>
      <c r="AQ56" s="21">
        <v>-890.03765999999996</v>
      </c>
      <c r="AR56" s="21">
        <v>-910.09194000000002</v>
      </c>
      <c r="AS56" s="21">
        <v>-927.05786000000001</v>
      </c>
      <c r="AT56" s="21">
        <v>-874.01165000000003</v>
      </c>
      <c r="AU56" s="21">
        <v>-906.68691999999999</v>
      </c>
      <c r="AV56" s="21">
        <v>-919.17912000000001</v>
      </c>
      <c r="AW56" s="21">
        <v>-938.74342999999999</v>
      </c>
      <c r="AX56" s="21">
        <v>-957.52859000000001</v>
      </c>
      <c r="AY56" s="21">
        <v>-902.66980999999998</v>
      </c>
      <c r="AZ56" s="21">
        <v>-936.39652000000001</v>
      </c>
      <c r="BA56" s="21">
        <v>-701.05642999999998</v>
      </c>
      <c r="BB56" s="21">
        <v>-715.90498000000002</v>
      </c>
      <c r="BC56" s="21">
        <v>-730.46427000000006</v>
      </c>
      <c r="BD56" s="21">
        <v>-688.35816</v>
      </c>
      <c r="BE56" s="21">
        <v>-714.18764999999996</v>
      </c>
      <c r="BF56" s="21">
        <v>-939.86247000000003</v>
      </c>
      <c r="BG56" s="21">
        <v>-965.38221999999996</v>
      </c>
      <c r="BH56" s="21">
        <v>-978.39049999999997</v>
      </c>
      <c r="BI56" s="21">
        <v>-922.90333999999996</v>
      </c>
      <c r="BJ56" s="21">
        <v>-957.40646000000004</v>
      </c>
      <c r="BK56" s="21">
        <v>-916.75198</v>
      </c>
      <c r="BL56" s="21">
        <v>-940.90045999999995</v>
      </c>
      <c r="BM56" s="21">
        <v>-954.38959999999997</v>
      </c>
      <c r="BN56" s="21">
        <v>-900.26049999999998</v>
      </c>
      <c r="BO56" s="21">
        <v>-933.92340999999999</v>
      </c>
      <c r="BP56" s="21">
        <v>-716.92124000000001</v>
      </c>
      <c r="BQ56" s="21">
        <v>-732.58596</v>
      </c>
      <c r="BR56" s="21">
        <v>-746.77562999999998</v>
      </c>
      <c r="BS56" s="21">
        <v>-704.06097999999997</v>
      </c>
      <c r="BT56" s="21">
        <v>-730.34956</v>
      </c>
      <c r="BU56" s="21">
        <v>2440.3398200000001</v>
      </c>
      <c r="BV56" s="21">
        <v>2577.07737</v>
      </c>
      <c r="BW56" s="21">
        <v>2531.6351100000002</v>
      </c>
      <c r="BX56" s="21">
        <v>2395.7130099999999</v>
      </c>
      <c r="BY56" s="21">
        <v>2486.0539100000001</v>
      </c>
      <c r="BZ56" s="21">
        <v>-437.75979999999998</v>
      </c>
      <c r="CA56" s="21">
        <v>-423.44547</v>
      </c>
      <c r="CB56" s="21">
        <v>-458.83301999999998</v>
      </c>
      <c r="CC56" s="21">
        <v>-430.23230000000001</v>
      </c>
      <c r="CD56" s="21">
        <v>-446.05360000000002</v>
      </c>
      <c r="CE56" s="21">
        <v>-1834.33287</v>
      </c>
      <c r="CF56" s="21">
        <v>-1875.8660400000001</v>
      </c>
      <c r="CG56" s="21">
        <v>-1910.44714</v>
      </c>
      <c r="CH56" s="21">
        <v>-1801.40455</v>
      </c>
      <c r="CI56" s="21">
        <v>-1868.6932899999999</v>
      </c>
      <c r="CJ56" s="21">
        <v>-712.07471999999996</v>
      </c>
      <c r="CK56" s="21">
        <v>-715.27274999999997</v>
      </c>
      <c r="CL56" s="21">
        <v>-743.36071000000004</v>
      </c>
      <c r="CM56" s="21">
        <v>-699.59852000000001</v>
      </c>
      <c r="CN56" s="21">
        <v>-725.56509000000005</v>
      </c>
      <c r="CO56" s="21">
        <v>-933.64508000000001</v>
      </c>
      <c r="CP56" s="21">
        <v>-950.35567000000003</v>
      </c>
      <c r="CQ56" s="21">
        <v>-973.14314999999999</v>
      </c>
      <c r="CR56" s="21">
        <v>-917.17998</v>
      </c>
      <c r="CS56" s="21">
        <v>-951.33290999999997</v>
      </c>
      <c r="CT56" s="21">
        <v>-1046.0312300000001</v>
      </c>
      <c r="CU56" s="21">
        <v>-1066.50423</v>
      </c>
      <c r="CV56" s="21">
        <v>-1090.09079</v>
      </c>
      <c r="CW56" s="21">
        <v>-1027.57266</v>
      </c>
      <c r="CX56" s="21">
        <v>-1065.84817</v>
      </c>
      <c r="CY56" s="21">
        <v>-1035.03387</v>
      </c>
      <c r="CZ56" s="21">
        <v>-1057.95444</v>
      </c>
      <c r="DA56" s="21">
        <v>-1078.33869</v>
      </c>
      <c r="DB56" s="21">
        <v>-1016.7488499999999</v>
      </c>
      <c r="DC56" s="21">
        <v>-1054.64238</v>
      </c>
      <c r="DD56" s="21">
        <v>-983.86780999999996</v>
      </c>
      <c r="DE56" s="21">
        <v>-1005.97564</v>
      </c>
      <c r="DF56" s="21">
        <v>-1024.9471900000001</v>
      </c>
      <c r="DG56" s="21">
        <v>-966.48424999999997</v>
      </c>
      <c r="DH56" s="21">
        <v>-1002.50695</v>
      </c>
      <c r="DI56" s="21">
        <v>-1081.2912100000001</v>
      </c>
      <c r="DJ56" s="21">
        <v>-1103.87806</v>
      </c>
      <c r="DK56" s="21">
        <v>-1126.6774700000001</v>
      </c>
      <c r="DL56" s="21">
        <v>-1062.2008499999999</v>
      </c>
      <c r="DM56" s="21">
        <v>-1101.77613</v>
      </c>
      <c r="DN56" s="21">
        <v>-910.23938999999996</v>
      </c>
      <c r="DO56" s="21">
        <v>-928.52871000000005</v>
      </c>
      <c r="DP56" s="21">
        <v>-948.52296999999999</v>
      </c>
      <c r="DQ56" s="21">
        <v>-894.17705999999998</v>
      </c>
      <c r="DR56" s="21">
        <v>-927.48370999999997</v>
      </c>
      <c r="DS56" s="21">
        <v>-944.32577000000003</v>
      </c>
      <c r="DT56" s="21">
        <v>-966.54019000000005</v>
      </c>
      <c r="DU56" s="21">
        <v>-983.64721999999995</v>
      </c>
      <c r="DV56" s="21">
        <v>-927.63495999999998</v>
      </c>
      <c r="DW56" s="21">
        <v>-962.21578</v>
      </c>
      <c r="DX56" s="21">
        <v>-941.07974000000002</v>
      </c>
      <c r="DY56" s="21">
        <v>-963.71281999999997</v>
      </c>
      <c r="DZ56" s="21">
        <v>-980.25748999999996</v>
      </c>
      <c r="EA56" s="21">
        <v>-924.44269999999995</v>
      </c>
      <c r="EB56" s="21">
        <v>-958.90827999999999</v>
      </c>
      <c r="EC56" s="21">
        <v>-1185.78613</v>
      </c>
      <c r="ED56" s="21">
        <v>-1212.9716599999999</v>
      </c>
      <c r="EE56" s="21">
        <v>-1235.2657799999999</v>
      </c>
      <c r="EF56" s="21">
        <v>-1164.8313000000001</v>
      </c>
      <c r="EG56" s="21">
        <v>-1208.25063</v>
      </c>
      <c r="EH56" s="21">
        <v>-881.72772999999995</v>
      </c>
      <c r="EI56" s="21">
        <v>-902.49040000000002</v>
      </c>
      <c r="EJ56" s="21">
        <v>-918.40788999999995</v>
      </c>
      <c r="EK56" s="21">
        <v>-866.13523999999995</v>
      </c>
      <c r="EL56" s="21">
        <v>-898.43186000000003</v>
      </c>
      <c r="EM56" s="21">
        <v>-697.95663000000002</v>
      </c>
      <c r="EN56" s="21">
        <v>-680.73933</v>
      </c>
      <c r="EO56" s="21">
        <v>-730.93886999999995</v>
      </c>
      <c r="EP56" s="21">
        <v>-685.66679999999997</v>
      </c>
      <c r="EQ56" s="21">
        <v>-711.01297</v>
      </c>
      <c r="ER56" s="21">
        <v>-813.8537</v>
      </c>
      <c r="ES56" s="21">
        <v>-824.92913999999996</v>
      </c>
      <c r="ET56" s="21">
        <v>-848.72977000000003</v>
      </c>
      <c r="EU56" s="21">
        <v>-799.53009999999995</v>
      </c>
      <c r="EV56" s="21">
        <v>-829.27214000000004</v>
      </c>
      <c r="EW56" s="21">
        <v>-733.17242999999996</v>
      </c>
      <c r="EX56" s="21">
        <v>-749.16878999999994</v>
      </c>
      <c r="EY56" s="21">
        <v>-763.88134000000002</v>
      </c>
      <c r="EZ56" s="21">
        <v>-720.22263999999996</v>
      </c>
      <c r="FA56" s="21">
        <v>-747.06223999999997</v>
      </c>
    </row>
    <row r="57" spans="2:157" x14ac:dyDescent="0.35">
      <c r="B57" s="39" t="s">
        <v>232</v>
      </c>
      <c r="C57" s="21">
        <v>46806.952519999999</v>
      </c>
      <c r="D57" s="21">
        <v>49396.526839999999</v>
      </c>
      <c r="E57" s="21">
        <v>48536.0173</v>
      </c>
      <c r="F57" s="21">
        <v>45962.040990000001</v>
      </c>
      <c r="G57" s="21">
        <v>47672.737300000001</v>
      </c>
      <c r="H57" s="21">
        <v>100331.70050000001</v>
      </c>
      <c r="I57" s="21">
        <v>105882.51239</v>
      </c>
      <c r="J57" s="21">
        <v>104038.05740000001</v>
      </c>
      <c r="K57" s="21">
        <v>98520.630799999999</v>
      </c>
      <c r="L57" s="21">
        <v>102187.56814</v>
      </c>
      <c r="M57" s="21">
        <v>89820.272119999994</v>
      </c>
      <c r="N57" s="21">
        <v>94789.610430000001</v>
      </c>
      <c r="O57" s="21">
        <v>93138.324810000006</v>
      </c>
      <c r="P57" s="21">
        <v>88198.973110000006</v>
      </c>
      <c r="Q57" s="21">
        <v>91481.739230000007</v>
      </c>
      <c r="R57" s="21">
        <v>488.91860000000003</v>
      </c>
      <c r="S57" s="21">
        <v>503.60842000000002</v>
      </c>
      <c r="T57" s="21">
        <v>508.91264000000001</v>
      </c>
      <c r="U57" s="21">
        <v>479.85266000000001</v>
      </c>
      <c r="V57" s="21">
        <v>498.17986999999999</v>
      </c>
      <c r="W57" s="21">
        <v>703.07962999999995</v>
      </c>
      <c r="X57" s="21">
        <v>730.65805</v>
      </c>
      <c r="Y57" s="21">
        <v>730.98128999999994</v>
      </c>
      <c r="Z57" s="21">
        <v>690.19028000000003</v>
      </c>
      <c r="AA57" s="21">
        <v>716.39802999999995</v>
      </c>
      <c r="AB57" s="21">
        <v>81715.704700000002</v>
      </c>
      <c r="AC57" s="21">
        <v>86236.602010000002</v>
      </c>
      <c r="AD57" s="21">
        <v>84734.305630000003</v>
      </c>
      <c r="AE57" s="21">
        <v>80240.650030000004</v>
      </c>
      <c r="AF57" s="21">
        <v>83227.232269999993</v>
      </c>
      <c r="AG57" s="21">
        <v>223.03018</v>
      </c>
      <c r="AH57" s="21">
        <v>223.53824</v>
      </c>
      <c r="AI57" s="21">
        <v>232.87633</v>
      </c>
      <c r="AJ57" s="21">
        <v>218.68629999999999</v>
      </c>
      <c r="AK57" s="21">
        <v>227.20184</v>
      </c>
      <c r="AL57" s="21">
        <v>221.98902000000001</v>
      </c>
      <c r="AM57" s="21">
        <v>225.16907</v>
      </c>
      <c r="AN57" s="21">
        <v>231.45961</v>
      </c>
      <c r="AO57" s="21">
        <v>217.72997000000001</v>
      </c>
      <c r="AP57" s="21">
        <v>226.14567</v>
      </c>
      <c r="AQ57" s="21">
        <v>436.43651999999997</v>
      </c>
      <c r="AR57" s="21">
        <v>449.50887999999998</v>
      </c>
      <c r="AS57" s="21">
        <v>454.22901999999999</v>
      </c>
      <c r="AT57" s="21">
        <v>428.20285000000001</v>
      </c>
      <c r="AU57" s="21">
        <v>444.59879000000001</v>
      </c>
      <c r="AV57" s="21">
        <v>843.47916999999995</v>
      </c>
      <c r="AW57" s="21">
        <v>878.48703</v>
      </c>
      <c r="AX57" s="21">
        <v>876.65090999999995</v>
      </c>
      <c r="AY57" s="21">
        <v>827.80859999999996</v>
      </c>
      <c r="AZ57" s="21">
        <v>859.27611000000002</v>
      </c>
      <c r="BA57" s="21">
        <v>627.45118000000002</v>
      </c>
      <c r="BB57" s="21">
        <v>653.29097999999999</v>
      </c>
      <c r="BC57" s="21">
        <v>652.27311999999995</v>
      </c>
      <c r="BD57" s="21">
        <v>615.68236999999999</v>
      </c>
      <c r="BE57" s="21">
        <v>639.20180000000005</v>
      </c>
      <c r="BF57" s="21">
        <v>870.83456999999999</v>
      </c>
      <c r="BG57" s="21">
        <v>909.11986999999999</v>
      </c>
      <c r="BH57" s="21">
        <v>904.79249000000004</v>
      </c>
      <c r="BI57" s="21">
        <v>854.67615999999998</v>
      </c>
      <c r="BJ57" s="21">
        <v>887.08788000000004</v>
      </c>
      <c r="BK57" s="21">
        <v>1071.2020500000001</v>
      </c>
      <c r="BL57" s="21">
        <v>1120.7002299999999</v>
      </c>
      <c r="BM57" s="21">
        <v>1112.67788</v>
      </c>
      <c r="BN57" s="21">
        <v>1051.42624</v>
      </c>
      <c r="BO57" s="21">
        <v>1091.2640100000001</v>
      </c>
      <c r="BP57" s="21">
        <v>1012.41828</v>
      </c>
      <c r="BQ57" s="21">
        <v>1059.63987</v>
      </c>
      <c r="BR57" s="21">
        <v>1051.55781</v>
      </c>
      <c r="BS57" s="21">
        <v>993.74474999999995</v>
      </c>
      <c r="BT57" s="21">
        <v>1031.3789899999999</v>
      </c>
      <c r="BU57" s="21">
        <v>10820.215120000001</v>
      </c>
      <c r="BV57" s="21">
        <v>11426.495349999999</v>
      </c>
      <c r="BW57" s="21">
        <v>11225.00901</v>
      </c>
      <c r="BX57" s="21">
        <v>10622.34446</v>
      </c>
      <c r="BY57" s="21">
        <v>11022.90668</v>
      </c>
      <c r="BZ57" s="21">
        <v>179.24378999999999</v>
      </c>
      <c r="CA57" s="21">
        <v>174.53307000000001</v>
      </c>
      <c r="CB57" s="21">
        <v>187.77409</v>
      </c>
      <c r="CC57" s="21">
        <v>175.68948</v>
      </c>
      <c r="CD57" s="21">
        <v>182.63851</v>
      </c>
      <c r="CE57" s="21">
        <v>978.28988000000004</v>
      </c>
      <c r="CF57" s="21">
        <v>1009.70818</v>
      </c>
      <c r="CG57" s="21">
        <v>1017.84159</v>
      </c>
      <c r="CH57" s="21">
        <v>959.92706999999996</v>
      </c>
      <c r="CI57" s="21">
        <v>996.61118999999997</v>
      </c>
      <c r="CJ57" s="21">
        <v>292.35705000000002</v>
      </c>
      <c r="CK57" s="21">
        <v>294.73998</v>
      </c>
      <c r="CL57" s="21">
        <v>305.10804000000002</v>
      </c>
      <c r="CM57" s="21">
        <v>286.79295999999999</v>
      </c>
      <c r="CN57" s="21">
        <v>297.89463000000001</v>
      </c>
      <c r="CO57" s="21">
        <v>410.30675000000002</v>
      </c>
      <c r="CP57" s="21">
        <v>419.66905000000003</v>
      </c>
      <c r="CQ57" s="21">
        <v>427.45199000000002</v>
      </c>
      <c r="CR57" s="21">
        <v>402.63355999999999</v>
      </c>
      <c r="CS57" s="21">
        <v>418.07875000000001</v>
      </c>
      <c r="CT57" s="21">
        <v>500.57470000000001</v>
      </c>
      <c r="CU57" s="21">
        <v>514.01858000000004</v>
      </c>
      <c r="CV57" s="21">
        <v>521.24614999999994</v>
      </c>
      <c r="CW57" s="21">
        <v>491.25517000000002</v>
      </c>
      <c r="CX57" s="21">
        <v>510.05666000000002</v>
      </c>
      <c r="CY57" s="21">
        <v>600.49764000000005</v>
      </c>
      <c r="CZ57" s="21">
        <v>620.71016999999995</v>
      </c>
      <c r="DA57" s="21">
        <v>624.79395</v>
      </c>
      <c r="DB57" s="21">
        <v>589.40738999999996</v>
      </c>
      <c r="DC57" s="21">
        <v>611.87262999999996</v>
      </c>
      <c r="DD57" s="21">
        <v>673.22730999999999</v>
      </c>
      <c r="DE57" s="21">
        <v>698.30755999999997</v>
      </c>
      <c r="DF57" s="21">
        <v>700.14038000000005</v>
      </c>
      <c r="DG57" s="21">
        <v>660.84829999999999</v>
      </c>
      <c r="DH57" s="21">
        <v>685.98017000000004</v>
      </c>
      <c r="DI57" s="21">
        <v>797.96385999999995</v>
      </c>
      <c r="DJ57" s="21">
        <v>828.13750000000005</v>
      </c>
      <c r="DK57" s="21">
        <v>829.81741999999997</v>
      </c>
      <c r="DL57" s="21">
        <v>783.30150000000003</v>
      </c>
      <c r="DM57" s="21">
        <v>813.07955000000004</v>
      </c>
      <c r="DN57" s="21">
        <v>752.57969000000003</v>
      </c>
      <c r="DO57" s="21">
        <v>782.24508000000003</v>
      </c>
      <c r="DP57" s="21">
        <v>782.46367999999995</v>
      </c>
      <c r="DQ57" s="21">
        <v>738.77664000000004</v>
      </c>
      <c r="DR57" s="21">
        <v>766.83579999999995</v>
      </c>
      <c r="DS57" s="21">
        <v>725.94599000000005</v>
      </c>
      <c r="DT57" s="21">
        <v>754.87012000000004</v>
      </c>
      <c r="DU57" s="21">
        <v>754.73545000000001</v>
      </c>
      <c r="DV57" s="21">
        <v>712.63756000000001</v>
      </c>
      <c r="DW57" s="21">
        <v>739.69759999999997</v>
      </c>
      <c r="DX57" s="21">
        <v>761.41339000000005</v>
      </c>
      <c r="DY57" s="21">
        <v>792.55534999999998</v>
      </c>
      <c r="DZ57" s="21">
        <v>791.52783999999997</v>
      </c>
      <c r="EA57" s="21">
        <v>747.47248000000002</v>
      </c>
      <c r="EB57" s="21">
        <v>775.83687999999995</v>
      </c>
      <c r="EC57" s="21">
        <v>1005.62563</v>
      </c>
      <c r="ED57" s="21">
        <v>1046.9521999999999</v>
      </c>
      <c r="EE57" s="21">
        <v>1045.3526999999999</v>
      </c>
      <c r="EF57" s="21">
        <v>987.22119999999995</v>
      </c>
      <c r="EG57" s="21">
        <v>1024.6752300000001</v>
      </c>
      <c r="EH57" s="21">
        <v>582.08019000000002</v>
      </c>
      <c r="EI57" s="21">
        <v>603.72096999999997</v>
      </c>
      <c r="EJ57" s="21">
        <v>605.34813999999994</v>
      </c>
      <c r="EK57" s="21">
        <v>571.38166999999999</v>
      </c>
      <c r="EL57" s="21">
        <v>593.10643000000005</v>
      </c>
      <c r="EM57" s="21">
        <v>300.27760999999998</v>
      </c>
      <c r="EN57" s="21">
        <v>295.74191000000002</v>
      </c>
      <c r="EO57" s="21">
        <v>314.17631</v>
      </c>
      <c r="EP57" s="21">
        <v>294.31072</v>
      </c>
      <c r="EQ57" s="21">
        <v>305.89141000000001</v>
      </c>
      <c r="ER57" s="21">
        <v>331.42095999999998</v>
      </c>
      <c r="ES57" s="21">
        <v>336.79356999999999</v>
      </c>
      <c r="ET57" s="21">
        <v>345.55183</v>
      </c>
      <c r="EU57" s="21">
        <v>325.17462999999998</v>
      </c>
      <c r="EV57" s="21">
        <v>337.69859000000002</v>
      </c>
      <c r="EW57" s="21">
        <v>618.48108999999999</v>
      </c>
      <c r="EX57" s="21">
        <v>643.54354999999998</v>
      </c>
      <c r="EY57" s="21">
        <v>642.96501999999998</v>
      </c>
      <c r="EZ57" s="21">
        <v>607.15423999999996</v>
      </c>
      <c r="FA57" s="21">
        <v>630.19699000000003</v>
      </c>
    </row>
    <row r="58" spans="2:157" x14ac:dyDescent="0.35">
      <c r="B58" s="39" t="s">
        <v>233</v>
      </c>
      <c r="C58" s="21">
        <v>12952.525240000001</v>
      </c>
      <c r="D58" s="21">
        <v>13669.11808</v>
      </c>
      <c r="E58" s="21">
        <v>13430.995940000001</v>
      </c>
      <c r="F58" s="21">
        <v>12718.719419999999</v>
      </c>
      <c r="G58" s="21">
        <v>13192.10716</v>
      </c>
      <c r="H58" s="21">
        <v>35158.236810000002</v>
      </c>
      <c r="I58" s="21">
        <v>37103.352440000002</v>
      </c>
      <c r="J58" s="21">
        <v>36457.018479999999</v>
      </c>
      <c r="K58" s="21">
        <v>34523.601719999999</v>
      </c>
      <c r="L58" s="21">
        <v>35808.569990000004</v>
      </c>
      <c r="M58" s="21">
        <v>20417.669249999999</v>
      </c>
      <c r="N58" s="21">
        <v>21547.284019999999</v>
      </c>
      <c r="O58" s="21">
        <v>21171.918829999999</v>
      </c>
      <c r="P58" s="21">
        <v>20049.12052</v>
      </c>
      <c r="Q58" s="21">
        <v>20795.348870000002</v>
      </c>
      <c r="R58" s="21">
        <v>162.24812</v>
      </c>
      <c r="S58" s="21">
        <v>174.88697999999999</v>
      </c>
      <c r="T58" s="21">
        <v>167.94262000000001</v>
      </c>
      <c r="U58" s="21">
        <v>159.33444</v>
      </c>
      <c r="V58" s="21">
        <v>165.32244</v>
      </c>
      <c r="W58" s="21">
        <v>105.18452000000001</v>
      </c>
      <c r="X58" s="21">
        <v>114.36935</v>
      </c>
      <c r="Y58" s="21">
        <v>108.77081</v>
      </c>
      <c r="Z58" s="21">
        <v>103.29558</v>
      </c>
      <c r="AA58" s="21">
        <v>107.17777</v>
      </c>
      <c r="AB58" s="21">
        <v>20608.918369999999</v>
      </c>
      <c r="AC58" s="21">
        <v>21749.100709999999</v>
      </c>
      <c r="AD58" s="21">
        <v>21370.217560000001</v>
      </c>
      <c r="AE58" s="21">
        <v>20236.905650000001</v>
      </c>
      <c r="AF58" s="21">
        <v>20990.129649999999</v>
      </c>
      <c r="AG58" s="21">
        <v>39.8187</v>
      </c>
      <c r="AH58" s="21">
        <v>45.333889999999997</v>
      </c>
      <c r="AI58" s="21">
        <v>40.950139999999998</v>
      </c>
      <c r="AJ58" s="21">
        <v>39.090499999999999</v>
      </c>
      <c r="AK58" s="21">
        <v>40.563769999999998</v>
      </c>
      <c r="AL58" s="21">
        <v>34.874690000000001</v>
      </c>
      <c r="AM58" s="21">
        <v>39.359229999999997</v>
      </c>
      <c r="AN58" s="21">
        <v>35.899439999999998</v>
      </c>
      <c r="AO58" s="21">
        <v>34.23854</v>
      </c>
      <c r="AP58" s="21">
        <v>35.527900000000002</v>
      </c>
      <c r="AQ58" s="21">
        <v>152.43189000000001</v>
      </c>
      <c r="AR58" s="21">
        <v>164.07082</v>
      </c>
      <c r="AS58" s="21">
        <v>157.81316000000001</v>
      </c>
      <c r="AT58" s="21">
        <v>149.64434</v>
      </c>
      <c r="AU58" s="21">
        <v>155.28315000000001</v>
      </c>
      <c r="AV58" s="21">
        <v>268.68391000000003</v>
      </c>
      <c r="AW58" s="21">
        <v>287.05243999999999</v>
      </c>
      <c r="AX58" s="21">
        <v>278.40233999999998</v>
      </c>
      <c r="AY58" s="21">
        <v>263.77915000000002</v>
      </c>
      <c r="AZ58" s="21">
        <v>273.71636999999998</v>
      </c>
      <c r="BA58" s="21">
        <v>65.169340000000005</v>
      </c>
      <c r="BB58" s="21">
        <v>71.385050000000007</v>
      </c>
      <c r="BC58" s="21">
        <v>67.339269999999999</v>
      </c>
      <c r="BD58" s="21">
        <v>63.969200000000001</v>
      </c>
      <c r="BE58" s="21">
        <v>66.389939999999996</v>
      </c>
      <c r="BF58" s="21">
        <v>118.59241</v>
      </c>
      <c r="BG58" s="21">
        <v>128.03675000000001</v>
      </c>
      <c r="BH58" s="21">
        <v>122.72765</v>
      </c>
      <c r="BI58" s="21">
        <v>116.42355999999999</v>
      </c>
      <c r="BJ58" s="21">
        <v>120.80602</v>
      </c>
      <c r="BK58" s="21">
        <v>64.799120000000002</v>
      </c>
      <c r="BL58" s="21">
        <v>71.263019999999997</v>
      </c>
      <c r="BM58" s="21">
        <v>66.918689999999998</v>
      </c>
      <c r="BN58" s="21">
        <v>63.617049999999999</v>
      </c>
      <c r="BO58" s="21">
        <v>66.012810000000002</v>
      </c>
      <c r="BP58" s="21">
        <v>15.4915</v>
      </c>
      <c r="BQ58" s="21">
        <v>18.909310000000001</v>
      </c>
      <c r="BR58" s="21">
        <v>15.78576</v>
      </c>
      <c r="BS58" s="21">
        <v>15.209020000000001</v>
      </c>
      <c r="BT58" s="21">
        <v>15.78167</v>
      </c>
      <c r="BU58" s="21">
        <v>10574.22891</v>
      </c>
      <c r="BV58" s="21">
        <v>11166.725990000001</v>
      </c>
      <c r="BW58" s="21">
        <v>10969.820229999999</v>
      </c>
      <c r="BX58" s="21">
        <v>10380.85662</v>
      </c>
      <c r="BY58" s="21">
        <v>10772.312480000001</v>
      </c>
      <c r="BZ58" s="21">
        <v>-26.961510000000001</v>
      </c>
      <c r="CA58" s="21">
        <v>-24.417480000000001</v>
      </c>
      <c r="CB58" s="21">
        <v>-28.421109999999999</v>
      </c>
      <c r="CC58" s="21">
        <v>-26.477440000000001</v>
      </c>
      <c r="CD58" s="21">
        <v>-27.47147</v>
      </c>
      <c r="CE58" s="21">
        <v>352.44074000000001</v>
      </c>
      <c r="CF58" s="21">
        <v>378.54757999999998</v>
      </c>
      <c r="CG58" s="21">
        <v>364.96850000000001</v>
      </c>
      <c r="CH58" s="21">
        <v>346.01418999999999</v>
      </c>
      <c r="CI58" s="21">
        <v>359.04221999999999</v>
      </c>
      <c r="CJ58" s="21">
        <v>68.626230000000007</v>
      </c>
      <c r="CK58" s="21">
        <v>76.347099999999998</v>
      </c>
      <c r="CL58" s="21">
        <v>70.766289999999998</v>
      </c>
      <c r="CM58" s="21">
        <v>67.393770000000004</v>
      </c>
      <c r="CN58" s="21">
        <v>69.927030000000002</v>
      </c>
      <c r="CO58" s="21">
        <v>106.03145000000001</v>
      </c>
      <c r="CP58" s="21">
        <v>115.75617</v>
      </c>
      <c r="CQ58" s="21">
        <v>109.58702</v>
      </c>
      <c r="CR58" s="21">
        <v>104.12729</v>
      </c>
      <c r="CS58" s="21">
        <v>108.04084</v>
      </c>
      <c r="CT58" s="21">
        <v>155.06223</v>
      </c>
      <c r="CU58" s="21">
        <v>167.81726</v>
      </c>
      <c r="CV58" s="21">
        <v>160.4271</v>
      </c>
      <c r="CW58" s="21">
        <v>152.27759</v>
      </c>
      <c r="CX58" s="21">
        <v>158.00053</v>
      </c>
      <c r="CY58" s="21">
        <v>202.46509</v>
      </c>
      <c r="CZ58" s="21">
        <v>217.57208</v>
      </c>
      <c r="DA58" s="21">
        <v>209.64399</v>
      </c>
      <c r="DB58" s="21">
        <v>198.82920999999999</v>
      </c>
      <c r="DC58" s="21">
        <v>206.30133000000001</v>
      </c>
      <c r="DD58" s="21">
        <v>211.2431</v>
      </c>
      <c r="DE58" s="21">
        <v>226.62727000000001</v>
      </c>
      <c r="DF58" s="21">
        <v>218.78118000000001</v>
      </c>
      <c r="DG58" s="21">
        <v>207.44958</v>
      </c>
      <c r="DH58" s="21">
        <v>215.24557999999999</v>
      </c>
      <c r="DI58" s="21">
        <v>240.67558</v>
      </c>
      <c r="DJ58" s="21">
        <v>258.23786999999999</v>
      </c>
      <c r="DK58" s="21">
        <v>249.25702999999999</v>
      </c>
      <c r="DL58" s="21">
        <v>236.35352</v>
      </c>
      <c r="DM58" s="21">
        <v>245.23573999999999</v>
      </c>
      <c r="DN58" s="21">
        <v>179.16399000000001</v>
      </c>
      <c r="DO58" s="21">
        <v>192.70586</v>
      </c>
      <c r="DP58" s="21">
        <v>185.49981</v>
      </c>
      <c r="DQ58" s="21">
        <v>175.94653</v>
      </c>
      <c r="DR58" s="21">
        <v>182.55875</v>
      </c>
      <c r="DS58" s="21">
        <v>134.61376000000001</v>
      </c>
      <c r="DT58" s="21">
        <v>145.44057000000001</v>
      </c>
      <c r="DU58" s="21">
        <v>139.29884999999999</v>
      </c>
      <c r="DV58" s="21">
        <v>132.19631999999999</v>
      </c>
      <c r="DW58" s="21">
        <v>137.16452000000001</v>
      </c>
      <c r="DX58" s="21">
        <v>127.35046</v>
      </c>
      <c r="DY58" s="21">
        <v>137.70616000000001</v>
      </c>
      <c r="DZ58" s="21">
        <v>131.76472999999999</v>
      </c>
      <c r="EA58" s="21">
        <v>125.06347</v>
      </c>
      <c r="EB58" s="21">
        <v>129.76362</v>
      </c>
      <c r="EC58" s="21">
        <v>149.84477999999999</v>
      </c>
      <c r="ED58" s="21">
        <v>162.43090000000001</v>
      </c>
      <c r="EE58" s="21">
        <v>154.99681000000001</v>
      </c>
      <c r="EF58" s="21">
        <v>147.15382</v>
      </c>
      <c r="EG58" s="21">
        <v>152.68425999999999</v>
      </c>
      <c r="EH58" s="21">
        <v>194.27083999999999</v>
      </c>
      <c r="EI58" s="21">
        <v>208.23677000000001</v>
      </c>
      <c r="EJ58" s="21">
        <v>201.22558000000001</v>
      </c>
      <c r="EK58" s="21">
        <v>190.78211999999999</v>
      </c>
      <c r="EL58" s="21">
        <v>197.95169999999999</v>
      </c>
      <c r="EM58" s="21">
        <v>-28.1158</v>
      </c>
      <c r="EN58" s="21">
        <v>-23.831040000000002</v>
      </c>
      <c r="EO58" s="21">
        <v>-29.824739999999998</v>
      </c>
      <c r="EP58" s="21">
        <v>-27.601710000000001</v>
      </c>
      <c r="EQ58" s="21">
        <v>-28.641580000000001</v>
      </c>
      <c r="ER58" s="21">
        <v>51.61956</v>
      </c>
      <c r="ES58" s="21">
        <v>58.163780000000003</v>
      </c>
      <c r="ET58" s="21">
        <v>53.14273</v>
      </c>
      <c r="EU58" s="21">
        <v>50.692520000000002</v>
      </c>
      <c r="EV58" s="21">
        <v>52.59816</v>
      </c>
      <c r="EW58" s="21">
        <v>95.038259999999994</v>
      </c>
      <c r="EX58" s="21">
        <v>103.04089</v>
      </c>
      <c r="EY58" s="21">
        <v>98.302419999999998</v>
      </c>
      <c r="EZ58" s="21">
        <v>93.331540000000004</v>
      </c>
      <c r="FA58" s="21">
        <v>96.839200000000005</v>
      </c>
    </row>
    <row r="59" spans="2:157" x14ac:dyDescent="0.35">
      <c r="B59" s="39" t="s">
        <v>234</v>
      </c>
      <c r="C59" s="21">
        <v>-74798.302939999994</v>
      </c>
      <c r="D59" s="21">
        <v>-78936.486579999997</v>
      </c>
      <c r="E59" s="21">
        <v>-77561.37775</v>
      </c>
      <c r="F59" s="21">
        <v>-73448.120009999999</v>
      </c>
      <c r="G59" s="21">
        <v>-76181.841700000004</v>
      </c>
      <c r="H59" s="21">
        <v>-142607.91544000001</v>
      </c>
      <c r="I59" s="21">
        <v>-150497.64230000001</v>
      </c>
      <c r="J59" s="21">
        <v>-147875.99948999999</v>
      </c>
      <c r="K59" s="21">
        <v>-140033.72529</v>
      </c>
      <c r="L59" s="21">
        <v>-145245.77978000001</v>
      </c>
      <c r="M59" s="21">
        <v>-120919.85571</v>
      </c>
      <c r="N59" s="21">
        <v>-127609.78948000001</v>
      </c>
      <c r="O59" s="21">
        <v>-125386.75882</v>
      </c>
      <c r="P59" s="21">
        <v>-118737.19429</v>
      </c>
      <c r="Q59" s="21">
        <v>-123156.59314</v>
      </c>
      <c r="R59" s="21">
        <v>-823.55690000000004</v>
      </c>
      <c r="S59" s="21">
        <v>-882.01630999999998</v>
      </c>
      <c r="T59" s="21">
        <v>-909.84549000000004</v>
      </c>
      <c r="U59" s="21">
        <v>-812.07024000000001</v>
      </c>
      <c r="V59" s="21">
        <v>-865.33335</v>
      </c>
      <c r="W59" s="21">
        <v>-1106.3959500000001</v>
      </c>
      <c r="X59" s="21">
        <v>-1179.67724</v>
      </c>
      <c r="Y59" s="21">
        <v>-1198.9685899999999</v>
      </c>
      <c r="Z59" s="21">
        <v>-1089.5502300000001</v>
      </c>
      <c r="AA59" s="21">
        <v>-1151.89329</v>
      </c>
      <c r="AB59" s="21">
        <v>-111843.62448</v>
      </c>
      <c r="AC59" s="21">
        <v>-118031.34009</v>
      </c>
      <c r="AD59" s="21">
        <v>-115975.15918</v>
      </c>
      <c r="AE59" s="21">
        <v>-109824.72908</v>
      </c>
      <c r="AF59" s="21">
        <v>-113912.44005</v>
      </c>
      <c r="AG59" s="21">
        <v>-414.11849000000001</v>
      </c>
      <c r="AH59" s="21">
        <v>-447.20789000000002</v>
      </c>
      <c r="AI59" s="21">
        <v>-480.23318</v>
      </c>
      <c r="AJ59" s="21">
        <v>-409.56876</v>
      </c>
      <c r="AK59" s="21">
        <v>-445.71760999999998</v>
      </c>
      <c r="AL59" s="21">
        <v>-456.68934000000002</v>
      </c>
      <c r="AM59" s="21">
        <v>-490.35228999999998</v>
      </c>
      <c r="AN59" s="21">
        <v>-513.26143000000002</v>
      </c>
      <c r="AO59" s="21">
        <v>-450.73617000000002</v>
      </c>
      <c r="AP59" s="21">
        <v>-483.84118999999998</v>
      </c>
      <c r="AQ59" s="21">
        <v>-740.15099999999995</v>
      </c>
      <c r="AR59" s="21">
        <v>-791.02539000000002</v>
      </c>
      <c r="AS59" s="21">
        <v>-815.78282000000002</v>
      </c>
      <c r="AT59" s="21">
        <v>-729.48217999999997</v>
      </c>
      <c r="AU59" s="21">
        <v>-776.53402000000006</v>
      </c>
      <c r="AV59" s="21">
        <v>-1142.70102</v>
      </c>
      <c r="AW59" s="21">
        <v>-1216.9369099999999</v>
      </c>
      <c r="AX59" s="21">
        <v>-1236.8923</v>
      </c>
      <c r="AY59" s="21">
        <v>-1124.9166499999999</v>
      </c>
      <c r="AZ59" s="21">
        <v>-1188.2849000000001</v>
      </c>
      <c r="BA59" s="21">
        <v>-956.46663000000001</v>
      </c>
      <c r="BB59" s="21">
        <v>-1018.4424299999999</v>
      </c>
      <c r="BC59" s="21">
        <v>-1032.3381899999999</v>
      </c>
      <c r="BD59" s="21">
        <v>-941.25859000000003</v>
      </c>
      <c r="BE59" s="21">
        <v>-993.15004999999996</v>
      </c>
      <c r="BF59" s="21">
        <v>-1065.57789</v>
      </c>
      <c r="BG59" s="21">
        <v>-1133.85807</v>
      </c>
      <c r="BH59" s="21">
        <v>-1149.0586599999999</v>
      </c>
      <c r="BI59" s="21">
        <v>-1048.71117</v>
      </c>
      <c r="BJ59" s="21">
        <v>-1105.9998900000001</v>
      </c>
      <c r="BK59" s="21">
        <v>-1097.42164</v>
      </c>
      <c r="BL59" s="21">
        <v>-1167.6634799999999</v>
      </c>
      <c r="BM59" s="21">
        <v>-1182.32113</v>
      </c>
      <c r="BN59" s="21">
        <v>-1079.98909</v>
      </c>
      <c r="BO59" s="21">
        <v>-1138.6323</v>
      </c>
      <c r="BP59" s="21">
        <v>-980.97164999999995</v>
      </c>
      <c r="BQ59" s="21">
        <v>-1044.09357</v>
      </c>
      <c r="BR59" s="21">
        <v>-1057.4473599999999</v>
      </c>
      <c r="BS59" s="21">
        <v>-965.48443999999995</v>
      </c>
      <c r="BT59" s="21">
        <v>-1018.05877</v>
      </c>
      <c r="BU59" s="21">
        <v>9383.7504900000004</v>
      </c>
      <c r="BV59" s="21">
        <v>9909.5424700000003</v>
      </c>
      <c r="BW59" s="21">
        <v>9734.8049599999995</v>
      </c>
      <c r="BX59" s="21">
        <v>9212.1486399999994</v>
      </c>
      <c r="BY59" s="21">
        <v>9559.5332199999993</v>
      </c>
      <c r="BZ59" s="21">
        <v>-416.69583</v>
      </c>
      <c r="CA59" s="21">
        <v>-454.42824999999999</v>
      </c>
      <c r="CB59" s="21">
        <v>-496.72054000000003</v>
      </c>
      <c r="CC59" s="21">
        <v>-412.88011999999998</v>
      </c>
      <c r="CD59" s="21">
        <v>-455.26483000000002</v>
      </c>
      <c r="CE59" s="21">
        <v>-1597.2038500000001</v>
      </c>
      <c r="CF59" s="21">
        <v>-1706.2769599999999</v>
      </c>
      <c r="CG59" s="21">
        <v>-1755.51911</v>
      </c>
      <c r="CH59" s="21">
        <v>-1573.9096</v>
      </c>
      <c r="CI59" s="21">
        <v>-1673.7147500000001</v>
      </c>
      <c r="CJ59" s="21">
        <v>-550.71880999999996</v>
      </c>
      <c r="CK59" s="21">
        <v>-595.13365999999996</v>
      </c>
      <c r="CL59" s="21">
        <v>-632.49671999999998</v>
      </c>
      <c r="CM59" s="21">
        <v>-544.44294000000002</v>
      </c>
      <c r="CN59" s="21">
        <v>-590.04989</v>
      </c>
      <c r="CO59" s="21">
        <v>-765.11789999999996</v>
      </c>
      <c r="CP59" s="21">
        <v>-821.07217000000003</v>
      </c>
      <c r="CQ59" s="21">
        <v>-853.11404000000005</v>
      </c>
      <c r="CR59" s="21">
        <v>-754.90724</v>
      </c>
      <c r="CS59" s="21">
        <v>-807.72067000000004</v>
      </c>
      <c r="CT59" s="21">
        <v>-871.34330999999997</v>
      </c>
      <c r="CU59" s="21">
        <v>-934.50393999999994</v>
      </c>
      <c r="CV59" s="21">
        <v>-967.89369999999997</v>
      </c>
      <c r="CW59" s="21">
        <v>-859.51468</v>
      </c>
      <c r="CX59" s="21">
        <v>-918.13669000000004</v>
      </c>
      <c r="CY59" s="21">
        <v>-963.39481999999998</v>
      </c>
      <c r="CZ59" s="21">
        <v>-1030.79963</v>
      </c>
      <c r="DA59" s="21">
        <v>-1058.50801</v>
      </c>
      <c r="DB59" s="21">
        <v>-949.62940000000003</v>
      </c>
      <c r="DC59" s="21">
        <v>-1009.47842</v>
      </c>
      <c r="DD59" s="21">
        <v>-1025.6390200000001</v>
      </c>
      <c r="DE59" s="21">
        <v>-1095.81438</v>
      </c>
      <c r="DF59" s="21">
        <v>-1119.5569499999999</v>
      </c>
      <c r="DG59" s="21">
        <v>-1010.51436</v>
      </c>
      <c r="DH59" s="21">
        <v>-1071.27036</v>
      </c>
      <c r="DI59" s="21">
        <v>-1168.33214</v>
      </c>
      <c r="DJ59" s="21">
        <v>-1248.3628200000001</v>
      </c>
      <c r="DK59" s="21">
        <v>-1275.9260999999999</v>
      </c>
      <c r="DL59" s="21">
        <v>-1151.1775600000001</v>
      </c>
      <c r="DM59" s="21">
        <v>-1220.7070799999999</v>
      </c>
      <c r="DN59" s="21">
        <v>-1102.27043</v>
      </c>
      <c r="DO59" s="21">
        <v>-1176.7927199999999</v>
      </c>
      <c r="DP59" s="21">
        <v>-1198.6219900000001</v>
      </c>
      <c r="DQ59" s="21">
        <v>-1085.75101</v>
      </c>
      <c r="DR59" s="21">
        <v>-1149.14393</v>
      </c>
      <c r="DS59" s="21">
        <v>-1048.12832</v>
      </c>
      <c r="DT59" s="21">
        <v>-1118.9401</v>
      </c>
      <c r="DU59" s="21">
        <v>-1139.23642</v>
      </c>
      <c r="DV59" s="21">
        <v>-1032.3936900000001</v>
      </c>
      <c r="DW59" s="21">
        <v>-1092.45849</v>
      </c>
      <c r="DX59" s="21">
        <v>-1025.2993899999999</v>
      </c>
      <c r="DY59" s="21">
        <v>-1094.6377</v>
      </c>
      <c r="DZ59" s="21">
        <v>-1114.67786</v>
      </c>
      <c r="EA59" s="21">
        <v>-1009.95786</v>
      </c>
      <c r="EB59" s="21">
        <v>-1068.7451100000001</v>
      </c>
      <c r="EC59" s="21">
        <v>-1323.1669400000001</v>
      </c>
      <c r="ED59" s="21">
        <v>-1412.48351</v>
      </c>
      <c r="EE59" s="21">
        <v>-1438.7917299999999</v>
      </c>
      <c r="EF59" s="21">
        <v>-1303.3707300000001</v>
      </c>
      <c r="EG59" s="21">
        <v>-1379.5301099999999</v>
      </c>
      <c r="EH59" s="21">
        <v>-895.26554999999996</v>
      </c>
      <c r="EI59" s="21">
        <v>-955.90471000000002</v>
      </c>
      <c r="EJ59" s="21">
        <v>-976.41339000000005</v>
      </c>
      <c r="EK59" s="21">
        <v>-882.01261</v>
      </c>
      <c r="EL59" s="21">
        <v>-934.75969999999995</v>
      </c>
      <c r="EM59" s="21">
        <v>-649.27770999999996</v>
      </c>
      <c r="EN59" s="21">
        <v>-703.54844000000003</v>
      </c>
      <c r="EO59" s="21">
        <v>-764.10335999999995</v>
      </c>
      <c r="EP59" s="21">
        <v>-642.82919000000004</v>
      </c>
      <c r="EQ59" s="21">
        <v>-704.10024999999996</v>
      </c>
      <c r="ER59" s="21">
        <v>-677.47796000000005</v>
      </c>
      <c r="ES59" s="21">
        <v>-728.06772000000001</v>
      </c>
      <c r="ET59" s="21">
        <v>-760.33031000000005</v>
      </c>
      <c r="EU59" s="21">
        <v>-668.72685999999999</v>
      </c>
      <c r="EV59" s="21">
        <v>-717.43178</v>
      </c>
      <c r="EW59" s="21">
        <v>-966.54682000000003</v>
      </c>
      <c r="EX59" s="21">
        <v>-1030.37871</v>
      </c>
      <c r="EY59" s="21">
        <v>-1044.8732</v>
      </c>
      <c r="EZ59" s="21">
        <v>-951.71342000000004</v>
      </c>
      <c r="FA59" s="21">
        <v>-1004.7026</v>
      </c>
    </row>
    <row r="60" spans="2:157" x14ac:dyDescent="0.35">
      <c r="B60" s="39" t="s">
        <v>235</v>
      </c>
      <c r="C60" s="21">
        <v>-81973.896949999995</v>
      </c>
      <c r="D60" s="21">
        <v>-86509.067209999994</v>
      </c>
      <c r="E60" s="21">
        <v>-85002.040649999995</v>
      </c>
      <c r="F60" s="21">
        <v>-80494.187489999997</v>
      </c>
      <c r="G60" s="21">
        <v>-83490.162150000004</v>
      </c>
      <c r="H60" s="21">
        <v>-170101.18301000001</v>
      </c>
      <c r="I60" s="21">
        <v>-179511.96408999999</v>
      </c>
      <c r="J60" s="21">
        <v>-176384.89684</v>
      </c>
      <c r="K60" s="21">
        <v>-167030.71677</v>
      </c>
      <c r="L60" s="21">
        <v>-173247.59914000001</v>
      </c>
      <c r="M60" s="21">
        <v>-139171.36201000001</v>
      </c>
      <c r="N60" s="21">
        <v>-146871.06680999999</v>
      </c>
      <c r="O60" s="21">
        <v>-144312.49442</v>
      </c>
      <c r="P60" s="21">
        <v>-136659.25214999999</v>
      </c>
      <c r="Q60" s="21">
        <v>-141745.71004999999</v>
      </c>
      <c r="R60" s="21">
        <v>-1021.20086</v>
      </c>
      <c r="S60" s="21">
        <v>-1085.5698600000001</v>
      </c>
      <c r="T60" s="21">
        <v>-1115.4796699999999</v>
      </c>
      <c r="U60" s="21">
        <v>-1005.87647</v>
      </c>
      <c r="V60" s="21">
        <v>-1066.6628499999999</v>
      </c>
      <c r="W60" s="21">
        <v>-1321.0268100000001</v>
      </c>
      <c r="X60" s="21">
        <v>-1401.54603</v>
      </c>
      <c r="Y60" s="21">
        <v>-1422.1535200000001</v>
      </c>
      <c r="Z60" s="21">
        <v>-1300.06168</v>
      </c>
      <c r="AA60" s="21">
        <v>-1370.5266999999999</v>
      </c>
      <c r="AB60" s="21">
        <v>-129246.12671</v>
      </c>
      <c r="AC60" s="21">
        <v>-136396.63063999999</v>
      </c>
      <c r="AD60" s="21">
        <v>-134020.5147</v>
      </c>
      <c r="AE60" s="21">
        <v>-126913.09779</v>
      </c>
      <c r="AF60" s="21">
        <v>-131636.84322000001</v>
      </c>
      <c r="AG60" s="21">
        <v>-499.81853000000001</v>
      </c>
      <c r="AH60" s="21">
        <v>-532.79258000000004</v>
      </c>
      <c r="AI60" s="21">
        <v>-569.74877000000004</v>
      </c>
      <c r="AJ60" s="21">
        <v>-493.43579999999997</v>
      </c>
      <c r="AK60" s="21">
        <v>-533.00540999999998</v>
      </c>
      <c r="AL60" s="21">
        <v>-524.99185</v>
      </c>
      <c r="AM60" s="21">
        <v>-558.69386999999995</v>
      </c>
      <c r="AN60" s="21">
        <v>-584.58878000000004</v>
      </c>
      <c r="AO60" s="21">
        <v>-517.58285000000001</v>
      </c>
      <c r="AP60" s="21">
        <v>-553.41045999999994</v>
      </c>
      <c r="AQ60" s="21">
        <v>-919.17223999999999</v>
      </c>
      <c r="AR60" s="21">
        <v>-975.42592999999999</v>
      </c>
      <c r="AS60" s="21">
        <v>-1002.05914</v>
      </c>
      <c r="AT60" s="21">
        <v>-904.97577000000001</v>
      </c>
      <c r="AU60" s="21">
        <v>-958.87252999999998</v>
      </c>
      <c r="AV60" s="21">
        <v>-1454.83601</v>
      </c>
      <c r="AW60" s="21">
        <v>-1541.57771</v>
      </c>
      <c r="AX60" s="21">
        <v>-1561.2699399999999</v>
      </c>
      <c r="AY60" s="21">
        <v>-1431.07816</v>
      </c>
      <c r="AZ60" s="21">
        <v>-1506.2124200000001</v>
      </c>
      <c r="BA60" s="21">
        <v>-1148.2292399999999</v>
      </c>
      <c r="BB60" s="21">
        <v>-1217.1583000000001</v>
      </c>
      <c r="BC60" s="21">
        <v>-1231.7539999999999</v>
      </c>
      <c r="BD60" s="21">
        <v>-1129.27485</v>
      </c>
      <c r="BE60" s="21">
        <v>-1188.471</v>
      </c>
      <c r="BF60" s="21">
        <v>-1388.5841700000001</v>
      </c>
      <c r="BG60" s="21">
        <v>-1470.6992600000001</v>
      </c>
      <c r="BH60" s="21">
        <v>-1484.6097400000001</v>
      </c>
      <c r="BI60" s="21">
        <v>-1365.5750800000001</v>
      </c>
      <c r="BJ60" s="21">
        <v>-1434.9798499999999</v>
      </c>
      <c r="BK60" s="21">
        <v>-1342.5782899999999</v>
      </c>
      <c r="BL60" s="21">
        <v>-1422.3112799999999</v>
      </c>
      <c r="BM60" s="21">
        <v>-1437.1251999999999</v>
      </c>
      <c r="BN60" s="21">
        <v>-1320.4376299999999</v>
      </c>
      <c r="BO60" s="21">
        <v>-1388.33834</v>
      </c>
      <c r="BP60" s="21">
        <v>-1092.9000000000001</v>
      </c>
      <c r="BQ60" s="21">
        <v>-1158.4884</v>
      </c>
      <c r="BR60" s="21">
        <v>-1174.0230200000001</v>
      </c>
      <c r="BS60" s="21">
        <v>-1075.15915</v>
      </c>
      <c r="BT60" s="21">
        <v>-1132.0636199999999</v>
      </c>
      <c r="BU60" s="21">
        <v>15185.74906</v>
      </c>
      <c r="BV60" s="21">
        <v>16036.639660000001</v>
      </c>
      <c r="BW60" s="21">
        <v>15753.86146</v>
      </c>
      <c r="BX60" s="21">
        <v>14908.04531</v>
      </c>
      <c r="BY60" s="21">
        <v>15470.21874</v>
      </c>
      <c r="BZ60" s="21">
        <v>-466.18409000000003</v>
      </c>
      <c r="CA60" s="21">
        <v>-500.64116999999999</v>
      </c>
      <c r="CB60" s="21">
        <v>-548.80305999999996</v>
      </c>
      <c r="CC60" s="21">
        <v>-461.14438000000001</v>
      </c>
      <c r="CD60" s="21">
        <v>-505.67462</v>
      </c>
      <c r="CE60" s="21">
        <v>-2006.2253900000001</v>
      </c>
      <c r="CF60" s="21">
        <v>-2128.6576500000001</v>
      </c>
      <c r="CG60" s="21">
        <v>-2180.9498100000001</v>
      </c>
      <c r="CH60" s="21">
        <v>-1974.9452799999999</v>
      </c>
      <c r="CI60" s="21">
        <v>-2090.32627</v>
      </c>
      <c r="CJ60" s="21">
        <v>-663.72414000000003</v>
      </c>
      <c r="CK60" s="21">
        <v>-708.74986999999999</v>
      </c>
      <c r="CL60" s="21">
        <v>-750.42918999999995</v>
      </c>
      <c r="CM60" s="21">
        <v>-655.10382000000004</v>
      </c>
      <c r="CN60" s="21">
        <v>-705.16174999999998</v>
      </c>
      <c r="CO60" s="21">
        <v>-916.43736999999999</v>
      </c>
      <c r="CP60" s="21">
        <v>-975.31556</v>
      </c>
      <c r="CQ60" s="21">
        <v>-1010.7578099999999</v>
      </c>
      <c r="CR60" s="21">
        <v>-903.20298000000003</v>
      </c>
      <c r="CS60" s="21">
        <v>-961.86139000000003</v>
      </c>
      <c r="CT60" s="21">
        <v>-1069.09591</v>
      </c>
      <c r="CU60" s="21">
        <v>-1137.3912399999999</v>
      </c>
      <c r="CV60" s="21">
        <v>-1173.7427600000001</v>
      </c>
      <c r="CW60" s="21">
        <v>-1053.3834999999999</v>
      </c>
      <c r="CX60" s="21">
        <v>-1119.57663</v>
      </c>
      <c r="CY60" s="21">
        <v>-1210.5626299999999</v>
      </c>
      <c r="CZ60" s="21">
        <v>-1286.3656599999999</v>
      </c>
      <c r="DA60" s="21">
        <v>-1315.5413900000001</v>
      </c>
      <c r="DB60" s="21">
        <v>-1192.0486900000001</v>
      </c>
      <c r="DC60" s="21">
        <v>-1261.2555500000001</v>
      </c>
      <c r="DD60" s="21">
        <v>-1291.3073300000001</v>
      </c>
      <c r="DE60" s="21">
        <v>-1371.2482</v>
      </c>
      <c r="DF60" s="21">
        <v>-1395.72369</v>
      </c>
      <c r="DG60" s="21">
        <v>-1271.11904</v>
      </c>
      <c r="DH60" s="21">
        <v>-1341.8932400000001</v>
      </c>
      <c r="DI60" s="21">
        <v>-1462.7495899999999</v>
      </c>
      <c r="DJ60" s="21">
        <v>-1553.38318</v>
      </c>
      <c r="DK60" s="21">
        <v>-1582.01099</v>
      </c>
      <c r="DL60" s="21">
        <v>-1439.97162</v>
      </c>
      <c r="DM60" s="21">
        <v>-1520.6151299999999</v>
      </c>
      <c r="DN60" s="21">
        <v>-1341.52241</v>
      </c>
      <c r="DO60" s="21">
        <v>-1424.3850600000001</v>
      </c>
      <c r="DP60" s="21">
        <v>-1447.39013</v>
      </c>
      <c r="DQ60" s="21">
        <v>-1320.4160099999999</v>
      </c>
      <c r="DR60" s="21">
        <v>-1392.8577</v>
      </c>
      <c r="DS60" s="21">
        <v>-1304.6864499999999</v>
      </c>
      <c r="DT60" s="21">
        <v>-1385.1180099999999</v>
      </c>
      <c r="DU60" s="21">
        <v>-1405.91077</v>
      </c>
      <c r="DV60" s="21">
        <v>-1284.06961</v>
      </c>
      <c r="DW60" s="21">
        <v>-1353.80134</v>
      </c>
      <c r="DX60" s="21">
        <v>-1273.15049</v>
      </c>
      <c r="DY60" s="21">
        <v>-1351.71189</v>
      </c>
      <c r="DZ60" s="21">
        <v>-1372.31989</v>
      </c>
      <c r="EA60" s="21">
        <v>-1253.0878299999999</v>
      </c>
      <c r="EB60" s="21">
        <v>-1321.21847</v>
      </c>
      <c r="EC60" s="21">
        <v>-1609.69013</v>
      </c>
      <c r="ED60" s="21">
        <v>-1708.9699000000001</v>
      </c>
      <c r="EE60" s="21">
        <v>-1736.7177799999999</v>
      </c>
      <c r="EF60" s="21">
        <v>-1584.4006899999999</v>
      </c>
      <c r="EG60" s="21">
        <v>-1671.3965700000001</v>
      </c>
      <c r="EH60" s="21">
        <v>-1133.1550400000001</v>
      </c>
      <c r="EI60" s="21">
        <v>-1202.67866</v>
      </c>
      <c r="EJ60" s="21">
        <v>-1223.6819399999999</v>
      </c>
      <c r="EK60" s="21">
        <v>-1115.3812499999999</v>
      </c>
      <c r="EL60" s="21">
        <v>-1177.08572</v>
      </c>
      <c r="EM60" s="21">
        <v>-731.85109</v>
      </c>
      <c r="EN60" s="21">
        <v>-781.98648000000003</v>
      </c>
      <c r="EO60" s="21">
        <v>-850.86827000000005</v>
      </c>
      <c r="EP60" s="21">
        <v>-723.41697999999997</v>
      </c>
      <c r="EQ60" s="21">
        <v>-788.20180000000005</v>
      </c>
      <c r="ER60" s="21">
        <v>-780.19398999999999</v>
      </c>
      <c r="ES60" s="21">
        <v>-831.15260000000001</v>
      </c>
      <c r="ET60" s="21">
        <v>-867.55413999999996</v>
      </c>
      <c r="EU60" s="21">
        <v>-769.30328999999995</v>
      </c>
      <c r="EV60" s="21">
        <v>-822.06245000000001</v>
      </c>
      <c r="EW60" s="21">
        <v>-1144.1789000000001</v>
      </c>
      <c r="EX60" s="21">
        <v>-1214.0828100000001</v>
      </c>
      <c r="EY60" s="21">
        <v>-1229.59124</v>
      </c>
      <c r="EZ60" s="21">
        <v>-1125.9343200000001</v>
      </c>
      <c r="FA60" s="21">
        <v>-1185.64726</v>
      </c>
    </row>
    <row r="61" spans="2:157" x14ac:dyDescent="0.35">
      <c r="B61" s="39" t="s">
        <v>236</v>
      </c>
      <c r="C61" s="21">
        <v>-4841.9054299999998</v>
      </c>
      <c r="D61" s="21">
        <v>-5109.7817500000001</v>
      </c>
      <c r="E61" s="21">
        <v>-5020.7670699999999</v>
      </c>
      <c r="F61" s="21">
        <v>-4754.5042800000001</v>
      </c>
      <c r="G61" s="21">
        <v>-4931.4658099999997</v>
      </c>
      <c r="H61" s="21">
        <v>-12070.33496</v>
      </c>
      <c r="I61" s="21">
        <v>-12738.12149</v>
      </c>
      <c r="J61" s="21">
        <v>-12516.225630000001</v>
      </c>
      <c r="K61" s="21">
        <v>-11852.45549</v>
      </c>
      <c r="L61" s="21">
        <v>-12293.603810000001</v>
      </c>
      <c r="M61" s="21">
        <v>5829.76253</v>
      </c>
      <c r="N61" s="21">
        <v>6152.2962100000004</v>
      </c>
      <c r="O61" s="21">
        <v>6045.1199200000001</v>
      </c>
      <c r="P61" s="21">
        <v>5724.5325199999997</v>
      </c>
      <c r="Q61" s="21">
        <v>5937.5996500000001</v>
      </c>
      <c r="R61" s="21">
        <v>-169.83732000000001</v>
      </c>
      <c r="S61" s="21">
        <v>-169.10692</v>
      </c>
      <c r="T61" s="21">
        <v>-177.52361999999999</v>
      </c>
      <c r="U61" s="21">
        <v>-166.78751</v>
      </c>
      <c r="V61" s="21">
        <v>-173.05403000000001</v>
      </c>
      <c r="W61" s="21">
        <v>-26.38795</v>
      </c>
      <c r="X61" s="21">
        <v>-18.275960000000001</v>
      </c>
      <c r="Y61" s="21">
        <v>-28.568829999999998</v>
      </c>
      <c r="Z61" s="21">
        <v>-25.914149999999999</v>
      </c>
      <c r="AA61" s="21">
        <v>-26.887219999999999</v>
      </c>
      <c r="AB61" s="21">
        <v>2090.64671</v>
      </c>
      <c r="AC61" s="21">
        <v>2206.3111199999998</v>
      </c>
      <c r="AD61" s="21">
        <v>2167.8757799999998</v>
      </c>
      <c r="AE61" s="21">
        <v>2052.9083300000002</v>
      </c>
      <c r="AF61" s="21">
        <v>2129.3182200000001</v>
      </c>
      <c r="AG61" s="21">
        <v>-121.82025</v>
      </c>
      <c r="AH61" s="21">
        <v>-118.98063999999999</v>
      </c>
      <c r="AI61" s="21">
        <v>-127.58295</v>
      </c>
      <c r="AJ61" s="21">
        <v>-119.59255</v>
      </c>
      <c r="AK61" s="21">
        <v>-124.09951</v>
      </c>
      <c r="AL61" s="21">
        <v>-97.349609999999998</v>
      </c>
      <c r="AM61" s="21">
        <v>-95.350040000000007</v>
      </c>
      <c r="AN61" s="21">
        <v>-101.92446</v>
      </c>
      <c r="AO61" s="21">
        <v>-95.573939999999993</v>
      </c>
      <c r="AP61" s="21">
        <v>-99.172839999999994</v>
      </c>
      <c r="AQ61" s="21">
        <v>-141.22436999999999</v>
      </c>
      <c r="AR61" s="21">
        <v>-139.9939</v>
      </c>
      <c r="AS61" s="21">
        <v>-147.65530000000001</v>
      </c>
      <c r="AT61" s="21">
        <v>-138.64184</v>
      </c>
      <c r="AU61" s="21">
        <v>-143.86591999999999</v>
      </c>
      <c r="AV61" s="21">
        <v>-98.040030000000002</v>
      </c>
      <c r="AW61" s="21">
        <v>-93.740020000000001</v>
      </c>
      <c r="AX61" s="21">
        <v>-102.9265</v>
      </c>
      <c r="AY61" s="21">
        <v>-96.250410000000002</v>
      </c>
      <c r="AZ61" s="21">
        <v>-99.876279999999994</v>
      </c>
      <c r="BA61" s="21">
        <v>41.523780000000002</v>
      </c>
      <c r="BB61" s="21">
        <v>51.377470000000002</v>
      </c>
      <c r="BC61" s="21">
        <v>42.155329999999999</v>
      </c>
      <c r="BD61" s="21">
        <v>40.75909</v>
      </c>
      <c r="BE61" s="21">
        <v>42.301519999999996</v>
      </c>
      <c r="BF61" s="21">
        <v>88.286659999999998</v>
      </c>
      <c r="BG61" s="21">
        <v>101.51648</v>
      </c>
      <c r="BH61" s="21">
        <v>90.574809999999999</v>
      </c>
      <c r="BI61" s="21">
        <v>86.672030000000007</v>
      </c>
      <c r="BJ61" s="21">
        <v>89.934610000000006</v>
      </c>
      <c r="BK61" s="21">
        <v>258.51727</v>
      </c>
      <c r="BL61" s="21">
        <v>281.33875999999998</v>
      </c>
      <c r="BM61" s="21">
        <v>267.20411000000001</v>
      </c>
      <c r="BN61" s="21">
        <v>253.80144000000001</v>
      </c>
      <c r="BO61" s="21">
        <v>263.35919999999999</v>
      </c>
      <c r="BP61" s="21">
        <v>323.53984000000003</v>
      </c>
      <c r="BQ61" s="21">
        <v>349.14557000000002</v>
      </c>
      <c r="BR61" s="21">
        <v>334.74318</v>
      </c>
      <c r="BS61" s="21">
        <v>317.64080000000001</v>
      </c>
      <c r="BT61" s="21">
        <v>329.59949999999998</v>
      </c>
      <c r="BU61" s="21">
        <v>6813.4593800000002</v>
      </c>
      <c r="BV61" s="21">
        <v>7195.23236</v>
      </c>
      <c r="BW61" s="21">
        <v>7068.3569699999998</v>
      </c>
      <c r="BX61" s="21">
        <v>6688.86078</v>
      </c>
      <c r="BY61" s="21">
        <v>6941.0936899999997</v>
      </c>
      <c r="BZ61" s="21">
        <v>-124.49115</v>
      </c>
      <c r="CA61" s="21">
        <v>-119.56658</v>
      </c>
      <c r="CB61" s="21">
        <v>-130.61906999999999</v>
      </c>
      <c r="CC61" s="21">
        <v>-122.25566999999999</v>
      </c>
      <c r="CD61" s="21">
        <v>-126.84871</v>
      </c>
      <c r="CE61" s="21">
        <v>-325.25605999999999</v>
      </c>
      <c r="CF61" s="21">
        <v>-324.69706000000002</v>
      </c>
      <c r="CG61" s="21">
        <v>-339.74648999999999</v>
      </c>
      <c r="CH61" s="21">
        <v>-319.32535999999999</v>
      </c>
      <c r="CI61" s="21">
        <v>-331.34818999999999</v>
      </c>
      <c r="CJ61" s="21">
        <v>-139.36362</v>
      </c>
      <c r="CK61" s="21">
        <v>-135.88167000000001</v>
      </c>
      <c r="CL61" s="21">
        <v>-146.02424999999999</v>
      </c>
      <c r="CM61" s="21">
        <v>-136.86106000000001</v>
      </c>
      <c r="CN61" s="21">
        <v>-142.00298000000001</v>
      </c>
      <c r="CO61" s="21">
        <v>-158.92282</v>
      </c>
      <c r="CP61" s="21">
        <v>-156.83562000000001</v>
      </c>
      <c r="CQ61" s="21">
        <v>-166.28559000000001</v>
      </c>
      <c r="CR61" s="21">
        <v>-156.06900999999999</v>
      </c>
      <c r="CS61" s="21">
        <v>-161.93270999999999</v>
      </c>
      <c r="CT61" s="21">
        <v>-178.51447999999999</v>
      </c>
      <c r="CU61" s="21">
        <v>-176.73662999999999</v>
      </c>
      <c r="CV61" s="21">
        <v>-186.72053</v>
      </c>
      <c r="CW61" s="21">
        <v>-175.30885000000001</v>
      </c>
      <c r="CX61" s="21">
        <v>-181.89546000000001</v>
      </c>
      <c r="CY61" s="21">
        <v>-217.18432999999999</v>
      </c>
      <c r="CZ61" s="21">
        <v>-218.52636999999999</v>
      </c>
      <c r="DA61" s="21">
        <v>-226.73609999999999</v>
      </c>
      <c r="DB61" s="21">
        <v>-213.28426999999999</v>
      </c>
      <c r="DC61" s="21">
        <v>-221.29793000000001</v>
      </c>
      <c r="DD61" s="21">
        <v>-193.85695000000001</v>
      </c>
      <c r="DE61" s="21">
        <v>-194.52046000000001</v>
      </c>
      <c r="DF61" s="21">
        <v>-202.43708000000001</v>
      </c>
      <c r="DG61" s="21">
        <v>-190.37581</v>
      </c>
      <c r="DH61" s="21">
        <v>-197.52869000000001</v>
      </c>
      <c r="DI61" s="21">
        <v>-156.92607000000001</v>
      </c>
      <c r="DJ61" s="21">
        <v>-153.96682999999999</v>
      </c>
      <c r="DK61" s="21">
        <v>-164.32218</v>
      </c>
      <c r="DL61" s="21">
        <v>-154.10812000000001</v>
      </c>
      <c r="DM61" s="21">
        <v>-159.89807999999999</v>
      </c>
      <c r="DN61" s="21">
        <v>-49.707230000000003</v>
      </c>
      <c r="DO61" s="21">
        <v>-42.352350000000001</v>
      </c>
      <c r="DP61" s="21">
        <v>-52.86233</v>
      </c>
      <c r="DQ61" s="21">
        <v>-48.814689999999999</v>
      </c>
      <c r="DR61" s="21">
        <v>-50.648209999999999</v>
      </c>
      <c r="DS61" s="21">
        <v>-41.321899999999999</v>
      </c>
      <c r="DT61" s="21">
        <v>-34.10333</v>
      </c>
      <c r="DU61" s="21">
        <v>-44.086500000000001</v>
      </c>
      <c r="DV61" s="21">
        <v>-40.579929999999997</v>
      </c>
      <c r="DW61" s="21">
        <v>-42.104059999999997</v>
      </c>
      <c r="DX61" s="21">
        <v>-9.8397799999999993</v>
      </c>
      <c r="DY61" s="21">
        <v>-1.0307599999999999</v>
      </c>
      <c r="DZ61" s="21">
        <v>-11.41492</v>
      </c>
      <c r="EA61" s="21">
        <v>-9.6631499999999999</v>
      </c>
      <c r="EB61" s="21">
        <v>-10.025539999999999</v>
      </c>
      <c r="EC61" s="21">
        <v>19.507200000000001</v>
      </c>
      <c r="ED61" s="21">
        <v>32.815260000000002</v>
      </c>
      <c r="EE61" s="21">
        <v>18.685179999999999</v>
      </c>
      <c r="EF61" s="21">
        <v>19.15681</v>
      </c>
      <c r="EG61" s="21">
        <v>19.877569999999999</v>
      </c>
      <c r="EH61" s="21">
        <v>-193.13264000000001</v>
      </c>
      <c r="EI61" s="21">
        <v>-195.10938999999999</v>
      </c>
      <c r="EJ61" s="21">
        <v>-201.50873999999999</v>
      </c>
      <c r="EK61" s="21">
        <v>-189.66449</v>
      </c>
      <c r="EL61" s="21">
        <v>-196.79076000000001</v>
      </c>
      <c r="EM61" s="21">
        <v>-202.38874999999999</v>
      </c>
      <c r="EN61" s="21">
        <v>-196.49579</v>
      </c>
      <c r="EO61" s="21">
        <v>-212.11063999999999</v>
      </c>
      <c r="EP61" s="21">
        <v>-198.68772000000001</v>
      </c>
      <c r="EQ61" s="21">
        <v>-206.17401000000001</v>
      </c>
      <c r="ER61" s="21">
        <v>-146.68072000000001</v>
      </c>
      <c r="ES61" s="21">
        <v>-144.25647000000001</v>
      </c>
      <c r="ET61" s="21">
        <v>-153.54429999999999</v>
      </c>
      <c r="EU61" s="21">
        <v>-144.04674</v>
      </c>
      <c r="EV61" s="21">
        <v>-149.45872</v>
      </c>
      <c r="EW61" s="21">
        <v>-5.92333</v>
      </c>
      <c r="EX61" s="21">
        <v>1.5375700000000001</v>
      </c>
      <c r="EY61" s="21">
        <v>-7.1433299999999997</v>
      </c>
      <c r="EZ61" s="21">
        <v>-5.8170200000000003</v>
      </c>
      <c r="FA61" s="21">
        <v>-6.0350200000000003</v>
      </c>
    </row>
    <row r="62" spans="2:157" x14ac:dyDescent="0.35">
      <c r="B62" s="39" t="s">
        <v>237</v>
      </c>
      <c r="C62" s="21">
        <v>72821.948510000002</v>
      </c>
      <c r="D62" s="21">
        <v>76850.791200000007</v>
      </c>
      <c r="E62" s="21">
        <v>75512.016109999997</v>
      </c>
      <c r="F62" s="21">
        <v>71507.440719999999</v>
      </c>
      <c r="G62" s="21">
        <v>74168.930779999995</v>
      </c>
      <c r="H62" s="21">
        <v>159218.81252000001</v>
      </c>
      <c r="I62" s="21">
        <v>168027.53073</v>
      </c>
      <c r="J62" s="21">
        <v>165100.52030999999</v>
      </c>
      <c r="K62" s="21">
        <v>156344.78202000001</v>
      </c>
      <c r="L62" s="21">
        <v>162163.93395000001</v>
      </c>
      <c r="M62" s="21">
        <v>164557.89290000001</v>
      </c>
      <c r="N62" s="21">
        <v>173662.1165</v>
      </c>
      <c r="O62" s="21">
        <v>170636.82972000001</v>
      </c>
      <c r="P62" s="21">
        <v>161587.54397</v>
      </c>
      <c r="Q62" s="21">
        <v>167601.83300000001</v>
      </c>
      <c r="R62" s="21">
        <v>836.86924999999997</v>
      </c>
      <c r="S62" s="21">
        <v>861.16932999999995</v>
      </c>
      <c r="T62" s="21">
        <v>871.13527999999997</v>
      </c>
      <c r="U62" s="21">
        <v>821.55344000000002</v>
      </c>
      <c r="V62" s="21">
        <v>852.72208999999998</v>
      </c>
      <c r="W62" s="21">
        <v>1476.8879400000001</v>
      </c>
      <c r="X62" s="21">
        <v>1538.5725399999999</v>
      </c>
      <c r="Y62" s="21">
        <v>1534.9752599999999</v>
      </c>
      <c r="Z62" s="21">
        <v>1450.10005</v>
      </c>
      <c r="AA62" s="21">
        <v>1504.86536</v>
      </c>
      <c r="AB62" s="21">
        <v>145294.84674000001</v>
      </c>
      <c r="AC62" s="21">
        <v>153333.24137</v>
      </c>
      <c r="AD62" s="21">
        <v>150662.07892</v>
      </c>
      <c r="AE62" s="21">
        <v>142672.12148999999</v>
      </c>
      <c r="AF62" s="21">
        <v>147982.42274000001</v>
      </c>
      <c r="AG62" s="21">
        <v>313.65321</v>
      </c>
      <c r="AH62" s="21">
        <v>309.99538000000001</v>
      </c>
      <c r="AI62" s="21">
        <v>327.97806000000003</v>
      </c>
      <c r="AJ62" s="21">
        <v>307.65152999999998</v>
      </c>
      <c r="AK62" s="21">
        <v>319.52046999999999</v>
      </c>
      <c r="AL62" s="21">
        <v>370.82510000000002</v>
      </c>
      <c r="AM62" s="21">
        <v>375.19094999999999</v>
      </c>
      <c r="AN62" s="21">
        <v>386.71784000000002</v>
      </c>
      <c r="AO62" s="21">
        <v>363.85061000000002</v>
      </c>
      <c r="AP62" s="21">
        <v>377.76931000000002</v>
      </c>
      <c r="AQ62" s="21">
        <v>783.63621000000001</v>
      </c>
      <c r="AR62" s="21">
        <v>807.33948999999996</v>
      </c>
      <c r="AS62" s="21">
        <v>815.50062000000003</v>
      </c>
      <c r="AT62" s="21">
        <v>769.05227000000002</v>
      </c>
      <c r="AU62" s="21">
        <v>798.29280000000006</v>
      </c>
      <c r="AV62" s="21">
        <v>1513.42336</v>
      </c>
      <c r="AW62" s="21">
        <v>1576.42525</v>
      </c>
      <c r="AX62" s="21">
        <v>1572.86061</v>
      </c>
      <c r="AY62" s="21">
        <v>1485.5215800000001</v>
      </c>
      <c r="AZ62" s="21">
        <v>1541.7682600000001</v>
      </c>
      <c r="BA62" s="21">
        <v>1401.75764</v>
      </c>
      <c r="BB62" s="21">
        <v>1463.7049999999999</v>
      </c>
      <c r="BC62" s="21">
        <v>1456.6430499999999</v>
      </c>
      <c r="BD62" s="21">
        <v>1375.72813</v>
      </c>
      <c r="BE62" s="21">
        <v>1428.0103799999999</v>
      </c>
      <c r="BF62" s="21">
        <v>1834.2983300000001</v>
      </c>
      <c r="BG62" s="21">
        <v>1918.26776</v>
      </c>
      <c r="BH62" s="21">
        <v>1905.36661</v>
      </c>
      <c r="BI62" s="21">
        <v>1800.5178800000001</v>
      </c>
      <c r="BJ62" s="21">
        <v>1868.53504</v>
      </c>
      <c r="BK62" s="21">
        <v>2180.4446200000002</v>
      </c>
      <c r="BL62" s="21">
        <v>2283.7918500000001</v>
      </c>
      <c r="BM62" s="21">
        <v>2264.5050999999999</v>
      </c>
      <c r="BN62" s="21">
        <v>2140.4319599999999</v>
      </c>
      <c r="BO62" s="21">
        <v>2221.2821399999998</v>
      </c>
      <c r="BP62" s="21">
        <v>2027.3032800000001</v>
      </c>
      <c r="BQ62" s="21">
        <v>2123.8801600000002</v>
      </c>
      <c r="BR62" s="21">
        <v>2105.38202</v>
      </c>
      <c r="BS62" s="21">
        <v>1990.1234400000001</v>
      </c>
      <c r="BT62" s="21">
        <v>2065.2719200000001</v>
      </c>
      <c r="BU62" s="21">
        <v>917.42647999999997</v>
      </c>
      <c r="BV62" s="21">
        <v>968.83187999999996</v>
      </c>
      <c r="BW62" s="21">
        <v>951.74821999999995</v>
      </c>
      <c r="BX62" s="21">
        <v>900.64937999999995</v>
      </c>
      <c r="BY62" s="21">
        <v>934.61233000000004</v>
      </c>
      <c r="BZ62" s="21">
        <v>239.36520999999999</v>
      </c>
      <c r="CA62" s="21">
        <v>226.62298999999999</v>
      </c>
      <c r="CB62" s="21">
        <v>251.46928</v>
      </c>
      <c r="CC62" s="21">
        <v>234.73056</v>
      </c>
      <c r="CD62" s="21">
        <v>243.89886000000001</v>
      </c>
      <c r="CE62" s="21">
        <v>1654.2614599999999</v>
      </c>
      <c r="CF62" s="21">
        <v>1705.43498</v>
      </c>
      <c r="CG62" s="21">
        <v>1721.26954</v>
      </c>
      <c r="CH62" s="21">
        <v>1623.5708400000001</v>
      </c>
      <c r="CI62" s="21">
        <v>1685.24407</v>
      </c>
      <c r="CJ62" s="21">
        <v>466.17450000000002</v>
      </c>
      <c r="CK62" s="21">
        <v>467.45319999999998</v>
      </c>
      <c r="CL62" s="21">
        <v>486.75335000000001</v>
      </c>
      <c r="CM62" s="21">
        <v>457.48804999999999</v>
      </c>
      <c r="CN62" s="21">
        <v>475.00488000000001</v>
      </c>
      <c r="CO62" s="21">
        <v>720.85637999999994</v>
      </c>
      <c r="CP62" s="21">
        <v>737.03967999999998</v>
      </c>
      <c r="CQ62" s="21">
        <v>750.94402000000002</v>
      </c>
      <c r="CR62" s="21">
        <v>707.60503000000006</v>
      </c>
      <c r="CS62" s="21">
        <v>734.51142000000004</v>
      </c>
      <c r="CT62" s="21">
        <v>875.20119</v>
      </c>
      <c r="CU62" s="21">
        <v>898.28679</v>
      </c>
      <c r="CV62" s="21">
        <v>911.32300999999995</v>
      </c>
      <c r="CW62" s="21">
        <v>859.15260000000001</v>
      </c>
      <c r="CX62" s="21">
        <v>891.78007000000002</v>
      </c>
      <c r="CY62" s="21">
        <v>932.60540000000003</v>
      </c>
      <c r="CZ62" s="21">
        <v>960.95820000000003</v>
      </c>
      <c r="DA62" s="21">
        <v>970.65774999999996</v>
      </c>
      <c r="DB62" s="21">
        <v>915.54979000000003</v>
      </c>
      <c r="DC62" s="21">
        <v>950.27183000000002</v>
      </c>
      <c r="DD62" s="21">
        <v>1080.8171600000001</v>
      </c>
      <c r="DE62" s="21">
        <v>1118.8633500000001</v>
      </c>
      <c r="DF62" s="21">
        <v>1124.2399700000001</v>
      </c>
      <c r="DG62" s="21">
        <v>1061.1171099999999</v>
      </c>
      <c r="DH62" s="21">
        <v>1101.2914000000001</v>
      </c>
      <c r="DI62" s="21">
        <v>1394.7391299999999</v>
      </c>
      <c r="DJ62" s="21">
        <v>1446.9944499999999</v>
      </c>
      <c r="DK62" s="21">
        <v>1450.40274</v>
      </c>
      <c r="DL62" s="21">
        <v>1369.3577600000001</v>
      </c>
      <c r="DM62" s="21">
        <v>1421.16012</v>
      </c>
      <c r="DN62" s="21">
        <v>1484.35312</v>
      </c>
      <c r="DO62" s="21">
        <v>1545.23056</v>
      </c>
      <c r="DP62" s="21">
        <v>1542.93119</v>
      </c>
      <c r="DQ62" s="21">
        <v>1457.4064699999999</v>
      </c>
      <c r="DR62" s="21">
        <v>1512.4719500000001</v>
      </c>
      <c r="DS62" s="21">
        <v>1450.6892499999999</v>
      </c>
      <c r="DT62" s="21">
        <v>1511.0150599999999</v>
      </c>
      <c r="DU62" s="21">
        <v>1507.8398999999999</v>
      </c>
      <c r="DV62" s="21">
        <v>1424.3635200000001</v>
      </c>
      <c r="DW62" s="21">
        <v>1478.1704</v>
      </c>
      <c r="DX62" s="21">
        <v>1494.5271499999999</v>
      </c>
      <c r="DY62" s="21">
        <v>1557.7103400000001</v>
      </c>
      <c r="DZ62" s="21">
        <v>1553.31187</v>
      </c>
      <c r="EA62" s="21">
        <v>1467.4186</v>
      </c>
      <c r="EB62" s="21">
        <v>1522.8387399999999</v>
      </c>
      <c r="EC62" s="21">
        <v>1962.5226700000001</v>
      </c>
      <c r="ED62" s="21">
        <v>2045.68885</v>
      </c>
      <c r="EE62" s="21">
        <v>2039.65489</v>
      </c>
      <c r="EF62" s="21">
        <v>1926.9311700000001</v>
      </c>
      <c r="EG62" s="21">
        <v>1999.6997100000001</v>
      </c>
      <c r="EH62" s="21">
        <v>886.75714000000005</v>
      </c>
      <c r="EI62" s="21">
        <v>916.90499999999997</v>
      </c>
      <c r="EJ62" s="21">
        <v>922.50351999999998</v>
      </c>
      <c r="EK62" s="21">
        <v>870.58604000000003</v>
      </c>
      <c r="EL62" s="21">
        <v>903.55517999999995</v>
      </c>
      <c r="EM62" s="21">
        <v>360.59555</v>
      </c>
      <c r="EN62" s="21">
        <v>342.99162999999999</v>
      </c>
      <c r="EO62" s="21">
        <v>378.67595999999998</v>
      </c>
      <c r="EP62" s="21">
        <v>353.52481</v>
      </c>
      <c r="EQ62" s="21">
        <v>367.33753000000002</v>
      </c>
      <c r="ER62" s="21">
        <v>551.94551999999999</v>
      </c>
      <c r="ES62" s="21">
        <v>559.43934999999999</v>
      </c>
      <c r="ET62" s="21">
        <v>575.59648000000004</v>
      </c>
      <c r="EU62" s="21">
        <v>541.73797000000002</v>
      </c>
      <c r="EV62" s="21">
        <v>562.40076999999997</v>
      </c>
      <c r="EW62" s="21">
        <v>1318.4465499999999</v>
      </c>
      <c r="EX62" s="21">
        <v>1375.2056700000001</v>
      </c>
      <c r="EY62" s="21">
        <v>1370.1643999999999</v>
      </c>
      <c r="EZ62" s="21">
        <v>1294.5474999999999</v>
      </c>
      <c r="FA62" s="21">
        <v>1343.4226000000001</v>
      </c>
    </row>
    <row r="63" spans="2:157" x14ac:dyDescent="0.35">
      <c r="B63" s="39" t="s">
        <v>238</v>
      </c>
      <c r="C63" s="21">
        <v>54376.523079999999</v>
      </c>
      <c r="D63" s="21">
        <v>57384.88061</v>
      </c>
      <c r="E63" s="21">
        <v>56385.210379999997</v>
      </c>
      <c r="F63" s="21">
        <v>53394.973360000004</v>
      </c>
      <c r="G63" s="21">
        <v>55382.321660000001</v>
      </c>
      <c r="H63" s="21">
        <v>108599.49460999999</v>
      </c>
      <c r="I63" s="21">
        <v>114607.71896</v>
      </c>
      <c r="J63" s="21">
        <v>112611.27239</v>
      </c>
      <c r="K63" s="21">
        <v>106639.18442999999</v>
      </c>
      <c r="L63" s="21">
        <v>110608.29429000001</v>
      </c>
      <c r="M63" s="21">
        <v>90720.880539999998</v>
      </c>
      <c r="N63" s="21">
        <v>95740.045329999994</v>
      </c>
      <c r="O63" s="21">
        <v>94072.20263</v>
      </c>
      <c r="P63" s="21">
        <v>89083.325110000005</v>
      </c>
      <c r="Q63" s="21">
        <v>92399.006829999998</v>
      </c>
      <c r="R63" s="21">
        <v>588.39972</v>
      </c>
      <c r="S63" s="21">
        <v>600.20736999999997</v>
      </c>
      <c r="T63" s="21">
        <v>613.13959</v>
      </c>
      <c r="U63" s="21">
        <v>577.83335</v>
      </c>
      <c r="V63" s="21">
        <v>599.54705999999999</v>
      </c>
      <c r="W63" s="21">
        <v>790.94740999999999</v>
      </c>
      <c r="X63" s="21">
        <v>815.55024000000003</v>
      </c>
      <c r="Y63" s="21">
        <v>823.07117000000005</v>
      </c>
      <c r="Z63" s="21">
        <v>776.74374999999998</v>
      </c>
      <c r="AA63" s="21">
        <v>805.93176000000005</v>
      </c>
      <c r="AB63" s="21">
        <v>84290.728499999997</v>
      </c>
      <c r="AC63" s="21">
        <v>88954.088250000001</v>
      </c>
      <c r="AD63" s="21">
        <v>87404.451530000006</v>
      </c>
      <c r="AE63" s="21">
        <v>82769.191940000004</v>
      </c>
      <c r="AF63" s="21">
        <v>85849.887300000002</v>
      </c>
      <c r="AG63" s="21">
        <v>246.17717999999999</v>
      </c>
      <c r="AH63" s="21">
        <v>240.08022</v>
      </c>
      <c r="AI63" s="21">
        <v>257.80115999999998</v>
      </c>
      <c r="AJ63" s="21">
        <v>241.67527000000001</v>
      </c>
      <c r="AK63" s="21">
        <v>250.78328999999999</v>
      </c>
      <c r="AL63" s="21">
        <v>271.06887999999998</v>
      </c>
      <c r="AM63" s="21">
        <v>270.89517999999998</v>
      </c>
      <c r="AN63" s="21">
        <v>283.08863000000002</v>
      </c>
      <c r="AO63" s="21">
        <v>266.12445000000002</v>
      </c>
      <c r="AP63" s="21">
        <v>276.14578999999998</v>
      </c>
      <c r="AQ63" s="21">
        <v>544.83717000000001</v>
      </c>
      <c r="AR63" s="21">
        <v>556.47559999999999</v>
      </c>
      <c r="AS63" s="21">
        <v>567.56789000000003</v>
      </c>
      <c r="AT63" s="21">
        <v>534.87369000000001</v>
      </c>
      <c r="AU63" s="21">
        <v>555.02832000000001</v>
      </c>
      <c r="AV63" s="21">
        <v>844.41264000000001</v>
      </c>
      <c r="AW63" s="21">
        <v>871.43565999999998</v>
      </c>
      <c r="AX63" s="21">
        <v>878.54630999999995</v>
      </c>
      <c r="AY63" s="21">
        <v>828.99819000000002</v>
      </c>
      <c r="AZ63" s="21">
        <v>860.22842000000003</v>
      </c>
      <c r="BA63" s="21">
        <v>679.46492999999998</v>
      </c>
      <c r="BB63" s="21">
        <v>702.04201999999998</v>
      </c>
      <c r="BC63" s="21">
        <v>706.96749</v>
      </c>
      <c r="BD63" s="21">
        <v>666.95245999999997</v>
      </c>
      <c r="BE63" s="21">
        <v>692.19078000000002</v>
      </c>
      <c r="BF63" s="21">
        <v>695.91925000000003</v>
      </c>
      <c r="BG63" s="21">
        <v>717.64792999999997</v>
      </c>
      <c r="BH63" s="21">
        <v>724.09811999999999</v>
      </c>
      <c r="BI63" s="21">
        <v>683.19218999999998</v>
      </c>
      <c r="BJ63" s="21">
        <v>708.90889000000004</v>
      </c>
      <c r="BK63" s="21">
        <v>547.75991999999997</v>
      </c>
      <c r="BL63" s="21">
        <v>561.18763999999999</v>
      </c>
      <c r="BM63" s="21">
        <v>570.36049000000003</v>
      </c>
      <c r="BN63" s="21">
        <v>537.76781000000005</v>
      </c>
      <c r="BO63" s="21">
        <v>558.01922999999999</v>
      </c>
      <c r="BP63" s="21">
        <v>409.56439999999998</v>
      </c>
      <c r="BQ63" s="21">
        <v>416.99970999999999</v>
      </c>
      <c r="BR63" s="21">
        <v>426.79658000000001</v>
      </c>
      <c r="BS63" s="21">
        <v>402.09690000000001</v>
      </c>
      <c r="BT63" s="21">
        <v>417.23523</v>
      </c>
      <c r="BU63" s="21">
        <v>-813.46928000000003</v>
      </c>
      <c r="BV63" s="21">
        <v>-859.04974000000004</v>
      </c>
      <c r="BW63" s="21">
        <v>-843.90188999999998</v>
      </c>
      <c r="BX63" s="21">
        <v>-798.59326999999996</v>
      </c>
      <c r="BY63" s="21">
        <v>-828.70773999999994</v>
      </c>
      <c r="BZ63" s="21">
        <v>229.3049</v>
      </c>
      <c r="CA63" s="21">
        <v>217.63856999999999</v>
      </c>
      <c r="CB63" s="21">
        <v>240.83001999999999</v>
      </c>
      <c r="CC63" s="21">
        <v>225.18700999999999</v>
      </c>
      <c r="CD63" s="21">
        <v>233.64965000000001</v>
      </c>
      <c r="CE63" s="21">
        <v>1151.2117000000001</v>
      </c>
      <c r="CF63" s="21">
        <v>1176.90527</v>
      </c>
      <c r="CG63" s="21">
        <v>1199.00918</v>
      </c>
      <c r="CH63" s="21">
        <v>1130.2202299999999</v>
      </c>
      <c r="CI63" s="21">
        <v>1172.7745399999999</v>
      </c>
      <c r="CJ63" s="21">
        <v>341.11824999999999</v>
      </c>
      <c r="CK63" s="21">
        <v>336.95256000000001</v>
      </c>
      <c r="CL63" s="21">
        <v>356.79649000000001</v>
      </c>
      <c r="CM63" s="21">
        <v>334.99245999999999</v>
      </c>
      <c r="CN63" s="21">
        <v>347.58114999999998</v>
      </c>
      <c r="CO63" s="21">
        <v>517.63611000000003</v>
      </c>
      <c r="CP63" s="21">
        <v>523.96124999999995</v>
      </c>
      <c r="CQ63" s="21">
        <v>539.88761</v>
      </c>
      <c r="CR63" s="21">
        <v>508.34048000000001</v>
      </c>
      <c r="CS63" s="21">
        <v>527.44295</v>
      </c>
      <c r="CT63" s="21">
        <v>619.41067999999996</v>
      </c>
      <c r="CU63" s="21">
        <v>629.80498999999998</v>
      </c>
      <c r="CV63" s="21">
        <v>645.70421999999996</v>
      </c>
      <c r="CW63" s="21">
        <v>608.28741000000002</v>
      </c>
      <c r="CX63" s="21">
        <v>631.14559999999994</v>
      </c>
      <c r="CY63" s="21">
        <v>651.08055999999999</v>
      </c>
      <c r="CZ63" s="21">
        <v>665.17259999999999</v>
      </c>
      <c r="DA63" s="21">
        <v>678.35141999999996</v>
      </c>
      <c r="DB63" s="21">
        <v>639.38856999999996</v>
      </c>
      <c r="DC63" s="21">
        <v>663.41537000000005</v>
      </c>
      <c r="DD63" s="21">
        <v>692.80802000000006</v>
      </c>
      <c r="DE63" s="21">
        <v>710.54432999999995</v>
      </c>
      <c r="DF63" s="21">
        <v>721.45755999999994</v>
      </c>
      <c r="DG63" s="21">
        <v>680.36670000000004</v>
      </c>
      <c r="DH63" s="21">
        <v>705.93326999999999</v>
      </c>
      <c r="DI63" s="21">
        <v>836.98464999999999</v>
      </c>
      <c r="DJ63" s="21">
        <v>859.63878</v>
      </c>
      <c r="DK63" s="21">
        <v>871.46267999999998</v>
      </c>
      <c r="DL63" s="21">
        <v>821.95425999999998</v>
      </c>
      <c r="DM63" s="21">
        <v>852.84130000000005</v>
      </c>
      <c r="DN63" s="21">
        <v>826.03461000000004</v>
      </c>
      <c r="DO63" s="21">
        <v>851.45353999999998</v>
      </c>
      <c r="DP63" s="21">
        <v>859.67431999999997</v>
      </c>
      <c r="DQ63" s="21">
        <v>811.20084999999995</v>
      </c>
      <c r="DR63" s="21">
        <v>841.68370000000004</v>
      </c>
      <c r="DS63" s="21">
        <v>728.40763000000004</v>
      </c>
      <c r="DT63" s="21">
        <v>749.60832000000005</v>
      </c>
      <c r="DU63" s="21">
        <v>758.22487999999998</v>
      </c>
      <c r="DV63" s="21">
        <v>715.32701999999995</v>
      </c>
      <c r="DW63" s="21">
        <v>742.20722999999998</v>
      </c>
      <c r="DX63" s="21">
        <v>670.24285999999995</v>
      </c>
      <c r="DY63" s="21">
        <v>688.56309999999996</v>
      </c>
      <c r="DZ63" s="21">
        <v>697.85897999999997</v>
      </c>
      <c r="EA63" s="21">
        <v>658.20677999999998</v>
      </c>
      <c r="EB63" s="21">
        <v>682.94059000000004</v>
      </c>
      <c r="EC63" s="21">
        <v>833.89431999999999</v>
      </c>
      <c r="ED63" s="21">
        <v>855.54821000000004</v>
      </c>
      <c r="EE63" s="21">
        <v>868.36323000000004</v>
      </c>
      <c r="EF63" s="21">
        <v>818.91941999999995</v>
      </c>
      <c r="EG63" s="21">
        <v>849.69245000000001</v>
      </c>
      <c r="EH63" s="21">
        <v>593.09087999999997</v>
      </c>
      <c r="EI63" s="21">
        <v>608.02475000000004</v>
      </c>
      <c r="EJ63" s="21">
        <v>617.63679999999999</v>
      </c>
      <c r="EK63" s="21">
        <v>582.44027000000006</v>
      </c>
      <c r="EL63" s="21">
        <v>604.32699000000002</v>
      </c>
      <c r="EM63" s="21">
        <v>346.58985000000001</v>
      </c>
      <c r="EN63" s="21">
        <v>330.56743999999998</v>
      </c>
      <c r="EO63" s="21">
        <v>363.85124999999999</v>
      </c>
      <c r="EP63" s="21">
        <v>340.25162999999998</v>
      </c>
      <c r="EQ63" s="21">
        <v>353.07224000000002</v>
      </c>
      <c r="ER63" s="21">
        <v>405.35530999999997</v>
      </c>
      <c r="ES63" s="21">
        <v>406.11162999999999</v>
      </c>
      <c r="ET63" s="21">
        <v>423.30556999999999</v>
      </c>
      <c r="EU63" s="21">
        <v>398.07598999999999</v>
      </c>
      <c r="EV63" s="21">
        <v>413.03507999999999</v>
      </c>
      <c r="EW63" s="21">
        <v>708.15445999999997</v>
      </c>
      <c r="EX63" s="21">
        <v>731.81895999999995</v>
      </c>
      <c r="EY63" s="21">
        <v>736.78048999999999</v>
      </c>
      <c r="EZ63" s="21">
        <v>695.43758000000003</v>
      </c>
      <c r="FA63" s="21">
        <v>721.57027000000005</v>
      </c>
    </row>
    <row r="64" spans="2:157" x14ac:dyDescent="0.35">
      <c r="B64" s="39" t="s">
        <v>239</v>
      </c>
      <c r="C64" s="21">
        <v>72749.641610000006</v>
      </c>
      <c r="D64" s="21">
        <v>76774.483949999994</v>
      </c>
      <c r="E64" s="21">
        <v>75437.03817</v>
      </c>
      <c r="F64" s="21">
        <v>71436.439029999994</v>
      </c>
      <c r="G64" s="21">
        <v>74095.286420000004</v>
      </c>
      <c r="H64" s="21">
        <v>121134.30254999999</v>
      </c>
      <c r="I64" s="21">
        <v>127836.01022</v>
      </c>
      <c r="J64" s="21">
        <v>125609.12910999999</v>
      </c>
      <c r="K64" s="21">
        <v>118947.72877</v>
      </c>
      <c r="L64" s="21">
        <v>123374.96259</v>
      </c>
      <c r="M64" s="21">
        <v>68523.456219999993</v>
      </c>
      <c r="N64" s="21">
        <v>72314.540659999999</v>
      </c>
      <c r="O64" s="21">
        <v>71054.782749999998</v>
      </c>
      <c r="P64" s="21">
        <v>67286.574949999995</v>
      </c>
      <c r="Q64" s="21">
        <v>69790.981539999993</v>
      </c>
      <c r="R64" s="21">
        <v>663.69061999999997</v>
      </c>
      <c r="S64" s="21">
        <v>566.94338000000005</v>
      </c>
      <c r="T64" s="21">
        <v>577.42565000000002</v>
      </c>
      <c r="U64" s="21">
        <v>678.59974</v>
      </c>
      <c r="V64" s="21">
        <v>608.94173000000001</v>
      </c>
      <c r="W64" s="21">
        <v>496.66109</v>
      </c>
      <c r="X64" s="21">
        <v>400.59552000000002</v>
      </c>
      <c r="Y64" s="21">
        <v>412.50848000000002</v>
      </c>
      <c r="Z64" s="21">
        <v>512.36356999999998</v>
      </c>
      <c r="AA64" s="21">
        <v>443.19243</v>
      </c>
      <c r="AB64" s="21">
        <v>72309.790349999996</v>
      </c>
      <c r="AC64" s="21">
        <v>76310.308220000006</v>
      </c>
      <c r="AD64" s="21">
        <v>74980.934179999997</v>
      </c>
      <c r="AE64" s="21">
        <v>71004.522360000003</v>
      </c>
      <c r="AF64" s="21">
        <v>73647.333020000005</v>
      </c>
      <c r="AG64" s="21">
        <v>324.54831000000001</v>
      </c>
      <c r="AH64" s="21">
        <v>222.13208</v>
      </c>
      <c r="AI64" s="21">
        <v>237.29276999999999</v>
      </c>
      <c r="AJ64" s="21">
        <v>342.75274999999999</v>
      </c>
      <c r="AK64" s="21">
        <v>271.05547000000001</v>
      </c>
      <c r="AL64" s="21">
        <v>343.09692999999999</v>
      </c>
      <c r="AM64" s="21">
        <v>268.44204000000002</v>
      </c>
      <c r="AN64" s="21">
        <v>278.41753999999997</v>
      </c>
      <c r="AO64" s="21">
        <v>355.86820999999998</v>
      </c>
      <c r="AP64" s="21">
        <v>303.13918999999999</v>
      </c>
      <c r="AQ64" s="21">
        <v>600.08797000000004</v>
      </c>
      <c r="AR64" s="21">
        <v>519.18843000000004</v>
      </c>
      <c r="AS64" s="21">
        <v>528.18227000000002</v>
      </c>
      <c r="AT64" s="21">
        <v>612.10735999999997</v>
      </c>
      <c r="AU64" s="21">
        <v>554.80047999999999</v>
      </c>
      <c r="AV64" s="21">
        <v>505.91179</v>
      </c>
      <c r="AW64" s="21">
        <v>411.55306999999999</v>
      </c>
      <c r="AX64" s="21">
        <v>423.63547</v>
      </c>
      <c r="AY64" s="21">
        <v>521.39277000000004</v>
      </c>
      <c r="AZ64" s="21">
        <v>454.82781</v>
      </c>
      <c r="BA64" s="21">
        <v>285.512</v>
      </c>
      <c r="BB64" s="21">
        <v>206.50648000000001</v>
      </c>
      <c r="BC64" s="21">
        <v>217.70097999999999</v>
      </c>
      <c r="BD64" s="21">
        <v>299.58582999999999</v>
      </c>
      <c r="BE64" s="21">
        <v>243.86836</v>
      </c>
      <c r="BF64" s="21">
        <v>-40.27337</v>
      </c>
      <c r="BG64" s="21">
        <v>-146.65335999999999</v>
      </c>
      <c r="BH64" s="21">
        <v>-127.77161</v>
      </c>
      <c r="BI64" s="21">
        <v>-18.54785</v>
      </c>
      <c r="BJ64" s="21">
        <v>-92.608019999999996</v>
      </c>
      <c r="BK64" s="21">
        <v>-500.30041999999997</v>
      </c>
      <c r="BL64" s="21">
        <v>-632.14922000000001</v>
      </c>
      <c r="BM64" s="21">
        <v>-604.87932000000001</v>
      </c>
      <c r="BN64" s="21">
        <v>-470.37806999999998</v>
      </c>
      <c r="BO64" s="21">
        <v>-561.06606999999997</v>
      </c>
      <c r="BP64" s="21">
        <v>-585.05864999999994</v>
      </c>
      <c r="BQ64" s="21">
        <v>-711.77161999999998</v>
      </c>
      <c r="BR64" s="21">
        <v>-684.75414999999998</v>
      </c>
      <c r="BS64" s="21">
        <v>-555.25608999999997</v>
      </c>
      <c r="BT64" s="21">
        <v>-642.51905999999997</v>
      </c>
      <c r="BU64" s="21">
        <v>-674.93413999999996</v>
      </c>
      <c r="BV64" s="21">
        <v>-712.75216999999998</v>
      </c>
      <c r="BW64" s="21">
        <v>-700.18403000000001</v>
      </c>
      <c r="BX64" s="21">
        <v>-662.59153000000003</v>
      </c>
      <c r="BY64" s="21">
        <v>-687.57745999999997</v>
      </c>
      <c r="BZ64" s="21">
        <v>282.52211999999997</v>
      </c>
      <c r="CA64" s="21">
        <v>145.14866000000001</v>
      </c>
      <c r="CB64" s="21">
        <v>165.89775</v>
      </c>
      <c r="CC64" s="21">
        <v>307.48297000000002</v>
      </c>
      <c r="CD64" s="21">
        <v>210.76277999999999</v>
      </c>
      <c r="CE64" s="21">
        <v>1271.49045</v>
      </c>
      <c r="CF64" s="21">
        <v>1107.3950500000001</v>
      </c>
      <c r="CG64" s="21">
        <v>1125.0057999999999</v>
      </c>
      <c r="CH64" s="21">
        <v>1295.2821100000001</v>
      </c>
      <c r="CI64" s="21">
        <v>1178.74243</v>
      </c>
      <c r="CJ64" s="21">
        <v>430.00319000000002</v>
      </c>
      <c r="CK64" s="21">
        <v>308.41622000000001</v>
      </c>
      <c r="CL64" s="21">
        <v>325.22005999999999</v>
      </c>
      <c r="CM64" s="21">
        <v>451.49477000000002</v>
      </c>
      <c r="CN64" s="21">
        <v>365.27186999999998</v>
      </c>
      <c r="CO64" s="21">
        <v>614.36135999999999</v>
      </c>
      <c r="CP64" s="21">
        <v>505.45245</v>
      </c>
      <c r="CQ64" s="21">
        <v>518.50486999999998</v>
      </c>
      <c r="CR64" s="21">
        <v>631.93795999999998</v>
      </c>
      <c r="CS64" s="21">
        <v>553.80944999999997</v>
      </c>
      <c r="CT64" s="21">
        <v>707.03502000000003</v>
      </c>
      <c r="CU64" s="21">
        <v>592.07588999999996</v>
      </c>
      <c r="CV64" s="21">
        <v>605.23850000000004</v>
      </c>
      <c r="CW64" s="21">
        <v>725.31911000000002</v>
      </c>
      <c r="CX64" s="21">
        <v>642.44352000000003</v>
      </c>
      <c r="CY64" s="21">
        <v>732.46947999999998</v>
      </c>
      <c r="CZ64" s="21">
        <v>631.21280999999999</v>
      </c>
      <c r="DA64" s="21">
        <v>641.71731</v>
      </c>
      <c r="DB64" s="21">
        <v>748.06052999999997</v>
      </c>
      <c r="DC64" s="21">
        <v>674.87635999999998</v>
      </c>
      <c r="DD64" s="21">
        <v>661.34281999999996</v>
      </c>
      <c r="DE64" s="21">
        <v>565.36811999999998</v>
      </c>
      <c r="DF64" s="21">
        <v>575.59700999999995</v>
      </c>
      <c r="DG64" s="21">
        <v>676.31907999999999</v>
      </c>
      <c r="DH64" s="21">
        <v>607.21838000000002</v>
      </c>
      <c r="DI64" s="21">
        <v>659.40805999999998</v>
      </c>
      <c r="DJ64" s="21">
        <v>541.62243999999998</v>
      </c>
      <c r="DK64" s="21">
        <v>555.63309000000004</v>
      </c>
      <c r="DL64" s="21">
        <v>678.67556999999999</v>
      </c>
      <c r="DM64" s="21">
        <v>593.73978999999997</v>
      </c>
      <c r="DN64" s="21">
        <v>524.13377000000003</v>
      </c>
      <c r="DO64" s="21">
        <v>421.64526000000001</v>
      </c>
      <c r="DP64" s="21">
        <v>434.17959999999999</v>
      </c>
      <c r="DQ64" s="21">
        <v>541.41039999999998</v>
      </c>
      <c r="DR64" s="21">
        <v>467.97710000000001</v>
      </c>
      <c r="DS64" s="21">
        <v>384.95152999999999</v>
      </c>
      <c r="DT64" s="21">
        <v>282.51692000000003</v>
      </c>
      <c r="DU64" s="21">
        <v>296.29074000000003</v>
      </c>
      <c r="DV64" s="21">
        <v>403.17284000000001</v>
      </c>
      <c r="DW64" s="21">
        <v>330.08792999999997</v>
      </c>
      <c r="DX64" s="21">
        <v>257.57736999999997</v>
      </c>
      <c r="DY64" s="21">
        <v>149.37359000000001</v>
      </c>
      <c r="DZ64" s="21">
        <v>165.29123000000001</v>
      </c>
      <c r="EA64" s="21">
        <v>277.86630000000002</v>
      </c>
      <c r="EB64" s="21">
        <v>200.81292999999999</v>
      </c>
      <c r="EC64" s="21">
        <v>275.72899000000001</v>
      </c>
      <c r="ED64" s="21">
        <v>131.37880999999999</v>
      </c>
      <c r="EE64" s="21">
        <v>153.37029999999999</v>
      </c>
      <c r="EF64" s="21">
        <v>302.93266999999997</v>
      </c>
      <c r="EG64" s="21">
        <v>200.23206999999999</v>
      </c>
      <c r="EH64" s="21">
        <v>621.71181000000001</v>
      </c>
      <c r="EI64" s="21">
        <v>541.07330000000002</v>
      </c>
      <c r="EJ64" s="21">
        <v>549.25705000000005</v>
      </c>
      <c r="EK64" s="21">
        <v>633.55609000000004</v>
      </c>
      <c r="EL64" s="21">
        <v>575.36226999999997</v>
      </c>
      <c r="EM64" s="21">
        <v>466.67417999999998</v>
      </c>
      <c r="EN64" s="21">
        <v>277.18310000000002</v>
      </c>
      <c r="EO64" s="21">
        <v>306.30622</v>
      </c>
      <c r="EP64" s="21">
        <v>501.42003999999997</v>
      </c>
      <c r="EQ64" s="21">
        <v>368.78149000000002</v>
      </c>
      <c r="ER64" s="21">
        <v>515.46267999999998</v>
      </c>
      <c r="ES64" s="21">
        <v>406.31846000000002</v>
      </c>
      <c r="ET64" s="21">
        <v>420.28665999999998</v>
      </c>
      <c r="EU64" s="21">
        <v>533.84921999999995</v>
      </c>
      <c r="EV64" s="21">
        <v>456.05871999999999</v>
      </c>
      <c r="EW64" s="21">
        <v>429.95769000000001</v>
      </c>
      <c r="EX64" s="21">
        <v>352.29464000000002</v>
      </c>
      <c r="EY64" s="21">
        <v>361.54063000000002</v>
      </c>
      <c r="EZ64" s="21">
        <v>442.80921000000001</v>
      </c>
      <c r="FA64" s="21">
        <v>386.99446999999998</v>
      </c>
    </row>
    <row r="65" spans="2:157" x14ac:dyDescent="0.35">
      <c r="B65" s="39" t="s">
        <v>240</v>
      </c>
      <c r="C65" s="21">
        <v>39533.970589999997</v>
      </c>
      <c r="D65" s="21">
        <v>41721.17035</v>
      </c>
      <c r="E65" s="21">
        <v>40994.36894</v>
      </c>
      <c r="F65" s="21">
        <v>38820.343540000002</v>
      </c>
      <c r="G65" s="21">
        <v>40265.227559999999</v>
      </c>
      <c r="H65" s="21">
        <v>53161.742030000001</v>
      </c>
      <c r="I65" s="21">
        <v>56102.894509999998</v>
      </c>
      <c r="J65" s="21">
        <v>55125.591829999998</v>
      </c>
      <c r="K65" s="21">
        <v>52202.12887</v>
      </c>
      <c r="L65" s="21">
        <v>54145.091820000001</v>
      </c>
      <c r="M65" s="21">
        <v>25558.746009999999</v>
      </c>
      <c r="N65" s="21">
        <v>26972.792669999999</v>
      </c>
      <c r="O65" s="21">
        <v>26502.912219999998</v>
      </c>
      <c r="P65" s="21">
        <v>25097.398379999999</v>
      </c>
      <c r="Q65" s="21">
        <v>26031.523649999999</v>
      </c>
      <c r="R65" s="21">
        <v>240.80602999999999</v>
      </c>
      <c r="S65" s="21">
        <v>138.01401000000001</v>
      </c>
      <c r="T65" s="21">
        <v>137.01552000000001</v>
      </c>
      <c r="U65" s="21">
        <v>263.47644000000003</v>
      </c>
      <c r="V65" s="21">
        <v>178.35290000000001</v>
      </c>
      <c r="W65" s="21">
        <v>118.36305</v>
      </c>
      <c r="X65" s="21">
        <v>17.502230000000001</v>
      </c>
      <c r="Y65" s="21">
        <v>18.50076</v>
      </c>
      <c r="Z65" s="21">
        <v>141.01517999999999</v>
      </c>
      <c r="AA65" s="21">
        <v>58.002470000000002</v>
      </c>
      <c r="AB65" s="21">
        <v>30176.300340000002</v>
      </c>
      <c r="AC65" s="21">
        <v>31845.795269999999</v>
      </c>
      <c r="AD65" s="21">
        <v>31291.021290000001</v>
      </c>
      <c r="AE65" s="21">
        <v>29631.58628</v>
      </c>
      <c r="AF65" s="21">
        <v>30734.483250000001</v>
      </c>
      <c r="AG65" s="21">
        <v>109.3415</v>
      </c>
      <c r="AH65" s="21">
        <v>11.108320000000001</v>
      </c>
      <c r="AI65" s="21">
        <v>12.208220000000001</v>
      </c>
      <c r="AJ65" s="21">
        <v>131.71097</v>
      </c>
      <c r="AK65" s="21">
        <v>51.91281</v>
      </c>
      <c r="AL65" s="21">
        <v>121.72256</v>
      </c>
      <c r="AM65" s="21">
        <v>47.247750000000003</v>
      </c>
      <c r="AN65" s="21">
        <v>47.379800000000003</v>
      </c>
      <c r="AO65" s="21">
        <v>138.70480000000001</v>
      </c>
      <c r="AP65" s="21">
        <v>77.711680000000001</v>
      </c>
      <c r="AQ65" s="21">
        <v>227.29378</v>
      </c>
      <c r="AR65" s="21">
        <v>141.04274000000001</v>
      </c>
      <c r="AS65" s="21">
        <v>139.79580999999999</v>
      </c>
      <c r="AT65" s="21">
        <v>246.32065</v>
      </c>
      <c r="AU65" s="21">
        <v>175.18934999999999</v>
      </c>
      <c r="AV65" s="21">
        <v>-3.9311500000000001</v>
      </c>
      <c r="AW65" s="21">
        <v>-110.14134</v>
      </c>
      <c r="AX65" s="21">
        <v>-106.97062</v>
      </c>
      <c r="AY65" s="21">
        <v>21.043500000000002</v>
      </c>
      <c r="AZ65" s="21">
        <v>-64.35127</v>
      </c>
      <c r="BA65" s="21">
        <v>44.781460000000003</v>
      </c>
      <c r="BB65" s="21">
        <v>-35.042020000000001</v>
      </c>
      <c r="BC65" s="21">
        <v>-33.468730000000001</v>
      </c>
      <c r="BD65" s="21">
        <v>63.461599999999997</v>
      </c>
      <c r="BE65" s="21">
        <v>-1.2698</v>
      </c>
      <c r="BF65" s="21">
        <v>-177.70287999999999</v>
      </c>
      <c r="BG65" s="21">
        <v>-277.90073000000001</v>
      </c>
      <c r="BH65" s="21">
        <v>-271.9366</v>
      </c>
      <c r="BI65" s="21">
        <v>-153.25606999999999</v>
      </c>
      <c r="BJ65" s="21">
        <v>-232.54445000000001</v>
      </c>
      <c r="BK65" s="21">
        <v>-668.38406999999995</v>
      </c>
      <c r="BL65" s="21">
        <v>-795.72438999999997</v>
      </c>
      <c r="BM65" s="21">
        <v>-780.80705999999998</v>
      </c>
      <c r="BN65" s="21">
        <v>-635.19123999999999</v>
      </c>
      <c r="BO65" s="21">
        <v>-732.22685999999999</v>
      </c>
      <c r="BP65" s="21">
        <v>-827.06865000000005</v>
      </c>
      <c r="BQ65" s="21">
        <v>-954.75477999999998</v>
      </c>
      <c r="BR65" s="21">
        <v>-937.18629999999996</v>
      </c>
      <c r="BS65" s="21">
        <v>-792.68277</v>
      </c>
      <c r="BT65" s="21">
        <v>-888.96013000000005</v>
      </c>
      <c r="BU65" s="21">
        <v>-4085.4769000000001</v>
      </c>
      <c r="BV65" s="21">
        <v>-4314.3950699999996</v>
      </c>
      <c r="BW65" s="21">
        <v>-4238.3182299999999</v>
      </c>
      <c r="BX65" s="21">
        <v>-4010.7652600000001</v>
      </c>
      <c r="BY65" s="21">
        <v>-4162.0087999999996</v>
      </c>
      <c r="BZ65" s="21">
        <v>82.127780000000001</v>
      </c>
      <c r="CA65" s="21">
        <v>-46.414279999999998</v>
      </c>
      <c r="CB65" s="21">
        <v>-44.161299999999997</v>
      </c>
      <c r="CC65" s="21">
        <v>110.96687</v>
      </c>
      <c r="CD65" s="21">
        <v>6.7185699999999997</v>
      </c>
      <c r="CE65" s="21">
        <v>445.06256000000002</v>
      </c>
      <c r="CF65" s="21">
        <v>266.63141000000002</v>
      </c>
      <c r="CG65" s="21">
        <v>264.38934</v>
      </c>
      <c r="CH65" s="21">
        <v>484.30948999999998</v>
      </c>
      <c r="CI65" s="21">
        <v>337.18110999999999</v>
      </c>
      <c r="CJ65" s="21">
        <v>147.01352</v>
      </c>
      <c r="CK65" s="21">
        <v>28.74381</v>
      </c>
      <c r="CL65" s="21">
        <v>29.601690000000001</v>
      </c>
      <c r="CM65" s="21">
        <v>173.82173</v>
      </c>
      <c r="CN65" s="21">
        <v>77.127179999999996</v>
      </c>
      <c r="CO65" s="21">
        <v>234.03281999999999</v>
      </c>
      <c r="CP65" s="21">
        <v>122.63791000000001</v>
      </c>
      <c r="CQ65" s="21">
        <v>122.05777999999999</v>
      </c>
      <c r="CR65" s="21">
        <v>258.63765000000001</v>
      </c>
      <c r="CS65" s="21">
        <v>166.55223000000001</v>
      </c>
      <c r="CT65" s="21">
        <v>265.95443999999998</v>
      </c>
      <c r="CU65" s="21">
        <v>146.50406000000001</v>
      </c>
      <c r="CV65" s="21">
        <v>145.65306000000001</v>
      </c>
      <c r="CW65" s="21">
        <v>292.36588</v>
      </c>
      <c r="CX65" s="21">
        <v>193.32737</v>
      </c>
      <c r="CY65" s="21">
        <v>220.7629</v>
      </c>
      <c r="CZ65" s="21">
        <v>109.57983</v>
      </c>
      <c r="DA65" s="21">
        <v>109.11228</v>
      </c>
      <c r="DB65" s="21">
        <v>245.70562000000001</v>
      </c>
      <c r="DC65" s="21">
        <v>153.84712999999999</v>
      </c>
      <c r="DD65" s="21">
        <v>142.51940999999999</v>
      </c>
      <c r="DE65" s="21">
        <v>35.157879999999999</v>
      </c>
      <c r="DF65" s="21">
        <v>35.773940000000003</v>
      </c>
      <c r="DG65" s="21">
        <v>166.95535000000001</v>
      </c>
      <c r="DH65" s="21">
        <v>78.942499999999995</v>
      </c>
      <c r="DI65" s="21">
        <v>109.83978</v>
      </c>
      <c r="DJ65" s="21">
        <v>-18.471699999999998</v>
      </c>
      <c r="DK65" s="21">
        <v>-16.384789999999999</v>
      </c>
      <c r="DL65" s="21">
        <v>139.15343999999999</v>
      </c>
      <c r="DM65" s="21">
        <v>34.159100000000002</v>
      </c>
      <c r="DN65" s="21">
        <v>85.486019999999996</v>
      </c>
      <c r="DO65" s="21">
        <v>-24.18507</v>
      </c>
      <c r="DP65" s="21">
        <v>-22.53322</v>
      </c>
      <c r="DQ65" s="21">
        <v>110.80368</v>
      </c>
      <c r="DR65" s="21">
        <v>21.337810000000001</v>
      </c>
      <c r="DS65" s="21">
        <v>54.763269999999999</v>
      </c>
      <c r="DT65" s="21">
        <v>-49.926090000000002</v>
      </c>
      <c r="DU65" s="21">
        <v>-47.89273</v>
      </c>
      <c r="DV65" s="21">
        <v>79.091970000000003</v>
      </c>
      <c r="DW65" s="21">
        <v>-6.1156199999999998</v>
      </c>
      <c r="DX65" s="21">
        <v>-60.555950000000003</v>
      </c>
      <c r="DY65" s="21">
        <v>-170.68177</v>
      </c>
      <c r="DZ65" s="21">
        <v>-166.38485</v>
      </c>
      <c r="EA65" s="21">
        <v>-34.377600000000001</v>
      </c>
      <c r="EB65" s="21">
        <v>-123.11599</v>
      </c>
      <c r="EC65" s="21">
        <v>-163.02193</v>
      </c>
      <c r="ED65" s="21">
        <v>-311.21051999999997</v>
      </c>
      <c r="EE65" s="21">
        <v>-303.87991</v>
      </c>
      <c r="EF65" s="21">
        <v>-127.71951</v>
      </c>
      <c r="EG65" s="21">
        <v>-246.5119</v>
      </c>
      <c r="EH65" s="21">
        <v>149.94741999999999</v>
      </c>
      <c r="EI65" s="21">
        <v>58.256160000000001</v>
      </c>
      <c r="EJ65" s="21">
        <v>58.493899999999996</v>
      </c>
      <c r="EK65" s="21">
        <v>170.37602999999999</v>
      </c>
      <c r="EL65" s="21">
        <v>95.002759999999995</v>
      </c>
      <c r="EM65" s="21">
        <v>149.29906</v>
      </c>
      <c r="EN65" s="21">
        <v>-29.083939999999998</v>
      </c>
      <c r="EO65" s="21">
        <v>-26.239350000000002</v>
      </c>
      <c r="EP65" s="21">
        <v>190.27189999999999</v>
      </c>
      <c r="EQ65" s="21">
        <v>45.604700000000001</v>
      </c>
      <c r="ER65" s="21">
        <v>185.02770000000001</v>
      </c>
      <c r="ES65" s="21">
        <v>75.538610000000006</v>
      </c>
      <c r="ET65" s="21">
        <v>75.613619999999997</v>
      </c>
      <c r="EU65" s="21">
        <v>209.55029999999999</v>
      </c>
      <c r="EV65" s="21">
        <v>119.60414</v>
      </c>
      <c r="EW65" s="21">
        <v>93.734560000000002</v>
      </c>
      <c r="EX65" s="21">
        <v>10.587389999999999</v>
      </c>
      <c r="EY65" s="21">
        <v>11.45307</v>
      </c>
      <c r="EZ65" s="21">
        <v>112.74875</v>
      </c>
      <c r="FA65" s="21">
        <v>44.645870000000002</v>
      </c>
    </row>
    <row r="66" spans="2:157" x14ac:dyDescent="0.35">
      <c r="B66" s="39" t="s">
        <v>241</v>
      </c>
      <c r="C66" s="21">
        <v>-18467.767830000001</v>
      </c>
      <c r="D66" s="21">
        <v>-19489.48906</v>
      </c>
      <c r="E66" s="21">
        <v>-19149.973470000001</v>
      </c>
      <c r="F66" s="21">
        <v>-18134.406449999999</v>
      </c>
      <c r="G66" s="21">
        <v>-18809.36478</v>
      </c>
      <c r="H66" s="21">
        <v>-54266.492630000001</v>
      </c>
      <c r="I66" s="21">
        <v>-57268.764999999999</v>
      </c>
      <c r="J66" s="21">
        <v>-56271.153059999997</v>
      </c>
      <c r="K66" s="21">
        <v>-53286.937810000003</v>
      </c>
      <c r="L66" s="21">
        <v>-55270.277349999997</v>
      </c>
      <c r="M66" s="21">
        <v>-49288.04838</v>
      </c>
      <c r="N66" s="21">
        <v>-52014.927080000001</v>
      </c>
      <c r="O66" s="21">
        <v>-51108.799279999999</v>
      </c>
      <c r="P66" s="21">
        <v>-48398.37545</v>
      </c>
      <c r="Q66" s="21">
        <v>-50199.763180000002</v>
      </c>
      <c r="R66" s="21">
        <v>-387.17723000000001</v>
      </c>
      <c r="S66" s="21">
        <v>-399.85932000000003</v>
      </c>
      <c r="T66" s="21">
        <v>-402.89004999999997</v>
      </c>
      <c r="U66" s="21">
        <v>-380.22449999999998</v>
      </c>
      <c r="V66" s="21">
        <v>-394.51123000000001</v>
      </c>
      <c r="W66" s="21">
        <v>-510.56189000000001</v>
      </c>
      <c r="X66" s="21">
        <v>-530.82201999999995</v>
      </c>
      <c r="Y66" s="21">
        <v>-530.80538000000001</v>
      </c>
      <c r="Z66" s="21">
        <v>-501.39344</v>
      </c>
      <c r="AA66" s="21">
        <v>-520.23334999999997</v>
      </c>
      <c r="AB66" s="21">
        <v>-42617.816030000002</v>
      </c>
      <c r="AC66" s="21">
        <v>-44975.634149999998</v>
      </c>
      <c r="AD66" s="21">
        <v>-44192.130039999996</v>
      </c>
      <c r="AE66" s="21">
        <v>-41848.519489999999</v>
      </c>
      <c r="AF66" s="21">
        <v>-43406.134550000002</v>
      </c>
      <c r="AG66" s="21">
        <v>-156.03281000000001</v>
      </c>
      <c r="AH66" s="21">
        <v>-156.20185000000001</v>
      </c>
      <c r="AI66" s="21">
        <v>-162.95572000000001</v>
      </c>
      <c r="AJ66" s="21">
        <v>-153.17946000000001</v>
      </c>
      <c r="AK66" s="21">
        <v>-158.95219</v>
      </c>
      <c r="AL66" s="21">
        <v>-180.02623</v>
      </c>
      <c r="AM66" s="21">
        <v>-183.49628999999999</v>
      </c>
      <c r="AN66" s="21">
        <v>-187.60572999999999</v>
      </c>
      <c r="AO66" s="21">
        <v>-176.74250000000001</v>
      </c>
      <c r="AP66" s="21">
        <v>-183.39793</v>
      </c>
      <c r="AQ66" s="21">
        <v>-352.36828000000003</v>
      </c>
      <c r="AR66" s="21">
        <v>-363.99444999999997</v>
      </c>
      <c r="AS66" s="21">
        <v>-366.61313000000001</v>
      </c>
      <c r="AT66" s="21">
        <v>-345.92455999999999</v>
      </c>
      <c r="AU66" s="21">
        <v>-358.95925999999997</v>
      </c>
      <c r="AV66" s="21">
        <v>-592.19239000000005</v>
      </c>
      <c r="AW66" s="21">
        <v>-616.67529000000002</v>
      </c>
      <c r="AX66" s="21">
        <v>-615.50540999999998</v>
      </c>
      <c r="AY66" s="21">
        <v>-581.38219000000004</v>
      </c>
      <c r="AZ66" s="21">
        <v>-603.28403000000003</v>
      </c>
      <c r="BA66" s="21">
        <v>-456.59509000000003</v>
      </c>
      <c r="BB66" s="21">
        <v>-475.56389000000001</v>
      </c>
      <c r="BC66" s="21">
        <v>-474.64688000000001</v>
      </c>
      <c r="BD66" s="21">
        <v>-448.18687</v>
      </c>
      <c r="BE66" s="21">
        <v>-465.14670000000001</v>
      </c>
      <c r="BF66" s="21">
        <v>-668.82762000000002</v>
      </c>
      <c r="BG66" s="21">
        <v>-698.85162000000003</v>
      </c>
      <c r="BH66" s="21">
        <v>-694.84225000000004</v>
      </c>
      <c r="BI66" s="21">
        <v>-656.59608000000003</v>
      </c>
      <c r="BJ66" s="21">
        <v>-681.31150000000002</v>
      </c>
      <c r="BK66" s="21">
        <v>-1051.60265</v>
      </c>
      <c r="BL66" s="21">
        <v>-1103.07924</v>
      </c>
      <c r="BM66" s="21">
        <v>-1091.97963</v>
      </c>
      <c r="BN66" s="21">
        <v>-1032.41967</v>
      </c>
      <c r="BO66" s="21">
        <v>-1071.29862</v>
      </c>
      <c r="BP66" s="21">
        <v>-1113.1441299999999</v>
      </c>
      <c r="BQ66" s="21">
        <v>-1168.7733000000001</v>
      </c>
      <c r="BR66" s="21">
        <v>-1155.72793</v>
      </c>
      <c r="BS66" s="21">
        <v>-1092.84851</v>
      </c>
      <c r="BT66" s="21">
        <v>-1133.99234</v>
      </c>
      <c r="BU66" s="21">
        <v>-5642.6998400000002</v>
      </c>
      <c r="BV66" s="21">
        <v>-5958.8726100000003</v>
      </c>
      <c r="BW66" s="21">
        <v>-5853.7982700000002</v>
      </c>
      <c r="BX66" s="21">
        <v>-5539.5110699999996</v>
      </c>
      <c r="BY66" s="21">
        <v>-5748.4026999999996</v>
      </c>
      <c r="BZ66" s="21">
        <v>-97.464529999999996</v>
      </c>
      <c r="CA66" s="21">
        <v>-92.366320000000002</v>
      </c>
      <c r="CB66" s="21">
        <v>-102.42362</v>
      </c>
      <c r="CC66" s="21">
        <v>-95.714389999999995</v>
      </c>
      <c r="CD66" s="21">
        <v>-99.310109999999995</v>
      </c>
      <c r="CE66" s="21">
        <v>-781.60437000000002</v>
      </c>
      <c r="CF66" s="21">
        <v>-808.72028</v>
      </c>
      <c r="CG66" s="21">
        <v>-812.98253</v>
      </c>
      <c r="CH66" s="21">
        <v>-767.35248999999999</v>
      </c>
      <c r="CI66" s="21">
        <v>-796.24408000000005</v>
      </c>
      <c r="CJ66" s="21">
        <v>-229.94477000000001</v>
      </c>
      <c r="CK66" s="21">
        <v>-232.84903</v>
      </c>
      <c r="CL66" s="21">
        <v>-239.85741999999999</v>
      </c>
      <c r="CM66" s="21">
        <v>-225.81558000000001</v>
      </c>
      <c r="CN66" s="21">
        <v>-234.30009000000001</v>
      </c>
      <c r="CO66" s="21">
        <v>-329.65347000000003</v>
      </c>
      <c r="CP66" s="21">
        <v>-338.43563999999998</v>
      </c>
      <c r="CQ66" s="21">
        <v>-343.28266000000002</v>
      </c>
      <c r="CR66" s="21">
        <v>-323.73374000000001</v>
      </c>
      <c r="CS66" s="21">
        <v>-335.89769999999999</v>
      </c>
      <c r="CT66" s="21">
        <v>-396.49727999999999</v>
      </c>
      <c r="CU66" s="21">
        <v>-408.34145000000001</v>
      </c>
      <c r="CV66" s="21">
        <v>-412.73347999999999</v>
      </c>
      <c r="CW66" s="21">
        <v>-389.37718000000001</v>
      </c>
      <c r="CX66" s="21">
        <v>-404.00772999999998</v>
      </c>
      <c r="CY66" s="21">
        <v>-472.02255000000002</v>
      </c>
      <c r="CZ66" s="21">
        <v>-488.95753999999999</v>
      </c>
      <c r="DA66" s="21">
        <v>-491.00038000000001</v>
      </c>
      <c r="DB66" s="21">
        <v>-463.5462</v>
      </c>
      <c r="DC66" s="21">
        <v>-480.96382</v>
      </c>
      <c r="DD66" s="21">
        <v>-512.74050999999997</v>
      </c>
      <c r="DE66" s="21">
        <v>-532.53465000000006</v>
      </c>
      <c r="DF66" s="21">
        <v>-533.16270999999995</v>
      </c>
      <c r="DG66" s="21">
        <v>-503.53295000000003</v>
      </c>
      <c r="DH66" s="21">
        <v>-522.45317999999997</v>
      </c>
      <c r="DI66" s="21">
        <v>-572.7894</v>
      </c>
      <c r="DJ66" s="21">
        <v>-594.60050000000001</v>
      </c>
      <c r="DK66" s="21">
        <v>-595.64914999999996</v>
      </c>
      <c r="DL66" s="21">
        <v>-562.50351000000001</v>
      </c>
      <c r="DM66" s="21">
        <v>-583.63953000000004</v>
      </c>
      <c r="DN66" s="21">
        <v>-515.35861</v>
      </c>
      <c r="DO66" s="21">
        <v>-535.39562999999998</v>
      </c>
      <c r="DP66" s="21">
        <v>-535.87014999999997</v>
      </c>
      <c r="DQ66" s="21">
        <v>-506.10404</v>
      </c>
      <c r="DR66" s="21">
        <v>-525.12089000000003</v>
      </c>
      <c r="DS66" s="21">
        <v>-531.62387999999999</v>
      </c>
      <c r="DT66" s="21">
        <v>-553.11766</v>
      </c>
      <c r="DU66" s="21">
        <v>-552.67894000000001</v>
      </c>
      <c r="DV66" s="21">
        <v>-522.07722000000001</v>
      </c>
      <c r="DW66" s="21">
        <v>-541.69433000000004</v>
      </c>
      <c r="DX66" s="21">
        <v>-607.06253000000004</v>
      </c>
      <c r="DY66" s="21">
        <v>-632.97127999999998</v>
      </c>
      <c r="DZ66" s="21">
        <v>-630.94539999999995</v>
      </c>
      <c r="EA66" s="21">
        <v>-596.16115000000002</v>
      </c>
      <c r="EB66" s="21">
        <v>-618.56209000000001</v>
      </c>
      <c r="EC66" s="21">
        <v>-847.87585000000001</v>
      </c>
      <c r="ED66" s="21">
        <v>-884.83267000000001</v>
      </c>
      <c r="EE66" s="21">
        <v>-881.11746000000005</v>
      </c>
      <c r="EF66" s="21">
        <v>-832.65003999999999</v>
      </c>
      <c r="EG66" s="21">
        <v>-863.93719999999996</v>
      </c>
      <c r="EH66" s="21">
        <v>-452.50277</v>
      </c>
      <c r="EI66" s="21">
        <v>-470.10237999999998</v>
      </c>
      <c r="EJ66" s="21">
        <v>-470.50396000000001</v>
      </c>
      <c r="EK66" s="21">
        <v>-444.37691999999998</v>
      </c>
      <c r="EL66" s="21">
        <v>-461.07438999999999</v>
      </c>
      <c r="EM66" s="21">
        <v>-156.48597000000001</v>
      </c>
      <c r="EN66" s="21">
        <v>-149.97037</v>
      </c>
      <c r="EO66" s="21">
        <v>-164.25925000000001</v>
      </c>
      <c r="EP66" s="21">
        <v>-153.62433999999999</v>
      </c>
      <c r="EQ66" s="21">
        <v>-159.41266999999999</v>
      </c>
      <c r="ER66" s="21">
        <v>-266.08501999999999</v>
      </c>
      <c r="ES66" s="21">
        <v>-271.59827999999999</v>
      </c>
      <c r="ET66" s="21">
        <v>-277.29102</v>
      </c>
      <c r="EU66" s="21">
        <v>-261.30682000000002</v>
      </c>
      <c r="EV66" s="21">
        <v>-271.12502000000001</v>
      </c>
      <c r="EW66" s="21">
        <v>-439.70136000000002</v>
      </c>
      <c r="EX66" s="21">
        <v>-457.56930999999997</v>
      </c>
      <c r="EY66" s="21">
        <v>-457.11111</v>
      </c>
      <c r="EZ66" s="21">
        <v>-431.80538999999999</v>
      </c>
      <c r="FA66" s="21">
        <v>-448.03053999999997</v>
      </c>
    </row>
    <row r="67" spans="2:157" x14ac:dyDescent="0.35">
      <c r="B67" s="39" t="s">
        <v>242</v>
      </c>
      <c r="C67" s="21">
        <v>11352.4455</v>
      </c>
      <c r="D67" s="21">
        <v>11980.51462</v>
      </c>
      <c r="E67" s="21">
        <v>11771.808709999999</v>
      </c>
      <c r="F67" s="21">
        <v>11147.5227</v>
      </c>
      <c r="G67" s="21">
        <v>11562.43086</v>
      </c>
      <c r="H67" s="21">
        <v>88.541989999999998</v>
      </c>
      <c r="I67" s="21">
        <v>93.440539999999999</v>
      </c>
      <c r="J67" s="21">
        <v>91.812830000000005</v>
      </c>
      <c r="K67" s="21">
        <v>86.943740000000005</v>
      </c>
      <c r="L67" s="21">
        <v>90.179779999999994</v>
      </c>
      <c r="M67" s="21">
        <v>-1696.89265</v>
      </c>
      <c r="N67" s="21">
        <v>-1790.7738400000001</v>
      </c>
      <c r="O67" s="21">
        <v>-1759.5776000000001</v>
      </c>
      <c r="P67" s="21">
        <v>-1666.2629300000001</v>
      </c>
      <c r="Q67" s="21">
        <v>-1728.28124</v>
      </c>
      <c r="R67" s="21">
        <v>-8.7258600000000008</v>
      </c>
      <c r="S67" s="21">
        <v>-14.4101</v>
      </c>
      <c r="T67" s="21">
        <v>-7.5679999999999996</v>
      </c>
      <c r="U67" s="21">
        <v>-9.1495300000000004</v>
      </c>
      <c r="V67" s="21">
        <v>-8.0642800000000001</v>
      </c>
      <c r="W67" s="21">
        <v>-100.89584000000001</v>
      </c>
      <c r="X67" s="21">
        <v>-111.40398999999999</v>
      </c>
      <c r="Y67" s="21">
        <v>-103.32098999999999</v>
      </c>
      <c r="Z67" s="21">
        <v>-99.616749999999996</v>
      </c>
      <c r="AA67" s="21">
        <v>-102.04038</v>
      </c>
      <c r="AB67" s="21">
        <v>726.38288</v>
      </c>
      <c r="AC67" s="21">
        <v>766.56979999999999</v>
      </c>
      <c r="AD67" s="21">
        <v>753.21567000000005</v>
      </c>
      <c r="AE67" s="21">
        <v>713.27090999999996</v>
      </c>
      <c r="AF67" s="21">
        <v>739.81907000000001</v>
      </c>
      <c r="AG67" s="21">
        <v>53.011600000000001</v>
      </c>
      <c r="AH67" s="21">
        <v>51.076239999999999</v>
      </c>
      <c r="AI67" s="21">
        <v>56.347200000000001</v>
      </c>
      <c r="AJ67" s="21">
        <v>51.477060000000002</v>
      </c>
      <c r="AK67" s="21">
        <v>54.748489999999997</v>
      </c>
      <c r="AL67" s="21">
        <v>28.405360000000002</v>
      </c>
      <c r="AM67" s="21">
        <v>26.217490000000002</v>
      </c>
      <c r="AN67" s="21">
        <v>30.51333</v>
      </c>
      <c r="AO67" s="21">
        <v>27.44265</v>
      </c>
      <c r="AP67" s="21">
        <v>29.514340000000001</v>
      </c>
      <c r="AQ67" s="21">
        <v>-8.6789000000000005</v>
      </c>
      <c r="AR67" s="21">
        <v>-13.79867</v>
      </c>
      <c r="AS67" s="21">
        <v>-7.7333800000000004</v>
      </c>
      <c r="AT67" s="21">
        <v>-9.0570900000000005</v>
      </c>
      <c r="AU67" s="21">
        <v>-8.1371199999999995</v>
      </c>
      <c r="AV67" s="21">
        <v>-10.176600000000001</v>
      </c>
      <c r="AW67" s="21">
        <v>-15.712680000000001</v>
      </c>
      <c r="AX67" s="21">
        <v>-9.1983300000000003</v>
      </c>
      <c r="AY67" s="21">
        <v>-10.568049999999999</v>
      </c>
      <c r="AZ67" s="21">
        <v>-9.6144400000000001</v>
      </c>
      <c r="BA67" s="21">
        <v>-158.82401999999999</v>
      </c>
      <c r="BB67" s="21">
        <v>-171.53703999999999</v>
      </c>
      <c r="BC67" s="21">
        <v>-163.75976</v>
      </c>
      <c r="BD67" s="21">
        <v>-156.35033000000001</v>
      </c>
      <c r="BE67" s="21">
        <v>-161.21477999999999</v>
      </c>
      <c r="BF67" s="21">
        <v>-331.65607</v>
      </c>
      <c r="BG67" s="21">
        <v>-354.35633000000001</v>
      </c>
      <c r="BH67" s="21">
        <v>-342.94121000000001</v>
      </c>
      <c r="BI67" s="21">
        <v>-326.08183000000002</v>
      </c>
      <c r="BJ67" s="21">
        <v>-337.19927000000001</v>
      </c>
      <c r="BK67" s="21">
        <v>-356.91235999999998</v>
      </c>
      <c r="BL67" s="21">
        <v>-381.09273000000002</v>
      </c>
      <c r="BM67" s="21">
        <v>-369.15922</v>
      </c>
      <c r="BN67" s="21">
        <v>-350.89102000000003</v>
      </c>
      <c r="BO67" s="21">
        <v>-362.95528999999999</v>
      </c>
      <c r="BP67" s="21">
        <v>-234.61814000000001</v>
      </c>
      <c r="BQ67" s="21">
        <v>-251.52206000000001</v>
      </c>
      <c r="BR67" s="21">
        <v>-242.36938000000001</v>
      </c>
      <c r="BS67" s="21">
        <v>-230.79001</v>
      </c>
      <c r="BT67" s="21">
        <v>-238.43043</v>
      </c>
      <c r="BU67" s="21">
        <v>-1091.7185999999999</v>
      </c>
      <c r="BV67" s="21">
        <v>-1152.8899699999999</v>
      </c>
      <c r="BW67" s="21">
        <v>-1132.56077</v>
      </c>
      <c r="BX67" s="21">
        <v>-1071.7542000000001</v>
      </c>
      <c r="BY67" s="21">
        <v>-1112.16941</v>
      </c>
      <c r="BZ67" s="21">
        <v>71.893730000000005</v>
      </c>
      <c r="CA67" s="21">
        <v>69.889600000000002</v>
      </c>
      <c r="CB67" s="21">
        <v>76.258840000000006</v>
      </c>
      <c r="CC67" s="21">
        <v>69.939620000000005</v>
      </c>
      <c r="CD67" s="21">
        <v>74.19153</v>
      </c>
      <c r="CE67" s="21">
        <v>-56.957070000000002</v>
      </c>
      <c r="CF67" s="21">
        <v>-69.660150000000002</v>
      </c>
      <c r="CG67" s="21">
        <v>-56.499479999999998</v>
      </c>
      <c r="CH67" s="21">
        <v>-57.013449999999999</v>
      </c>
      <c r="CI67" s="21">
        <v>-56.576740000000001</v>
      </c>
      <c r="CJ67" s="21">
        <v>52.058660000000003</v>
      </c>
      <c r="CK67" s="21">
        <v>49.240270000000002</v>
      </c>
      <c r="CL67" s="21">
        <v>55.615949999999998</v>
      </c>
      <c r="CM67" s="21">
        <v>50.491239999999998</v>
      </c>
      <c r="CN67" s="21">
        <v>53.927750000000003</v>
      </c>
      <c r="CO67" s="21">
        <v>25.65429</v>
      </c>
      <c r="CP67" s="21">
        <v>21.53191</v>
      </c>
      <c r="CQ67" s="21">
        <v>28.2103</v>
      </c>
      <c r="CR67" s="21">
        <v>24.573910000000001</v>
      </c>
      <c r="CS67" s="21">
        <v>27.029340000000001</v>
      </c>
      <c r="CT67" s="21">
        <v>8.8882200000000005</v>
      </c>
      <c r="CU67" s="21">
        <v>3.4322300000000001</v>
      </c>
      <c r="CV67" s="21">
        <v>10.94126</v>
      </c>
      <c r="CW67" s="21">
        <v>8.0579099999999997</v>
      </c>
      <c r="CX67" s="21">
        <v>10.01864</v>
      </c>
      <c r="CY67" s="21">
        <v>-46.100029999999997</v>
      </c>
      <c r="CZ67" s="21">
        <v>-54.187379999999997</v>
      </c>
      <c r="DA67" s="21">
        <v>-46.256619999999998</v>
      </c>
      <c r="DB67" s="21">
        <v>-45.893659999999997</v>
      </c>
      <c r="DC67" s="21">
        <v>-46.099850000000004</v>
      </c>
      <c r="DD67" s="21">
        <v>-49.40522</v>
      </c>
      <c r="DE67" s="21">
        <v>-57.37603</v>
      </c>
      <c r="DF67" s="21">
        <v>-49.804510000000001</v>
      </c>
      <c r="DG67" s="21">
        <v>-49.097009999999997</v>
      </c>
      <c r="DH67" s="21">
        <v>-49.53687</v>
      </c>
      <c r="DI67" s="21">
        <v>2.2690600000000001</v>
      </c>
      <c r="DJ67" s="21">
        <v>-3.5339399999999999</v>
      </c>
      <c r="DK67" s="21">
        <v>4.0781099999999997</v>
      </c>
      <c r="DL67" s="21">
        <v>1.55457</v>
      </c>
      <c r="DM67" s="21">
        <v>3.2783000000000002</v>
      </c>
      <c r="DN67" s="21">
        <v>-3.9308800000000002</v>
      </c>
      <c r="DO67" s="21">
        <v>-9.2895000000000003</v>
      </c>
      <c r="DP67" s="21">
        <v>-2.6313900000000001</v>
      </c>
      <c r="DQ67" s="21">
        <v>-4.4367400000000004</v>
      </c>
      <c r="DR67" s="21">
        <v>-3.2063600000000001</v>
      </c>
      <c r="DS67" s="21">
        <v>-139.64997</v>
      </c>
      <c r="DT67" s="21">
        <v>-152.32579999999999</v>
      </c>
      <c r="DU67" s="21">
        <v>-143.53744</v>
      </c>
      <c r="DV67" s="21">
        <v>-137.68482</v>
      </c>
      <c r="DW67" s="21">
        <v>-141.54427000000001</v>
      </c>
      <c r="DX67" s="21">
        <v>-155.79277999999999</v>
      </c>
      <c r="DY67" s="21">
        <v>-169.26168000000001</v>
      </c>
      <c r="DZ67" s="21">
        <v>-160.2834</v>
      </c>
      <c r="EA67" s="21">
        <v>-153.53538</v>
      </c>
      <c r="EB67" s="21">
        <v>-157.98705000000001</v>
      </c>
      <c r="EC67" s="21">
        <v>-177.70407</v>
      </c>
      <c r="ED67" s="21">
        <v>-193.81988000000001</v>
      </c>
      <c r="EE67" s="21">
        <v>-182.59807000000001</v>
      </c>
      <c r="EF67" s="21">
        <v>-175.2107</v>
      </c>
      <c r="EG67" s="21">
        <v>-180.06984</v>
      </c>
      <c r="EH67" s="21">
        <v>-61.878959999999999</v>
      </c>
      <c r="EI67" s="21">
        <v>-69.8476</v>
      </c>
      <c r="EJ67" s="21">
        <v>-62.92595</v>
      </c>
      <c r="EK67" s="21">
        <v>-61.264859999999999</v>
      </c>
      <c r="EL67" s="21">
        <v>-62.337960000000002</v>
      </c>
      <c r="EM67" s="21">
        <v>113.09032000000001</v>
      </c>
      <c r="EN67" s="21">
        <v>110.68577000000001</v>
      </c>
      <c r="EO67" s="21">
        <v>119.74548</v>
      </c>
      <c r="EP67" s="21">
        <v>110.0085</v>
      </c>
      <c r="EQ67" s="21">
        <v>116.54173</v>
      </c>
      <c r="ER67" s="21">
        <v>43.676789999999997</v>
      </c>
      <c r="ES67" s="21">
        <v>40.728119999999997</v>
      </c>
      <c r="ET67" s="21">
        <v>46.846809999999998</v>
      </c>
      <c r="EU67" s="21">
        <v>42.293089999999999</v>
      </c>
      <c r="EV67" s="21">
        <v>45.350050000000003</v>
      </c>
      <c r="EW67" s="21">
        <v>-63.283909999999999</v>
      </c>
      <c r="EX67" s="21">
        <v>-70.769639999999995</v>
      </c>
      <c r="EY67" s="21">
        <v>-64.534080000000003</v>
      </c>
      <c r="EZ67" s="21">
        <v>-62.592669999999998</v>
      </c>
      <c r="FA67" s="21">
        <v>-63.85736</v>
      </c>
    </row>
    <row r="68" spans="2:157" x14ac:dyDescent="0.35">
      <c r="B68" s="39" t="s">
        <v>243</v>
      </c>
      <c r="C68" s="21">
        <v>81461.63278</v>
      </c>
      <c r="D68" s="21">
        <v>85968.462249999997</v>
      </c>
      <c r="E68" s="21">
        <v>84470.853260000004</v>
      </c>
      <c r="F68" s="21">
        <v>79991.170190000004</v>
      </c>
      <c r="G68" s="21">
        <v>82968.422659999997</v>
      </c>
      <c r="H68" s="21">
        <v>179746.58178000001</v>
      </c>
      <c r="I68" s="21">
        <v>189690.99075999999</v>
      </c>
      <c r="J68" s="21">
        <v>186386.60662999999</v>
      </c>
      <c r="K68" s="21">
        <v>176502.00816999999</v>
      </c>
      <c r="L68" s="21">
        <v>183071.41195000001</v>
      </c>
      <c r="M68" s="21">
        <v>183577.02045000001</v>
      </c>
      <c r="N68" s="21">
        <v>193733.48400999999</v>
      </c>
      <c r="O68" s="21">
        <v>190358.54329</v>
      </c>
      <c r="P68" s="21">
        <v>180263.36713999999</v>
      </c>
      <c r="Q68" s="21">
        <v>186972.77038</v>
      </c>
      <c r="R68" s="21">
        <v>862.12333999999998</v>
      </c>
      <c r="S68" s="21">
        <v>880.26228000000003</v>
      </c>
      <c r="T68" s="21">
        <v>898.33121000000006</v>
      </c>
      <c r="U68" s="21">
        <v>846.64152000000001</v>
      </c>
      <c r="V68" s="21">
        <v>878.45610999999997</v>
      </c>
      <c r="W68" s="21">
        <v>1469.7625499999999</v>
      </c>
      <c r="X68" s="21">
        <v>1523.93246</v>
      </c>
      <c r="Y68" s="21">
        <v>1528.4926499999999</v>
      </c>
      <c r="Z68" s="21">
        <v>1443.3689400000001</v>
      </c>
      <c r="AA68" s="21">
        <v>1497.6063799999999</v>
      </c>
      <c r="AB68" s="21">
        <v>158205.10819999999</v>
      </c>
      <c r="AC68" s="21">
        <v>166957.75925</v>
      </c>
      <c r="AD68" s="21">
        <v>164049.24904</v>
      </c>
      <c r="AE68" s="21">
        <v>155349.33911</v>
      </c>
      <c r="AF68" s="21">
        <v>161131.49038999999</v>
      </c>
      <c r="AG68" s="21">
        <v>380.73284999999998</v>
      </c>
      <c r="AH68" s="21">
        <v>373.76213999999999</v>
      </c>
      <c r="AI68" s="21">
        <v>398.47354999999999</v>
      </c>
      <c r="AJ68" s="21">
        <v>373.77028999999999</v>
      </c>
      <c r="AK68" s="21">
        <v>387.85653000000002</v>
      </c>
      <c r="AL68" s="21">
        <v>411.26794999999998</v>
      </c>
      <c r="AM68" s="21">
        <v>412.44466</v>
      </c>
      <c r="AN68" s="21">
        <v>429.37517000000003</v>
      </c>
      <c r="AO68" s="21">
        <v>403.76623000000001</v>
      </c>
      <c r="AP68" s="21">
        <v>418.97066000000001</v>
      </c>
      <c r="AQ68" s="21">
        <v>762.06395999999995</v>
      </c>
      <c r="AR68" s="21">
        <v>777.87081999999998</v>
      </c>
      <c r="AS68" s="21">
        <v>793.96802000000002</v>
      </c>
      <c r="AT68" s="21">
        <v>748.12805000000003</v>
      </c>
      <c r="AU68" s="21">
        <v>776.31831</v>
      </c>
      <c r="AV68" s="21">
        <v>1574.41858</v>
      </c>
      <c r="AW68" s="21">
        <v>1633.61563</v>
      </c>
      <c r="AX68" s="21">
        <v>1637.0637400000001</v>
      </c>
      <c r="AY68" s="21">
        <v>1545.6781599999999</v>
      </c>
      <c r="AZ68" s="21">
        <v>1603.90726</v>
      </c>
      <c r="BA68" s="21">
        <v>1433.60265</v>
      </c>
      <c r="BB68" s="21">
        <v>1491.78342</v>
      </c>
      <c r="BC68" s="21">
        <v>1490.4009599999999</v>
      </c>
      <c r="BD68" s="21">
        <v>1407.20264</v>
      </c>
      <c r="BE68" s="21">
        <v>1460.4528700000001</v>
      </c>
      <c r="BF68" s="21">
        <v>2318.2917900000002</v>
      </c>
      <c r="BG68" s="21">
        <v>2423.0535799999998</v>
      </c>
      <c r="BH68" s="21">
        <v>2408.3195799999999</v>
      </c>
      <c r="BI68" s="21">
        <v>2275.8946299999998</v>
      </c>
      <c r="BJ68" s="21">
        <v>2361.5636100000002</v>
      </c>
      <c r="BK68" s="21">
        <v>2852.5059299999998</v>
      </c>
      <c r="BL68" s="21">
        <v>2987.1202499999999</v>
      </c>
      <c r="BM68" s="21">
        <v>2962.5887499999999</v>
      </c>
      <c r="BN68" s="21">
        <v>2800.47138</v>
      </c>
      <c r="BO68" s="21">
        <v>2905.93201</v>
      </c>
      <c r="BP68" s="21">
        <v>2531.4071800000002</v>
      </c>
      <c r="BQ68" s="21">
        <v>2650.4951299999998</v>
      </c>
      <c r="BR68" s="21">
        <v>2629.12239</v>
      </c>
      <c r="BS68" s="21">
        <v>2485.2526800000001</v>
      </c>
      <c r="BT68" s="21">
        <v>2578.8183199999999</v>
      </c>
      <c r="BU68" s="21">
        <v>2478.6339499999999</v>
      </c>
      <c r="BV68" s="21">
        <v>2617.5171999999998</v>
      </c>
      <c r="BW68" s="21">
        <v>2571.3618499999998</v>
      </c>
      <c r="BX68" s="21">
        <v>2433.3068499999999</v>
      </c>
      <c r="BY68" s="21">
        <v>2525.0653900000002</v>
      </c>
      <c r="BZ68" s="21">
        <v>338.38157999999999</v>
      </c>
      <c r="CA68" s="21">
        <v>322.46053000000001</v>
      </c>
      <c r="CB68" s="21">
        <v>355.30516</v>
      </c>
      <c r="CC68" s="21">
        <v>332.30493000000001</v>
      </c>
      <c r="CD68" s="21">
        <v>344.79268000000002</v>
      </c>
      <c r="CE68" s="21">
        <v>1723.07215</v>
      </c>
      <c r="CF68" s="21">
        <v>1764.32762</v>
      </c>
      <c r="CG68" s="21">
        <v>1794.3915099999999</v>
      </c>
      <c r="CH68" s="21">
        <v>1691.6532299999999</v>
      </c>
      <c r="CI68" s="21">
        <v>1755.34618</v>
      </c>
      <c r="CJ68" s="21">
        <v>520.54337999999996</v>
      </c>
      <c r="CK68" s="21">
        <v>516.56847000000005</v>
      </c>
      <c r="CL68" s="21">
        <v>544.24495999999999</v>
      </c>
      <c r="CM68" s="21">
        <v>511.19553000000002</v>
      </c>
      <c r="CN68" s="21">
        <v>530.40530000000001</v>
      </c>
      <c r="CO68" s="21">
        <v>731.19847000000004</v>
      </c>
      <c r="CP68" s="21">
        <v>739.85590999999999</v>
      </c>
      <c r="CQ68" s="21">
        <v>762.73077000000001</v>
      </c>
      <c r="CR68" s="21">
        <v>718.06775000000005</v>
      </c>
      <c r="CS68" s="21">
        <v>745.05103999999994</v>
      </c>
      <c r="CT68" s="21">
        <v>881.35556999999994</v>
      </c>
      <c r="CU68" s="21">
        <v>896.08900000000006</v>
      </c>
      <c r="CV68" s="21">
        <v>918.84690000000001</v>
      </c>
      <c r="CW68" s="21">
        <v>865.52837</v>
      </c>
      <c r="CX68" s="21">
        <v>898.05277000000001</v>
      </c>
      <c r="CY68" s="21">
        <v>1082.33322</v>
      </c>
      <c r="CZ68" s="21">
        <v>1111.0424700000001</v>
      </c>
      <c r="DA68" s="21">
        <v>1127.07654</v>
      </c>
      <c r="DB68" s="21">
        <v>1062.8969300000001</v>
      </c>
      <c r="DC68" s="21">
        <v>1102.8376900000001</v>
      </c>
      <c r="DD68" s="21">
        <v>1246.40355</v>
      </c>
      <c r="DE68" s="21">
        <v>1286.1432500000001</v>
      </c>
      <c r="DF68" s="21">
        <v>1297.04385</v>
      </c>
      <c r="DG68" s="21">
        <v>1224.0209299999999</v>
      </c>
      <c r="DH68" s="21">
        <v>1270.01612</v>
      </c>
      <c r="DI68" s="21">
        <v>1476.5340000000001</v>
      </c>
      <c r="DJ68" s="21">
        <v>1524.6474599999999</v>
      </c>
      <c r="DK68" s="21">
        <v>1536.41913</v>
      </c>
      <c r="DL68" s="21">
        <v>1450.0187699999999</v>
      </c>
      <c r="DM68" s="21">
        <v>1504.5062700000001</v>
      </c>
      <c r="DN68" s="21">
        <v>1439.03388</v>
      </c>
      <c r="DO68" s="21">
        <v>1489.85689</v>
      </c>
      <c r="DP68" s="21">
        <v>1496.89184</v>
      </c>
      <c r="DQ68" s="21">
        <v>1413.1920700000001</v>
      </c>
      <c r="DR68" s="21">
        <v>1466.2956300000001</v>
      </c>
      <c r="DS68" s="21">
        <v>1634.0802100000001</v>
      </c>
      <c r="DT68" s="21">
        <v>1697.58491</v>
      </c>
      <c r="DU68" s="21">
        <v>1699.0577499999999</v>
      </c>
      <c r="DV68" s="21">
        <v>1604.7358200000001</v>
      </c>
      <c r="DW68" s="21">
        <v>1665.0368800000001</v>
      </c>
      <c r="DX68" s="21">
        <v>1767.43589</v>
      </c>
      <c r="DY68" s="21">
        <v>1838.9334100000001</v>
      </c>
      <c r="DZ68" s="21">
        <v>1837.41048</v>
      </c>
      <c r="EA68" s="21">
        <v>1735.6967400000001</v>
      </c>
      <c r="EB68" s="21">
        <v>1800.91885</v>
      </c>
      <c r="EC68" s="21">
        <v>2297.14516</v>
      </c>
      <c r="ED68" s="21">
        <v>2389.9627599999999</v>
      </c>
      <c r="EE68" s="21">
        <v>2388.0567799999999</v>
      </c>
      <c r="EF68" s="21">
        <v>2255.8936399999998</v>
      </c>
      <c r="EG68" s="21">
        <v>2340.6631299999999</v>
      </c>
      <c r="EH68" s="21">
        <v>1069.40815</v>
      </c>
      <c r="EI68" s="21">
        <v>1103.2044800000001</v>
      </c>
      <c r="EJ68" s="21">
        <v>1112.8788500000001</v>
      </c>
      <c r="EK68" s="21">
        <v>1050.20398</v>
      </c>
      <c r="EL68" s="21">
        <v>1089.6676199999999</v>
      </c>
      <c r="EM68" s="21">
        <v>530.85455999999999</v>
      </c>
      <c r="EN68" s="21">
        <v>510.17716999999999</v>
      </c>
      <c r="EO68" s="21">
        <v>556.93187</v>
      </c>
      <c r="EP68" s="21">
        <v>521.14666</v>
      </c>
      <c r="EQ68" s="21">
        <v>540.78330000000005</v>
      </c>
      <c r="ER68" s="21">
        <v>612.95216000000005</v>
      </c>
      <c r="ES68" s="21">
        <v>616.02589999999998</v>
      </c>
      <c r="ET68" s="21">
        <v>639.92236000000003</v>
      </c>
      <c r="EU68" s="21">
        <v>601.94488000000001</v>
      </c>
      <c r="EV68" s="21">
        <v>624.56465000000003</v>
      </c>
      <c r="EW68" s="21">
        <v>1250.0600899999999</v>
      </c>
      <c r="EX68" s="21">
        <v>1297.20883</v>
      </c>
      <c r="EY68" s="21">
        <v>1299.9697699999999</v>
      </c>
      <c r="EZ68" s="21">
        <v>1227.6118300000001</v>
      </c>
      <c r="FA68" s="21">
        <v>1273.7417700000001</v>
      </c>
    </row>
    <row r="69" spans="2:157" x14ac:dyDescent="0.35">
      <c r="B69" s="39" t="s">
        <v>244</v>
      </c>
      <c r="C69" s="21">
        <v>183995.5502</v>
      </c>
      <c r="D69" s="21">
        <v>194175.02411999999</v>
      </c>
      <c r="E69" s="21">
        <v>190792.40854</v>
      </c>
      <c r="F69" s="21">
        <v>180674.24956</v>
      </c>
      <c r="G69" s="21">
        <v>187398.90247</v>
      </c>
      <c r="H69" s="21">
        <v>388844.67232000001</v>
      </c>
      <c r="I69" s="21">
        <v>410357.35096000001</v>
      </c>
      <c r="J69" s="21">
        <v>403208.99712999997</v>
      </c>
      <c r="K69" s="21">
        <v>381825.70620999997</v>
      </c>
      <c r="L69" s="21">
        <v>396037.25692000001</v>
      </c>
      <c r="M69" s="21">
        <v>346540.18774000002</v>
      </c>
      <c r="N69" s="21">
        <v>365712.64614000003</v>
      </c>
      <c r="O69" s="21">
        <v>359341.7366</v>
      </c>
      <c r="P69" s="21">
        <v>340284.97107000003</v>
      </c>
      <c r="Q69" s="21">
        <v>352950.37903000001</v>
      </c>
      <c r="R69" s="21">
        <v>2027.79638</v>
      </c>
      <c r="S69" s="21">
        <v>1950.9641200000001</v>
      </c>
      <c r="T69" s="21">
        <v>2070.2346200000002</v>
      </c>
      <c r="U69" s="21">
        <v>1984.29096</v>
      </c>
      <c r="V69" s="21">
        <v>2104.8349800000001</v>
      </c>
      <c r="W69" s="21">
        <v>2872.0654599999998</v>
      </c>
      <c r="X69" s="21">
        <v>2856.54027</v>
      </c>
      <c r="Y69" s="21">
        <v>2949.9501399999999</v>
      </c>
      <c r="Z69" s="21">
        <v>2813.8998900000001</v>
      </c>
      <c r="AA69" s="21">
        <v>2963.1241199999999</v>
      </c>
      <c r="AB69" s="21">
        <v>310336.0049</v>
      </c>
      <c r="AC69" s="21">
        <v>327505.25303000002</v>
      </c>
      <c r="AD69" s="21">
        <v>321799.90351999999</v>
      </c>
      <c r="AE69" s="21">
        <v>304734.11265000002</v>
      </c>
      <c r="AF69" s="21">
        <v>316076.41220999998</v>
      </c>
      <c r="AG69" s="21">
        <v>859.85239999999999</v>
      </c>
      <c r="AH69" s="21">
        <v>734.13297</v>
      </c>
      <c r="AI69" s="21">
        <v>861.33664999999996</v>
      </c>
      <c r="AJ69" s="21">
        <v>838.71996000000001</v>
      </c>
      <c r="AK69" s="21">
        <v>909.49189000000001</v>
      </c>
      <c r="AL69" s="21">
        <v>991.61273000000006</v>
      </c>
      <c r="AM69" s="21">
        <v>912.84761000000003</v>
      </c>
      <c r="AN69" s="21">
        <v>1004.89656</v>
      </c>
      <c r="AO69" s="21">
        <v>969.25624000000005</v>
      </c>
      <c r="AP69" s="21">
        <v>1036.41707</v>
      </c>
      <c r="AQ69" s="21">
        <v>1816.41769</v>
      </c>
      <c r="AR69" s="21">
        <v>1752.30016</v>
      </c>
      <c r="AS69" s="21">
        <v>1855.12781</v>
      </c>
      <c r="AT69" s="21">
        <v>1778.0230300000001</v>
      </c>
      <c r="AU69" s="21">
        <v>1882.41491</v>
      </c>
      <c r="AV69" s="21">
        <v>3088.87158</v>
      </c>
      <c r="AW69" s="21">
        <v>3083.27349</v>
      </c>
      <c r="AX69" s="21">
        <v>3173.1212999999998</v>
      </c>
      <c r="AY69" s="21">
        <v>3026.8744499999998</v>
      </c>
      <c r="AZ69" s="21">
        <v>3181.3809000000001</v>
      </c>
      <c r="BA69" s="21">
        <v>2604.8514700000001</v>
      </c>
      <c r="BB69" s="21">
        <v>2613.4151200000001</v>
      </c>
      <c r="BC69" s="21">
        <v>2678.5400599999998</v>
      </c>
      <c r="BD69" s="21">
        <v>2552.48434</v>
      </c>
      <c r="BE69" s="21">
        <v>2680.6023599999999</v>
      </c>
      <c r="BF69" s="21">
        <v>3734.6125000000002</v>
      </c>
      <c r="BG69" s="21">
        <v>3789.67355</v>
      </c>
      <c r="BH69" s="21">
        <v>3847.5527499999998</v>
      </c>
      <c r="BI69" s="21">
        <v>3661.4874599999998</v>
      </c>
      <c r="BJ69" s="21">
        <v>3834.1024200000002</v>
      </c>
      <c r="BK69" s="21">
        <v>4292.1260400000001</v>
      </c>
      <c r="BL69" s="21">
        <v>4378.9254099999998</v>
      </c>
      <c r="BM69" s="21">
        <v>4426.49287</v>
      </c>
      <c r="BN69" s="21">
        <v>4209.0412800000004</v>
      </c>
      <c r="BO69" s="21">
        <v>4402.53377</v>
      </c>
      <c r="BP69" s="21">
        <v>3763.6233900000002</v>
      </c>
      <c r="BQ69" s="21">
        <v>3835.3847500000002</v>
      </c>
      <c r="BR69" s="21">
        <v>3880.0813400000002</v>
      </c>
      <c r="BS69" s="21">
        <v>3690.5716699999998</v>
      </c>
      <c r="BT69" s="21">
        <v>3861.2765399999998</v>
      </c>
      <c r="BU69" s="21">
        <v>-658.67493000000002</v>
      </c>
      <c r="BV69" s="21">
        <v>-695.58191999999997</v>
      </c>
      <c r="BW69" s="21">
        <v>-683.31654000000003</v>
      </c>
      <c r="BX69" s="21">
        <v>-646.62964999999997</v>
      </c>
      <c r="BY69" s="21">
        <v>-671.01367000000005</v>
      </c>
      <c r="BZ69" s="21">
        <v>662.50288</v>
      </c>
      <c r="CA69" s="21">
        <v>488.93176999999997</v>
      </c>
      <c r="CB69" s="21">
        <v>652.40747999999996</v>
      </c>
      <c r="CC69" s="21">
        <v>642.91687999999999</v>
      </c>
      <c r="CD69" s="21">
        <v>719.09371999999996</v>
      </c>
      <c r="CE69" s="21">
        <v>4017.6438800000001</v>
      </c>
      <c r="CF69" s="21">
        <v>3904.9038999999998</v>
      </c>
      <c r="CG69" s="21">
        <v>4109.8799900000004</v>
      </c>
      <c r="CH69" s="21">
        <v>3933.91039</v>
      </c>
      <c r="CI69" s="21">
        <v>4159.0797899999998</v>
      </c>
      <c r="CJ69" s="21">
        <v>1233.43326</v>
      </c>
      <c r="CK69" s="21">
        <v>1097.9586200000001</v>
      </c>
      <c r="CL69" s="21">
        <v>1243.58925</v>
      </c>
      <c r="CM69" s="21">
        <v>1203.6157800000001</v>
      </c>
      <c r="CN69" s="21">
        <v>1298.60419</v>
      </c>
      <c r="CO69" s="21">
        <v>1761.13158</v>
      </c>
      <c r="CP69" s="21">
        <v>1656.77476</v>
      </c>
      <c r="CQ69" s="21">
        <v>1791.68199</v>
      </c>
      <c r="CR69" s="21">
        <v>1721.9664399999999</v>
      </c>
      <c r="CS69" s="21">
        <v>1835.7289699999999</v>
      </c>
      <c r="CT69" s="21">
        <v>2091.6948000000002</v>
      </c>
      <c r="CU69" s="21">
        <v>1990.3208999999999</v>
      </c>
      <c r="CV69" s="21">
        <v>2131.9230299999999</v>
      </c>
      <c r="CW69" s="21">
        <v>2045.9580599999999</v>
      </c>
      <c r="CX69" s="21">
        <v>2175.8822399999999</v>
      </c>
      <c r="CY69" s="21">
        <v>2456.7248300000001</v>
      </c>
      <c r="CZ69" s="21">
        <v>2392.3054999999999</v>
      </c>
      <c r="DA69" s="21">
        <v>2512.8074299999998</v>
      </c>
      <c r="DB69" s="21">
        <v>2404.9909400000001</v>
      </c>
      <c r="DC69" s="21">
        <v>2544.4602100000002</v>
      </c>
      <c r="DD69" s="21">
        <v>2671.0057099999999</v>
      </c>
      <c r="DE69" s="21">
        <v>2632.35635</v>
      </c>
      <c r="DF69" s="21">
        <v>2737.9494300000001</v>
      </c>
      <c r="DG69" s="21">
        <v>2615.9000799999999</v>
      </c>
      <c r="DH69" s="21">
        <v>2760.36346</v>
      </c>
      <c r="DI69" s="21">
        <v>3049.5374499999998</v>
      </c>
      <c r="DJ69" s="21">
        <v>3000.2631299999998</v>
      </c>
      <c r="DK69" s="21">
        <v>3125.4412600000001</v>
      </c>
      <c r="DL69" s="21">
        <v>2986.4931799999999</v>
      </c>
      <c r="DM69" s="21">
        <v>3152.3488400000001</v>
      </c>
      <c r="DN69" s="21">
        <v>2857.54034</v>
      </c>
      <c r="DO69" s="21">
        <v>2830.8225600000001</v>
      </c>
      <c r="DP69" s="21">
        <v>2931.7211400000001</v>
      </c>
      <c r="DQ69" s="21">
        <v>2799.1041799999998</v>
      </c>
      <c r="DR69" s="21">
        <v>2950.24215</v>
      </c>
      <c r="DS69" s="21">
        <v>3024.7136500000001</v>
      </c>
      <c r="DT69" s="21">
        <v>3017.8882800000001</v>
      </c>
      <c r="DU69" s="21">
        <v>3107.0220899999999</v>
      </c>
      <c r="DV69" s="21">
        <v>2963.6580899999999</v>
      </c>
      <c r="DW69" s="21">
        <v>3118.4718800000001</v>
      </c>
      <c r="DX69" s="21">
        <v>3144.1204400000001</v>
      </c>
      <c r="DY69" s="21">
        <v>3144.24926</v>
      </c>
      <c r="DZ69" s="21">
        <v>3230.5700400000001</v>
      </c>
      <c r="EA69" s="21">
        <v>3080.9556600000001</v>
      </c>
      <c r="EB69" s="21">
        <v>3239.7667200000001</v>
      </c>
      <c r="EC69" s="21">
        <v>4058.14768</v>
      </c>
      <c r="ED69" s="21">
        <v>4056.0034000000001</v>
      </c>
      <c r="EE69" s="21">
        <v>4170.2680899999996</v>
      </c>
      <c r="EF69" s="21">
        <v>3976.6166800000001</v>
      </c>
      <c r="EG69" s="21">
        <v>4182.0663000000004</v>
      </c>
      <c r="EH69" s="21">
        <v>2344.2772799999998</v>
      </c>
      <c r="EI69" s="21">
        <v>2310.31432</v>
      </c>
      <c r="EJ69" s="21">
        <v>2403.3300199999999</v>
      </c>
      <c r="EK69" s="21">
        <v>2296.0575199999998</v>
      </c>
      <c r="EL69" s="21">
        <v>2422.2327700000001</v>
      </c>
      <c r="EM69" s="21">
        <v>1058.8512499999999</v>
      </c>
      <c r="EN69" s="21">
        <v>808.31272999999999</v>
      </c>
      <c r="EO69" s="21">
        <v>1043.6815300000001</v>
      </c>
      <c r="EP69" s="21">
        <v>1029.8051700000001</v>
      </c>
      <c r="EQ69" s="21">
        <v>1138.58683</v>
      </c>
      <c r="ER69" s="21">
        <v>1474.3447900000001</v>
      </c>
      <c r="ES69" s="21">
        <v>1361.2909199999999</v>
      </c>
      <c r="ET69" s="21">
        <v>1494.8425199999999</v>
      </c>
      <c r="EU69" s="21">
        <v>1440.5951600000001</v>
      </c>
      <c r="EV69" s="21">
        <v>1541.8858</v>
      </c>
      <c r="EW69" s="21">
        <v>2459.1664000000001</v>
      </c>
      <c r="EX69" s="21">
        <v>2451.0777600000001</v>
      </c>
      <c r="EY69" s="21">
        <v>2525.3830800000001</v>
      </c>
      <c r="EZ69" s="21">
        <v>2409.4959600000002</v>
      </c>
      <c r="FA69" s="21">
        <v>2535.5360099999998</v>
      </c>
    </row>
    <row r="70" spans="2:157" x14ac:dyDescent="0.35">
      <c r="B70" s="39" t="s">
        <v>245</v>
      </c>
      <c r="C70" s="21">
        <v>84899.160900000003</v>
      </c>
      <c r="D70" s="21">
        <v>89596.170119999995</v>
      </c>
      <c r="E70" s="21">
        <v>88035.364839999995</v>
      </c>
      <c r="F70" s="21">
        <v>83366.647549999994</v>
      </c>
      <c r="G70" s="21">
        <v>86469.534490000005</v>
      </c>
      <c r="H70" s="21">
        <v>134802.00818999999</v>
      </c>
      <c r="I70" s="21">
        <v>142259.8763</v>
      </c>
      <c r="J70" s="21">
        <v>139781.73394999999</v>
      </c>
      <c r="K70" s="21">
        <v>132368.72109000001</v>
      </c>
      <c r="L70" s="21">
        <v>137295.48417000001</v>
      </c>
      <c r="M70" s="21">
        <v>80076.274990000005</v>
      </c>
      <c r="N70" s="21">
        <v>84506.523209999999</v>
      </c>
      <c r="O70" s="21">
        <v>83034.374460000006</v>
      </c>
      <c r="P70" s="21">
        <v>78630.859800000006</v>
      </c>
      <c r="Q70" s="21">
        <v>81557.500709999993</v>
      </c>
      <c r="R70" s="21">
        <v>760.76739999999995</v>
      </c>
      <c r="S70" s="21">
        <v>660.26234999999997</v>
      </c>
      <c r="T70" s="21">
        <v>752.07093999999995</v>
      </c>
      <c r="U70" s="21">
        <v>739.76701000000003</v>
      </c>
      <c r="V70" s="21">
        <v>814.93532000000005</v>
      </c>
      <c r="W70" s="21">
        <v>532.94884000000002</v>
      </c>
      <c r="X70" s="21">
        <v>432.51449000000002</v>
      </c>
      <c r="Y70" s="21">
        <v>520.19482000000005</v>
      </c>
      <c r="Z70" s="21">
        <v>516.64707999999996</v>
      </c>
      <c r="AA70" s="21">
        <v>580.26509999999996</v>
      </c>
      <c r="AB70" s="21">
        <v>82016.461230000001</v>
      </c>
      <c r="AC70" s="21">
        <v>86553.997810000001</v>
      </c>
      <c r="AD70" s="21">
        <v>85046.172189999997</v>
      </c>
      <c r="AE70" s="21">
        <v>80535.977589999995</v>
      </c>
      <c r="AF70" s="21">
        <v>83533.552009999999</v>
      </c>
      <c r="AG70" s="21">
        <v>338.78728999999998</v>
      </c>
      <c r="AH70" s="21">
        <v>226.42536000000001</v>
      </c>
      <c r="AI70" s="21">
        <v>317.20096000000001</v>
      </c>
      <c r="AJ70" s="21">
        <v>326.83893</v>
      </c>
      <c r="AK70" s="21">
        <v>380.03652</v>
      </c>
      <c r="AL70" s="21">
        <v>423.33548000000002</v>
      </c>
      <c r="AM70" s="21">
        <v>345.82179000000002</v>
      </c>
      <c r="AN70" s="21">
        <v>412.60403000000002</v>
      </c>
      <c r="AO70" s="21">
        <v>411.08195999999998</v>
      </c>
      <c r="AP70" s="21">
        <v>458.51229999999998</v>
      </c>
      <c r="AQ70" s="21">
        <v>705.20488999999998</v>
      </c>
      <c r="AR70" s="21">
        <v>620.00311999999997</v>
      </c>
      <c r="AS70" s="21">
        <v>698.96511999999996</v>
      </c>
      <c r="AT70" s="21">
        <v>686.82542000000001</v>
      </c>
      <c r="AU70" s="21">
        <v>751.56147999999996</v>
      </c>
      <c r="AV70" s="21">
        <v>605.01031999999998</v>
      </c>
      <c r="AW70" s="21">
        <v>505.98174999999998</v>
      </c>
      <c r="AX70" s="21">
        <v>592.83843000000002</v>
      </c>
      <c r="AY70" s="21">
        <v>588.07798000000003</v>
      </c>
      <c r="AZ70" s="21">
        <v>651.91656</v>
      </c>
      <c r="BA70" s="21">
        <v>310.43853000000001</v>
      </c>
      <c r="BB70" s="21">
        <v>225.71592999999999</v>
      </c>
      <c r="BC70" s="21">
        <v>295.24833999999998</v>
      </c>
      <c r="BD70" s="21">
        <v>300.12142999999998</v>
      </c>
      <c r="BE70" s="21">
        <v>343.84399000000002</v>
      </c>
      <c r="BF70" s="21">
        <v>66.614660000000001</v>
      </c>
      <c r="BG70" s="21">
        <v>-42.737369999999999</v>
      </c>
      <c r="BH70" s="21">
        <v>39.578919999999997</v>
      </c>
      <c r="BI70" s="21">
        <v>60.390560000000001</v>
      </c>
      <c r="BJ70" s="21">
        <v>98.071259999999995</v>
      </c>
      <c r="BK70" s="21">
        <v>-243.54772</v>
      </c>
      <c r="BL70" s="21">
        <v>-368.88573000000002</v>
      </c>
      <c r="BM70" s="21">
        <v>-281.53066000000001</v>
      </c>
      <c r="BN70" s="21">
        <v>-244.03013000000001</v>
      </c>
      <c r="BO70" s="21">
        <v>-217.87610000000001</v>
      </c>
      <c r="BP70" s="21">
        <v>-276.96253000000002</v>
      </c>
      <c r="BQ70" s="21">
        <v>-393.75229000000002</v>
      </c>
      <c r="BR70" s="21">
        <v>-314.03334000000001</v>
      </c>
      <c r="BS70" s="21">
        <v>-276.47766999999999</v>
      </c>
      <c r="BT70" s="21">
        <v>-254.77617000000001</v>
      </c>
      <c r="BU70" s="21">
        <v>2459.7917000000002</v>
      </c>
      <c r="BV70" s="21">
        <v>2597.6191899999999</v>
      </c>
      <c r="BW70" s="21">
        <v>2551.8146999999999</v>
      </c>
      <c r="BX70" s="21">
        <v>2414.80917</v>
      </c>
      <c r="BY70" s="21">
        <v>2505.8701799999999</v>
      </c>
      <c r="BZ70" s="21">
        <v>197.14237</v>
      </c>
      <c r="CA70" s="21">
        <v>50.071330000000003</v>
      </c>
      <c r="CB70" s="21">
        <v>165.35405</v>
      </c>
      <c r="CC70" s="21">
        <v>185.59052</v>
      </c>
      <c r="CD70" s="21">
        <v>246.58350999999999</v>
      </c>
      <c r="CE70" s="21">
        <v>1469.78901</v>
      </c>
      <c r="CF70" s="21">
        <v>1299.23675</v>
      </c>
      <c r="CG70" s="21">
        <v>1459.9927299999999</v>
      </c>
      <c r="CH70" s="21">
        <v>1431.9215200000001</v>
      </c>
      <c r="CI70" s="21">
        <v>1565.7935399999999</v>
      </c>
      <c r="CJ70" s="21">
        <v>514.17137000000002</v>
      </c>
      <c r="CK70" s="21">
        <v>388.98403000000002</v>
      </c>
      <c r="CL70" s="21">
        <v>493.18552</v>
      </c>
      <c r="CM70" s="21">
        <v>496.96190999999999</v>
      </c>
      <c r="CN70" s="21">
        <v>567.17921999999999</v>
      </c>
      <c r="CO70" s="21">
        <v>718.91609000000005</v>
      </c>
      <c r="CP70" s="21">
        <v>606.25269000000003</v>
      </c>
      <c r="CQ70" s="21">
        <v>706.45261000000005</v>
      </c>
      <c r="CR70" s="21">
        <v>698.1798</v>
      </c>
      <c r="CS70" s="21">
        <v>775.11591999999996</v>
      </c>
      <c r="CT70" s="21">
        <v>811.43507</v>
      </c>
      <c r="CU70" s="21">
        <v>692.36433999999997</v>
      </c>
      <c r="CV70" s="21">
        <v>799.47276999999997</v>
      </c>
      <c r="CW70" s="21">
        <v>788.38923</v>
      </c>
      <c r="CX70" s="21">
        <v>872.76419999999996</v>
      </c>
      <c r="CY70" s="21">
        <v>826.38410999999996</v>
      </c>
      <c r="CZ70" s="21">
        <v>721.22492999999997</v>
      </c>
      <c r="DA70" s="21">
        <v>817.52988000000005</v>
      </c>
      <c r="DB70" s="21">
        <v>803.68174999999997</v>
      </c>
      <c r="DC70" s="21">
        <v>884.31114000000002</v>
      </c>
      <c r="DD70" s="21">
        <v>740.63626999999997</v>
      </c>
      <c r="DE70" s="21">
        <v>642.16241000000002</v>
      </c>
      <c r="DF70" s="21">
        <v>731.74965999999995</v>
      </c>
      <c r="DG70" s="21">
        <v>720.00645999999995</v>
      </c>
      <c r="DH70" s="21">
        <v>794.23983999999996</v>
      </c>
      <c r="DI70" s="21">
        <v>757.24387999999999</v>
      </c>
      <c r="DJ70" s="21">
        <v>635.28846999999996</v>
      </c>
      <c r="DK70" s="21">
        <v>743.30200000000002</v>
      </c>
      <c r="DL70" s="21">
        <v>735.13667999999996</v>
      </c>
      <c r="DM70" s="21">
        <v>817.61658999999997</v>
      </c>
      <c r="DN70" s="21">
        <v>595.87795000000006</v>
      </c>
      <c r="DO70" s="21">
        <v>490.85838000000001</v>
      </c>
      <c r="DP70" s="21">
        <v>581.93785000000003</v>
      </c>
      <c r="DQ70" s="21">
        <v>577.89380000000006</v>
      </c>
      <c r="DR70" s="21">
        <v>646.39959999999996</v>
      </c>
      <c r="DS70" s="21">
        <v>452.16233999999997</v>
      </c>
      <c r="DT70" s="21">
        <v>347.49336</v>
      </c>
      <c r="DU70" s="21">
        <v>435.01762000000002</v>
      </c>
      <c r="DV70" s="21">
        <v>437.18378000000001</v>
      </c>
      <c r="DW70" s="21">
        <v>497.62835000000001</v>
      </c>
      <c r="DX70" s="21">
        <v>362.54824000000002</v>
      </c>
      <c r="DY70" s="21">
        <v>252.71200999999999</v>
      </c>
      <c r="DZ70" s="21">
        <v>341.81420000000003</v>
      </c>
      <c r="EA70" s="21">
        <v>349.22113000000002</v>
      </c>
      <c r="EB70" s="21">
        <v>405.86712</v>
      </c>
      <c r="EC70" s="21">
        <v>439.19353000000001</v>
      </c>
      <c r="ED70" s="21">
        <v>294.09886999999998</v>
      </c>
      <c r="EE70" s="21">
        <v>411.95415000000003</v>
      </c>
      <c r="EF70" s="21">
        <v>422.50684999999999</v>
      </c>
      <c r="EG70" s="21">
        <v>495.06177000000002</v>
      </c>
      <c r="EH70" s="21">
        <v>698.09285999999997</v>
      </c>
      <c r="EI70" s="21">
        <v>613.85581999999999</v>
      </c>
      <c r="EJ70" s="21">
        <v>692.47222999999997</v>
      </c>
      <c r="EK70" s="21">
        <v>679.26310999999998</v>
      </c>
      <c r="EL70" s="21">
        <v>745.61360999999999</v>
      </c>
      <c r="EM70" s="21">
        <v>341.04325999999998</v>
      </c>
      <c r="EN70" s="21">
        <v>125.81644</v>
      </c>
      <c r="EO70" s="21">
        <v>292.63756000000001</v>
      </c>
      <c r="EP70" s="21">
        <v>324.49811</v>
      </c>
      <c r="EQ70" s="21">
        <v>409.83884</v>
      </c>
      <c r="ER70" s="21">
        <v>623.20883000000003</v>
      </c>
      <c r="ES70" s="21">
        <v>510.5949</v>
      </c>
      <c r="ET70" s="21">
        <v>607.88944000000004</v>
      </c>
      <c r="EU70" s="21">
        <v>604.45497999999998</v>
      </c>
      <c r="EV70" s="21">
        <v>675.96306000000004</v>
      </c>
      <c r="EW70" s="21">
        <v>460.48507000000001</v>
      </c>
      <c r="EX70" s="21">
        <v>378.08780000000002</v>
      </c>
      <c r="EY70" s="21">
        <v>449.27566000000002</v>
      </c>
      <c r="EZ70" s="21">
        <v>446.59147999999999</v>
      </c>
      <c r="FA70" s="21">
        <v>499.41917999999998</v>
      </c>
    </row>
    <row r="71" spans="2:157" x14ac:dyDescent="0.35">
      <c r="B71" s="39" t="s">
        <v>246</v>
      </c>
      <c r="C71" s="21">
        <v>-58710.36118</v>
      </c>
      <c r="D71" s="21">
        <v>-61958.486420000001</v>
      </c>
      <c r="E71" s="21">
        <v>-60879.141940000001</v>
      </c>
      <c r="F71" s="21">
        <v>-57650.581420000002</v>
      </c>
      <c r="G71" s="21">
        <v>-59796.32245</v>
      </c>
      <c r="H71" s="21">
        <v>-150876.21083</v>
      </c>
      <c r="I71" s="21">
        <v>-159223.37789</v>
      </c>
      <c r="J71" s="21">
        <v>-156449.73428</v>
      </c>
      <c r="K71" s="21">
        <v>-148152.77114999999</v>
      </c>
      <c r="L71" s="21">
        <v>-153667.01649000001</v>
      </c>
      <c r="M71" s="21">
        <v>-158307.98616999999</v>
      </c>
      <c r="N71" s="21">
        <v>-167066.43147000001</v>
      </c>
      <c r="O71" s="21">
        <v>-164156.04504999999</v>
      </c>
      <c r="P71" s="21">
        <v>-155450.45105999999</v>
      </c>
      <c r="Q71" s="21">
        <v>-161236.31745999999</v>
      </c>
      <c r="R71" s="21">
        <v>-864.96986000000004</v>
      </c>
      <c r="S71" s="21">
        <v>-881.37012000000004</v>
      </c>
      <c r="T71" s="21">
        <v>-901.42772000000002</v>
      </c>
      <c r="U71" s="21">
        <v>-849.43706999999995</v>
      </c>
      <c r="V71" s="21">
        <v>-881.35517000000004</v>
      </c>
      <c r="W71" s="21">
        <v>-1490.8197</v>
      </c>
      <c r="X71" s="21">
        <v>-1544.8924</v>
      </c>
      <c r="Y71" s="21">
        <v>-1550.4122600000001</v>
      </c>
      <c r="Z71" s="21">
        <v>-1464.04808</v>
      </c>
      <c r="AA71" s="21">
        <v>-1519.0611699999999</v>
      </c>
      <c r="AB71" s="21">
        <v>-137407.02367</v>
      </c>
      <c r="AC71" s="21">
        <v>-145009.02681000001</v>
      </c>
      <c r="AD71" s="21">
        <v>-142482.87747000001</v>
      </c>
      <c r="AE71" s="21">
        <v>-134926.68195</v>
      </c>
      <c r="AF71" s="21">
        <v>-139948.69550999999</v>
      </c>
      <c r="AG71" s="21">
        <v>-371.97672</v>
      </c>
      <c r="AH71" s="21">
        <v>-362.31810999999999</v>
      </c>
      <c r="AI71" s="21">
        <v>-389.56725</v>
      </c>
      <c r="AJ71" s="21">
        <v>-365.17437999999999</v>
      </c>
      <c r="AK71" s="21">
        <v>-378.93651</v>
      </c>
      <c r="AL71" s="21">
        <v>-407.47809999999998</v>
      </c>
      <c r="AM71" s="21">
        <v>-406.79676000000001</v>
      </c>
      <c r="AN71" s="21">
        <v>-425.57634999999999</v>
      </c>
      <c r="AO71" s="21">
        <v>-400.04557</v>
      </c>
      <c r="AP71" s="21">
        <v>-415.10975999999999</v>
      </c>
      <c r="AQ71" s="21">
        <v>-773.23715000000004</v>
      </c>
      <c r="AR71" s="21">
        <v>-787.76074000000006</v>
      </c>
      <c r="AS71" s="21">
        <v>-805.71061999999995</v>
      </c>
      <c r="AT71" s="21">
        <v>-759.09699999999998</v>
      </c>
      <c r="AU71" s="21">
        <v>-787.70042999999998</v>
      </c>
      <c r="AV71" s="21">
        <v>-1680.4796799999999</v>
      </c>
      <c r="AW71" s="21">
        <v>-1743.90167</v>
      </c>
      <c r="AX71" s="21">
        <v>-1747.2280800000001</v>
      </c>
      <c r="AY71" s="21">
        <v>-1649.80324</v>
      </c>
      <c r="AZ71" s="21">
        <v>-1711.9548</v>
      </c>
      <c r="BA71" s="21">
        <v>-1452.4421600000001</v>
      </c>
      <c r="BB71" s="21">
        <v>-1510.44631</v>
      </c>
      <c r="BC71" s="21">
        <v>-1510.03503</v>
      </c>
      <c r="BD71" s="21">
        <v>-1425.6952900000001</v>
      </c>
      <c r="BE71" s="21">
        <v>-1479.64517</v>
      </c>
      <c r="BF71" s="21">
        <v>-2222.3521700000001</v>
      </c>
      <c r="BG71" s="21">
        <v>-2320.6814100000001</v>
      </c>
      <c r="BH71" s="21">
        <v>-2308.8375900000001</v>
      </c>
      <c r="BI71" s="21">
        <v>-2181.7096299999998</v>
      </c>
      <c r="BJ71" s="21">
        <v>-2263.8331800000001</v>
      </c>
      <c r="BK71" s="21">
        <v>-2898.6631299999999</v>
      </c>
      <c r="BL71" s="21">
        <v>-3035.02295</v>
      </c>
      <c r="BM71" s="21">
        <v>-3010.5056100000002</v>
      </c>
      <c r="BN71" s="21">
        <v>-2845.78665</v>
      </c>
      <c r="BO71" s="21">
        <v>-2952.9536400000002</v>
      </c>
      <c r="BP71" s="21">
        <v>-2717.8029200000001</v>
      </c>
      <c r="BQ71" s="21">
        <v>-2846.5735399999999</v>
      </c>
      <c r="BR71" s="21">
        <v>-2822.53575</v>
      </c>
      <c r="BS71" s="21">
        <v>-2668.2499800000001</v>
      </c>
      <c r="BT71" s="21">
        <v>-2768.7050300000001</v>
      </c>
      <c r="BU71" s="21">
        <v>7107.9146600000004</v>
      </c>
      <c r="BV71" s="21">
        <v>7506.1866</v>
      </c>
      <c r="BW71" s="21">
        <v>7373.8280800000002</v>
      </c>
      <c r="BX71" s="21">
        <v>6977.9313099999999</v>
      </c>
      <c r="BY71" s="21">
        <v>7241.0649000000003</v>
      </c>
      <c r="BZ71" s="21">
        <v>-333.93369000000001</v>
      </c>
      <c r="CA71" s="21">
        <v>-315.08695999999998</v>
      </c>
      <c r="CB71" s="21">
        <v>-350.90206999999998</v>
      </c>
      <c r="CC71" s="21">
        <v>-327.93711000000002</v>
      </c>
      <c r="CD71" s="21">
        <v>-340.25894</v>
      </c>
      <c r="CE71" s="21">
        <v>-1738.1206999999999</v>
      </c>
      <c r="CF71" s="21">
        <v>-1776.36357</v>
      </c>
      <c r="CG71" s="21">
        <v>-1810.2997499999999</v>
      </c>
      <c r="CH71" s="21">
        <v>-1706.4275500000001</v>
      </c>
      <c r="CI71" s="21">
        <v>-1770.6764499999999</v>
      </c>
      <c r="CJ71" s="21">
        <v>-515.99064999999996</v>
      </c>
      <c r="CK71" s="21">
        <v>-509.35833000000002</v>
      </c>
      <c r="CL71" s="21">
        <v>-539.71280000000002</v>
      </c>
      <c r="CM71" s="21">
        <v>-506.72473000000002</v>
      </c>
      <c r="CN71" s="21">
        <v>-525.76482999999996</v>
      </c>
      <c r="CO71" s="21">
        <v>-733.27473999999995</v>
      </c>
      <c r="CP71" s="21">
        <v>-739.87753999999995</v>
      </c>
      <c r="CQ71" s="21">
        <v>-765.05358999999999</v>
      </c>
      <c r="CR71" s="21">
        <v>-720.10689000000002</v>
      </c>
      <c r="CS71" s="21">
        <v>-747.16516999999999</v>
      </c>
      <c r="CT71" s="21">
        <v>-885.92628999999999</v>
      </c>
      <c r="CU71" s="21">
        <v>-898.66002000000003</v>
      </c>
      <c r="CV71" s="21">
        <v>-923.76280999999994</v>
      </c>
      <c r="CW71" s="21">
        <v>-870.01718000000005</v>
      </c>
      <c r="CX71" s="21">
        <v>-902.70848999999998</v>
      </c>
      <c r="CY71" s="21">
        <v>-1079.8694800000001</v>
      </c>
      <c r="CZ71" s="21">
        <v>-1106.5487700000001</v>
      </c>
      <c r="DA71" s="21">
        <v>-1124.65913</v>
      </c>
      <c r="DB71" s="21">
        <v>-1060.47759</v>
      </c>
      <c r="DC71" s="21">
        <v>-1100.3258000000001</v>
      </c>
      <c r="DD71" s="21">
        <v>-1269.58392</v>
      </c>
      <c r="DE71" s="21">
        <v>-1309.0183</v>
      </c>
      <c r="DF71" s="21">
        <v>-1321.2028299999999</v>
      </c>
      <c r="DG71" s="21">
        <v>-1246.78521</v>
      </c>
      <c r="DH71" s="21">
        <v>-1293.6342500000001</v>
      </c>
      <c r="DI71" s="21">
        <v>-1530.6869099999999</v>
      </c>
      <c r="DJ71" s="21">
        <v>-1580.0432900000001</v>
      </c>
      <c r="DK71" s="21">
        <v>-1592.72783</v>
      </c>
      <c r="DL71" s="21">
        <v>-1503.19939</v>
      </c>
      <c r="DM71" s="21">
        <v>-1559.68346</v>
      </c>
      <c r="DN71" s="21">
        <v>-1495.6110100000001</v>
      </c>
      <c r="DO71" s="21">
        <v>-1548.1837399999999</v>
      </c>
      <c r="DP71" s="21">
        <v>-1555.6830399999999</v>
      </c>
      <c r="DQ71" s="21">
        <v>-1468.7533699999999</v>
      </c>
      <c r="DR71" s="21">
        <v>-1523.9431999999999</v>
      </c>
      <c r="DS71" s="21">
        <v>-1590.56538</v>
      </c>
      <c r="DT71" s="21">
        <v>-1650.4405200000001</v>
      </c>
      <c r="DU71" s="21">
        <v>-1653.97091</v>
      </c>
      <c r="DV71" s="21">
        <v>-1562.0025700000001</v>
      </c>
      <c r="DW71" s="21">
        <v>-1620.69643</v>
      </c>
      <c r="DX71" s="21">
        <v>-1727.0389500000001</v>
      </c>
      <c r="DY71" s="21">
        <v>-1795.2244900000001</v>
      </c>
      <c r="DZ71" s="21">
        <v>-1795.5466200000001</v>
      </c>
      <c r="EA71" s="21">
        <v>-1696.02538</v>
      </c>
      <c r="EB71" s="21">
        <v>-1759.7553600000001</v>
      </c>
      <c r="EC71" s="21">
        <v>-2286.8406199999999</v>
      </c>
      <c r="ED71" s="21">
        <v>-2377.7404900000001</v>
      </c>
      <c r="EE71" s="21">
        <v>-2377.4276500000001</v>
      </c>
      <c r="EF71" s="21">
        <v>-2245.77432</v>
      </c>
      <c r="EG71" s="21">
        <v>-2330.1617299999998</v>
      </c>
      <c r="EH71" s="21">
        <v>-1074.54817</v>
      </c>
      <c r="EI71" s="21">
        <v>-1107.2266299999999</v>
      </c>
      <c r="EJ71" s="21">
        <v>-1118.3066200000001</v>
      </c>
      <c r="EK71" s="21">
        <v>-1055.2518299999999</v>
      </c>
      <c r="EL71" s="21">
        <v>-1094.90383</v>
      </c>
      <c r="EM71" s="21">
        <v>-505.93173000000002</v>
      </c>
      <c r="EN71" s="21">
        <v>-479.8793</v>
      </c>
      <c r="EO71" s="21">
        <v>-531.40007000000003</v>
      </c>
      <c r="EP71" s="21">
        <v>-496.67973000000001</v>
      </c>
      <c r="EQ71" s="21">
        <v>-515.39418000000001</v>
      </c>
      <c r="ER71" s="21">
        <v>-605.77972</v>
      </c>
      <c r="ES71" s="21">
        <v>-606.27233999999999</v>
      </c>
      <c r="ET71" s="21">
        <v>-632.65286000000003</v>
      </c>
      <c r="EU71" s="21">
        <v>-594.90138999999999</v>
      </c>
      <c r="EV71" s="21">
        <v>-617.25490000000002</v>
      </c>
      <c r="EW71" s="21">
        <v>-1292.87887</v>
      </c>
      <c r="EX71" s="21">
        <v>-1341.4413199999999</v>
      </c>
      <c r="EY71" s="21">
        <v>-1344.4547</v>
      </c>
      <c r="EZ71" s="21">
        <v>-1269.6618100000001</v>
      </c>
      <c r="FA71" s="21">
        <v>-1317.37066</v>
      </c>
    </row>
    <row r="72" spans="2:157" x14ac:dyDescent="0.35">
      <c r="B72" s="39" t="s">
        <v>247</v>
      </c>
      <c r="C72" s="21">
        <v>46694.654300000002</v>
      </c>
      <c r="D72" s="21">
        <v>49278.015769999998</v>
      </c>
      <c r="E72" s="21">
        <v>48419.570740000003</v>
      </c>
      <c r="F72" s="21">
        <v>45851.76986</v>
      </c>
      <c r="G72" s="21">
        <v>47558.36191</v>
      </c>
      <c r="H72" s="21">
        <v>64144.376969999998</v>
      </c>
      <c r="I72" s="21">
        <v>67693.139410000003</v>
      </c>
      <c r="J72" s="21">
        <v>66513.936679999999</v>
      </c>
      <c r="K72" s="21">
        <v>62986.518219999998</v>
      </c>
      <c r="L72" s="21">
        <v>65330.876080000002</v>
      </c>
      <c r="M72" s="21">
        <v>52785.300600000002</v>
      </c>
      <c r="N72" s="21">
        <v>55705.666019999997</v>
      </c>
      <c r="O72" s="21">
        <v>54735.243580000002</v>
      </c>
      <c r="P72" s="21">
        <v>51832.500599999999</v>
      </c>
      <c r="Q72" s="21">
        <v>53761.706469999997</v>
      </c>
      <c r="R72" s="21">
        <v>398.02789999999999</v>
      </c>
      <c r="S72" s="21">
        <v>402.71199000000001</v>
      </c>
      <c r="T72" s="21">
        <v>414.38927999999999</v>
      </c>
      <c r="U72" s="21">
        <v>390.89111000000003</v>
      </c>
      <c r="V72" s="21">
        <v>404.77456000000001</v>
      </c>
      <c r="W72" s="21">
        <v>393.37696999999997</v>
      </c>
      <c r="X72" s="21">
        <v>399.00769000000003</v>
      </c>
      <c r="Y72" s="21">
        <v>409.42435</v>
      </c>
      <c r="Z72" s="21">
        <v>386.32283000000001</v>
      </c>
      <c r="AA72" s="21">
        <v>400.09224999999998</v>
      </c>
      <c r="AB72" s="21">
        <v>49957.366090000003</v>
      </c>
      <c r="AC72" s="21">
        <v>52721.24267</v>
      </c>
      <c r="AD72" s="21">
        <v>51802.805130000001</v>
      </c>
      <c r="AE72" s="21">
        <v>49055.582929999997</v>
      </c>
      <c r="AF72" s="21">
        <v>50881.447169999999</v>
      </c>
      <c r="AG72" s="21">
        <v>233.22497999999999</v>
      </c>
      <c r="AH72" s="21">
        <v>229.74109000000001</v>
      </c>
      <c r="AI72" s="21">
        <v>243.26347999999999</v>
      </c>
      <c r="AJ72" s="21">
        <v>228.99375000000001</v>
      </c>
      <c r="AK72" s="21">
        <v>236.87477000000001</v>
      </c>
      <c r="AL72" s="21">
        <v>225.18537000000001</v>
      </c>
      <c r="AM72" s="21">
        <v>225.02408</v>
      </c>
      <c r="AN72" s="21">
        <v>234.63016999999999</v>
      </c>
      <c r="AO72" s="21">
        <v>221.10240999999999</v>
      </c>
      <c r="AP72" s="21">
        <v>228.84970999999999</v>
      </c>
      <c r="AQ72" s="21">
        <v>370.95029</v>
      </c>
      <c r="AR72" s="21">
        <v>376.04638</v>
      </c>
      <c r="AS72" s="21">
        <v>386.10252000000003</v>
      </c>
      <c r="AT72" s="21">
        <v>364.19887999999997</v>
      </c>
      <c r="AU72" s="21">
        <v>377.21307999999999</v>
      </c>
      <c r="AV72" s="21">
        <v>328.68610000000001</v>
      </c>
      <c r="AW72" s="21">
        <v>330.31429000000003</v>
      </c>
      <c r="AX72" s="21">
        <v>342.33005000000003</v>
      </c>
      <c r="AY72" s="21">
        <v>322.71872999999999</v>
      </c>
      <c r="AZ72" s="21">
        <v>334.12022000000002</v>
      </c>
      <c r="BA72" s="21">
        <v>327.09670999999997</v>
      </c>
      <c r="BB72" s="21">
        <v>332.55489</v>
      </c>
      <c r="BC72" s="21">
        <v>340.43981000000002</v>
      </c>
      <c r="BD72" s="21">
        <v>321.09777000000003</v>
      </c>
      <c r="BE72" s="21">
        <v>332.66174000000001</v>
      </c>
      <c r="BF72" s="21">
        <v>418.94290999999998</v>
      </c>
      <c r="BG72" s="21">
        <v>428.10651999999999</v>
      </c>
      <c r="BH72" s="21">
        <v>435.76492999999999</v>
      </c>
      <c r="BI72" s="21">
        <v>411.31074000000001</v>
      </c>
      <c r="BJ72" s="21">
        <v>426.13943</v>
      </c>
      <c r="BK72" s="21">
        <v>267.81770999999998</v>
      </c>
      <c r="BL72" s="21">
        <v>268.51114000000001</v>
      </c>
      <c r="BM72" s="21">
        <v>278.9588</v>
      </c>
      <c r="BN72" s="21">
        <v>262.95521000000002</v>
      </c>
      <c r="BO72" s="21">
        <v>272.21640000000002</v>
      </c>
      <c r="BP72" s="21">
        <v>105.49438000000001</v>
      </c>
      <c r="BQ72" s="21">
        <v>98.562380000000005</v>
      </c>
      <c r="BR72" s="21">
        <v>110.45415</v>
      </c>
      <c r="BS72" s="21">
        <v>103.59542</v>
      </c>
      <c r="BT72" s="21">
        <v>106.91160000000001</v>
      </c>
      <c r="BU72" s="21">
        <v>1731.19362</v>
      </c>
      <c r="BV72" s="21">
        <v>1828.1961699999999</v>
      </c>
      <c r="BW72" s="21">
        <v>1795.95912</v>
      </c>
      <c r="BX72" s="21">
        <v>1699.5350599999999</v>
      </c>
      <c r="BY72" s="21">
        <v>1763.6235099999999</v>
      </c>
      <c r="BZ72" s="21">
        <v>211.67319000000001</v>
      </c>
      <c r="CA72" s="21">
        <v>203.13388</v>
      </c>
      <c r="CB72" s="21">
        <v>221.17295999999999</v>
      </c>
      <c r="CC72" s="21">
        <v>207.86426</v>
      </c>
      <c r="CD72" s="21">
        <v>214.7878</v>
      </c>
      <c r="CE72" s="21">
        <v>734.41633999999999</v>
      </c>
      <c r="CF72" s="21">
        <v>743.34396000000004</v>
      </c>
      <c r="CG72" s="21">
        <v>764.43138999999996</v>
      </c>
      <c r="CH72" s="21">
        <v>721.07824000000005</v>
      </c>
      <c r="CI72" s="21">
        <v>746.78336000000002</v>
      </c>
      <c r="CJ72" s="21">
        <v>298.24403000000001</v>
      </c>
      <c r="CK72" s="21">
        <v>295.59318000000002</v>
      </c>
      <c r="CL72" s="21">
        <v>311.00162999999998</v>
      </c>
      <c r="CM72" s="21">
        <v>292.89406000000002</v>
      </c>
      <c r="CN72" s="21">
        <v>303.04834</v>
      </c>
      <c r="CO72" s="21">
        <v>394.45704999999998</v>
      </c>
      <c r="CP72" s="21">
        <v>397.67029000000002</v>
      </c>
      <c r="CQ72" s="21">
        <v>410.76983999999999</v>
      </c>
      <c r="CR72" s="21">
        <v>387.38511999999997</v>
      </c>
      <c r="CS72" s="21">
        <v>401.07702999999998</v>
      </c>
      <c r="CT72" s="21">
        <v>440.56801000000002</v>
      </c>
      <c r="CU72" s="21">
        <v>444.99718999999999</v>
      </c>
      <c r="CV72" s="21">
        <v>458.72408000000001</v>
      </c>
      <c r="CW72" s="21">
        <v>432.66899000000001</v>
      </c>
      <c r="CX72" s="21">
        <v>447.99124999999998</v>
      </c>
      <c r="CY72" s="21">
        <v>391.39618999999999</v>
      </c>
      <c r="CZ72" s="21">
        <v>394.68916000000002</v>
      </c>
      <c r="DA72" s="21">
        <v>407.60906999999997</v>
      </c>
      <c r="DB72" s="21">
        <v>384.37925999999999</v>
      </c>
      <c r="DC72" s="21">
        <v>397.97242</v>
      </c>
      <c r="DD72" s="21">
        <v>355.56680999999998</v>
      </c>
      <c r="DE72" s="21">
        <v>357.95774</v>
      </c>
      <c r="DF72" s="21">
        <v>370.34012000000001</v>
      </c>
      <c r="DG72" s="21">
        <v>349.18608999999998</v>
      </c>
      <c r="DH72" s="21">
        <v>361.53082000000001</v>
      </c>
      <c r="DI72" s="21">
        <v>413.85777000000002</v>
      </c>
      <c r="DJ72" s="21">
        <v>416.84395000000001</v>
      </c>
      <c r="DK72" s="21">
        <v>431.00722000000002</v>
      </c>
      <c r="DL72" s="21">
        <v>406.43844999999999</v>
      </c>
      <c r="DM72" s="21">
        <v>420.77113000000003</v>
      </c>
      <c r="DN72" s="21">
        <v>386.08692000000002</v>
      </c>
      <c r="DO72" s="21">
        <v>390.36971999999997</v>
      </c>
      <c r="DP72" s="21">
        <v>401.99617999999998</v>
      </c>
      <c r="DQ72" s="21">
        <v>379.15771000000001</v>
      </c>
      <c r="DR72" s="21">
        <v>392.63427999999999</v>
      </c>
      <c r="DS72" s="21">
        <v>410.44432999999998</v>
      </c>
      <c r="DT72" s="21">
        <v>417.13200000000001</v>
      </c>
      <c r="DU72" s="21">
        <v>427.18731000000002</v>
      </c>
      <c r="DV72" s="21">
        <v>403.07729</v>
      </c>
      <c r="DW72" s="21">
        <v>417.49741</v>
      </c>
      <c r="DX72" s="21">
        <v>378.25231000000002</v>
      </c>
      <c r="DY72" s="21">
        <v>383.43060000000003</v>
      </c>
      <c r="DZ72" s="21">
        <v>393.76679999999999</v>
      </c>
      <c r="EA72" s="21">
        <v>371.46991000000003</v>
      </c>
      <c r="EB72" s="21">
        <v>384.68997000000002</v>
      </c>
      <c r="EC72" s="21">
        <v>442.73363999999998</v>
      </c>
      <c r="ED72" s="21">
        <v>446.64544999999998</v>
      </c>
      <c r="EE72" s="21">
        <v>461.02395999999999</v>
      </c>
      <c r="EF72" s="21">
        <v>434.79624999999999</v>
      </c>
      <c r="EG72" s="21">
        <v>450.15938999999997</v>
      </c>
      <c r="EH72" s="21">
        <v>312.19394</v>
      </c>
      <c r="EI72" s="21">
        <v>314.45249000000001</v>
      </c>
      <c r="EJ72" s="21">
        <v>325.12625000000003</v>
      </c>
      <c r="EK72" s="21">
        <v>306.59697</v>
      </c>
      <c r="EL72" s="21">
        <v>317.42347999999998</v>
      </c>
      <c r="EM72" s="21">
        <v>346.10361999999998</v>
      </c>
      <c r="EN72" s="21">
        <v>335.99074000000002</v>
      </c>
      <c r="EO72" s="21">
        <v>361.37932999999998</v>
      </c>
      <c r="EP72" s="21">
        <v>339.83494999999999</v>
      </c>
      <c r="EQ72" s="21">
        <v>351.29683</v>
      </c>
      <c r="ER72" s="21">
        <v>336.76600000000002</v>
      </c>
      <c r="ES72" s="21">
        <v>337.36363</v>
      </c>
      <c r="ET72" s="21">
        <v>350.88576999999998</v>
      </c>
      <c r="EU72" s="21">
        <v>330.72967</v>
      </c>
      <c r="EV72" s="21">
        <v>342.33497</v>
      </c>
      <c r="EW72" s="21">
        <v>325.57693999999998</v>
      </c>
      <c r="EX72" s="21">
        <v>330.49243999999999</v>
      </c>
      <c r="EY72" s="21">
        <v>338.88936000000001</v>
      </c>
      <c r="EZ72" s="21">
        <v>319.73867999999999</v>
      </c>
      <c r="FA72" s="21">
        <v>331.14377000000002</v>
      </c>
    </row>
    <row r="73" spans="2:157" x14ac:dyDescent="0.35">
      <c r="B73" s="39" t="s">
        <v>248</v>
      </c>
      <c r="C73" s="21">
        <v>129855.80216000001</v>
      </c>
      <c r="D73" s="21">
        <v>137040.01803000001</v>
      </c>
      <c r="E73" s="21">
        <v>134652.71976000001</v>
      </c>
      <c r="F73" s="21">
        <v>127511.77722</v>
      </c>
      <c r="G73" s="21">
        <v>132257.73546</v>
      </c>
      <c r="H73" s="21">
        <v>254207.51436</v>
      </c>
      <c r="I73" s="21">
        <v>268271.44516</v>
      </c>
      <c r="J73" s="21">
        <v>263598.20315000002</v>
      </c>
      <c r="K73" s="21">
        <v>249618.85967000001</v>
      </c>
      <c r="L73" s="21">
        <v>258909.67227000001</v>
      </c>
      <c r="M73" s="21">
        <v>217356.24075</v>
      </c>
      <c r="N73" s="21">
        <v>229381.55160999999</v>
      </c>
      <c r="O73" s="21">
        <v>225385.60251999999</v>
      </c>
      <c r="P73" s="21">
        <v>213432.85630000001</v>
      </c>
      <c r="Q73" s="21">
        <v>221376.82806</v>
      </c>
      <c r="R73" s="21">
        <v>1821.1272200000001</v>
      </c>
      <c r="S73" s="21">
        <v>1875.30522</v>
      </c>
      <c r="T73" s="21">
        <v>1895.5553600000001</v>
      </c>
      <c r="U73" s="21">
        <v>1788.4239</v>
      </c>
      <c r="V73" s="21">
        <v>1855.62736</v>
      </c>
      <c r="W73" s="21">
        <v>2401.7302300000001</v>
      </c>
      <c r="X73" s="21">
        <v>2491.4925400000002</v>
      </c>
      <c r="Y73" s="21">
        <v>2497.4890999999998</v>
      </c>
      <c r="Z73" s="21">
        <v>2358.6006200000002</v>
      </c>
      <c r="AA73" s="21">
        <v>2447.2292600000001</v>
      </c>
      <c r="AB73" s="21">
        <v>197740.74341</v>
      </c>
      <c r="AC73" s="21">
        <v>208680.69185</v>
      </c>
      <c r="AD73" s="21">
        <v>205045.34166000001</v>
      </c>
      <c r="AE73" s="21">
        <v>194171.31440999999</v>
      </c>
      <c r="AF73" s="21">
        <v>201398.43182999999</v>
      </c>
      <c r="AG73" s="21">
        <v>635.45509000000004</v>
      </c>
      <c r="AH73" s="21">
        <v>626.45962999999995</v>
      </c>
      <c r="AI73" s="21">
        <v>664.68838000000005</v>
      </c>
      <c r="AJ73" s="21">
        <v>623.83438999999998</v>
      </c>
      <c r="AK73" s="21">
        <v>647.34470999999996</v>
      </c>
      <c r="AL73" s="21">
        <v>705.72622999999999</v>
      </c>
      <c r="AM73" s="21">
        <v>710.77421000000004</v>
      </c>
      <c r="AN73" s="21">
        <v>736.38243999999997</v>
      </c>
      <c r="AO73" s="21">
        <v>692.85347000000002</v>
      </c>
      <c r="AP73" s="21">
        <v>718.94386999999995</v>
      </c>
      <c r="AQ73" s="21">
        <v>1718.42417</v>
      </c>
      <c r="AR73" s="21">
        <v>1772.06131</v>
      </c>
      <c r="AS73" s="21">
        <v>1788.1207099999999</v>
      </c>
      <c r="AT73" s="21">
        <v>1686.9993099999999</v>
      </c>
      <c r="AU73" s="21">
        <v>1750.5671299999999</v>
      </c>
      <c r="AV73" s="21">
        <v>1755.0368100000001</v>
      </c>
      <c r="AW73" s="21">
        <v>1807.7339199999999</v>
      </c>
      <c r="AX73" s="21">
        <v>1826.42958</v>
      </c>
      <c r="AY73" s="21">
        <v>1722.99927</v>
      </c>
      <c r="AZ73" s="21">
        <v>1787.9084600000001</v>
      </c>
      <c r="BA73" s="21">
        <v>2926.4951999999998</v>
      </c>
      <c r="BB73" s="21">
        <v>3055.2087099999999</v>
      </c>
      <c r="BC73" s="21">
        <v>3041.1720300000002</v>
      </c>
      <c r="BD73" s="21">
        <v>2872.6034100000002</v>
      </c>
      <c r="BE73" s="21">
        <v>2981.3060799999998</v>
      </c>
      <c r="BF73" s="21">
        <v>426.44265000000001</v>
      </c>
      <c r="BG73" s="21">
        <v>412.04975999999999</v>
      </c>
      <c r="BH73" s="21">
        <v>447.07006999999999</v>
      </c>
      <c r="BI73" s="21">
        <v>418.6438</v>
      </c>
      <c r="BJ73" s="21">
        <v>434.4024</v>
      </c>
      <c r="BK73" s="21">
        <v>-3971.9051599999998</v>
      </c>
      <c r="BL73" s="21">
        <v>-4231.0964999999997</v>
      </c>
      <c r="BM73" s="21">
        <v>-4116.5930500000004</v>
      </c>
      <c r="BN73" s="21">
        <v>-3899.4509200000002</v>
      </c>
      <c r="BO73" s="21">
        <v>-4046.2969499999999</v>
      </c>
      <c r="BP73" s="21">
        <v>3133.2673399999999</v>
      </c>
      <c r="BQ73" s="21">
        <v>3272.9751000000001</v>
      </c>
      <c r="BR73" s="21">
        <v>3255.1139699999999</v>
      </c>
      <c r="BS73" s="21">
        <v>3076.1392900000001</v>
      </c>
      <c r="BT73" s="21">
        <v>3191.9508000000001</v>
      </c>
      <c r="BU73" s="21">
        <v>657.62531999999999</v>
      </c>
      <c r="BV73" s="21">
        <v>694.47349999999994</v>
      </c>
      <c r="BW73" s="21">
        <v>682.22766999999999</v>
      </c>
      <c r="BX73" s="21">
        <v>645.59924000000001</v>
      </c>
      <c r="BY73" s="21">
        <v>669.94439999999997</v>
      </c>
      <c r="BZ73" s="21">
        <v>527.83330999999998</v>
      </c>
      <c r="CA73" s="21">
        <v>502.44394</v>
      </c>
      <c r="CB73" s="21">
        <v>554.22973999999999</v>
      </c>
      <c r="CC73" s="21">
        <v>518.35454000000004</v>
      </c>
      <c r="CD73" s="21">
        <v>537.83338000000003</v>
      </c>
      <c r="CE73" s="21">
        <v>3597.2918500000001</v>
      </c>
      <c r="CF73" s="21">
        <v>3711.2131399999998</v>
      </c>
      <c r="CG73" s="21">
        <v>3742.7345599999999</v>
      </c>
      <c r="CH73" s="21">
        <v>3531.6980600000002</v>
      </c>
      <c r="CI73" s="21">
        <v>3664.6709099999998</v>
      </c>
      <c r="CJ73" s="21">
        <v>880.51215000000002</v>
      </c>
      <c r="CK73" s="21">
        <v>877.53926000000001</v>
      </c>
      <c r="CL73" s="21">
        <v>920.06715999999994</v>
      </c>
      <c r="CM73" s="21">
        <v>864.70009000000005</v>
      </c>
      <c r="CN73" s="21">
        <v>897.19332999999995</v>
      </c>
      <c r="CO73" s="21">
        <v>1481.95966</v>
      </c>
      <c r="CP73" s="21">
        <v>1513.8422599999999</v>
      </c>
      <c r="CQ73" s="21">
        <v>1544.0092999999999</v>
      </c>
      <c r="CR73" s="21">
        <v>1455.34701</v>
      </c>
      <c r="CS73" s="21">
        <v>1510.03466</v>
      </c>
      <c r="CT73" s="21">
        <v>1896.24207</v>
      </c>
      <c r="CU73" s="21">
        <v>1947.5578</v>
      </c>
      <c r="CV73" s="21">
        <v>1974.36931</v>
      </c>
      <c r="CW73" s="21">
        <v>1862.18985</v>
      </c>
      <c r="CX73" s="21">
        <v>1932.1652999999999</v>
      </c>
      <c r="CY73" s="21">
        <v>1859.51511</v>
      </c>
      <c r="CZ73" s="21">
        <v>1913.0914700000001</v>
      </c>
      <c r="DA73" s="21">
        <v>1935.77908</v>
      </c>
      <c r="DB73" s="21">
        <v>1826.1224299999999</v>
      </c>
      <c r="DC73" s="21">
        <v>1894.74252</v>
      </c>
      <c r="DD73" s="21">
        <v>1691.1145100000001</v>
      </c>
      <c r="DE73" s="21">
        <v>1738.22847</v>
      </c>
      <c r="DF73" s="21">
        <v>1760.60987</v>
      </c>
      <c r="DG73" s="21">
        <v>1660.7459100000001</v>
      </c>
      <c r="DH73" s="21">
        <v>1723.1516899999999</v>
      </c>
      <c r="DI73" s="21">
        <v>1940.3172</v>
      </c>
      <c r="DJ73" s="21">
        <v>1994.25182</v>
      </c>
      <c r="DK73" s="21">
        <v>2020.10816</v>
      </c>
      <c r="DL73" s="21">
        <v>1905.4734900000001</v>
      </c>
      <c r="DM73" s="21">
        <v>1977.07538</v>
      </c>
      <c r="DN73" s="21">
        <v>1785.9591700000001</v>
      </c>
      <c r="DO73" s="21">
        <v>1838.84998</v>
      </c>
      <c r="DP73" s="21">
        <v>1858.97937</v>
      </c>
      <c r="DQ73" s="21">
        <v>1753.8873799999999</v>
      </c>
      <c r="DR73" s="21">
        <v>1819.7930799999999</v>
      </c>
      <c r="DS73" s="21">
        <v>2824.3263400000001</v>
      </c>
      <c r="DT73" s="21">
        <v>2937.8619600000002</v>
      </c>
      <c r="DU73" s="21">
        <v>2936.0947099999998</v>
      </c>
      <c r="DV73" s="21">
        <v>2773.6078699999998</v>
      </c>
      <c r="DW73" s="21">
        <v>2877.8310499999998</v>
      </c>
      <c r="DX73" s="21">
        <v>-177.11624</v>
      </c>
      <c r="DY73" s="21">
        <v>-229.95293000000001</v>
      </c>
      <c r="DZ73" s="21">
        <v>-178.36247</v>
      </c>
      <c r="EA73" s="21">
        <v>-173.93571</v>
      </c>
      <c r="EB73" s="21">
        <v>-180.47089</v>
      </c>
      <c r="EC73" s="21">
        <v>1137.5893599999999</v>
      </c>
      <c r="ED73" s="21">
        <v>1144.9523999999999</v>
      </c>
      <c r="EE73" s="21">
        <v>1187.40383</v>
      </c>
      <c r="EF73" s="21">
        <v>1117.1607899999999</v>
      </c>
      <c r="EG73" s="21">
        <v>1159.1406899999999</v>
      </c>
      <c r="EH73" s="21">
        <v>1529.5642</v>
      </c>
      <c r="EI73" s="21">
        <v>1573.89714</v>
      </c>
      <c r="EJ73" s="21">
        <v>1592.1837599999999</v>
      </c>
      <c r="EK73" s="21">
        <v>1502.0967000000001</v>
      </c>
      <c r="EL73" s="21">
        <v>1558.54088</v>
      </c>
      <c r="EM73" s="21">
        <v>835.47078999999997</v>
      </c>
      <c r="EN73" s="21">
        <v>802.88084000000003</v>
      </c>
      <c r="EO73" s="21">
        <v>876.41719999999998</v>
      </c>
      <c r="EP73" s="21">
        <v>820.19232999999997</v>
      </c>
      <c r="EQ73" s="21">
        <v>851.09682999999995</v>
      </c>
      <c r="ER73" s="21">
        <v>1057.9436700000001</v>
      </c>
      <c r="ES73" s="21">
        <v>1067.8178800000001</v>
      </c>
      <c r="ET73" s="21">
        <v>1103.8550399999999</v>
      </c>
      <c r="EU73" s="21">
        <v>1038.9453599999999</v>
      </c>
      <c r="EV73" s="21">
        <v>1077.9860799999999</v>
      </c>
      <c r="EW73" s="21">
        <v>1540.6182699999999</v>
      </c>
      <c r="EX73" s="21">
        <v>1590.68112</v>
      </c>
      <c r="EY73" s="21">
        <v>1603.0979500000001</v>
      </c>
      <c r="EZ73" s="21">
        <v>1512.95227</v>
      </c>
      <c r="FA73" s="21">
        <v>1569.80429</v>
      </c>
    </row>
    <row r="74" spans="2:157" x14ac:dyDescent="0.35">
      <c r="B74" s="39" t="s">
        <v>249</v>
      </c>
      <c r="C74" s="21">
        <v>54351.82692</v>
      </c>
      <c r="D74" s="21">
        <v>57358.818140000003</v>
      </c>
      <c r="E74" s="21">
        <v>56359.601929999997</v>
      </c>
      <c r="F74" s="21">
        <v>53370.722979999999</v>
      </c>
      <c r="G74" s="21">
        <v>55357.168689999999</v>
      </c>
      <c r="H74" s="21">
        <v>117068.45480000001</v>
      </c>
      <c r="I74" s="21">
        <v>123545.22104</v>
      </c>
      <c r="J74" s="21">
        <v>121393.08474000001</v>
      </c>
      <c r="K74" s="21">
        <v>114955.27292</v>
      </c>
      <c r="L74" s="21">
        <v>119233.90755</v>
      </c>
      <c r="M74" s="21">
        <v>90858.503549999994</v>
      </c>
      <c r="N74" s="21">
        <v>95885.282380000004</v>
      </c>
      <c r="O74" s="21">
        <v>94214.909570000003</v>
      </c>
      <c r="P74" s="21">
        <v>89218.463959999994</v>
      </c>
      <c r="Q74" s="21">
        <v>92539.175539999997</v>
      </c>
      <c r="R74" s="21">
        <v>1005.15579</v>
      </c>
      <c r="S74" s="21">
        <v>979.53174000000001</v>
      </c>
      <c r="T74" s="21">
        <v>973.01156000000003</v>
      </c>
      <c r="U74" s="21">
        <v>997.41864999999996</v>
      </c>
      <c r="V74" s="21">
        <v>985.56678999999997</v>
      </c>
      <c r="W74" s="21">
        <v>1354.05754</v>
      </c>
      <c r="X74" s="21">
        <v>1353.7500700000001</v>
      </c>
      <c r="Y74" s="21">
        <v>1339.8926899999999</v>
      </c>
      <c r="Z74" s="21">
        <v>1339.2653</v>
      </c>
      <c r="AA74" s="21">
        <v>1343.31675</v>
      </c>
      <c r="AB74" s="21">
        <v>82275.710579999999</v>
      </c>
      <c r="AC74" s="21">
        <v>86827.590060000002</v>
      </c>
      <c r="AD74" s="21">
        <v>85314.998290000003</v>
      </c>
      <c r="AE74" s="21">
        <v>80790.547219999993</v>
      </c>
      <c r="AF74" s="21">
        <v>83797.596810000003</v>
      </c>
      <c r="AG74" s="21">
        <v>225.41712000000001</v>
      </c>
      <c r="AH74" s="21">
        <v>164.31529</v>
      </c>
      <c r="AI74" s="21">
        <v>171.44574</v>
      </c>
      <c r="AJ74" s="21">
        <v>230.4162</v>
      </c>
      <c r="AK74" s="21">
        <v>195.46319</v>
      </c>
      <c r="AL74" s="21">
        <v>276.94752</v>
      </c>
      <c r="AM74" s="21">
        <v>234.98389</v>
      </c>
      <c r="AN74" s="21">
        <v>238.58694</v>
      </c>
      <c r="AO74" s="21">
        <v>279.09620999999999</v>
      </c>
      <c r="AP74" s="21">
        <v>255.48589999999999</v>
      </c>
      <c r="AQ74" s="21">
        <v>979.34914000000003</v>
      </c>
      <c r="AR74" s="21">
        <v>963.88356999999996</v>
      </c>
      <c r="AS74" s="21">
        <v>956.62035000000003</v>
      </c>
      <c r="AT74" s="21">
        <v>970.15796</v>
      </c>
      <c r="AU74" s="21">
        <v>965.12491999999997</v>
      </c>
      <c r="AV74" s="21">
        <v>685.97460000000001</v>
      </c>
      <c r="AW74" s="21">
        <v>649.13248999999996</v>
      </c>
      <c r="AX74" s="21">
        <v>647.95601999999997</v>
      </c>
      <c r="AY74" s="21">
        <v>682.81772999999998</v>
      </c>
      <c r="AZ74" s="21">
        <v>663.96609999999998</v>
      </c>
      <c r="BA74" s="21">
        <v>2023.99161</v>
      </c>
      <c r="BB74" s="21">
        <v>2078.4120499999999</v>
      </c>
      <c r="BC74" s="21">
        <v>2050.1365099999998</v>
      </c>
      <c r="BD74" s="21">
        <v>1994.1501000000001</v>
      </c>
      <c r="BE74" s="21">
        <v>2034.4705300000001</v>
      </c>
      <c r="BF74" s="21">
        <v>-1037.8290500000001</v>
      </c>
      <c r="BG74" s="21">
        <v>-1158.9217100000001</v>
      </c>
      <c r="BH74" s="21">
        <v>-1130.3265200000001</v>
      </c>
      <c r="BI74" s="21">
        <v>-1010.9760199999999</v>
      </c>
      <c r="BJ74" s="21">
        <v>-1086.5421200000001</v>
      </c>
      <c r="BK74" s="21">
        <v>-5716.5842199999997</v>
      </c>
      <c r="BL74" s="21">
        <v>-6097.22948</v>
      </c>
      <c r="BM74" s="21">
        <v>-5982.8715199999997</v>
      </c>
      <c r="BN74" s="21">
        <v>-5604.7284099999997</v>
      </c>
      <c r="BO74" s="21">
        <v>-5851.9526699999997</v>
      </c>
      <c r="BP74" s="21">
        <v>1830.55125</v>
      </c>
      <c r="BQ74" s="21">
        <v>1874.0174199999999</v>
      </c>
      <c r="BR74" s="21">
        <v>1849.2634</v>
      </c>
      <c r="BS74" s="21">
        <v>1804.5744999999999</v>
      </c>
      <c r="BT74" s="21">
        <v>1837.5261399999999</v>
      </c>
      <c r="BU74" s="21">
        <v>-709.48536000000001</v>
      </c>
      <c r="BV74" s="21">
        <v>-749.23937000000001</v>
      </c>
      <c r="BW74" s="21">
        <v>-736.02783999999997</v>
      </c>
      <c r="BX74" s="21">
        <v>-696.51090999999997</v>
      </c>
      <c r="BY74" s="21">
        <v>-722.77592000000004</v>
      </c>
      <c r="BZ74" s="21">
        <v>146.81413000000001</v>
      </c>
      <c r="CA74" s="21">
        <v>61.272300000000001</v>
      </c>
      <c r="CB74" s="21">
        <v>72.419929999999994</v>
      </c>
      <c r="CC74" s="21">
        <v>155.82817</v>
      </c>
      <c r="CD74" s="21">
        <v>105.33349</v>
      </c>
      <c r="CE74" s="21">
        <v>2035.10007</v>
      </c>
      <c r="CF74" s="21">
        <v>2004.5028500000001</v>
      </c>
      <c r="CG74" s="21">
        <v>1989.03442</v>
      </c>
      <c r="CH74" s="21">
        <v>2015.88042</v>
      </c>
      <c r="CI74" s="21">
        <v>2006.02755</v>
      </c>
      <c r="CJ74" s="21">
        <v>336.03847000000002</v>
      </c>
      <c r="CK74" s="21">
        <v>265.70260000000002</v>
      </c>
      <c r="CL74" s="21">
        <v>272.68484000000001</v>
      </c>
      <c r="CM74" s="21">
        <v>341.2106</v>
      </c>
      <c r="CN74" s="21">
        <v>300.55865999999997</v>
      </c>
      <c r="CO74" s="21">
        <v>730.16477999999995</v>
      </c>
      <c r="CP74" s="21">
        <v>683.58181999999999</v>
      </c>
      <c r="CQ74" s="21">
        <v>683.04776000000004</v>
      </c>
      <c r="CR74" s="21">
        <v>728.02407000000005</v>
      </c>
      <c r="CS74" s="21">
        <v>702.68760999999995</v>
      </c>
      <c r="CT74" s="21">
        <v>1028.5851299999999</v>
      </c>
      <c r="CU74" s="21">
        <v>991.76796999999999</v>
      </c>
      <c r="CV74" s="21">
        <v>986.66971000000001</v>
      </c>
      <c r="CW74" s="21">
        <v>1022.01608</v>
      </c>
      <c r="CX74" s="21">
        <v>1003.39365</v>
      </c>
      <c r="CY74" s="21">
        <v>945.72721000000001</v>
      </c>
      <c r="CZ74" s="21">
        <v>911.67528000000004</v>
      </c>
      <c r="DA74" s="21">
        <v>906.95075999999995</v>
      </c>
      <c r="DB74" s="21">
        <v>939.77782999999999</v>
      </c>
      <c r="DC74" s="21">
        <v>922.649</v>
      </c>
      <c r="DD74" s="21">
        <v>738.61496</v>
      </c>
      <c r="DE74" s="21">
        <v>698.47910000000002</v>
      </c>
      <c r="DF74" s="21">
        <v>696.76320999999996</v>
      </c>
      <c r="DG74" s="21">
        <v>735.67339000000004</v>
      </c>
      <c r="DH74" s="21">
        <v>714.26782000000003</v>
      </c>
      <c r="DI74" s="21">
        <v>827.00663999999995</v>
      </c>
      <c r="DJ74" s="21">
        <v>778.92512999999997</v>
      </c>
      <c r="DK74" s="21">
        <v>777.54688999999996</v>
      </c>
      <c r="DL74" s="21">
        <v>824.09001999999998</v>
      </c>
      <c r="DM74" s="21">
        <v>797.98428999999999</v>
      </c>
      <c r="DN74" s="21">
        <v>732.49372000000005</v>
      </c>
      <c r="DO74" s="21">
        <v>692.62855000000002</v>
      </c>
      <c r="DP74" s="21">
        <v>690.90818000000002</v>
      </c>
      <c r="DQ74" s="21">
        <v>729.61514</v>
      </c>
      <c r="DR74" s="21">
        <v>708.30211999999995</v>
      </c>
      <c r="DS74" s="21">
        <v>1706.4492700000001</v>
      </c>
      <c r="DT74" s="21">
        <v>1725.2095400000001</v>
      </c>
      <c r="DU74" s="21">
        <v>1704.7266299999999</v>
      </c>
      <c r="DV74" s="21">
        <v>1685.60393</v>
      </c>
      <c r="DW74" s="21">
        <v>1702.5047999999999</v>
      </c>
      <c r="DX74" s="21">
        <v>-1356.93253</v>
      </c>
      <c r="DY74" s="21">
        <v>-1506.79132</v>
      </c>
      <c r="DZ74" s="21">
        <v>-1470.6095299999999</v>
      </c>
      <c r="EA74" s="21">
        <v>-1323.19498</v>
      </c>
      <c r="EB74" s="21">
        <v>-1417.2293500000001</v>
      </c>
      <c r="EC74" s="21">
        <v>-363.79662999999999</v>
      </c>
      <c r="ED74" s="21">
        <v>-481.17106999999999</v>
      </c>
      <c r="EE74" s="21">
        <v>-459.98730999999998</v>
      </c>
      <c r="EF74" s="21">
        <v>-345.01515000000001</v>
      </c>
      <c r="EG74" s="21">
        <v>-416.49322000000001</v>
      </c>
      <c r="EH74" s="21">
        <v>703.26885000000004</v>
      </c>
      <c r="EI74" s="21">
        <v>672.19066999999995</v>
      </c>
      <c r="EJ74" s="21">
        <v>669.63035000000002</v>
      </c>
      <c r="EK74" s="21">
        <v>699.46220000000005</v>
      </c>
      <c r="EL74" s="21">
        <v>683.32344999999998</v>
      </c>
      <c r="EM74" s="21">
        <v>232.24536000000001</v>
      </c>
      <c r="EN74" s="21">
        <v>113.49366999999999</v>
      </c>
      <c r="EO74" s="21">
        <v>129.33551</v>
      </c>
      <c r="EP74" s="21">
        <v>244.34836000000001</v>
      </c>
      <c r="EQ74" s="21">
        <v>175.46376000000001</v>
      </c>
      <c r="ER74" s="21">
        <v>418.53602999999998</v>
      </c>
      <c r="ES74" s="21">
        <v>357.71859999999998</v>
      </c>
      <c r="ET74" s="21">
        <v>362.48383999999999</v>
      </c>
      <c r="EU74" s="21">
        <v>421.59854000000001</v>
      </c>
      <c r="EV74" s="21">
        <v>386.88553999999999</v>
      </c>
      <c r="EW74" s="21">
        <v>640.17228</v>
      </c>
      <c r="EX74" s="21">
        <v>613.75572</v>
      </c>
      <c r="EY74" s="21">
        <v>611.04979000000003</v>
      </c>
      <c r="EZ74" s="21">
        <v>636.57930999999996</v>
      </c>
      <c r="FA74" s="21">
        <v>622.96334999999999</v>
      </c>
    </row>
    <row r="75" spans="2:157" x14ac:dyDescent="0.35">
      <c r="B75" s="39" t="s">
        <v>250</v>
      </c>
      <c r="C75" s="21">
        <v>-85703.992620000005</v>
      </c>
      <c r="D75" s="21">
        <v>-90445.5288</v>
      </c>
      <c r="E75" s="21">
        <v>-88869.927320000003</v>
      </c>
      <c r="F75" s="21">
        <v>-84156.951260000002</v>
      </c>
      <c r="G75" s="21">
        <v>-87289.253119999994</v>
      </c>
      <c r="H75" s="21">
        <v>-179282.61288999999</v>
      </c>
      <c r="I75" s="21">
        <v>-189201.35297000001</v>
      </c>
      <c r="J75" s="21">
        <v>-185905.49823999999</v>
      </c>
      <c r="K75" s="21">
        <v>-176046.41428999999</v>
      </c>
      <c r="L75" s="21">
        <v>-182598.86087</v>
      </c>
      <c r="M75" s="21">
        <v>-169746.63010000001</v>
      </c>
      <c r="N75" s="21">
        <v>-179137.92241999999</v>
      </c>
      <c r="O75" s="21">
        <v>-176017.24418000001</v>
      </c>
      <c r="P75" s="21">
        <v>-166682.62197000001</v>
      </c>
      <c r="Q75" s="21">
        <v>-172886.54981999999</v>
      </c>
      <c r="R75" s="21">
        <v>-1132.64841</v>
      </c>
      <c r="S75" s="21">
        <v>-1218.1034999999999</v>
      </c>
      <c r="T75" s="21">
        <v>-1250.73713</v>
      </c>
      <c r="U75" s="21">
        <v>-1102.22522</v>
      </c>
      <c r="V75" s="21">
        <v>-1191.8486700000001</v>
      </c>
      <c r="W75" s="21">
        <v>-1517.8855599999999</v>
      </c>
      <c r="X75" s="21">
        <v>-1622.9916499999999</v>
      </c>
      <c r="Y75" s="21">
        <v>-1644.3450499999999</v>
      </c>
      <c r="Z75" s="21">
        <v>-1481.41291</v>
      </c>
      <c r="AA75" s="21">
        <v>-1581.84043</v>
      </c>
      <c r="AB75" s="21">
        <v>-158185.02896</v>
      </c>
      <c r="AC75" s="21">
        <v>-166936.56912999999</v>
      </c>
      <c r="AD75" s="21">
        <v>-164028.42806999999</v>
      </c>
      <c r="AE75" s="21">
        <v>-155329.62231999999</v>
      </c>
      <c r="AF75" s="21">
        <v>-161111.03974000001</v>
      </c>
      <c r="AG75" s="21">
        <v>-537.11329000000001</v>
      </c>
      <c r="AH75" s="21">
        <v>-585.07574</v>
      </c>
      <c r="AI75" s="21">
        <v>-626.01685999999995</v>
      </c>
      <c r="AJ75" s="21">
        <v>-518.21803999999997</v>
      </c>
      <c r="AK75" s="21">
        <v>-581.15232000000003</v>
      </c>
      <c r="AL75" s="21">
        <v>-581.03733</v>
      </c>
      <c r="AM75" s="21">
        <v>-627.88013999999998</v>
      </c>
      <c r="AN75" s="21">
        <v>-656.35510999999997</v>
      </c>
      <c r="AO75" s="21">
        <v>-563.29299000000003</v>
      </c>
      <c r="AP75" s="21">
        <v>-618.36332000000004</v>
      </c>
      <c r="AQ75" s="21">
        <v>-1032.89796</v>
      </c>
      <c r="AR75" s="21">
        <v>-1107.68299</v>
      </c>
      <c r="AS75" s="21">
        <v>-1136.61151</v>
      </c>
      <c r="AT75" s="21">
        <v>-1005.41864</v>
      </c>
      <c r="AU75" s="21">
        <v>-1084.2804699999999</v>
      </c>
      <c r="AV75" s="21">
        <v>-1738.6632</v>
      </c>
      <c r="AW75" s="21">
        <v>-1854.2268099999999</v>
      </c>
      <c r="AX75" s="21">
        <v>-1873.3419100000001</v>
      </c>
      <c r="AY75" s="21">
        <v>-1697.7128700000001</v>
      </c>
      <c r="AZ75" s="21">
        <v>-1805.50576</v>
      </c>
      <c r="BA75" s="21">
        <v>-1353.37231</v>
      </c>
      <c r="BB75" s="21">
        <v>-1443.8906400000001</v>
      </c>
      <c r="BC75" s="21">
        <v>-1458.2875799999999</v>
      </c>
      <c r="BD75" s="21">
        <v>-1321.23316</v>
      </c>
      <c r="BE75" s="21">
        <v>-1405.34202</v>
      </c>
      <c r="BF75" s="21">
        <v>-2134.2284199999999</v>
      </c>
      <c r="BG75" s="21">
        <v>-2269.0658199999998</v>
      </c>
      <c r="BH75" s="21">
        <v>-2273.0327600000001</v>
      </c>
      <c r="BI75" s="21">
        <v>-2087.3937999999998</v>
      </c>
      <c r="BJ75" s="21">
        <v>-2203.1443800000002</v>
      </c>
      <c r="BK75" s="21">
        <v>-2592.8238799999999</v>
      </c>
      <c r="BL75" s="21">
        <v>-2753.36582</v>
      </c>
      <c r="BM75" s="21">
        <v>-2748.77376</v>
      </c>
      <c r="BN75" s="21">
        <v>-2537.7528499999999</v>
      </c>
      <c r="BO75" s="21">
        <v>-2670.4318600000001</v>
      </c>
      <c r="BP75" s="21">
        <v>-2134.9882600000001</v>
      </c>
      <c r="BQ75" s="21">
        <v>-2268.77405</v>
      </c>
      <c r="BR75" s="21">
        <v>-2268.4206300000001</v>
      </c>
      <c r="BS75" s="21">
        <v>-2088.9136199999998</v>
      </c>
      <c r="BT75" s="21">
        <v>-2201.3374800000001</v>
      </c>
      <c r="BU75" s="21">
        <v>5363.9649799999997</v>
      </c>
      <c r="BV75" s="21">
        <v>5664.51962</v>
      </c>
      <c r="BW75" s="21">
        <v>5564.6356900000001</v>
      </c>
      <c r="BX75" s="21">
        <v>5265.8734599999998</v>
      </c>
      <c r="BY75" s="21">
        <v>5464.4463900000001</v>
      </c>
      <c r="BZ75" s="21">
        <v>-502.43509</v>
      </c>
      <c r="CA75" s="21">
        <v>-555.54746999999998</v>
      </c>
      <c r="CB75" s="21">
        <v>-608.81984999999997</v>
      </c>
      <c r="CC75" s="21">
        <v>-481.83179000000001</v>
      </c>
      <c r="CD75" s="21">
        <v>-555.94563000000005</v>
      </c>
      <c r="CE75" s="21">
        <v>-2220.6765099999998</v>
      </c>
      <c r="CF75" s="21">
        <v>-2379.9370199999998</v>
      </c>
      <c r="CG75" s="21">
        <v>-2437.32051</v>
      </c>
      <c r="CH75" s="21">
        <v>-2162.5650799999999</v>
      </c>
      <c r="CI75" s="21">
        <v>-2328.44533</v>
      </c>
      <c r="CJ75" s="21">
        <v>-721.77328</v>
      </c>
      <c r="CK75" s="21">
        <v>-785.91677000000004</v>
      </c>
      <c r="CL75" s="21">
        <v>-831.99923999999999</v>
      </c>
      <c r="CM75" s="21">
        <v>-697.71896000000004</v>
      </c>
      <c r="CN75" s="21">
        <v>-776.85324000000003</v>
      </c>
      <c r="CO75" s="21">
        <v>-1023.64565</v>
      </c>
      <c r="CP75" s="21">
        <v>-1104.4657</v>
      </c>
      <c r="CQ75" s="21">
        <v>-1143.0593200000001</v>
      </c>
      <c r="CR75" s="21">
        <v>-994.48041000000001</v>
      </c>
      <c r="CS75" s="21">
        <v>-1083.6190799999999</v>
      </c>
      <c r="CT75" s="21">
        <v>-1192.10141</v>
      </c>
      <c r="CU75" s="21">
        <v>-1284.5438799999999</v>
      </c>
      <c r="CV75" s="21">
        <v>-1324.0932299999999</v>
      </c>
      <c r="CW75" s="21">
        <v>-1159.0306700000001</v>
      </c>
      <c r="CX75" s="21">
        <v>-1258.4398799999999</v>
      </c>
      <c r="CY75" s="21">
        <v>-1313.38987</v>
      </c>
      <c r="CZ75" s="21">
        <v>-1410.674</v>
      </c>
      <c r="DA75" s="21">
        <v>-1443.04998</v>
      </c>
      <c r="DB75" s="21">
        <v>-1279.0134499999999</v>
      </c>
      <c r="DC75" s="21">
        <v>-1378.3271400000001</v>
      </c>
      <c r="DD75" s="21">
        <v>-1431.7847099999999</v>
      </c>
      <c r="DE75" s="21">
        <v>-1533.98288</v>
      </c>
      <c r="DF75" s="21">
        <v>-1560.7091800000001</v>
      </c>
      <c r="DG75" s="21">
        <v>-1395.9841200000001</v>
      </c>
      <c r="DH75" s="21">
        <v>-1496.34707</v>
      </c>
      <c r="DI75" s="21">
        <v>-1696.80971</v>
      </c>
      <c r="DJ75" s="21">
        <v>-1817.8459600000001</v>
      </c>
      <c r="DK75" s="21">
        <v>-1847.4738600000001</v>
      </c>
      <c r="DL75" s="21">
        <v>-1654.6755900000001</v>
      </c>
      <c r="DM75" s="21">
        <v>-1772.59572</v>
      </c>
      <c r="DN75" s="21">
        <v>-1589.6158399999999</v>
      </c>
      <c r="DO75" s="21">
        <v>-1700.66741</v>
      </c>
      <c r="DP75" s="21">
        <v>-1723.79162</v>
      </c>
      <c r="DQ75" s="21">
        <v>-1551.0442</v>
      </c>
      <c r="DR75" s="21">
        <v>-1656.8336899999999</v>
      </c>
      <c r="DS75" s="21">
        <v>-1604.7566400000001</v>
      </c>
      <c r="DT75" s="21">
        <v>-1715.45669</v>
      </c>
      <c r="DU75" s="21">
        <v>-1735.0691999999999</v>
      </c>
      <c r="DV75" s="21">
        <v>-1566.49614</v>
      </c>
      <c r="DW75" s="21">
        <v>-1670.0542600000001</v>
      </c>
      <c r="DX75" s="21">
        <v>-1768.2471599999999</v>
      </c>
      <c r="DY75" s="21">
        <v>-1888.19175</v>
      </c>
      <c r="DZ75" s="21">
        <v>-1903.67533</v>
      </c>
      <c r="EA75" s="21">
        <v>-1727.1675499999999</v>
      </c>
      <c r="EB75" s="21">
        <v>-1836.1652099999999</v>
      </c>
      <c r="EC75" s="21">
        <v>-2248.6181200000001</v>
      </c>
      <c r="ED75" s="21">
        <v>-2401.6257599999999</v>
      </c>
      <c r="EE75" s="21">
        <v>-2422.73785</v>
      </c>
      <c r="EF75" s="21">
        <v>-2196.19211</v>
      </c>
      <c r="EG75" s="21">
        <v>-2336.23846</v>
      </c>
      <c r="EH75" s="21">
        <v>-1229.1409200000001</v>
      </c>
      <c r="EI75" s="21">
        <v>-1316.76964</v>
      </c>
      <c r="EJ75" s="21">
        <v>-1340.11573</v>
      </c>
      <c r="EK75" s="21">
        <v>-1198.4535800000001</v>
      </c>
      <c r="EL75" s="21">
        <v>-1284.89184</v>
      </c>
      <c r="EM75" s="21">
        <v>-786.23770000000002</v>
      </c>
      <c r="EN75" s="21">
        <v>-862.59032999999999</v>
      </c>
      <c r="EO75" s="21">
        <v>-938.79052999999999</v>
      </c>
      <c r="EP75" s="21">
        <v>-755.57407000000001</v>
      </c>
      <c r="EQ75" s="21">
        <v>-861.82492999999999</v>
      </c>
      <c r="ER75" s="21">
        <v>-861.60977000000003</v>
      </c>
      <c r="ES75" s="21">
        <v>-932.35278000000005</v>
      </c>
      <c r="ET75" s="21">
        <v>-972.30888000000004</v>
      </c>
      <c r="EU75" s="21">
        <v>-835.69633999999996</v>
      </c>
      <c r="EV75" s="21">
        <v>-916.98000999999999</v>
      </c>
      <c r="EW75" s="21">
        <v>-1327.3383899999999</v>
      </c>
      <c r="EX75" s="21">
        <v>-1418.7262000000001</v>
      </c>
      <c r="EY75" s="21">
        <v>-1434.3900100000001</v>
      </c>
      <c r="EZ75" s="21">
        <v>-1295.8108099999999</v>
      </c>
      <c r="FA75" s="21">
        <v>-1381.00323</v>
      </c>
    </row>
    <row r="76" spans="2:157" x14ac:dyDescent="0.35">
      <c r="B76" s="39" t="s">
        <v>251</v>
      </c>
      <c r="C76" s="21">
        <v>-66916.368159999998</v>
      </c>
      <c r="D76" s="21">
        <v>-70618.487169999993</v>
      </c>
      <c r="E76" s="21">
        <v>-69388.281610000005</v>
      </c>
      <c r="F76" s="21">
        <v>-65708.461899999995</v>
      </c>
      <c r="G76" s="21">
        <v>-68154.115340000004</v>
      </c>
      <c r="H76" s="21">
        <v>-137672.78021</v>
      </c>
      <c r="I76" s="21">
        <v>-145289.47266</v>
      </c>
      <c r="J76" s="21">
        <v>-142758.55525999999</v>
      </c>
      <c r="K76" s="21">
        <v>-135187.67331000001</v>
      </c>
      <c r="L76" s="21">
        <v>-140219.35777999999</v>
      </c>
      <c r="M76" s="21">
        <v>-136889.55381000001</v>
      </c>
      <c r="N76" s="21">
        <v>-144463.01676</v>
      </c>
      <c r="O76" s="21">
        <v>-141946.39389000001</v>
      </c>
      <c r="P76" s="21">
        <v>-134418.63167</v>
      </c>
      <c r="Q76" s="21">
        <v>-139421.69368</v>
      </c>
      <c r="R76" s="21">
        <v>-861.19944999999996</v>
      </c>
      <c r="S76" s="21">
        <v>-871.91157999999996</v>
      </c>
      <c r="T76" s="21">
        <v>-897.02641000000006</v>
      </c>
      <c r="U76" s="21">
        <v>-844.59943999999996</v>
      </c>
      <c r="V76" s="21">
        <v>-877.28554999999994</v>
      </c>
      <c r="W76" s="21">
        <v>-1265.21937</v>
      </c>
      <c r="X76" s="21">
        <v>-1301.4539500000001</v>
      </c>
      <c r="Y76" s="21">
        <v>-1315.89032</v>
      </c>
      <c r="Z76" s="21">
        <v>-1241.4617900000001</v>
      </c>
      <c r="AA76" s="21">
        <v>-1288.9704400000001</v>
      </c>
      <c r="AB76" s="21">
        <v>-127620.8291</v>
      </c>
      <c r="AC76" s="21">
        <v>-134681.41391</v>
      </c>
      <c r="AD76" s="21">
        <v>-132335.17814</v>
      </c>
      <c r="AE76" s="21">
        <v>-125317.13851999999</v>
      </c>
      <c r="AF76" s="21">
        <v>-129981.48183999999</v>
      </c>
      <c r="AG76" s="21">
        <v>-424.88314000000003</v>
      </c>
      <c r="AH76" s="21">
        <v>-413.03077999999999</v>
      </c>
      <c r="AI76" s="21">
        <v>-443.98671000000002</v>
      </c>
      <c r="AJ76" s="21">
        <v>-416.08548000000002</v>
      </c>
      <c r="AK76" s="21">
        <v>-432.59561000000002</v>
      </c>
      <c r="AL76" s="21">
        <v>-463.34834000000001</v>
      </c>
      <c r="AM76" s="21">
        <v>-461.81218999999999</v>
      </c>
      <c r="AN76" s="21">
        <v>-483.16694000000001</v>
      </c>
      <c r="AO76" s="21">
        <v>-454.08733000000001</v>
      </c>
      <c r="AP76" s="21">
        <v>-471.83902</v>
      </c>
      <c r="AQ76" s="21">
        <v>-785.03772000000004</v>
      </c>
      <c r="AR76" s="21">
        <v>-795.35019999999997</v>
      </c>
      <c r="AS76" s="21">
        <v>-817.50599</v>
      </c>
      <c r="AT76" s="21">
        <v>-769.70758000000001</v>
      </c>
      <c r="AU76" s="21">
        <v>-799.49757999999997</v>
      </c>
      <c r="AV76" s="21">
        <v>-1469.0472299999999</v>
      </c>
      <c r="AW76" s="21">
        <v>-1515.3882599999999</v>
      </c>
      <c r="AX76" s="21">
        <v>-1527.3752099999999</v>
      </c>
      <c r="AY76" s="21">
        <v>-1441.18607</v>
      </c>
      <c r="AZ76" s="21">
        <v>-1496.31916</v>
      </c>
      <c r="BA76" s="21">
        <v>-1132.13264</v>
      </c>
      <c r="BB76" s="21">
        <v>-1168.0919699999999</v>
      </c>
      <c r="BC76" s="21">
        <v>-1177.27512</v>
      </c>
      <c r="BD76" s="21">
        <v>-1110.4662499999999</v>
      </c>
      <c r="BE76" s="21">
        <v>-1153.14771</v>
      </c>
      <c r="BF76" s="21">
        <v>-1807.6895</v>
      </c>
      <c r="BG76" s="21">
        <v>-1878.3938800000001</v>
      </c>
      <c r="BH76" s="21">
        <v>-1878.21867</v>
      </c>
      <c r="BI76" s="21">
        <v>-1773.74467</v>
      </c>
      <c r="BJ76" s="21">
        <v>-1841.2298800000001</v>
      </c>
      <c r="BK76" s="21">
        <v>-2176.9173799999999</v>
      </c>
      <c r="BL76" s="21">
        <v>-2268.3489500000001</v>
      </c>
      <c r="BM76" s="21">
        <v>-2261.2658000000001</v>
      </c>
      <c r="BN76" s="21">
        <v>-2136.3277600000001</v>
      </c>
      <c r="BO76" s="21">
        <v>-2217.4836300000002</v>
      </c>
      <c r="BP76" s="21">
        <v>-1688.20371</v>
      </c>
      <c r="BQ76" s="21">
        <v>-1755.2302400000001</v>
      </c>
      <c r="BR76" s="21">
        <v>-1753.9622099999999</v>
      </c>
      <c r="BS76" s="21">
        <v>-1656.6112700000001</v>
      </c>
      <c r="BT76" s="21">
        <v>-1719.6349499999999</v>
      </c>
      <c r="BU76" s="21">
        <v>5590.3420400000005</v>
      </c>
      <c r="BV76" s="21">
        <v>5903.5810799999999</v>
      </c>
      <c r="BW76" s="21">
        <v>5799.4817199999998</v>
      </c>
      <c r="BX76" s="21">
        <v>5488.1107300000003</v>
      </c>
      <c r="BY76" s="21">
        <v>5695.0640899999999</v>
      </c>
      <c r="BZ76" s="21">
        <v>-396.34397999999999</v>
      </c>
      <c r="CA76" s="21">
        <v>-374.62285000000003</v>
      </c>
      <c r="CB76" s="21">
        <v>-415.03489999999999</v>
      </c>
      <c r="CC76" s="21">
        <v>-387.94002</v>
      </c>
      <c r="CD76" s="21">
        <v>-403.56813</v>
      </c>
      <c r="CE76" s="21">
        <v>-1666.10095</v>
      </c>
      <c r="CF76" s="21">
        <v>-1690.27871</v>
      </c>
      <c r="CG76" s="21">
        <v>-1734.6344300000001</v>
      </c>
      <c r="CH76" s="21">
        <v>-1633.7292600000001</v>
      </c>
      <c r="CI76" s="21">
        <v>-1696.8384000000001</v>
      </c>
      <c r="CJ76" s="21">
        <v>-574.23728000000006</v>
      </c>
      <c r="CK76" s="21">
        <v>-564.83492000000001</v>
      </c>
      <c r="CL76" s="21">
        <v>-599.58203000000003</v>
      </c>
      <c r="CM76" s="21">
        <v>-562.67963999999995</v>
      </c>
      <c r="CN76" s="21">
        <v>-584.84801000000004</v>
      </c>
      <c r="CO76" s="21">
        <v>-803.28903000000003</v>
      </c>
      <c r="CP76" s="21">
        <v>-807.98326999999995</v>
      </c>
      <c r="CQ76" s="21">
        <v>-837.17265999999995</v>
      </c>
      <c r="CR76" s="21">
        <v>-787.65107999999998</v>
      </c>
      <c r="CS76" s="21">
        <v>-818.26184999999998</v>
      </c>
      <c r="CT76" s="21">
        <v>-916.78367000000003</v>
      </c>
      <c r="CU76" s="21">
        <v>-924.96844999999996</v>
      </c>
      <c r="CV76" s="21">
        <v>-955.21708000000001</v>
      </c>
      <c r="CW76" s="21">
        <v>-899.00815</v>
      </c>
      <c r="CX76" s="21">
        <v>-933.88968</v>
      </c>
      <c r="CY76" s="21">
        <v>-992.69741999999997</v>
      </c>
      <c r="CZ76" s="21">
        <v>-1008.64534</v>
      </c>
      <c r="DA76" s="21">
        <v>-1033.6937800000001</v>
      </c>
      <c r="DB76" s="21">
        <v>-973.65602000000001</v>
      </c>
      <c r="DC76" s="21">
        <v>-1011.25987</v>
      </c>
      <c r="DD76" s="21">
        <v>-1131.9869200000001</v>
      </c>
      <c r="DE76" s="21">
        <v>-1158.16634</v>
      </c>
      <c r="DF76" s="21">
        <v>-1177.9292800000001</v>
      </c>
      <c r="DG76" s="21">
        <v>-1110.5242699999999</v>
      </c>
      <c r="DH76" s="21">
        <v>-1153.18887</v>
      </c>
      <c r="DI76" s="21">
        <v>-1399.2808399999999</v>
      </c>
      <c r="DJ76" s="21">
        <v>-1434.9464</v>
      </c>
      <c r="DK76" s="21">
        <v>-1455.8318200000001</v>
      </c>
      <c r="DL76" s="21">
        <v>-1372.84052</v>
      </c>
      <c r="DM76" s="21">
        <v>-1425.5298299999999</v>
      </c>
      <c r="DN76" s="21">
        <v>-1349.95346</v>
      </c>
      <c r="DO76" s="21">
        <v>-1388.8826100000001</v>
      </c>
      <c r="DP76" s="21">
        <v>-1404.0507600000001</v>
      </c>
      <c r="DQ76" s="21">
        <v>-1324.5845200000001</v>
      </c>
      <c r="DR76" s="21">
        <v>-1375.2868900000001</v>
      </c>
      <c r="DS76" s="21">
        <v>-1321.7320999999999</v>
      </c>
      <c r="DT76" s="21">
        <v>-1361.31369</v>
      </c>
      <c r="DU76" s="21">
        <v>-1374.56906</v>
      </c>
      <c r="DV76" s="21">
        <v>-1296.9348199999999</v>
      </c>
      <c r="DW76" s="21">
        <v>-1346.54503</v>
      </c>
      <c r="DX76" s="21">
        <v>-1475.9018900000001</v>
      </c>
      <c r="DY76" s="21">
        <v>-1524.9228599999999</v>
      </c>
      <c r="DZ76" s="21">
        <v>-1534.53729</v>
      </c>
      <c r="EA76" s="21">
        <v>-1448.34799</v>
      </c>
      <c r="EB76" s="21">
        <v>-1503.6543799999999</v>
      </c>
      <c r="EC76" s="21">
        <v>-1850.59645</v>
      </c>
      <c r="ED76" s="21">
        <v>-1910.35455</v>
      </c>
      <c r="EE76" s="21">
        <v>-1924.2343000000001</v>
      </c>
      <c r="EF76" s="21">
        <v>-1816.00739</v>
      </c>
      <c r="EG76" s="21">
        <v>-1885.38761</v>
      </c>
      <c r="EH76" s="21">
        <v>-943.15754000000004</v>
      </c>
      <c r="EI76" s="21">
        <v>-963.67813000000001</v>
      </c>
      <c r="EJ76" s="21">
        <v>-981.56403999999998</v>
      </c>
      <c r="EK76" s="21">
        <v>-925.25039000000004</v>
      </c>
      <c r="EL76" s="21">
        <v>-960.82790999999997</v>
      </c>
      <c r="EM76" s="21">
        <v>-622.12485000000004</v>
      </c>
      <c r="EN76" s="21">
        <v>-593.38004999999998</v>
      </c>
      <c r="EO76" s="21">
        <v>-651.10982000000001</v>
      </c>
      <c r="EP76" s="21">
        <v>-608.90341999999998</v>
      </c>
      <c r="EQ76" s="21">
        <v>-633.33777999999995</v>
      </c>
      <c r="ER76" s="21">
        <v>-688.41486999999995</v>
      </c>
      <c r="ES76" s="21">
        <v>-687.89171999999996</v>
      </c>
      <c r="ET76" s="21">
        <v>-717.87905999999998</v>
      </c>
      <c r="EU76" s="21">
        <v>-674.87873999999999</v>
      </c>
      <c r="EV76" s="21">
        <v>-701.21648000000005</v>
      </c>
      <c r="EW76" s="21">
        <v>-1126.04746</v>
      </c>
      <c r="EX76" s="21">
        <v>-1161.0445299999999</v>
      </c>
      <c r="EY76" s="21">
        <v>-1170.9906000000001</v>
      </c>
      <c r="EZ76" s="21">
        <v>-1104.96065</v>
      </c>
      <c r="FA76" s="21">
        <v>-1147.2065399999999</v>
      </c>
    </row>
    <row r="77" spans="2:157" x14ac:dyDescent="0.35">
      <c r="B77" s="39" t="s">
        <v>252</v>
      </c>
      <c r="C77" s="21">
        <v>59668.415910000003</v>
      </c>
      <c r="D77" s="21">
        <v>62969.545120000002</v>
      </c>
      <c r="E77" s="21">
        <v>61872.587529999997</v>
      </c>
      <c r="F77" s="21">
        <v>58591.342320000003</v>
      </c>
      <c r="G77" s="21">
        <v>60772.098250000003</v>
      </c>
      <c r="H77" s="21">
        <v>120100.12901</v>
      </c>
      <c r="I77" s="21">
        <v>126744.62144</v>
      </c>
      <c r="J77" s="21">
        <v>124536.75212999999</v>
      </c>
      <c r="K77" s="21">
        <v>117932.22292</v>
      </c>
      <c r="L77" s="21">
        <v>122321.65961</v>
      </c>
      <c r="M77" s="21">
        <v>100421.9567</v>
      </c>
      <c r="N77" s="21">
        <v>105977.83696</v>
      </c>
      <c r="O77" s="21">
        <v>104131.64646</v>
      </c>
      <c r="P77" s="21">
        <v>98609.292199999996</v>
      </c>
      <c r="Q77" s="21">
        <v>102279.53044</v>
      </c>
      <c r="R77" s="21">
        <v>666.5616</v>
      </c>
      <c r="S77" s="21">
        <v>686.29488000000003</v>
      </c>
      <c r="T77" s="21">
        <v>693.83358999999996</v>
      </c>
      <c r="U77" s="21">
        <v>654.59162000000003</v>
      </c>
      <c r="V77" s="21">
        <v>679.18964000000005</v>
      </c>
      <c r="W77" s="21">
        <v>817.16668000000004</v>
      </c>
      <c r="X77" s="21">
        <v>846.54773999999998</v>
      </c>
      <c r="Y77" s="21">
        <v>849.90461000000005</v>
      </c>
      <c r="Z77" s="21">
        <v>802.49219000000005</v>
      </c>
      <c r="AA77" s="21">
        <v>832.64773000000002</v>
      </c>
      <c r="AB77" s="21">
        <v>94518.665599999993</v>
      </c>
      <c r="AC77" s="21">
        <v>99747.882949999999</v>
      </c>
      <c r="AD77" s="21">
        <v>98010.211479999998</v>
      </c>
      <c r="AE77" s="21">
        <v>92812.503979999994</v>
      </c>
      <c r="AF77" s="21">
        <v>96267.014580000003</v>
      </c>
      <c r="AG77" s="21">
        <v>273.82846000000001</v>
      </c>
      <c r="AH77" s="21">
        <v>272.58235000000002</v>
      </c>
      <c r="AI77" s="21">
        <v>286.12473</v>
      </c>
      <c r="AJ77" s="21">
        <v>268.82087999999999</v>
      </c>
      <c r="AK77" s="21">
        <v>278.95191999999997</v>
      </c>
      <c r="AL77" s="21">
        <v>309.01533000000001</v>
      </c>
      <c r="AM77" s="21">
        <v>313.51042999999999</v>
      </c>
      <c r="AN77" s="21">
        <v>322.17362000000003</v>
      </c>
      <c r="AO77" s="21">
        <v>303.37873999999999</v>
      </c>
      <c r="AP77" s="21">
        <v>314.80293999999998</v>
      </c>
      <c r="AQ77" s="21">
        <v>605.12918000000002</v>
      </c>
      <c r="AR77" s="21">
        <v>623.26891000000001</v>
      </c>
      <c r="AS77" s="21">
        <v>629.77692000000002</v>
      </c>
      <c r="AT77" s="21">
        <v>594.06313999999998</v>
      </c>
      <c r="AU77" s="21">
        <v>616.44808999999998</v>
      </c>
      <c r="AV77" s="21">
        <v>845.16102000000001</v>
      </c>
      <c r="AW77" s="21">
        <v>875.59122000000002</v>
      </c>
      <c r="AX77" s="21">
        <v>878.94758000000002</v>
      </c>
      <c r="AY77" s="21">
        <v>829.73289999999997</v>
      </c>
      <c r="AZ77" s="21">
        <v>860.99080000000004</v>
      </c>
      <c r="BA77" s="21">
        <v>744.85287000000005</v>
      </c>
      <c r="BB77" s="21">
        <v>773.67619999999999</v>
      </c>
      <c r="BC77" s="21">
        <v>774.53151000000003</v>
      </c>
      <c r="BD77" s="21">
        <v>731.13628000000006</v>
      </c>
      <c r="BE77" s="21">
        <v>758.80337999999995</v>
      </c>
      <c r="BF77" s="21">
        <v>778.83158000000003</v>
      </c>
      <c r="BG77" s="21">
        <v>808.02910999999995</v>
      </c>
      <c r="BH77" s="21">
        <v>809.80470000000003</v>
      </c>
      <c r="BI77" s="21">
        <v>764.58820000000003</v>
      </c>
      <c r="BJ77" s="21">
        <v>793.36878999999999</v>
      </c>
      <c r="BK77" s="21">
        <v>828.21554000000003</v>
      </c>
      <c r="BL77" s="21">
        <v>860.15971999999999</v>
      </c>
      <c r="BM77" s="21">
        <v>861.03255999999999</v>
      </c>
      <c r="BN77" s="21">
        <v>813.10744999999997</v>
      </c>
      <c r="BO77" s="21">
        <v>843.72763999999995</v>
      </c>
      <c r="BP77" s="21">
        <v>1179.77225</v>
      </c>
      <c r="BQ77" s="21">
        <v>1232.73693</v>
      </c>
      <c r="BR77" s="21">
        <v>1225.6199899999999</v>
      </c>
      <c r="BS77" s="21">
        <v>1158.2617499999999</v>
      </c>
      <c r="BT77" s="21">
        <v>1201.86842</v>
      </c>
      <c r="BU77" s="21">
        <v>-2522.9047799999998</v>
      </c>
      <c r="BV77" s="21">
        <v>-2664.26863</v>
      </c>
      <c r="BW77" s="21">
        <v>-2617.2889</v>
      </c>
      <c r="BX77" s="21">
        <v>-2476.76809</v>
      </c>
      <c r="BY77" s="21">
        <v>-2570.1655300000002</v>
      </c>
      <c r="BZ77" s="21">
        <v>197.57145</v>
      </c>
      <c r="CA77" s="21">
        <v>188.21504999999999</v>
      </c>
      <c r="CB77" s="21">
        <v>207.45295999999999</v>
      </c>
      <c r="CC77" s="21">
        <v>194.02341999999999</v>
      </c>
      <c r="CD77" s="21">
        <v>201.31504000000001</v>
      </c>
      <c r="CE77" s="21">
        <v>1331.39633</v>
      </c>
      <c r="CF77" s="21">
        <v>1373.58835</v>
      </c>
      <c r="CG77" s="21">
        <v>1385.25181</v>
      </c>
      <c r="CH77" s="21">
        <v>1307.1192900000001</v>
      </c>
      <c r="CI77" s="21">
        <v>1356.3340900000001</v>
      </c>
      <c r="CJ77" s="21">
        <v>390.5421</v>
      </c>
      <c r="CK77" s="21">
        <v>393.03458000000001</v>
      </c>
      <c r="CL77" s="21">
        <v>407.63582000000002</v>
      </c>
      <c r="CM77" s="21">
        <v>383.52877000000001</v>
      </c>
      <c r="CN77" s="21">
        <v>397.94128000000001</v>
      </c>
      <c r="CO77" s="21">
        <v>566.44730000000004</v>
      </c>
      <c r="CP77" s="21">
        <v>579.30087000000003</v>
      </c>
      <c r="CQ77" s="21">
        <v>590.10078999999996</v>
      </c>
      <c r="CR77" s="21">
        <v>556.27513999999996</v>
      </c>
      <c r="CS77" s="21">
        <v>577.17881999999997</v>
      </c>
      <c r="CT77" s="21">
        <v>685.79319999999996</v>
      </c>
      <c r="CU77" s="21">
        <v>703.97619999999995</v>
      </c>
      <c r="CV77" s="21">
        <v>714.11577999999997</v>
      </c>
      <c r="CW77" s="21">
        <v>673.47784999999999</v>
      </c>
      <c r="CX77" s="21">
        <v>698.78566999999998</v>
      </c>
      <c r="CY77" s="21">
        <v>784.29184999999995</v>
      </c>
      <c r="CZ77" s="21">
        <v>809.60290999999995</v>
      </c>
      <c r="DA77" s="21">
        <v>816.1377</v>
      </c>
      <c r="DB77" s="21">
        <v>770.20770000000005</v>
      </c>
      <c r="DC77" s="21">
        <v>799.15022999999997</v>
      </c>
      <c r="DD77" s="21">
        <v>796.8075</v>
      </c>
      <c r="DE77" s="21">
        <v>823.90850999999998</v>
      </c>
      <c r="DF77" s="21">
        <v>828.96265000000005</v>
      </c>
      <c r="DG77" s="21">
        <v>782.49859000000004</v>
      </c>
      <c r="DH77" s="21">
        <v>811.90291000000002</v>
      </c>
      <c r="DI77" s="21">
        <v>872.03624000000002</v>
      </c>
      <c r="DJ77" s="21">
        <v>900.71934999999996</v>
      </c>
      <c r="DK77" s="21">
        <v>907.36388999999997</v>
      </c>
      <c r="DL77" s="21">
        <v>856.37639999999999</v>
      </c>
      <c r="DM77" s="21">
        <v>888.55690000000004</v>
      </c>
      <c r="DN77" s="21">
        <v>789.48505</v>
      </c>
      <c r="DO77" s="21">
        <v>816.35940000000005</v>
      </c>
      <c r="DP77" s="21">
        <v>821.34777999999994</v>
      </c>
      <c r="DQ77" s="21">
        <v>775.30763000000002</v>
      </c>
      <c r="DR77" s="21">
        <v>804.44173999999998</v>
      </c>
      <c r="DS77" s="21">
        <v>834.58510000000001</v>
      </c>
      <c r="DT77" s="21">
        <v>865.02930000000003</v>
      </c>
      <c r="DU77" s="21">
        <v>868.01619000000005</v>
      </c>
      <c r="DV77" s="21">
        <v>819.59779000000003</v>
      </c>
      <c r="DW77" s="21">
        <v>850.39612999999997</v>
      </c>
      <c r="DX77" s="21">
        <v>729.49986999999999</v>
      </c>
      <c r="DY77" s="21">
        <v>754.36950999999999</v>
      </c>
      <c r="DZ77" s="21">
        <v>758.96808999999996</v>
      </c>
      <c r="EA77" s="21">
        <v>716.39967000000001</v>
      </c>
      <c r="EB77" s="21">
        <v>743.32015999999999</v>
      </c>
      <c r="EC77" s="21">
        <v>1050.1993</v>
      </c>
      <c r="ED77" s="21">
        <v>1088.1791599999999</v>
      </c>
      <c r="EE77" s="21">
        <v>1092.3169600000001</v>
      </c>
      <c r="EF77" s="21">
        <v>1031.34005</v>
      </c>
      <c r="EG77" s="21">
        <v>1070.09511</v>
      </c>
      <c r="EH77" s="21">
        <v>720.64619000000005</v>
      </c>
      <c r="EI77" s="21">
        <v>745.79616999999996</v>
      </c>
      <c r="EJ77" s="21">
        <v>749.63891000000001</v>
      </c>
      <c r="EK77" s="21">
        <v>707.70497999999998</v>
      </c>
      <c r="EL77" s="21">
        <v>734.29871000000003</v>
      </c>
      <c r="EM77" s="21">
        <v>317.79725999999999</v>
      </c>
      <c r="EN77" s="21">
        <v>306.06031999999999</v>
      </c>
      <c r="EO77" s="21">
        <v>333.31990000000002</v>
      </c>
      <c r="EP77" s="21">
        <v>311.98558000000003</v>
      </c>
      <c r="EQ77" s="21">
        <v>323.74113999999997</v>
      </c>
      <c r="ER77" s="21">
        <v>458.66831000000002</v>
      </c>
      <c r="ES77" s="21">
        <v>466.08373999999998</v>
      </c>
      <c r="ET77" s="21">
        <v>478.20251000000002</v>
      </c>
      <c r="EU77" s="21">
        <v>450.43160999999998</v>
      </c>
      <c r="EV77" s="21">
        <v>467.35804000000002</v>
      </c>
      <c r="EW77" s="21">
        <v>675.93534</v>
      </c>
      <c r="EX77" s="21">
        <v>700.48683000000005</v>
      </c>
      <c r="EY77" s="21">
        <v>703.03791000000001</v>
      </c>
      <c r="EZ77" s="21">
        <v>663.79705000000001</v>
      </c>
      <c r="FA77" s="21">
        <v>688.74080000000004</v>
      </c>
    </row>
    <row r="78" spans="2:157" x14ac:dyDescent="0.35">
      <c r="B78" s="39" t="s">
        <v>253</v>
      </c>
      <c r="C78" s="21">
        <v>76113.100560000006</v>
      </c>
      <c r="D78" s="21">
        <v>80324.024799999999</v>
      </c>
      <c r="E78" s="21">
        <v>78924.744439999995</v>
      </c>
      <c r="F78" s="21">
        <v>74739.184229999999</v>
      </c>
      <c r="G78" s="21">
        <v>77520.959029999998</v>
      </c>
      <c r="H78" s="21">
        <v>153584.63633000001</v>
      </c>
      <c r="I78" s="21">
        <v>162081.64595999999</v>
      </c>
      <c r="J78" s="21">
        <v>159258.21182</v>
      </c>
      <c r="K78" s="21">
        <v>150812.30734</v>
      </c>
      <c r="L78" s="21">
        <v>156425.54060000001</v>
      </c>
      <c r="M78" s="21">
        <v>144652.81597</v>
      </c>
      <c r="N78" s="21">
        <v>152655.78414999999</v>
      </c>
      <c r="O78" s="21">
        <v>149996.43890000001</v>
      </c>
      <c r="P78" s="21">
        <v>142041.76323000001</v>
      </c>
      <c r="Q78" s="21">
        <v>147328.55822000001</v>
      </c>
      <c r="R78" s="21">
        <v>823.9855</v>
      </c>
      <c r="S78" s="21">
        <v>843.37696000000005</v>
      </c>
      <c r="T78" s="21">
        <v>857.06663000000003</v>
      </c>
      <c r="U78" s="21">
        <v>808.03292999999996</v>
      </c>
      <c r="V78" s="21">
        <v>839.36324000000002</v>
      </c>
      <c r="W78" s="21">
        <v>1214.3282799999999</v>
      </c>
      <c r="X78" s="21">
        <v>1257.3969</v>
      </c>
      <c r="Y78" s="21">
        <v>1261.8888199999999</v>
      </c>
      <c r="Z78" s="21">
        <v>1191.4542100000001</v>
      </c>
      <c r="AA78" s="21">
        <v>1237.1096600000001</v>
      </c>
      <c r="AB78" s="21">
        <v>135563.78810000001</v>
      </c>
      <c r="AC78" s="21">
        <v>143063.81477999999</v>
      </c>
      <c r="AD78" s="21">
        <v>140571.55226</v>
      </c>
      <c r="AE78" s="21">
        <v>133116.71872</v>
      </c>
      <c r="AF78" s="21">
        <v>138071.36488000001</v>
      </c>
      <c r="AG78" s="21">
        <v>361.55324999999999</v>
      </c>
      <c r="AH78" s="21">
        <v>356.67081000000002</v>
      </c>
      <c r="AI78" s="21">
        <v>377.02091000000001</v>
      </c>
      <c r="AJ78" s="21">
        <v>353.90764000000001</v>
      </c>
      <c r="AK78" s="21">
        <v>368.07929000000001</v>
      </c>
      <c r="AL78" s="21">
        <v>401.02505000000002</v>
      </c>
      <c r="AM78" s="21">
        <v>404.05277000000001</v>
      </c>
      <c r="AN78" s="21">
        <v>417.53221000000002</v>
      </c>
      <c r="AO78" s="21">
        <v>392.89431000000002</v>
      </c>
      <c r="AP78" s="21">
        <v>408.34687000000002</v>
      </c>
      <c r="AQ78" s="21">
        <v>746.50900999999999</v>
      </c>
      <c r="AR78" s="21">
        <v>764.44114999999999</v>
      </c>
      <c r="AS78" s="21">
        <v>776.35114999999996</v>
      </c>
      <c r="AT78" s="21">
        <v>731.87206000000003</v>
      </c>
      <c r="AU78" s="21">
        <v>760.24545999999998</v>
      </c>
      <c r="AV78" s="21">
        <v>1264.6406199999999</v>
      </c>
      <c r="AW78" s="21">
        <v>1309.7764999999999</v>
      </c>
      <c r="AX78" s="21">
        <v>1314.04979</v>
      </c>
      <c r="AY78" s="21">
        <v>1240.4907800000001</v>
      </c>
      <c r="AZ78" s="21">
        <v>1288.07924</v>
      </c>
      <c r="BA78" s="21">
        <v>1150.04261</v>
      </c>
      <c r="BB78" s="21">
        <v>1194.83295</v>
      </c>
      <c r="BC78" s="21">
        <v>1194.8998899999999</v>
      </c>
      <c r="BD78" s="21">
        <v>1128.0297</v>
      </c>
      <c r="BE78" s="21">
        <v>1171.38912</v>
      </c>
      <c r="BF78" s="21">
        <v>1548.4692299999999</v>
      </c>
      <c r="BG78" s="21">
        <v>1613.14039</v>
      </c>
      <c r="BH78" s="21">
        <v>1608.2312899999999</v>
      </c>
      <c r="BI78" s="21">
        <v>1519.2406100000001</v>
      </c>
      <c r="BJ78" s="21">
        <v>1577.16535</v>
      </c>
      <c r="BK78" s="21">
        <v>1724.0650599999999</v>
      </c>
      <c r="BL78" s="21">
        <v>1798.53982</v>
      </c>
      <c r="BM78" s="21">
        <v>1790.3961899999999</v>
      </c>
      <c r="BN78" s="21">
        <v>1691.7079000000001</v>
      </c>
      <c r="BO78" s="21">
        <v>1756.1428800000001</v>
      </c>
      <c r="BP78" s="21">
        <v>1710.9051199999999</v>
      </c>
      <c r="BQ78" s="21">
        <v>1786.76361</v>
      </c>
      <c r="BR78" s="21">
        <v>1776.5771099999999</v>
      </c>
      <c r="BS78" s="21">
        <v>1678.8740600000001</v>
      </c>
      <c r="BT78" s="21">
        <v>1742.7556400000001</v>
      </c>
      <c r="BU78" s="21">
        <v>-708.62941999999998</v>
      </c>
      <c r="BV78" s="21">
        <v>-748.33546999999999</v>
      </c>
      <c r="BW78" s="21">
        <v>-735.13986999999997</v>
      </c>
      <c r="BX78" s="21">
        <v>-695.67061999999999</v>
      </c>
      <c r="BY78" s="21">
        <v>-721.90394000000003</v>
      </c>
      <c r="BZ78" s="21">
        <v>282.28487000000001</v>
      </c>
      <c r="CA78" s="21">
        <v>267.09917000000002</v>
      </c>
      <c r="CB78" s="21">
        <v>295.15670999999998</v>
      </c>
      <c r="CC78" s="21">
        <v>275.92034999999998</v>
      </c>
      <c r="CD78" s="21">
        <v>287.34775000000002</v>
      </c>
      <c r="CE78" s="21">
        <v>1628.59926</v>
      </c>
      <c r="CF78" s="21">
        <v>1670.7269100000001</v>
      </c>
      <c r="CG78" s="21">
        <v>1693.3378499999999</v>
      </c>
      <c r="CH78" s="21">
        <v>1596.8869099999999</v>
      </c>
      <c r="CI78" s="21">
        <v>1658.62835</v>
      </c>
      <c r="CJ78" s="21">
        <v>506.96037999999999</v>
      </c>
      <c r="CK78" s="21">
        <v>505.91232000000002</v>
      </c>
      <c r="CL78" s="21">
        <v>528.28396999999995</v>
      </c>
      <c r="CM78" s="21">
        <v>496.59726000000001</v>
      </c>
      <c r="CN78" s="21">
        <v>516.29494</v>
      </c>
      <c r="CO78" s="21">
        <v>720.81871999999998</v>
      </c>
      <c r="CP78" s="21">
        <v>732.52215999999999</v>
      </c>
      <c r="CQ78" s="21">
        <v>750.15863999999999</v>
      </c>
      <c r="CR78" s="21">
        <v>706.64281000000005</v>
      </c>
      <c r="CS78" s="21">
        <v>734.22632999999996</v>
      </c>
      <c r="CT78" s="21">
        <v>855.95582000000002</v>
      </c>
      <c r="CU78" s="21">
        <v>873.15596000000005</v>
      </c>
      <c r="CV78" s="21">
        <v>890.55130999999994</v>
      </c>
      <c r="CW78" s="21">
        <v>839.25064999999995</v>
      </c>
      <c r="CX78" s="21">
        <v>871.90605000000005</v>
      </c>
      <c r="CY78" s="21">
        <v>973.40745000000004</v>
      </c>
      <c r="CZ78" s="21">
        <v>999.60127999999997</v>
      </c>
      <c r="DA78" s="21">
        <v>1012.24691</v>
      </c>
      <c r="DB78" s="21">
        <v>954.68817999999999</v>
      </c>
      <c r="DC78" s="21">
        <v>991.60041000000001</v>
      </c>
      <c r="DD78" s="21">
        <v>1059.5000299999999</v>
      </c>
      <c r="DE78" s="21">
        <v>1092.1418799999999</v>
      </c>
      <c r="DF78" s="21">
        <v>1101.3959400000001</v>
      </c>
      <c r="DG78" s="21">
        <v>1039.3121100000001</v>
      </c>
      <c r="DH78" s="21">
        <v>1079.32404</v>
      </c>
      <c r="DI78" s="21">
        <v>1238.1772800000001</v>
      </c>
      <c r="DJ78" s="21">
        <v>1276.8513700000001</v>
      </c>
      <c r="DK78" s="21">
        <v>1287.14813</v>
      </c>
      <c r="DL78" s="21">
        <v>1214.5976000000001</v>
      </c>
      <c r="DM78" s="21">
        <v>1261.3685700000001</v>
      </c>
      <c r="DN78" s="21">
        <v>1187.5120400000001</v>
      </c>
      <c r="DO78" s="21">
        <v>1227.59068</v>
      </c>
      <c r="DP78" s="21">
        <v>1234.20453</v>
      </c>
      <c r="DQ78" s="21">
        <v>1165.0290299999999</v>
      </c>
      <c r="DR78" s="21">
        <v>1209.7624900000001</v>
      </c>
      <c r="DS78" s="21">
        <v>1287.7161799999999</v>
      </c>
      <c r="DT78" s="21">
        <v>1334.9796200000001</v>
      </c>
      <c r="DU78" s="21">
        <v>1338.0564999999999</v>
      </c>
      <c r="DV78" s="21">
        <v>1263.4977699999999</v>
      </c>
      <c r="DW78" s="21">
        <v>1311.87877</v>
      </c>
      <c r="DX78" s="21">
        <v>1260.4449999999999</v>
      </c>
      <c r="DY78" s="21">
        <v>1306.6786099999999</v>
      </c>
      <c r="DZ78" s="21">
        <v>1309.7778599999999</v>
      </c>
      <c r="EA78" s="21">
        <v>1236.7267300000001</v>
      </c>
      <c r="EB78" s="21">
        <v>1284.1096</v>
      </c>
      <c r="EC78" s="21">
        <v>1673.11716</v>
      </c>
      <c r="ED78" s="21">
        <v>1735.07934</v>
      </c>
      <c r="EE78" s="21">
        <v>1738.5292899999999</v>
      </c>
      <c r="EF78" s="21">
        <v>1641.67209</v>
      </c>
      <c r="EG78" s="21">
        <v>1704.5380700000001</v>
      </c>
      <c r="EH78" s="21">
        <v>919.81232</v>
      </c>
      <c r="EI78" s="21">
        <v>948.18447000000003</v>
      </c>
      <c r="EJ78" s="21">
        <v>956.19789000000003</v>
      </c>
      <c r="EK78" s="21">
        <v>902.30147999999997</v>
      </c>
      <c r="EL78" s="21">
        <v>937.03642000000002</v>
      </c>
      <c r="EM78" s="21">
        <v>450.11826000000002</v>
      </c>
      <c r="EN78" s="21">
        <v>430.56214</v>
      </c>
      <c r="EO78" s="21">
        <v>470.38963000000001</v>
      </c>
      <c r="EP78" s="21">
        <v>440.03390000000002</v>
      </c>
      <c r="EQ78" s="21">
        <v>458.11201999999997</v>
      </c>
      <c r="ER78" s="21">
        <v>596.12570000000005</v>
      </c>
      <c r="ES78" s="21">
        <v>601.75900999999999</v>
      </c>
      <c r="ET78" s="21">
        <v>620.71208000000001</v>
      </c>
      <c r="EU78" s="21">
        <v>584.23085000000003</v>
      </c>
      <c r="EV78" s="21">
        <v>607.17670999999996</v>
      </c>
      <c r="EW78" s="21">
        <v>1025.88471</v>
      </c>
      <c r="EX78" s="21">
        <v>1063.068</v>
      </c>
      <c r="EY78" s="21">
        <v>1066.0620200000001</v>
      </c>
      <c r="EZ78" s="21">
        <v>1006.57024</v>
      </c>
      <c r="FA78" s="21">
        <v>1045.1414199999999</v>
      </c>
    </row>
    <row r="79" spans="2:157" x14ac:dyDescent="0.35">
      <c r="B79" s="39" t="s">
        <v>254</v>
      </c>
      <c r="C79" s="21">
        <v>-11455.31049</v>
      </c>
      <c r="D79" s="21">
        <v>-12089.07057</v>
      </c>
      <c r="E79" s="21">
        <v>-11878.47356</v>
      </c>
      <c r="F79" s="21">
        <v>-11248.530870000001</v>
      </c>
      <c r="G79" s="21">
        <v>-11667.19853</v>
      </c>
      <c r="H79" s="21">
        <v>-17741.190009999998</v>
      </c>
      <c r="I79" s="21">
        <v>-18722.714370000002</v>
      </c>
      <c r="J79" s="21">
        <v>-18396.567940000001</v>
      </c>
      <c r="K79" s="21">
        <v>-17420.946940000002</v>
      </c>
      <c r="L79" s="21">
        <v>-18069.354490000002</v>
      </c>
      <c r="M79" s="21">
        <v>-19694.174309999999</v>
      </c>
      <c r="N79" s="21">
        <v>-20783.761470000001</v>
      </c>
      <c r="O79" s="21">
        <v>-20421.697250000001</v>
      </c>
      <c r="P79" s="21">
        <v>-19338.685020000001</v>
      </c>
      <c r="Q79" s="21">
        <v>-20058.470949999999</v>
      </c>
      <c r="R79" s="21">
        <v>-142.30919</v>
      </c>
      <c r="S79" s="21">
        <v>-168.83861999999999</v>
      </c>
      <c r="T79" s="21">
        <v>-175.23336</v>
      </c>
      <c r="U79" s="21">
        <v>-143.56272999999999</v>
      </c>
      <c r="V79" s="21">
        <v>-154.16580999999999</v>
      </c>
      <c r="W79" s="21">
        <v>-195.86060000000001</v>
      </c>
      <c r="X79" s="21">
        <v>-223.81332</v>
      </c>
      <c r="Y79" s="21">
        <v>-228.60003</v>
      </c>
      <c r="Z79" s="21">
        <v>-195.84115</v>
      </c>
      <c r="AA79" s="21">
        <v>-208.18898999999999</v>
      </c>
      <c r="AB79" s="21">
        <v>-17786.301950000001</v>
      </c>
      <c r="AC79" s="21">
        <v>-18770.32387</v>
      </c>
      <c r="AD79" s="21">
        <v>-18443.332910000001</v>
      </c>
      <c r="AE79" s="21">
        <v>-17465.240440000001</v>
      </c>
      <c r="AF79" s="21">
        <v>-18115.302189999999</v>
      </c>
      <c r="AG79" s="21">
        <v>-91.950360000000003</v>
      </c>
      <c r="AH79" s="21">
        <v>-113.65219</v>
      </c>
      <c r="AI79" s="21">
        <v>-120.53592</v>
      </c>
      <c r="AJ79" s="21">
        <v>-93.650599999999997</v>
      </c>
      <c r="AK79" s="21">
        <v>-102.06683</v>
      </c>
      <c r="AL79" s="21">
        <v>-87.917140000000003</v>
      </c>
      <c r="AM79" s="21">
        <v>-105.80103</v>
      </c>
      <c r="AN79" s="21">
        <v>-110.82323</v>
      </c>
      <c r="AO79" s="21">
        <v>-88.981909999999999</v>
      </c>
      <c r="AP79" s="21">
        <v>-96.119579999999999</v>
      </c>
      <c r="AQ79" s="21">
        <v>-127.59142</v>
      </c>
      <c r="AR79" s="21">
        <v>-150.44206</v>
      </c>
      <c r="AS79" s="21">
        <v>-156.21847</v>
      </c>
      <c r="AT79" s="21">
        <v>-128.47150999999999</v>
      </c>
      <c r="AU79" s="21">
        <v>-137.93038999999999</v>
      </c>
      <c r="AV79" s="21">
        <v>-163.64178999999999</v>
      </c>
      <c r="AW79" s="21">
        <v>-189.67035000000001</v>
      </c>
      <c r="AX79" s="21">
        <v>-195.38069999999999</v>
      </c>
      <c r="AY79" s="21">
        <v>-164.11590000000001</v>
      </c>
      <c r="AZ79" s="21">
        <v>-175.25994</v>
      </c>
      <c r="BA79" s="21">
        <v>-147.41858999999999</v>
      </c>
      <c r="BB79" s="21">
        <v>-168.84905000000001</v>
      </c>
      <c r="BC79" s="21">
        <v>-172.84028000000001</v>
      </c>
      <c r="BD79" s="21">
        <v>-147.41558000000001</v>
      </c>
      <c r="BE79" s="21">
        <v>-156.82151999999999</v>
      </c>
      <c r="BF79" s="21">
        <v>-295.92574000000002</v>
      </c>
      <c r="BG79" s="21">
        <v>-326.82256999999998</v>
      </c>
      <c r="BH79" s="21">
        <v>-328.73176000000001</v>
      </c>
      <c r="BI79" s="21">
        <v>-293.45670999999999</v>
      </c>
      <c r="BJ79" s="21">
        <v>-308.70463000000001</v>
      </c>
      <c r="BK79" s="21">
        <v>-533.33394999999996</v>
      </c>
      <c r="BL79" s="21">
        <v>-577.47834</v>
      </c>
      <c r="BM79" s="21">
        <v>-575.06978000000004</v>
      </c>
      <c r="BN79" s="21">
        <v>-526.5403</v>
      </c>
      <c r="BO79" s="21">
        <v>-550.61341000000004</v>
      </c>
      <c r="BP79" s="21">
        <v>-400.80115999999998</v>
      </c>
      <c r="BQ79" s="21">
        <v>-436.29527000000002</v>
      </c>
      <c r="BR79" s="21">
        <v>-435.59699000000001</v>
      </c>
      <c r="BS79" s="21">
        <v>-396.19211999999999</v>
      </c>
      <c r="BT79" s="21">
        <v>-414.91683</v>
      </c>
      <c r="BU79" s="21">
        <v>-7919.2631700000002</v>
      </c>
      <c r="BV79" s="21">
        <v>-8362.9967300000008</v>
      </c>
      <c r="BW79" s="21">
        <v>-8215.5298600000006</v>
      </c>
      <c r="BX79" s="21">
        <v>-7774.4425799999999</v>
      </c>
      <c r="BY79" s="21">
        <v>-8067.6121300000004</v>
      </c>
      <c r="BZ79" s="21">
        <v>-87.282340000000005</v>
      </c>
      <c r="CA79" s="21">
        <v>-113.24602</v>
      </c>
      <c r="CB79" s="21">
        <v>-122.23605999999999</v>
      </c>
      <c r="CC79" s="21">
        <v>-90.060059999999993</v>
      </c>
      <c r="CD79" s="21">
        <v>-99.639390000000006</v>
      </c>
      <c r="CE79" s="21">
        <v>-263.60300000000001</v>
      </c>
      <c r="CF79" s="21">
        <v>-310.51064000000002</v>
      </c>
      <c r="CG79" s="21">
        <v>-322.36403999999999</v>
      </c>
      <c r="CH79" s="21">
        <v>-265.39483000000001</v>
      </c>
      <c r="CI79" s="21">
        <v>-284.98880000000003</v>
      </c>
      <c r="CJ79" s="21">
        <v>-126.52576000000001</v>
      </c>
      <c r="CK79" s="21">
        <v>-153.81910999999999</v>
      </c>
      <c r="CL79" s="21">
        <v>-161.57052999999999</v>
      </c>
      <c r="CM79" s="21">
        <v>-128.42869999999999</v>
      </c>
      <c r="CN79" s="21">
        <v>-139.01768999999999</v>
      </c>
      <c r="CO79" s="21">
        <v>-142.06153</v>
      </c>
      <c r="CP79" s="21">
        <v>-169.83769000000001</v>
      </c>
      <c r="CQ79" s="21">
        <v>-176.86472000000001</v>
      </c>
      <c r="CR79" s="21">
        <v>-143.57661999999999</v>
      </c>
      <c r="CS79" s="21">
        <v>-154.5796</v>
      </c>
      <c r="CT79" s="21">
        <v>-155.91385</v>
      </c>
      <c r="CU79" s="21">
        <v>-186.07114000000001</v>
      </c>
      <c r="CV79" s="21">
        <v>-193.51435000000001</v>
      </c>
      <c r="CW79" s="21">
        <v>-157.51551000000001</v>
      </c>
      <c r="CX79" s="21">
        <v>-169.45851999999999</v>
      </c>
      <c r="CY79" s="21">
        <v>-156.71853999999999</v>
      </c>
      <c r="CZ79" s="21">
        <v>-185.30431999999999</v>
      </c>
      <c r="DA79" s="21">
        <v>-191.99827999999999</v>
      </c>
      <c r="DB79" s="21">
        <v>-157.98447999999999</v>
      </c>
      <c r="DC79" s="21">
        <v>-169.43854999999999</v>
      </c>
      <c r="DD79" s="21">
        <v>-163.72676999999999</v>
      </c>
      <c r="DE79" s="21">
        <v>-191.37674999999999</v>
      </c>
      <c r="DF79" s="21">
        <v>-197.47353000000001</v>
      </c>
      <c r="DG79" s="21">
        <v>-164.61369999999999</v>
      </c>
      <c r="DH79" s="21">
        <v>-176.02942999999999</v>
      </c>
      <c r="DI79" s="21">
        <v>-183.78486000000001</v>
      </c>
      <c r="DJ79" s="21">
        <v>-215.57991999999999</v>
      </c>
      <c r="DK79" s="21">
        <v>-222.45176000000001</v>
      </c>
      <c r="DL79" s="21">
        <v>-184.90517</v>
      </c>
      <c r="DM79" s="21">
        <v>-197.86765</v>
      </c>
      <c r="DN79" s="21">
        <v>-190.75577000000001</v>
      </c>
      <c r="DO79" s="21">
        <v>-219.81374</v>
      </c>
      <c r="DP79" s="21">
        <v>-225.3083</v>
      </c>
      <c r="DQ79" s="21">
        <v>-191.13921999999999</v>
      </c>
      <c r="DR79" s="21">
        <v>-203.50256999999999</v>
      </c>
      <c r="DS79" s="21">
        <v>-172.50227000000001</v>
      </c>
      <c r="DT79" s="21">
        <v>-199.47828999999999</v>
      </c>
      <c r="DU79" s="21">
        <v>-204.77207000000001</v>
      </c>
      <c r="DV79" s="21">
        <v>-172.99675999999999</v>
      </c>
      <c r="DW79" s="21">
        <v>-184.37173999999999</v>
      </c>
      <c r="DX79" s="21">
        <v>-279.72573</v>
      </c>
      <c r="DY79" s="21">
        <v>-312.60565000000003</v>
      </c>
      <c r="DZ79" s="21">
        <v>-315.62029000000001</v>
      </c>
      <c r="EA79" s="21">
        <v>-278.24844999999999</v>
      </c>
      <c r="EB79" s="21">
        <v>-293.44448</v>
      </c>
      <c r="EC79" s="21">
        <v>-350.67469</v>
      </c>
      <c r="ED79" s="21">
        <v>-392.61721</v>
      </c>
      <c r="EE79" s="21">
        <v>-396.70044000000001</v>
      </c>
      <c r="EF79" s="21">
        <v>-348.95656000000002</v>
      </c>
      <c r="EG79" s="21">
        <v>-368.28361000000001</v>
      </c>
      <c r="EH79" s="21">
        <v>-140.42845</v>
      </c>
      <c r="EI79" s="21">
        <v>-164.2201</v>
      </c>
      <c r="EJ79" s="21">
        <v>-169.41102000000001</v>
      </c>
      <c r="EK79" s="21">
        <v>-141.17071999999999</v>
      </c>
      <c r="EL79" s="21">
        <v>-150.99312</v>
      </c>
      <c r="EM79" s="21">
        <v>-119.71441</v>
      </c>
      <c r="EN79" s="21">
        <v>-156.08649</v>
      </c>
      <c r="EO79" s="21">
        <v>-169.15378000000001</v>
      </c>
      <c r="EP79" s="21">
        <v>-123.59213</v>
      </c>
      <c r="EQ79" s="21">
        <v>-136.97331</v>
      </c>
      <c r="ER79" s="21">
        <v>-130.92686</v>
      </c>
      <c r="ES79" s="21">
        <v>-157.39963</v>
      </c>
      <c r="ET79" s="21">
        <v>-164.40974</v>
      </c>
      <c r="EU79" s="21">
        <v>-132.50799000000001</v>
      </c>
      <c r="EV79" s="21">
        <v>-142.88645</v>
      </c>
      <c r="EW79" s="21">
        <v>-187.01772</v>
      </c>
      <c r="EX79" s="21">
        <v>-211.68603999999999</v>
      </c>
      <c r="EY79" s="21">
        <v>-215.06366</v>
      </c>
      <c r="EZ79" s="21">
        <v>-186.58034000000001</v>
      </c>
      <c r="FA79" s="21">
        <v>-197.53366</v>
      </c>
    </row>
    <row r="80" spans="2:157" x14ac:dyDescent="0.35">
      <c r="B80" s="39" t="s">
        <v>255</v>
      </c>
      <c r="C80" s="21">
        <v>20081.90223</v>
      </c>
      <c r="D80" s="21">
        <v>21192.924749999998</v>
      </c>
      <c r="E80" s="21">
        <v>20823.734550000001</v>
      </c>
      <c r="F80" s="21">
        <v>19719.404149999998</v>
      </c>
      <c r="G80" s="21">
        <v>20453.35571</v>
      </c>
      <c r="H80" s="21">
        <v>37964.378270000001</v>
      </c>
      <c r="I80" s="21">
        <v>40064.742579999998</v>
      </c>
      <c r="J80" s="21">
        <v>39366.82172</v>
      </c>
      <c r="K80" s="21">
        <v>37279.090029999999</v>
      </c>
      <c r="L80" s="21">
        <v>38666.617550000003</v>
      </c>
      <c r="M80" s="21">
        <v>20211.03919</v>
      </c>
      <c r="N80" s="21">
        <v>21329.22208</v>
      </c>
      <c r="O80" s="21">
        <v>20957.655640000001</v>
      </c>
      <c r="P80" s="21">
        <v>19846.220229999999</v>
      </c>
      <c r="Q80" s="21">
        <v>20584.896629999999</v>
      </c>
      <c r="R80" s="21">
        <v>131.82095000000001</v>
      </c>
      <c r="S80" s="21">
        <v>111.65228999999999</v>
      </c>
      <c r="T80" s="21">
        <v>110.24217</v>
      </c>
      <c r="U80" s="21">
        <v>125.63365</v>
      </c>
      <c r="V80" s="21">
        <v>125.12988</v>
      </c>
      <c r="W80" s="21">
        <v>50.130989999999997</v>
      </c>
      <c r="X80" s="21">
        <v>27.585509999999999</v>
      </c>
      <c r="Y80" s="21">
        <v>27.586469999999998</v>
      </c>
      <c r="Z80" s="21">
        <v>45.723129999999998</v>
      </c>
      <c r="AA80" s="21">
        <v>42.437930000000001</v>
      </c>
      <c r="AB80" s="21">
        <v>20792.100849999999</v>
      </c>
      <c r="AC80" s="21">
        <v>21942.417710000002</v>
      </c>
      <c r="AD80" s="21">
        <v>21560.166860000001</v>
      </c>
      <c r="AE80" s="21">
        <v>20416.781500000001</v>
      </c>
      <c r="AF80" s="21">
        <v>21176.700529999998</v>
      </c>
      <c r="AG80" s="21">
        <v>34.178640000000001</v>
      </c>
      <c r="AH80" s="21">
        <v>11.08254</v>
      </c>
      <c r="AI80" s="21">
        <v>11.33196</v>
      </c>
      <c r="AJ80" s="21">
        <v>30.168900000000001</v>
      </c>
      <c r="AK80" s="21">
        <v>26.414660000000001</v>
      </c>
      <c r="AL80" s="21">
        <v>49.32349</v>
      </c>
      <c r="AM80" s="21">
        <v>32.59216</v>
      </c>
      <c r="AN80" s="21">
        <v>32.338030000000003</v>
      </c>
      <c r="AO80" s="21">
        <v>45.75217</v>
      </c>
      <c r="AP80" s="21">
        <v>43.68336</v>
      </c>
      <c r="AQ80" s="21">
        <v>122.52767</v>
      </c>
      <c r="AR80" s="21">
        <v>105.65431</v>
      </c>
      <c r="AS80" s="21">
        <v>104.22512</v>
      </c>
      <c r="AT80" s="21">
        <v>117.06775</v>
      </c>
      <c r="AU80" s="21">
        <v>116.85241000000001</v>
      </c>
      <c r="AV80" s="21">
        <v>178.36868000000001</v>
      </c>
      <c r="AW80" s="21">
        <v>162.87759</v>
      </c>
      <c r="AX80" s="21">
        <v>160.45258999999999</v>
      </c>
      <c r="AY80" s="21">
        <v>171.64328</v>
      </c>
      <c r="AZ80" s="21">
        <v>173.13619</v>
      </c>
      <c r="BA80" s="21">
        <v>-1.9055299999999999</v>
      </c>
      <c r="BB80" s="21">
        <v>-21.755680000000002</v>
      </c>
      <c r="BC80" s="21">
        <v>-21.060849999999999</v>
      </c>
      <c r="BD80" s="21">
        <v>-4.5855899999999998</v>
      </c>
      <c r="BE80" s="21">
        <v>-8.5916899999999998</v>
      </c>
      <c r="BF80" s="21">
        <v>-194.93527</v>
      </c>
      <c r="BG80" s="21">
        <v>-227.43366</v>
      </c>
      <c r="BH80" s="21">
        <v>-223.08767</v>
      </c>
      <c r="BI80" s="21">
        <v>-194.31556</v>
      </c>
      <c r="BJ80" s="21">
        <v>-205.83510000000001</v>
      </c>
      <c r="BK80" s="21">
        <v>-340.64825000000002</v>
      </c>
      <c r="BL80" s="21">
        <v>-381.30201</v>
      </c>
      <c r="BM80" s="21">
        <v>-374.31277999999998</v>
      </c>
      <c r="BN80" s="21">
        <v>-337.37405999999999</v>
      </c>
      <c r="BO80" s="21">
        <v>-354.33015999999998</v>
      </c>
      <c r="BP80" s="21">
        <v>-319.94740000000002</v>
      </c>
      <c r="BQ80" s="21">
        <v>-357.45988</v>
      </c>
      <c r="BR80" s="21">
        <v>-350.92466000000002</v>
      </c>
      <c r="BS80" s="21">
        <v>-316.81443000000002</v>
      </c>
      <c r="BT80" s="21">
        <v>-332.55349999999999</v>
      </c>
      <c r="BU80" s="21">
        <v>-6931.9572500000004</v>
      </c>
      <c r="BV80" s="21">
        <v>-7320.3699100000003</v>
      </c>
      <c r="BW80" s="21">
        <v>-7191.2879400000002</v>
      </c>
      <c r="BX80" s="21">
        <v>-6805.1916499999998</v>
      </c>
      <c r="BY80" s="21">
        <v>-7061.8113400000002</v>
      </c>
      <c r="BZ80" s="21">
        <v>21.347709999999999</v>
      </c>
      <c r="CA80" s="21">
        <v>-8.9503500000000003</v>
      </c>
      <c r="CB80" s="21">
        <v>-8.3063000000000002</v>
      </c>
      <c r="CC80" s="21">
        <v>16.61487</v>
      </c>
      <c r="CD80" s="21">
        <v>11.03762</v>
      </c>
      <c r="CE80" s="21">
        <v>272.53735</v>
      </c>
      <c r="CF80" s="21">
        <v>239.15387000000001</v>
      </c>
      <c r="CG80" s="21">
        <v>235.77663000000001</v>
      </c>
      <c r="CH80" s="21">
        <v>260.95681000000002</v>
      </c>
      <c r="CI80" s="21">
        <v>261.16208999999998</v>
      </c>
      <c r="CJ80" s="21">
        <v>44.167960000000001</v>
      </c>
      <c r="CK80" s="21">
        <v>16.543600000000001</v>
      </c>
      <c r="CL80" s="21">
        <v>16.714210000000001</v>
      </c>
      <c r="CM80" s="21">
        <v>39.192889999999998</v>
      </c>
      <c r="CN80" s="21">
        <v>34.892479999999999</v>
      </c>
      <c r="CO80" s="21">
        <v>103.82423</v>
      </c>
      <c r="CP80" s="21">
        <v>80.181619999999995</v>
      </c>
      <c r="CQ80" s="21">
        <v>79.387730000000005</v>
      </c>
      <c r="CR80" s="21">
        <v>97.883719999999997</v>
      </c>
      <c r="CS80" s="21">
        <v>95.939480000000003</v>
      </c>
      <c r="CT80" s="21">
        <v>132.30007000000001</v>
      </c>
      <c r="CU80" s="21">
        <v>107.95237</v>
      </c>
      <c r="CV80" s="21">
        <v>106.73688</v>
      </c>
      <c r="CW80" s="21">
        <v>125.51117000000001</v>
      </c>
      <c r="CX80" s="21">
        <v>124.18633</v>
      </c>
      <c r="CY80" s="21">
        <v>154.42952</v>
      </c>
      <c r="CZ80" s="21">
        <v>133.75633999999999</v>
      </c>
      <c r="DA80" s="21">
        <v>131.95017999999999</v>
      </c>
      <c r="DB80" s="21">
        <v>147.56357</v>
      </c>
      <c r="DC80" s="21">
        <v>147.57258999999999</v>
      </c>
      <c r="DD80" s="21">
        <v>149.37183999999999</v>
      </c>
      <c r="DE80" s="21">
        <v>130.29951</v>
      </c>
      <c r="DF80" s="21">
        <v>128.41589999999999</v>
      </c>
      <c r="DG80" s="21">
        <v>142.84980999999999</v>
      </c>
      <c r="DH80" s="21">
        <v>142.96903</v>
      </c>
      <c r="DI80" s="21">
        <v>174.07169999999999</v>
      </c>
      <c r="DJ80" s="21">
        <v>152.01686000000001</v>
      </c>
      <c r="DK80" s="21">
        <v>150.03952000000001</v>
      </c>
      <c r="DL80" s="21">
        <v>166.51073</v>
      </c>
      <c r="DM80" s="21">
        <v>166.73213999999999</v>
      </c>
      <c r="DN80" s="21">
        <v>118.40173</v>
      </c>
      <c r="DO80" s="21">
        <v>97.797409999999999</v>
      </c>
      <c r="DP80" s="21">
        <v>96.484020000000001</v>
      </c>
      <c r="DQ80" s="21">
        <v>112.45411</v>
      </c>
      <c r="DR80" s="21">
        <v>111.48052</v>
      </c>
      <c r="DS80" s="21">
        <v>23.91358</v>
      </c>
      <c r="DT80" s="21">
        <v>-0.38739000000000001</v>
      </c>
      <c r="DU80" s="21">
        <v>9.8099999999999993E-3</v>
      </c>
      <c r="DV80" s="21">
        <v>19.88402</v>
      </c>
      <c r="DW80" s="21">
        <v>15.74525</v>
      </c>
      <c r="DX80" s="21">
        <v>-41.186279999999996</v>
      </c>
      <c r="DY80" s="21">
        <v>-68.862170000000006</v>
      </c>
      <c r="DZ80" s="21">
        <v>-67.151169999999993</v>
      </c>
      <c r="EA80" s="21">
        <v>-44.002200000000002</v>
      </c>
      <c r="EB80" s="21">
        <v>-50.410130000000002</v>
      </c>
      <c r="EC80" s="21">
        <v>-56.810859999999998</v>
      </c>
      <c r="ED80" s="21">
        <v>-92.928319999999999</v>
      </c>
      <c r="EE80" s="21">
        <v>-90.543999999999997</v>
      </c>
      <c r="EF80" s="21">
        <v>-60.38165</v>
      </c>
      <c r="EG80" s="21">
        <v>-68.882390000000001</v>
      </c>
      <c r="EH80" s="21">
        <v>138.71315000000001</v>
      </c>
      <c r="EI80" s="21">
        <v>122.77914</v>
      </c>
      <c r="EJ80" s="21">
        <v>121.10329</v>
      </c>
      <c r="EK80" s="21">
        <v>132.94693000000001</v>
      </c>
      <c r="EL80" s="21">
        <v>133.40846999999999</v>
      </c>
      <c r="EM80" s="21">
        <v>57.369689999999999</v>
      </c>
      <c r="EN80" s="21">
        <v>15.842829999999999</v>
      </c>
      <c r="EO80" s="21">
        <v>16.377690000000001</v>
      </c>
      <c r="EP80" s="21">
        <v>50.24944</v>
      </c>
      <c r="EQ80" s="21">
        <v>43.412379999999999</v>
      </c>
      <c r="ER80" s="21">
        <v>73.260599999999997</v>
      </c>
      <c r="ES80" s="21">
        <v>48.894669999999998</v>
      </c>
      <c r="ET80" s="21">
        <v>48.555799999999998</v>
      </c>
      <c r="EU80" s="21">
        <v>68.004519999999999</v>
      </c>
      <c r="EV80" s="21">
        <v>65.148589999999999</v>
      </c>
      <c r="EW80" s="21">
        <v>45.709980000000002</v>
      </c>
      <c r="EX80" s="21">
        <v>27.280159999999999</v>
      </c>
      <c r="EY80" s="21">
        <v>27.198969999999999</v>
      </c>
      <c r="EZ80" s="21">
        <v>41.958750000000002</v>
      </c>
      <c r="FA80" s="21">
        <v>39.579419999999999</v>
      </c>
    </row>
    <row r="81" spans="2:157" x14ac:dyDescent="0.35">
      <c r="B81" s="39" t="s">
        <v>256</v>
      </c>
      <c r="C81" s="21">
        <v>58556.391680000001</v>
      </c>
      <c r="D81" s="21">
        <v>61795.998619999998</v>
      </c>
      <c r="E81" s="21">
        <v>60719.484750000003</v>
      </c>
      <c r="F81" s="21">
        <v>57499.391219999998</v>
      </c>
      <c r="G81" s="21">
        <v>59639.504979999998</v>
      </c>
      <c r="H81" s="21">
        <v>102317.10789</v>
      </c>
      <c r="I81" s="21">
        <v>107977.76166</v>
      </c>
      <c r="J81" s="21">
        <v>106096.8078</v>
      </c>
      <c r="K81" s="21">
        <v>100470.19994999999</v>
      </c>
      <c r="L81" s="21">
        <v>104209.70024000001</v>
      </c>
      <c r="M81" s="21">
        <v>90550.193849999996</v>
      </c>
      <c r="N81" s="21">
        <v>95559.915340000007</v>
      </c>
      <c r="O81" s="21">
        <v>93895.210600000006</v>
      </c>
      <c r="P81" s="21">
        <v>88915.719400000002</v>
      </c>
      <c r="Q81" s="21">
        <v>92225.162830000001</v>
      </c>
      <c r="R81" s="21">
        <v>488.33460000000002</v>
      </c>
      <c r="S81" s="21">
        <v>499.73743000000002</v>
      </c>
      <c r="T81" s="21">
        <v>508.69767000000002</v>
      </c>
      <c r="U81" s="21">
        <v>479.56515999999999</v>
      </c>
      <c r="V81" s="21">
        <v>497.58631000000003</v>
      </c>
      <c r="W81" s="21">
        <v>655.45146999999997</v>
      </c>
      <c r="X81" s="21">
        <v>677.31804999999997</v>
      </c>
      <c r="Y81" s="21">
        <v>681.9194</v>
      </c>
      <c r="Z81" s="21">
        <v>643.68100000000004</v>
      </c>
      <c r="AA81" s="21">
        <v>667.86897999999997</v>
      </c>
      <c r="AB81" s="21">
        <v>85531.208970000007</v>
      </c>
      <c r="AC81" s="21">
        <v>90263.197929999995</v>
      </c>
      <c r="AD81" s="21">
        <v>88690.755699999994</v>
      </c>
      <c r="AE81" s="21">
        <v>83987.280419999996</v>
      </c>
      <c r="AF81" s="21">
        <v>87113.313429999995</v>
      </c>
      <c r="AG81" s="21">
        <v>232.36218</v>
      </c>
      <c r="AH81" s="21">
        <v>230.35131000000001</v>
      </c>
      <c r="AI81" s="21">
        <v>242.91238999999999</v>
      </c>
      <c r="AJ81" s="21">
        <v>228.1129</v>
      </c>
      <c r="AK81" s="21">
        <v>236.7098</v>
      </c>
      <c r="AL81" s="21">
        <v>254.09048999999999</v>
      </c>
      <c r="AM81" s="21">
        <v>256.71713999999997</v>
      </c>
      <c r="AN81" s="21">
        <v>265.04109999999997</v>
      </c>
      <c r="AO81" s="21">
        <v>249.45574999999999</v>
      </c>
      <c r="AP81" s="21">
        <v>258.84940999999998</v>
      </c>
      <c r="AQ81" s="21">
        <v>446.00839000000002</v>
      </c>
      <c r="AR81" s="21">
        <v>456.73489999999998</v>
      </c>
      <c r="AS81" s="21">
        <v>464.49651999999998</v>
      </c>
      <c r="AT81" s="21">
        <v>437.85219000000001</v>
      </c>
      <c r="AU81" s="21">
        <v>454.35095000000001</v>
      </c>
      <c r="AV81" s="21">
        <v>658.42551000000003</v>
      </c>
      <c r="AW81" s="21">
        <v>680.00616000000002</v>
      </c>
      <c r="AX81" s="21">
        <v>685.0059</v>
      </c>
      <c r="AY81" s="21">
        <v>646.40617999999995</v>
      </c>
      <c r="AZ81" s="21">
        <v>670.75778000000003</v>
      </c>
      <c r="BA81" s="21">
        <v>585.49307999999996</v>
      </c>
      <c r="BB81" s="21">
        <v>606.60742000000005</v>
      </c>
      <c r="BC81" s="21">
        <v>609.01148999999998</v>
      </c>
      <c r="BD81" s="21">
        <v>574.71112000000005</v>
      </c>
      <c r="BE81" s="21">
        <v>596.45892000000003</v>
      </c>
      <c r="BF81" s="21">
        <v>689.51101000000006</v>
      </c>
      <c r="BG81" s="21">
        <v>715.06849</v>
      </c>
      <c r="BH81" s="21">
        <v>716.96802000000002</v>
      </c>
      <c r="BI81" s="21">
        <v>676.90112999999997</v>
      </c>
      <c r="BJ81" s="21">
        <v>702.38102000000003</v>
      </c>
      <c r="BK81" s="21">
        <v>837.60240999999996</v>
      </c>
      <c r="BL81" s="21">
        <v>871.41637000000003</v>
      </c>
      <c r="BM81" s="21">
        <v>870.61086</v>
      </c>
      <c r="BN81" s="21">
        <v>822.32309999999995</v>
      </c>
      <c r="BO81" s="21">
        <v>853.29033000000004</v>
      </c>
      <c r="BP81" s="21">
        <v>788.41161999999997</v>
      </c>
      <c r="BQ81" s="21">
        <v>820.75914</v>
      </c>
      <c r="BR81" s="21">
        <v>819.42433000000005</v>
      </c>
      <c r="BS81" s="21">
        <v>774.03669000000002</v>
      </c>
      <c r="BT81" s="21">
        <v>803.17792999999995</v>
      </c>
      <c r="BU81" s="21">
        <v>-155.92435</v>
      </c>
      <c r="BV81" s="21">
        <v>-164.66113000000001</v>
      </c>
      <c r="BW81" s="21">
        <v>-161.75762</v>
      </c>
      <c r="BX81" s="21">
        <v>-153.07293999999999</v>
      </c>
      <c r="BY81" s="21">
        <v>-158.84522999999999</v>
      </c>
      <c r="BZ81" s="21">
        <v>192.66324</v>
      </c>
      <c r="CA81" s="21">
        <v>184.9479</v>
      </c>
      <c r="CB81" s="21">
        <v>202.13099</v>
      </c>
      <c r="CC81" s="21">
        <v>189.20336</v>
      </c>
      <c r="CD81" s="21">
        <v>196.31385</v>
      </c>
      <c r="CE81" s="21">
        <v>947.59915000000001</v>
      </c>
      <c r="CF81" s="21">
        <v>971.38619000000006</v>
      </c>
      <c r="CG81" s="21">
        <v>986.67972999999995</v>
      </c>
      <c r="CH81" s="21">
        <v>930.32037000000003</v>
      </c>
      <c r="CI81" s="21">
        <v>965.34819000000005</v>
      </c>
      <c r="CJ81" s="21">
        <v>317.76409999999998</v>
      </c>
      <c r="CK81" s="21">
        <v>317.99912999999998</v>
      </c>
      <c r="CL81" s="21">
        <v>331.89575000000002</v>
      </c>
      <c r="CM81" s="21">
        <v>312.05770000000001</v>
      </c>
      <c r="CN81" s="21">
        <v>323.78456999999997</v>
      </c>
      <c r="CO81" s="21">
        <v>447.86259999999999</v>
      </c>
      <c r="CP81" s="21">
        <v>455.84670999999997</v>
      </c>
      <c r="CQ81" s="21">
        <v>466.83636999999999</v>
      </c>
      <c r="CR81" s="21">
        <v>439.81995000000001</v>
      </c>
      <c r="CS81" s="21">
        <v>456.34764999999999</v>
      </c>
      <c r="CT81" s="21">
        <v>517.00518</v>
      </c>
      <c r="CU81" s="21">
        <v>527.63337000000001</v>
      </c>
      <c r="CV81" s="21">
        <v>538.74316999999996</v>
      </c>
      <c r="CW81" s="21">
        <v>507.72086999999999</v>
      </c>
      <c r="CX81" s="21">
        <v>526.80012999999997</v>
      </c>
      <c r="CY81" s="21">
        <v>554.05429000000004</v>
      </c>
      <c r="CZ81" s="21">
        <v>568.21648000000005</v>
      </c>
      <c r="DA81" s="21">
        <v>577.02160000000003</v>
      </c>
      <c r="DB81" s="21">
        <v>544.10467000000006</v>
      </c>
      <c r="DC81" s="21">
        <v>564.55102999999997</v>
      </c>
      <c r="DD81" s="21">
        <v>580.15925000000004</v>
      </c>
      <c r="DE81" s="21">
        <v>596.77166999999997</v>
      </c>
      <c r="DF81" s="21">
        <v>603.96186</v>
      </c>
      <c r="DG81" s="21">
        <v>569.74085000000002</v>
      </c>
      <c r="DH81" s="21">
        <v>591.15048000000002</v>
      </c>
      <c r="DI81" s="21">
        <v>675.31573000000003</v>
      </c>
      <c r="DJ81" s="21">
        <v>694.87564999999995</v>
      </c>
      <c r="DK81" s="21">
        <v>703.00792000000001</v>
      </c>
      <c r="DL81" s="21">
        <v>663.18853999999999</v>
      </c>
      <c r="DM81" s="21">
        <v>688.10972000000004</v>
      </c>
      <c r="DN81" s="21">
        <v>650.72455000000002</v>
      </c>
      <c r="DO81" s="21">
        <v>671.46018000000004</v>
      </c>
      <c r="DP81" s="21">
        <v>677.16501000000005</v>
      </c>
      <c r="DQ81" s="21">
        <v>639.03895999999997</v>
      </c>
      <c r="DR81" s="21">
        <v>663.05256999999995</v>
      </c>
      <c r="DS81" s="21">
        <v>646.86084000000005</v>
      </c>
      <c r="DT81" s="21">
        <v>668.32420999999999</v>
      </c>
      <c r="DU81" s="21">
        <v>673.04037000000005</v>
      </c>
      <c r="DV81" s="21">
        <v>635.24463000000003</v>
      </c>
      <c r="DW81" s="21">
        <v>659.11562000000004</v>
      </c>
      <c r="DX81" s="21">
        <v>652.52013999999997</v>
      </c>
      <c r="DY81" s="21">
        <v>674.58695999999998</v>
      </c>
      <c r="DZ81" s="21">
        <v>678.90219999999999</v>
      </c>
      <c r="EA81" s="21">
        <v>640.80232000000001</v>
      </c>
      <c r="EB81" s="21">
        <v>664.88212999999996</v>
      </c>
      <c r="EC81" s="21">
        <v>861.27382</v>
      </c>
      <c r="ED81" s="21">
        <v>890.63548000000003</v>
      </c>
      <c r="EE81" s="21">
        <v>896.04028000000005</v>
      </c>
      <c r="EF81" s="21">
        <v>845.80723999999998</v>
      </c>
      <c r="EG81" s="21">
        <v>877.59063000000003</v>
      </c>
      <c r="EH81" s="21">
        <v>506.63403</v>
      </c>
      <c r="EI81" s="21">
        <v>521.22478999999998</v>
      </c>
      <c r="EJ81" s="21">
        <v>527.40135999999995</v>
      </c>
      <c r="EK81" s="21">
        <v>497.53598</v>
      </c>
      <c r="EL81" s="21">
        <v>516.23230000000001</v>
      </c>
      <c r="EM81" s="21">
        <v>314.27139</v>
      </c>
      <c r="EN81" s="21">
        <v>305.10010999999997</v>
      </c>
      <c r="EO81" s="21">
        <v>329.32727999999997</v>
      </c>
      <c r="EP81" s="21">
        <v>308.52420000000001</v>
      </c>
      <c r="EQ81" s="21">
        <v>320.14935000000003</v>
      </c>
      <c r="ER81" s="21">
        <v>377.90526</v>
      </c>
      <c r="ES81" s="21">
        <v>382.51344999999998</v>
      </c>
      <c r="ET81" s="21">
        <v>394.18831999999998</v>
      </c>
      <c r="EU81" s="21">
        <v>371.11887999999999</v>
      </c>
      <c r="EV81" s="21">
        <v>385.06502</v>
      </c>
      <c r="EW81" s="21">
        <v>561.81368999999995</v>
      </c>
      <c r="EX81" s="21">
        <v>581.22748999999999</v>
      </c>
      <c r="EY81" s="21">
        <v>584.46642999999995</v>
      </c>
      <c r="EZ81" s="21">
        <v>551.72475999999995</v>
      </c>
      <c r="FA81" s="21">
        <v>572.45722999999998</v>
      </c>
    </row>
    <row r="82" spans="2:157" x14ac:dyDescent="0.35">
      <c r="B82" s="39" t="s">
        <v>257</v>
      </c>
      <c r="C82" s="21">
        <v>5815.6122800000003</v>
      </c>
      <c r="D82" s="21">
        <v>6137.35851</v>
      </c>
      <c r="E82" s="21">
        <v>6030.4429799999998</v>
      </c>
      <c r="F82" s="21">
        <v>5710.6347599999999</v>
      </c>
      <c r="G82" s="21">
        <v>5923.1832400000003</v>
      </c>
      <c r="H82" s="21">
        <v>15336.651019999999</v>
      </c>
      <c r="I82" s="21">
        <v>16185.145210000001</v>
      </c>
      <c r="J82" s="21">
        <v>15903.202789999999</v>
      </c>
      <c r="K82" s="21">
        <v>15059.81186</v>
      </c>
      <c r="L82" s="21">
        <v>15620.33797</v>
      </c>
      <c r="M82" s="21">
        <v>28330.779159999998</v>
      </c>
      <c r="N82" s="21">
        <v>29898.18953</v>
      </c>
      <c r="O82" s="21">
        <v>29377.347109999999</v>
      </c>
      <c r="P82" s="21">
        <v>27819.395</v>
      </c>
      <c r="Q82" s="21">
        <v>28854.832989999999</v>
      </c>
      <c r="R82" s="21">
        <v>22.879439999999999</v>
      </c>
      <c r="S82" s="21">
        <v>25.091999999999999</v>
      </c>
      <c r="T82" s="21">
        <v>23.613700000000001</v>
      </c>
      <c r="U82" s="21">
        <v>22.468509999999998</v>
      </c>
      <c r="V82" s="21">
        <v>23.313559999999999</v>
      </c>
      <c r="W82" s="21">
        <v>168.72970000000001</v>
      </c>
      <c r="X82" s="21">
        <v>179.08584999999999</v>
      </c>
      <c r="Y82" s="21">
        <v>174.95589000000001</v>
      </c>
      <c r="Z82" s="21">
        <v>165.69963999999999</v>
      </c>
      <c r="AA82" s="21">
        <v>171.92675</v>
      </c>
      <c r="AB82" s="21">
        <v>25908.290990000001</v>
      </c>
      <c r="AC82" s="21">
        <v>27341.65957</v>
      </c>
      <c r="AD82" s="21">
        <v>26865.350490000001</v>
      </c>
      <c r="AE82" s="21">
        <v>25440.619009999999</v>
      </c>
      <c r="AF82" s="21">
        <v>26387.526849999998</v>
      </c>
      <c r="AG82" s="21">
        <v>2.8616100000000002</v>
      </c>
      <c r="AH82" s="21">
        <v>3.8893399999999998</v>
      </c>
      <c r="AI82" s="21">
        <v>2.8547799999999999</v>
      </c>
      <c r="AJ82" s="21">
        <v>2.8092299999999999</v>
      </c>
      <c r="AK82" s="21">
        <v>2.9151899999999999</v>
      </c>
      <c r="AL82" s="21">
        <v>6.55572</v>
      </c>
      <c r="AM82" s="21">
        <v>7.5909300000000002</v>
      </c>
      <c r="AN82" s="21">
        <v>6.7127699999999999</v>
      </c>
      <c r="AO82" s="21">
        <v>6.4361100000000002</v>
      </c>
      <c r="AP82" s="21">
        <v>6.6785300000000003</v>
      </c>
      <c r="AQ82" s="21">
        <v>19.61805</v>
      </c>
      <c r="AR82" s="21">
        <v>21.535990000000002</v>
      </c>
      <c r="AS82" s="21">
        <v>20.246690000000001</v>
      </c>
      <c r="AT82" s="21">
        <v>19.259270000000001</v>
      </c>
      <c r="AU82" s="21">
        <v>19.985050000000001</v>
      </c>
      <c r="AV82" s="21">
        <v>217.08744999999999</v>
      </c>
      <c r="AW82" s="21">
        <v>230.11285000000001</v>
      </c>
      <c r="AX82" s="21">
        <v>225.12362999999999</v>
      </c>
      <c r="AY82" s="21">
        <v>213.12456</v>
      </c>
      <c r="AZ82" s="21">
        <v>221.15351000000001</v>
      </c>
      <c r="BA82" s="21">
        <v>167.33559</v>
      </c>
      <c r="BB82" s="21">
        <v>177.39804000000001</v>
      </c>
      <c r="BC82" s="21">
        <v>173.55619999999999</v>
      </c>
      <c r="BD82" s="21">
        <v>164.25405000000001</v>
      </c>
      <c r="BE82" s="21">
        <v>170.46967000000001</v>
      </c>
      <c r="BF82" s="21">
        <v>544.42461000000003</v>
      </c>
      <c r="BG82" s="21">
        <v>575.56724999999994</v>
      </c>
      <c r="BH82" s="21">
        <v>564.75933999999995</v>
      </c>
      <c r="BI82" s="21">
        <v>534.46811000000002</v>
      </c>
      <c r="BJ82" s="21">
        <v>554.58654000000001</v>
      </c>
      <c r="BK82" s="21">
        <v>1019.17948</v>
      </c>
      <c r="BL82" s="21">
        <v>1076.93553</v>
      </c>
      <c r="BM82" s="21">
        <v>1057.34022</v>
      </c>
      <c r="BN82" s="21">
        <v>1000.58789</v>
      </c>
      <c r="BO82" s="21">
        <v>1038.2682500000001</v>
      </c>
      <c r="BP82" s="21">
        <v>666.40227000000004</v>
      </c>
      <c r="BQ82" s="21">
        <v>704.32489999999996</v>
      </c>
      <c r="BR82" s="21">
        <v>691.31173000000001</v>
      </c>
      <c r="BS82" s="21">
        <v>654.25189999999998</v>
      </c>
      <c r="BT82" s="21">
        <v>678.88345000000004</v>
      </c>
      <c r="BU82" s="21">
        <v>2805.2549199999999</v>
      </c>
      <c r="BV82" s="21">
        <v>2962.4394699999998</v>
      </c>
      <c r="BW82" s="21">
        <v>2910.20201</v>
      </c>
      <c r="BX82" s="21">
        <v>2753.95487</v>
      </c>
      <c r="BY82" s="21">
        <v>2857.80485</v>
      </c>
      <c r="BZ82" s="21">
        <v>-6.6852</v>
      </c>
      <c r="CA82" s="21">
        <v>-5.9888199999999996</v>
      </c>
      <c r="CB82" s="21">
        <v>-7.0758400000000004</v>
      </c>
      <c r="CC82" s="21">
        <v>-6.5652400000000002</v>
      </c>
      <c r="CD82" s="21">
        <v>-6.8110400000000002</v>
      </c>
      <c r="CE82" s="21">
        <v>53.764040000000001</v>
      </c>
      <c r="CF82" s="21">
        <v>58.457099999999997</v>
      </c>
      <c r="CG82" s="21">
        <v>55.56223</v>
      </c>
      <c r="CH82" s="21">
        <v>52.783639999999998</v>
      </c>
      <c r="CI82" s="21">
        <v>54.771160000000002</v>
      </c>
      <c r="CJ82" s="21">
        <v>7.90402</v>
      </c>
      <c r="CK82" s="21">
        <v>9.3667200000000008</v>
      </c>
      <c r="CL82" s="21">
        <v>8.0641200000000008</v>
      </c>
      <c r="CM82" s="21">
        <v>7.7619899999999999</v>
      </c>
      <c r="CN82" s="21">
        <v>8.0545100000000005</v>
      </c>
      <c r="CO82" s="21">
        <v>13.77064</v>
      </c>
      <c r="CP82" s="21">
        <v>15.53772</v>
      </c>
      <c r="CQ82" s="21">
        <v>14.154299999999999</v>
      </c>
      <c r="CR82" s="21">
        <v>13.52327</v>
      </c>
      <c r="CS82" s="21">
        <v>14.03224</v>
      </c>
      <c r="CT82" s="21">
        <v>19.876439999999999</v>
      </c>
      <c r="CU82" s="21">
        <v>22.058520000000001</v>
      </c>
      <c r="CV82" s="21">
        <v>20.479230000000001</v>
      </c>
      <c r="CW82" s="21">
        <v>19.51942</v>
      </c>
      <c r="CX82" s="21">
        <v>20.253769999999999</v>
      </c>
      <c r="CY82" s="21">
        <v>45.091119999999997</v>
      </c>
      <c r="CZ82" s="21">
        <v>48.60671</v>
      </c>
      <c r="DA82" s="21">
        <v>46.651690000000002</v>
      </c>
      <c r="DB82" s="21">
        <v>44.281309999999998</v>
      </c>
      <c r="DC82" s="21">
        <v>45.946060000000003</v>
      </c>
      <c r="DD82" s="21">
        <v>98.949579999999997</v>
      </c>
      <c r="DE82" s="21">
        <v>105.43841999999999</v>
      </c>
      <c r="DF82" s="21">
        <v>102.54321</v>
      </c>
      <c r="DG82" s="21">
        <v>97.17259</v>
      </c>
      <c r="DH82" s="21">
        <v>100.82476</v>
      </c>
      <c r="DI82" s="21">
        <v>157.28811999999999</v>
      </c>
      <c r="DJ82" s="21">
        <v>167.19835</v>
      </c>
      <c r="DK82" s="21">
        <v>163.05443</v>
      </c>
      <c r="DL82" s="21">
        <v>154.46351000000001</v>
      </c>
      <c r="DM82" s="21">
        <v>160.26858999999999</v>
      </c>
      <c r="DN82" s="21">
        <v>190.73659000000001</v>
      </c>
      <c r="DO82" s="21">
        <v>202.38004000000001</v>
      </c>
      <c r="DP82" s="21">
        <v>197.78032999999999</v>
      </c>
      <c r="DQ82" s="21">
        <v>187.31130999999999</v>
      </c>
      <c r="DR82" s="21">
        <v>194.35058000000001</v>
      </c>
      <c r="DS82" s="21">
        <v>197.43866</v>
      </c>
      <c r="DT82" s="21">
        <v>209.40450999999999</v>
      </c>
      <c r="DU82" s="21">
        <v>204.7415</v>
      </c>
      <c r="DV82" s="21">
        <v>193.89304000000001</v>
      </c>
      <c r="DW82" s="21">
        <v>201.17957999999999</v>
      </c>
      <c r="DX82" s="21">
        <v>407.16289</v>
      </c>
      <c r="DY82" s="21">
        <v>430.91196000000002</v>
      </c>
      <c r="DZ82" s="21">
        <v>422.34730999999999</v>
      </c>
      <c r="EA82" s="21">
        <v>399.85111000000001</v>
      </c>
      <c r="EB82" s="21">
        <v>414.87682000000001</v>
      </c>
      <c r="EC82" s="21">
        <v>486.90557999999999</v>
      </c>
      <c r="ED82" s="21">
        <v>515.39756</v>
      </c>
      <c r="EE82" s="21">
        <v>505.05299000000002</v>
      </c>
      <c r="EF82" s="21">
        <v>478.16179</v>
      </c>
      <c r="EG82" s="21">
        <v>496.13035000000002</v>
      </c>
      <c r="EH82" s="21">
        <v>67.858860000000007</v>
      </c>
      <c r="EI82" s="21">
        <v>72.4773</v>
      </c>
      <c r="EJ82" s="21">
        <v>70.301140000000004</v>
      </c>
      <c r="EK82" s="21">
        <v>66.640209999999996</v>
      </c>
      <c r="EL82" s="21">
        <v>69.144970000000001</v>
      </c>
      <c r="EM82" s="21">
        <v>-10.771330000000001</v>
      </c>
      <c r="EN82" s="21">
        <v>-9.8272300000000001</v>
      </c>
      <c r="EO82" s="21">
        <v>-11.3805</v>
      </c>
      <c r="EP82" s="21">
        <v>-10.57443</v>
      </c>
      <c r="EQ82" s="21">
        <v>-10.972709999999999</v>
      </c>
      <c r="ER82" s="21">
        <v>9.4107000000000003</v>
      </c>
      <c r="ES82" s="21">
        <v>10.900169999999999</v>
      </c>
      <c r="ET82" s="21">
        <v>9.6342999999999996</v>
      </c>
      <c r="EU82" s="21">
        <v>9.2416300000000007</v>
      </c>
      <c r="EV82" s="21">
        <v>9.5896899999999992</v>
      </c>
      <c r="EW82" s="21">
        <v>170.32098999999999</v>
      </c>
      <c r="EX82" s="21">
        <v>180.60364999999999</v>
      </c>
      <c r="EY82" s="21">
        <v>176.62544</v>
      </c>
      <c r="EZ82" s="21">
        <v>167.26237</v>
      </c>
      <c r="FA82" s="21">
        <v>173.54809</v>
      </c>
    </row>
    <row r="83" spans="2:157" x14ac:dyDescent="0.35">
      <c r="B83" s="39" t="s">
        <v>258</v>
      </c>
      <c r="C83" s="21">
        <v>25875.546289999998</v>
      </c>
      <c r="D83" s="21">
        <v>27307.09965</v>
      </c>
      <c r="E83" s="21">
        <v>26831.397789999999</v>
      </c>
      <c r="F83" s="21">
        <v>25408.467229999998</v>
      </c>
      <c r="G83" s="21">
        <v>26354.164379999998</v>
      </c>
      <c r="H83" s="21">
        <v>69889.903359999997</v>
      </c>
      <c r="I83" s="21">
        <v>73756.534790000005</v>
      </c>
      <c r="J83" s="21">
        <v>72471.708750000005</v>
      </c>
      <c r="K83" s="21">
        <v>68628.333129999999</v>
      </c>
      <c r="L83" s="21">
        <v>71182.679310000007</v>
      </c>
      <c r="M83" s="21">
        <v>78771.178190000006</v>
      </c>
      <c r="N83" s="21">
        <v>83129.221470000004</v>
      </c>
      <c r="O83" s="21">
        <v>81681.066059999997</v>
      </c>
      <c r="P83" s="21">
        <v>77349.320630000002</v>
      </c>
      <c r="Q83" s="21">
        <v>80228.262650000004</v>
      </c>
      <c r="R83" s="21">
        <v>320.86792000000003</v>
      </c>
      <c r="S83" s="21">
        <v>333.67192</v>
      </c>
      <c r="T83" s="21">
        <v>333.58132999999998</v>
      </c>
      <c r="U83" s="21">
        <v>315.38256999999999</v>
      </c>
      <c r="V83" s="21">
        <v>326.94862999999998</v>
      </c>
      <c r="W83" s="21">
        <v>597.03695000000005</v>
      </c>
      <c r="X83" s="21">
        <v>625.71771999999999</v>
      </c>
      <c r="Y83" s="21">
        <v>620.07213000000002</v>
      </c>
      <c r="Z83" s="21">
        <v>586.57069000000001</v>
      </c>
      <c r="AA83" s="21">
        <v>608.34923000000003</v>
      </c>
      <c r="AB83" s="21">
        <v>73328.151429999998</v>
      </c>
      <c r="AC83" s="21">
        <v>77385.009829999995</v>
      </c>
      <c r="AD83" s="21">
        <v>76036.913809999998</v>
      </c>
      <c r="AE83" s="21">
        <v>72004.500950000001</v>
      </c>
      <c r="AF83" s="21">
        <v>74684.531130000003</v>
      </c>
      <c r="AG83" s="21">
        <v>97.075999999999993</v>
      </c>
      <c r="AH83" s="21">
        <v>97.601550000000003</v>
      </c>
      <c r="AI83" s="21">
        <v>101.31668000000001</v>
      </c>
      <c r="AJ83" s="21">
        <v>95.557630000000003</v>
      </c>
      <c r="AK83" s="21">
        <v>98.893709999999999</v>
      </c>
      <c r="AL83" s="21">
        <v>130.38133999999999</v>
      </c>
      <c r="AM83" s="21">
        <v>133.88731000000001</v>
      </c>
      <c r="AN83" s="21">
        <v>135.73544000000001</v>
      </c>
      <c r="AO83" s="21">
        <v>128.20635999999999</v>
      </c>
      <c r="AP83" s="21">
        <v>132.82432</v>
      </c>
      <c r="AQ83" s="21">
        <v>290.79664000000002</v>
      </c>
      <c r="AR83" s="21">
        <v>302.41602</v>
      </c>
      <c r="AS83" s="21">
        <v>302.28730000000002</v>
      </c>
      <c r="AT83" s="21">
        <v>285.72334000000001</v>
      </c>
      <c r="AU83" s="21">
        <v>296.23727000000002</v>
      </c>
      <c r="AV83" s="21">
        <v>777.09191999999996</v>
      </c>
      <c r="AW83" s="21">
        <v>815.57236999999998</v>
      </c>
      <c r="AX83" s="21">
        <v>806.88046999999995</v>
      </c>
      <c r="AY83" s="21">
        <v>763.17103999999995</v>
      </c>
      <c r="AZ83" s="21">
        <v>791.64814999999999</v>
      </c>
      <c r="BA83" s="21">
        <v>558.19132999999999</v>
      </c>
      <c r="BB83" s="21">
        <v>585.66633000000002</v>
      </c>
      <c r="BC83" s="21">
        <v>579.71157000000005</v>
      </c>
      <c r="BD83" s="21">
        <v>548.11964</v>
      </c>
      <c r="BE83" s="21">
        <v>568.64688000000001</v>
      </c>
      <c r="BF83" s="21">
        <v>1137.49515</v>
      </c>
      <c r="BG83" s="21">
        <v>1196.7525499999999</v>
      </c>
      <c r="BH83" s="21">
        <v>1180.7055</v>
      </c>
      <c r="BI83" s="21">
        <v>1116.91832</v>
      </c>
      <c r="BJ83" s="21">
        <v>1158.72812</v>
      </c>
      <c r="BK83" s="21">
        <v>1711.7430199999999</v>
      </c>
      <c r="BL83" s="21">
        <v>1803.184</v>
      </c>
      <c r="BM83" s="21">
        <v>1776.51529</v>
      </c>
      <c r="BN83" s="21">
        <v>1680.7470800000001</v>
      </c>
      <c r="BO83" s="21">
        <v>1743.8043299999999</v>
      </c>
      <c r="BP83" s="21">
        <v>1268.9554599999999</v>
      </c>
      <c r="BQ83" s="21">
        <v>1336.0278800000001</v>
      </c>
      <c r="BR83" s="21">
        <v>1317.0302300000001</v>
      </c>
      <c r="BS83" s="21">
        <v>1246.0271399999999</v>
      </c>
      <c r="BT83" s="21">
        <v>1292.7230199999999</v>
      </c>
      <c r="BU83" s="21">
        <v>5284.3070399999997</v>
      </c>
      <c r="BV83" s="21">
        <v>5580.3982699999997</v>
      </c>
      <c r="BW83" s="21">
        <v>5481.9976800000004</v>
      </c>
      <c r="BX83" s="21">
        <v>5187.6722399999999</v>
      </c>
      <c r="BY83" s="21">
        <v>5383.2962399999997</v>
      </c>
      <c r="BZ83" s="21">
        <v>60.524419999999999</v>
      </c>
      <c r="CA83" s="21">
        <v>57.868040000000001</v>
      </c>
      <c r="CB83" s="21">
        <v>63.525060000000003</v>
      </c>
      <c r="CC83" s="21">
        <v>59.762230000000002</v>
      </c>
      <c r="CD83" s="21">
        <v>61.673459999999999</v>
      </c>
      <c r="CE83" s="21">
        <v>666.04150000000004</v>
      </c>
      <c r="CF83" s="21">
        <v>693.74866999999995</v>
      </c>
      <c r="CG83" s="21">
        <v>692.18865000000005</v>
      </c>
      <c r="CH83" s="21">
        <v>654.40445</v>
      </c>
      <c r="CI83" s="21">
        <v>678.51945000000001</v>
      </c>
      <c r="CJ83" s="21">
        <v>148.82235</v>
      </c>
      <c r="CK83" s="21">
        <v>151.43378000000001</v>
      </c>
      <c r="CL83" s="21">
        <v>155.12866</v>
      </c>
      <c r="CM83" s="21">
        <v>146.45366999999999</v>
      </c>
      <c r="CN83" s="21">
        <v>151.64397</v>
      </c>
      <c r="CO83" s="21">
        <v>252.7</v>
      </c>
      <c r="CP83" s="21">
        <v>261.29755</v>
      </c>
      <c r="CQ83" s="21">
        <v>262.89449999999999</v>
      </c>
      <c r="CR83" s="21">
        <v>248.45717999999999</v>
      </c>
      <c r="CS83" s="21">
        <v>257.48948999999999</v>
      </c>
      <c r="CT83" s="21">
        <v>319.04782999999998</v>
      </c>
      <c r="CU83" s="21">
        <v>330.97046999999998</v>
      </c>
      <c r="CV83" s="21">
        <v>331.78975000000003</v>
      </c>
      <c r="CW83" s="21">
        <v>313.63801999999998</v>
      </c>
      <c r="CX83" s="21">
        <v>325.09438999999998</v>
      </c>
      <c r="CY83" s="21">
        <v>415.53161999999998</v>
      </c>
      <c r="CZ83" s="21">
        <v>433.35225000000003</v>
      </c>
      <c r="DA83" s="21">
        <v>431.84652</v>
      </c>
      <c r="DB83" s="21">
        <v>408.36624999999998</v>
      </c>
      <c r="DC83" s="21">
        <v>423.40577000000002</v>
      </c>
      <c r="DD83" s="21">
        <v>523.18041000000005</v>
      </c>
      <c r="DE83" s="21">
        <v>547.37287000000003</v>
      </c>
      <c r="DF83" s="21">
        <v>543.49365</v>
      </c>
      <c r="DG83" s="21">
        <v>514.06524000000002</v>
      </c>
      <c r="DH83" s="21">
        <v>533.09366999999997</v>
      </c>
      <c r="DI83" s="21">
        <v>665.84535000000005</v>
      </c>
      <c r="DJ83" s="21">
        <v>697.27382</v>
      </c>
      <c r="DK83" s="21">
        <v>691.62258999999995</v>
      </c>
      <c r="DL83" s="21">
        <v>654.21033</v>
      </c>
      <c r="DM83" s="21">
        <v>678.46166000000005</v>
      </c>
      <c r="DN83" s="21">
        <v>659.51423999999997</v>
      </c>
      <c r="DO83" s="21">
        <v>691.42227000000003</v>
      </c>
      <c r="DP83" s="21">
        <v>684.94669999999996</v>
      </c>
      <c r="DQ83" s="21">
        <v>647.95006999999998</v>
      </c>
      <c r="DR83" s="21">
        <v>672.01020000000005</v>
      </c>
      <c r="DS83" s="21">
        <v>659.99019999999996</v>
      </c>
      <c r="DT83" s="21">
        <v>692.23388999999997</v>
      </c>
      <c r="DU83" s="21">
        <v>685.40279999999996</v>
      </c>
      <c r="DV83" s="21">
        <v>648.40171999999995</v>
      </c>
      <c r="DW83" s="21">
        <v>672.49505999999997</v>
      </c>
      <c r="DX83" s="21">
        <v>896.44833000000006</v>
      </c>
      <c r="DY83" s="21">
        <v>942.07303999999999</v>
      </c>
      <c r="DZ83" s="21">
        <v>930.74517000000003</v>
      </c>
      <c r="EA83" s="21">
        <v>880.60994000000005</v>
      </c>
      <c r="EB83" s="21">
        <v>913.43268</v>
      </c>
      <c r="EC83" s="21">
        <v>1116.9727399999999</v>
      </c>
      <c r="ED83" s="21">
        <v>1173.54718</v>
      </c>
      <c r="EE83" s="21">
        <v>1159.7329299999999</v>
      </c>
      <c r="EF83" s="21">
        <v>1097.2497699999999</v>
      </c>
      <c r="EG83" s="21">
        <v>1138.1353200000001</v>
      </c>
      <c r="EH83" s="21">
        <v>433.07682999999997</v>
      </c>
      <c r="EI83" s="21">
        <v>452.89350000000002</v>
      </c>
      <c r="EJ83" s="21">
        <v>449.91511000000003</v>
      </c>
      <c r="EK83" s="21">
        <v>425.53739000000002</v>
      </c>
      <c r="EL83" s="21">
        <v>441.28291999999999</v>
      </c>
      <c r="EM83" s="21">
        <v>98.766760000000005</v>
      </c>
      <c r="EN83" s="21">
        <v>95.548389999999998</v>
      </c>
      <c r="EO83" s="21">
        <v>103.53621</v>
      </c>
      <c r="EP83" s="21">
        <v>97.421170000000004</v>
      </c>
      <c r="EQ83" s="21">
        <v>100.61649</v>
      </c>
      <c r="ER83" s="21">
        <v>192.81649999999999</v>
      </c>
      <c r="ES83" s="21">
        <v>198.22756999999999</v>
      </c>
      <c r="ET83" s="21">
        <v>200.7405</v>
      </c>
      <c r="EU83" s="21">
        <v>189.63916</v>
      </c>
      <c r="EV83" s="21">
        <v>196.47145</v>
      </c>
      <c r="EW83" s="21">
        <v>546.09362999999996</v>
      </c>
      <c r="EX83" s="21">
        <v>572.82655</v>
      </c>
      <c r="EY83" s="21">
        <v>567.11794999999995</v>
      </c>
      <c r="EZ83" s="21">
        <v>536.50034000000005</v>
      </c>
      <c r="FA83" s="21">
        <v>556.44050000000004</v>
      </c>
    </row>
    <row r="84" spans="2:157" x14ac:dyDescent="0.35">
      <c r="B84" s="39" t="s">
        <v>259</v>
      </c>
      <c r="C84" s="21">
        <v>-12368.9408</v>
      </c>
      <c r="D84" s="21">
        <v>-13053.247079999999</v>
      </c>
      <c r="E84" s="21">
        <v>-12825.85369</v>
      </c>
      <c r="F84" s="21">
        <v>-12145.669250000001</v>
      </c>
      <c r="G84" s="21">
        <v>-12597.72819</v>
      </c>
      <c r="H84" s="21">
        <v>-21683.762139999999</v>
      </c>
      <c r="I84" s="21">
        <v>-22883.407749999998</v>
      </c>
      <c r="J84" s="21">
        <v>-22484.782759999998</v>
      </c>
      <c r="K84" s="21">
        <v>-21292.3524</v>
      </c>
      <c r="L84" s="21">
        <v>-22084.853640000001</v>
      </c>
      <c r="M84" s="21">
        <v>-22440.022400000002</v>
      </c>
      <c r="N84" s="21">
        <v>-23681.524570000001</v>
      </c>
      <c r="O84" s="21">
        <v>-23268.979770000002</v>
      </c>
      <c r="P84" s="21">
        <v>-22034.969229999999</v>
      </c>
      <c r="Q84" s="21">
        <v>-22855.11087</v>
      </c>
      <c r="R84" s="21">
        <v>-177.96159</v>
      </c>
      <c r="S84" s="21">
        <v>-287.43457999999998</v>
      </c>
      <c r="T84" s="21">
        <v>-252.37332000000001</v>
      </c>
      <c r="U84" s="21">
        <v>-163.63788</v>
      </c>
      <c r="V84" s="21">
        <v>-183.38335000000001</v>
      </c>
      <c r="W84" s="21">
        <v>-249.81408999999999</v>
      </c>
      <c r="X84" s="21">
        <v>-354.44094999999999</v>
      </c>
      <c r="Y84" s="21">
        <v>-320.75826999999998</v>
      </c>
      <c r="Z84" s="21">
        <v>-235.1121</v>
      </c>
      <c r="AA84" s="21">
        <v>-256.36401000000001</v>
      </c>
      <c r="AB84" s="21">
        <v>-20611.245630000001</v>
      </c>
      <c r="AC84" s="21">
        <v>-21751.55673</v>
      </c>
      <c r="AD84" s="21">
        <v>-21372.630799999999</v>
      </c>
      <c r="AE84" s="21">
        <v>-20239.190900000001</v>
      </c>
      <c r="AF84" s="21">
        <v>-20992.499960000001</v>
      </c>
      <c r="AG84" s="21">
        <v>-125.20173</v>
      </c>
      <c r="AH84" s="21">
        <v>-222.04174</v>
      </c>
      <c r="AI84" s="21">
        <v>-191.04590999999999</v>
      </c>
      <c r="AJ84" s="21">
        <v>-112.92394</v>
      </c>
      <c r="AK84" s="21">
        <v>-129.02196000000001</v>
      </c>
      <c r="AL84" s="21">
        <v>-98.378249999999994</v>
      </c>
      <c r="AM84" s="21">
        <v>-173.26902999999999</v>
      </c>
      <c r="AN84" s="21">
        <v>-149.57901000000001</v>
      </c>
      <c r="AO84" s="21">
        <v>-88.708590000000001</v>
      </c>
      <c r="AP84" s="21">
        <v>-101.32709</v>
      </c>
      <c r="AQ84" s="21">
        <v>-155.42618999999999</v>
      </c>
      <c r="AR84" s="21">
        <v>-249.17417</v>
      </c>
      <c r="AS84" s="21">
        <v>-219.26607999999999</v>
      </c>
      <c r="AT84" s="21">
        <v>-143.09275</v>
      </c>
      <c r="AU84" s="21">
        <v>-159.71313000000001</v>
      </c>
      <c r="AV84" s="21">
        <v>-191.16212999999999</v>
      </c>
      <c r="AW84" s="21">
        <v>-292.66262</v>
      </c>
      <c r="AX84" s="21">
        <v>-260.41878000000003</v>
      </c>
      <c r="AY84" s="21">
        <v>-177.45544000000001</v>
      </c>
      <c r="AZ84" s="21">
        <v>-196.18577999999999</v>
      </c>
      <c r="BA84" s="21">
        <v>-238.91681</v>
      </c>
      <c r="BB84" s="21">
        <v>-322.45812000000001</v>
      </c>
      <c r="BC84" s="21">
        <v>-295.99</v>
      </c>
      <c r="BD84" s="21">
        <v>-226.52094</v>
      </c>
      <c r="BE84" s="21">
        <v>-244.51155</v>
      </c>
      <c r="BF84" s="21">
        <v>-399.51038999999997</v>
      </c>
      <c r="BG84" s="21">
        <v>-499.44076999999999</v>
      </c>
      <c r="BH84" s="21">
        <v>-467.28971000000001</v>
      </c>
      <c r="BI84" s="21">
        <v>-383.51727</v>
      </c>
      <c r="BJ84" s="21">
        <v>-408.28654999999998</v>
      </c>
      <c r="BK84" s="21">
        <v>-447.40449000000001</v>
      </c>
      <c r="BL84" s="21">
        <v>-549.16393000000005</v>
      </c>
      <c r="BM84" s="21">
        <v>-516.54677000000004</v>
      </c>
      <c r="BN84" s="21">
        <v>-430.58256</v>
      </c>
      <c r="BO84" s="21">
        <v>-457.0154</v>
      </c>
      <c r="BP84" s="21">
        <v>-371.03787</v>
      </c>
      <c r="BQ84" s="21">
        <v>-461.63258999999999</v>
      </c>
      <c r="BR84" s="21">
        <v>-432.82538</v>
      </c>
      <c r="BS84" s="21">
        <v>-356.30680999999998</v>
      </c>
      <c r="BT84" s="21">
        <v>-379.10277000000002</v>
      </c>
      <c r="BU84" s="21">
        <v>-3460.8745600000002</v>
      </c>
      <c r="BV84" s="21">
        <v>-3654.7948999999999</v>
      </c>
      <c r="BW84" s="21">
        <v>-3590.3489599999998</v>
      </c>
      <c r="BX84" s="21">
        <v>-3397.5850999999998</v>
      </c>
      <c r="BY84" s="21">
        <v>-3525.7059899999999</v>
      </c>
      <c r="BZ84" s="21">
        <v>-138.74497</v>
      </c>
      <c r="CA84" s="21">
        <v>-256.98086999999998</v>
      </c>
      <c r="CB84" s="21">
        <v>-219.45385999999999</v>
      </c>
      <c r="CC84" s="21">
        <v>-123.63226</v>
      </c>
      <c r="CD84" s="21">
        <v>-143.48381000000001</v>
      </c>
      <c r="CE84" s="21">
        <v>-342.61867000000001</v>
      </c>
      <c r="CF84" s="21">
        <v>-534.42298000000005</v>
      </c>
      <c r="CG84" s="21">
        <v>-473.13245000000001</v>
      </c>
      <c r="CH84" s="21">
        <v>-316.92842000000002</v>
      </c>
      <c r="CI84" s="21">
        <v>-351.81126999999998</v>
      </c>
      <c r="CJ84" s="21">
        <v>-154.52019000000001</v>
      </c>
      <c r="CK84" s="21">
        <v>-270.15541999999999</v>
      </c>
      <c r="CL84" s="21">
        <v>-233.95337000000001</v>
      </c>
      <c r="CM84" s="21">
        <v>-139.56755000000001</v>
      </c>
      <c r="CN84" s="21">
        <v>-159.43828999999999</v>
      </c>
      <c r="CO84" s="21">
        <v>-161.23084</v>
      </c>
      <c r="CP84" s="21">
        <v>-276.71670999999998</v>
      </c>
      <c r="CQ84" s="21">
        <v>-239.57496</v>
      </c>
      <c r="CR84" s="21">
        <v>-146.45423</v>
      </c>
      <c r="CS84" s="21">
        <v>-166.5275</v>
      </c>
      <c r="CT84" s="21">
        <v>-188.4057</v>
      </c>
      <c r="CU84" s="21">
        <v>-313.73063000000002</v>
      </c>
      <c r="CV84" s="21">
        <v>-273.37275</v>
      </c>
      <c r="CW84" s="21">
        <v>-172.16266999999999</v>
      </c>
      <c r="CX84" s="21">
        <v>-194.43216000000001</v>
      </c>
      <c r="CY84" s="21">
        <v>-209.08966000000001</v>
      </c>
      <c r="CZ84" s="21">
        <v>-326.22597000000002</v>
      </c>
      <c r="DA84" s="21">
        <v>-289.08747</v>
      </c>
      <c r="DB84" s="21">
        <v>-193.41643999999999</v>
      </c>
      <c r="DC84" s="21">
        <v>-215.16407000000001</v>
      </c>
      <c r="DD84" s="21">
        <v>-209.71086</v>
      </c>
      <c r="DE84" s="21">
        <v>-318.65541999999999</v>
      </c>
      <c r="DF84" s="21">
        <v>-284.57587000000001</v>
      </c>
      <c r="DG84" s="21">
        <v>-194.78745000000001</v>
      </c>
      <c r="DH84" s="21">
        <v>-215.49777</v>
      </c>
      <c r="DI84" s="21">
        <v>-217.84218999999999</v>
      </c>
      <c r="DJ84" s="21">
        <v>-344.96854999999999</v>
      </c>
      <c r="DK84" s="21">
        <v>-303.98048999999997</v>
      </c>
      <c r="DL84" s="21">
        <v>-201.01478</v>
      </c>
      <c r="DM84" s="21">
        <v>-224.46052</v>
      </c>
      <c r="DN84" s="21">
        <v>-211.98184000000001</v>
      </c>
      <c r="DO84" s="21">
        <v>-320.22295000000003</v>
      </c>
      <c r="DP84" s="21">
        <v>-286.40624000000003</v>
      </c>
      <c r="DQ84" s="21">
        <v>-197.06895</v>
      </c>
      <c r="DR84" s="21">
        <v>-217.79888</v>
      </c>
      <c r="DS84" s="21">
        <v>-275.29458</v>
      </c>
      <c r="DT84" s="21">
        <v>-381.33335</v>
      </c>
      <c r="DU84" s="21">
        <v>-348.14490000000001</v>
      </c>
      <c r="DV84" s="21">
        <v>-259.88709999999998</v>
      </c>
      <c r="DW84" s="21">
        <v>-282.20454000000001</v>
      </c>
      <c r="DX84" s="21">
        <v>-295.05158</v>
      </c>
      <c r="DY84" s="21">
        <v>-402.68777</v>
      </c>
      <c r="DZ84" s="21">
        <v>-368.495</v>
      </c>
      <c r="EA84" s="21">
        <v>-279.39184</v>
      </c>
      <c r="EB84" s="21">
        <v>-302.48982999999998</v>
      </c>
      <c r="EC84" s="21">
        <v>-372.03185000000002</v>
      </c>
      <c r="ED84" s="21">
        <v>-511.81356</v>
      </c>
      <c r="EE84" s="21">
        <v>-466.65181999999999</v>
      </c>
      <c r="EF84" s="21">
        <v>-351.97080999999997</v>
      </c>
      <c r="EG84" s="21">
        <v>-381.67097000000001</v>
      </c>
      <c r="EH84" s="21">
        <v>-188.03231</v>
      </c>
      <c r="EI84" s="21">
        <v>-284.15553999999997</v>
      </c>
      <c r="EJ84" s="21">
        <v>-253.22199000000001</v>
      </c>
      <c r="EK84" s="21">
        <v>-175.12204</v>
      </c>
      <c r="EL84" s="21">
        <v>-193.38315</v>
      </c>
      <c r="EM84" s="21">
        <v>-189.28586000000001</v>
      </c>
      <c r="EN84" s="21">
        <v>-360.61153999999999</v>
      </c>
      <c r="EO84" s="21">
        <v>-305.75290000000001</v>
      </c>
      <c r="EP84" s="21">
        <v>-167.90591000000001</v>
      </c>
      <c r="EQ84" s="21">
        <v>-195.50559999999999</v>
      </c>
      <c r="ER84" s="21">
        <v>-145.67721</v>
      </c>
      <c r="ES84" s="21">
        <v>-256.31736000000001</v>
      </c>
      <c r="ET84" s="21">
        <v>-221.2422</v>
      </c>
      <c r="EU84" s="21">
        <v>-131.57075</v>
      </c>
      <c r="EV84" s="21">
        <v>-150.45714000000001</v>
      </c>
      <c r="EW84" s="21">
        <v>-205.87638000000001</v>
      </c>
      <c r="EX84" s="21">
        <v>-292.83431999999999</v>
      </c>
      <c r="EY84" s="21">
        <v>-265.22089999999997</v>
      </c>
      <c r="EZ84" s="21">
        <v>-193.64476999999999</v>
      </c>
      <c r="FA84" s="21">
        <v>-211.29148000000001</v>
      </c>
    </row>
    <row r="85" spans="2:157" x14ac:dyDescent="0.35">
      <c r="B85" s="39" t="s">
        <v>260</v>
      </c>
      <c r="C85" s="21">
        <v>-42770.786899999999</v>
      </c>
      <c r="D85" s="21">
        <v>-45137.062109999999</v>
      </c>
      <c r="E85" s="21">
        <v>-44350.754350000003</v>
      </c>
      <c r="F85" s="21">
        <v>-41998.732129999997</v>
      </c>
      <c r="G85" s="21">
        <v>-43561.91502</v>
      </c>
      <c r="H85" s="21">
        <v>-89636.518030000007</v>
      </c>
      <c r="I85" s="21">
        <v>-94595.623160000003</v>
      </c>
      <c r="J85" s="21">
        <v>-92947.783819999997</v>
      </c>
      <c r="K85" s="21">
        <v>-88018.505170000004</v>
      </c>
      <c r="L85" s="21">
        <v>-91294.553450000007</v>
      </c>
      <c r="M85" s="21">
        <v>-89846.285740000007</v>
      </c>
      <c r="N85" s="21">
        <v>-94817.063259999995</v>
      </c>
      <c r="O85" s="21">
        <v>-93165.299400000004</v>
      </c>
      <c r="P85" s="21">
        <v>-88224.517170000006</v>
      </c>
      <c r="Q85" s="21">
        <v>-91508.234049999999</v>
      </c>
      <c r="R85" s="21">
        <v>-624.39363000000003</v>
      </c>
      <c r="S85" s="21">
        <v>-742.04064000000005</v>
      </c>
      <c r="T85" s="21">
        <v>-717.34101999999996</v>
      </c>
      <c r="U85" s="21">
        <v>-602.37945000000002</v>
      </c>
      <c r="V85" s="21">
        <v>-638.26521000000002</v>
      </c>
      <c r="W85" s="21">
        <v>-889.13637000000006</v>
      </c>
      <c r="X85" s="21">
        <v>-1013.75961</v>
      </c>
      <c r="Y85" s="21">
        <v>-985.52773000000002</v>
      </c>
      <c r="Z85" s="21">
        <v>-863.27957000000004</v>
      </c>
      <c r="AA85" s="21">
        <v>-907.78628000000003</v>
      </c>
      <c r="AB85" s="21">
        <v>-82934.921610000005</v>
      </c>
      <c r="AC85" s="21">
        <v>-87523.271739999996</v>
      </c>
      <c r="AD85" s="21">
        <v>-85998.560759999993</v>
      </c>
      <c r="AE85" s="21">
        <v>-81437.858789999998</v>
      </c>
      <c r="AF85" s="21">
        <v>-84469.001520000005</v>
      </c>
      <c r="AG85" s="21">
        <v>-319.35912999999999</v>
      </c>
      <c r="AH85" s="21">
        <v>-411.42424999999997</v>
      </c>
      <c r="AI85" s="21">
        <v>-394.32164</v>
      </c>
      <c r="AJ85" s="21">
        <v>-303.80038000000002</v>
      </c>
      <c r="AK85" s="21">
        <v>-326.81148999999999</v>
      </c>
      <c r="AL85" s="21">
        <v>-323.79915999999997</v>
      </c>
      <c r="AM85" s="21">
        <v>-399.20003000000003</v>
      </c>
      <c r="AN85" s="21">
        <v>-384.84383000000003</v>
      </c>
      <c r="AO85" s="21">
        <v>-310.23586999999998</v>
      </c>
      <c r="AP85" s="21">
        <v>-330.96872000000002</v>
      </c>
      <c r="AQ85" s="21">
        <v>-564.48577</v>
      </c>
      <c r="AR85" s="21">
        <v>-666.21226000000001</v>
      </c>
      <c r="AS85" s="21">
        <v>-645.32623000000001</v>
      </c>
      <c r="AT85" s="21">
        <v>-544.94326999999998</v>
      </c>
      <c r="AU85" s="21">
        <v>-576.42129</v>
      </c>
      <c r="AV85" s="21">
        <v>-887.64296000000002</v>
      </c>
      <c r="AW85" s="21">
        <v>-1012.01094</v>
      </c>
      <c r="AX85" s="21">
        <v>-984.68602999999996</v>
      </c>
      <c r="AY85" s="21">
        <v>-861.53242</v>
      </c>
      <c r="AZ85" s="21">
        <v>-905.70601999999997</v>
      </c>
      <c r="BA85" s="21">
        <v>-838.60965999999996</v>
      </c>
      <c r="BB85" s="21">
        <v>-943.40000999999995</v>
      </c>
      <c r="BC85" s="21">
        <v>-919.53511000000003</v>
      </c>
      <c r="BD85" s="21">
        <v>-815.41706999999997</v>
      </c>
      <c r="BE85" s="21">
        <v>-855.43123000000003</v>
      </c>
      <c r="BF85" s="21">
        <v>-1356.4800299999999</v>
      </c>
      <c r="BG85" s="21">
        <v>-1496.0352499999999</v>
      </c>
      <c r="BH85" s="21">
        <v>-1461.39886</v>
      </c>
      <c r="BI85" s="21">
        <v>-1323.27367</v>
      </c>
      <c r="BJ85" s="21">
        <v>-1383.1100100000001</v>
      </c>
      <c r="BK85" s="21">
        <v>-1549.1533199999999</v>
      </c>
      <c r="BL85" s="21">
        <v>-1698.5782200000001</v>
      </c>
      <c r="BM85" s="21">
        <v>-1660.79647</v>
      </c>
      <c r="BN85" s="21">
        <v>-1512.53358</v>
      </c>
      <c r="BO85" s="21">
        <v>-1579.3896099999999</v>
      </c>
      <c r="BP85" s="21">
        <v>-1302.4728299999999</v>
      </c>
      <c r="BQ85" s="21">
        <v>-1432.61168</v>
      </c>
      <c r="BR85" s="21">
        <v>-1400.28539</v>
      </c>
      <c r="BS85" s="21">
        <v>-1271.0275799999999</v>
      </c>
      <c r="BT85" s="21">
        <v>-1327.9744900000001</v>
      </c>
      <c r="BU85" s="21">
        <v>3010.71585</v>
      </c>
      <c r="BV85" s="21">
        <v>3179.4128099999998</v>
      </c>
      <c r="BW85" s="21">
        <v>3123.3494099999998</v>
      </c>
      <c r="BX85" s="21">
        <v>2955.6585</v>
      </c>
      <c r="BY85" s="21">
        <v>3067.1145999999999</v>
      </c>
      <c r="BZ85" s="21">
        <v>-301.02829000000003</v>
      </c>
      <c r="CA85" s="21">
        <v>-409.06563999999997</v>
      </c>
      <c r="CB85" s="21">
        <v>-390.04646000000002</v>
      </c>
      <c r="CC85" s="21">
        <v>-283.34413000000001</v>
      </c>
      <c r="CD85" s="21">
        <v>-308.83985999999999</v>
      </c>
      <c r="CE85" s="21">
        <v>-1222.4268500000001</v>
      </c>
      <c r="CF85" s="21">
        <v>-1432.8117400000001</v>
      </c>
      <c r="CG85" s="21">
        <v>-1389.2521200000001</v>
      </c>
      <c r="CH85" s="21">
        <v>-1181.2595100000001</v>
      </c>
      <c r="CI85" s="21">
        <v>-1248.09248</v>
      </c>
      <c r="CJ85" s="21">
        <v>-427.02075000000002</v>
      </c>
      <c r="CK85" s="21">
        <v>-539.53377</v>
      </c>
      <c r="CL85" s="21">
        <v>-518.77842999999996</v>
      </c>
      <c r="CM85" s="21">
        <v>-407.50885</v>
      </c>
      <c r="CN85" s="21">
        <v>-437.09724999999997</v>
      </c>
      <c r="CO85" s="21">
        <v>-561.87611000000004</v>
      </c>
      <c r="CP85" s="21">
        <v>-681.80467999999996</v>
      </c>
      <c r="CQ85" s="21">
        <v>-657.20996000000002</v>
      </c>
      <c r="CR85" s="21">
        <v>-540.24465999999995</v>
      </c>
      <c r="CS85" s="21">
        <v>-574.75621999999998</v>
      </c>
      <c r="CT85" s="21">
        <v>-656.38779</v>
      </c>
      <c r="CU85" s="21">
        <v>-788.60937999999999</v>
      </c>
      <c r="CV85" s="21">
        <v>-760.99581000000001</v>
      </c>
      <c r="CW85" s="21">
        <v>-632.11261000000002</v>
      </c>
      <c r="CX85" s="21">
        <v>-671.27211999999997</v>
      </c>
      <c r="CY85" s="21">
        <v>-728.27943000000005</v>
      </c>
      <c r="CZ85" s="21">
        <v>-856.66402000000005</v>
      </c>
      <c r="DA85" s="21">
        <v>-829.63072999999997</v>
      </c>
      <c r="DB85" s="21">
        <v>-703.63706999999999</v>
      </c>
      <c r="DC85" s="21">
        <v>-744.18061999999998</v>
      </c>
      <c r="DD85" s="21">
        <v>-780.42462999999998</v>
      </c>
      <c r="DE85" s="21">
        <v>-904.49247000000003</v>
      </c>
      <c r="DF85" s="21">
        <v>-878.38619000000006</v>
      </c>
      <c r="DG85" s="21">
        <v>-755.59574999999995</v>
      </c>
      <c r="DH85" s="21">
        <v>-797.01324</v>
      </c>
      <c r="DI85" s="21">
        <v>-892.46266000000003</v>
      </c>
      <c r="DJ85" s="21">
        <v>-1037.9873399999999</v>
      </c>
      <c r="DK85" s="21">
        <v>-1005.85032</v>
      </c>
      <c r="DL85" s="21">
        <v>-863.91738999999995</v>
      </c>
      <c r="DM85" s="21">
        <v>-911.84932000000003</v>
      </c>
      <c r="DN85" s="21">
        <v>-854.88466000000005</v>
      </c>
      <c r="DO85" s="21">
        <v>-982.41849000000002</v>
      </c>
      <c r="DP85" s="21">
        <v>-955.04692999999997</v>
      </c>
      <c r="DQ85" s="21">
        <v>-828.77704000000006</v>
      </c>
      <c r="DR85" s="21">
        <v>-872.86949000000004</v>
      </c>
      <c r="DS85" s="21">
        <v>-969.44851000000006</v>
      </c>
      <c r="DT85" s="21">
        <v>-1098.6086399999999</v>
      </c>
      <c r="DU85" s="21">
        <v>-1069.80045</v>
      </c>
      <c r="DV85" s="21">
        <v>-941.91588000000002</v>
      </c>
      <c r="DW85" s="21">
        <v>-989.49607000000003</v>
      </c>
      <c r="DX85" s="21">
        <v>-1034.7951700000001</v>
      </c>
      <c r="DY85" s="21">
        <v>-1168.37752</v>
      </c>
      <c r="DZ85" s="21">
        <v>-1137.40733</v>
      </c>
      <c r="EA85" s="21">
        <v>-1006.19238</v>
      </c>
      <c r="EB85" s="21">
        <v>-1056.23379</v>
      </c>
      <c r="EC85" s="21">
        <v>-1314.8261199999999</v>
      </c>
      <c r="ED85" s="21">
        <v>-1487.2322799999999</v>
      </c>
      <c r="EE85" s="21">
        <v>-1446.65103</v>
      </c>
      <c r="EF85" s="21">
        <v>-1278.2736399999999</v>
      </c>
      <c r="EG85" s="21">
        <v>-1342.3086000000001</v>
      </c>
      <c r="EH85" s="21">
        <v>-677.43883000000005</v>
      </c>
      <c r="EI85" s="21">
        <v>-786.35811000000001</v>
      </c>
      <c r="EJ85" s="21">
        <v>-762.44761000000005</v>
      </c>
      <c r="EK85" s="21">
        <v>-656.03184999999996</v>
      </c>
      <c r="EL85" s="21">
        <v>-692.05254000000002</v>
      </c>
      <c r="EM85" s="21">
        <v>-448.41215</v>
      </c>
      <c r="EN85" s="21">
        <v>-606.39683000000002</v>
      </c>
      <c r="EO85" s="21">
        <v>-577.91093999999998</v>
      </c>
      <c r="EP85" s="21">
        <v>-422.77118000000002</v>
      </c>
      <c r="EQ85" s="21">
        <v>-459.47816999999998</v>
      </c>
      <c r="ER85" s="21">
        <v>-479.64134999999999</v>
      </c>
      <c r="ES85" s="21">
        <v>-591.59862999999996</v>
      </c>
      <c r="ET85" s="21">
        <v>-569.67817000000002</v>
      </c>
      <c r="EU85" s="21">
        <v>-459.86018000000001</v>
      </c>
      <c r="EV85" s="21">
        <v>-490.74277000000001</v>
      </c>
      <c r="EW85" s="21">
        <v>-756.00993000000005</v>
      </c>
      <c r="EX85" s="21">
        <v>-860.92403000000002</v>
      </c>
      <c r="EY85" s="21">
        <v>-837.20964000000004</v>
      </c>
      <c r="EZ85" s="21">
        <v>-734.17331999999999</v>
      </c>
      <c r="FA85" s="21">
        <v>-771.83695999999998</v>
      </c>
    </row>
    <row r="86" spans="2:157" x14ac:dyDescent="0.35">
      <c r="B86" s="39" t="s">
        <v>261</v>
      </c>
      <c r="C86" s="21">
        <v>12461.066150000001</v>
      </c>
      <c r="D86" s="21">
        <v>13150.469220000001</v>
      </c>
      <c r="E86" s="21">
        <v>12921.382180000001</v>
      </c>
      <c r="F86" s="21">
        <v>12236.131649999999</v>
      </c>
      <c r="G86" s="21">
        <v>12691.557580000001</v>
      </c>
      <c r="H86" s="21">
        <v>33171.822010000004</v>
      </c>
      <c r="I86" s="21">
        <v>35007.04002</v>
      </c>
      <c r="J86" s="21">
        <v>34397.223460000001</v>
      </c>
      <c r="K86" s="21">
        <v>32573.04334</v>
      </c>
      <c r="L86" s="21">
        <v>33785.411840000001</v>
      </c>
      <c r="M86" s="21">
        <v>39650.418720000001</v>
      </c>
      <c r="N86" s="21">
        <v>41844.09216</v>
      </c>
      <c r="O86" s="21">
        <v>41115.145729999997</v>
      </c>
      <c r="P86" s="21">
        <v>38934.709640000001</v>
      </c>
      <c r="Q86" s="21">
        <v>40383.859689999997</v>
      </c>
      <c r="R86" s="21">
        <v>43.507680000000001</v>
      </c>
      <c r="S86" s="21">
        <v>53.929789999999997</v>
      </c>
      <c r="T86" s="21">
        <v>44.140799999999999</v>
      </c>
      <c r="U86" s="21">
        <v>42.726309999999998</v>
      </c>
      <c r="V86" s="21">
        <v>44.33258</v>
      </c>
      <c r="W86" s="21">
        <v>178.79581999999999</v>
      </c>
      <c r="X86" s="21">
        <v>196.29814999999999</v>
      </c>
      <c r="Y86" s="21">
        <v>184.60096999999999</v>
      </c>
      <c r="Z86" s="21">
        <v>175.58499</v>
      </c>
      <c r="AA86" s="21">
        <v>182.18356</v>
      </c>
      <c r="AB86" s="21">
        <v>35645.050430000003</v>
      </c>
      <c r="AC86" s="21">
        <v>37617.102359999997</v>
      </c>
      <c r="AD86" s="21">
        <v>36961.788540000001</v>
      </c>
      <c r="AE86" s="21">
        <v>35001.61967</v>
      </c>
      <c r="AF86" s="21">
        <v>36304.39097</v>
      </c>
      <c r="AG86" s="21">
        <v>-14.00989</v>
      </c>
      <c r="AH86" s="21">
        <v>-7.3191499999999996</v>
      </c>
      <c r="AI86" s="21">
        <v>-15.44497</v>
      </c>
      <c r="AJ86" s="21">
        <v>-13.753729999999999</v>
      </c>
      <c r="AK86" s="21">
        <v>-14.271979999999999</v>
      </c>
      <c r="AL86" s="21">
        <v>-7.38931</v>
      </c>
      <c r="AM86" s="21">
        <v>-2.0406200000000001</v>
      </c>
      <c r="AN86" s="21">
        <v>-8.3734699999999993</v>
      </c>
      <c r="AO86" s="21">
        <v>-7.2545599999999997</v>
      </c>
      <c r="AP86" s="21">
        <v>-7.5276800000000001</v>
      </c>
      <c r="AQ86" s="21">
        <v>37.756309999999999</v>
      </c>
      <c r="AR86" s="21">
        <v>46.940190000000001</v>
      </c>
      <c r="AS86" s="21">
        <v>38.312350000000002</v>
      </c>
      <c r="AT86" s="21">
        <v>37.065809999999999</v>
      </c>
      <c r="AU86" s="21">
        <v>38.462569999999999</v>
      </c>
      <c r="AV86" s="21">
        <v>243.25851</v>
      </c>
      <c r="AW86" s="21">
        <v>264.45496000000003</v>
      </c>
      <c r="AX86" s="21">
        <v>251.46843999999999</v>
      </c>
      <c r="AY86" s="21">
        <v>238.81788</v>
      </c>
      <c r="AZ86" s="21">
        <v>247.81475</v>
      </c>
      <c r="BA86" s="21">
        <v>170.84949</v>
      </c>
      <c r="BB86" s="21">
        <v>186.26035999999999</v>
      </c>
      <c r="BC86" s="21">
        <v>176.57572999999999</v>
      </c>
      <c r="BD86" s="21">
        <v>167.70323999999999</v>
      </c>
      <c r="BE86" s="21">
        <v>174.04938000000001</v>
      </c>
      <c r="BF86" s="21">
        <v>448.81394999999998</v>
      </c>
      <c r="BG86" s="21">
        <v>480.3109</v>
      </c>
      <c r="BH86" s="21">
        <v>464.87090000000001</v>
      </c>
      <c r="BI86" s="21">
        <v>440.60595999999998</v>
      </c>
      <c r="BJ86" s="21">
        <v>457.19126</v>
      </c>
      <c r="BK86" s="21">
        <v>950.05394000000001</v>
      </c>
      <c r="BL86" s="21">
        <v>1009.69428</v>
      </c>
      <c r="BM86" s="21">
        <v>984.93389000000002</v>
      </c>
      <c r="BN86" s="21">
        <v>932.72330999999997</v>
      </c>
      <c r="BO86" s="21">
        <v>967.84802000000002</v>
      </c>
      <c r="BP86" s="21">
        <v>710.72779000000003</v>
      </c>
      <c r="BQ86" s="21">
        <v>756.29043999999999</v>
      </c>
      <c r="BR86" s="21">
        <v>736.67196999999999</v>
      </c>
      <c r="BS86" s="21">
        <v>697.76925000000006</v>
      </c>
      <c r="BT86" s="21">
        <v>724.03914999999995</v>
      </c>
      <c r="BU86" s="21">
        <v>8191.9860099999996</v>
      </c>
      <c r="BV86" s="21">
        <v>8651.0008300000009</v>
      </c>
      <c r="BW86" s="21">
        <v>8498.4555</v>
      </c>
      <c r="BX86" s="21">
        <v>8042.1781000000001</v>
      </c>
      <c r="BY86" s="21">
        <v>8345.4437999999991</v>
      </c>
      <c r="BZ86" s="21">
        <v>-37.576459999999997</v>
      </c>
      <c r="CA86" s="21">
        <v>-30.455929999999999</v>
      </c>
      <c r="CB86" s="21">
        <v>-40.10069</v>
      </c>
      <c r="CC86" s="21">
        <v>-36.901769999999999</v>
      </c>
      <c r="CD86" s="21">
        <v>-38.287509999999997</v>
      </c>
      <c r="CE86" s="21">
        <v>117.97530999999999</v>
      </c>
      <c r="CF86" s="21">
        <v>139.10292000000001</v>
      </c>
      <c r="CG86" s="21">
        <v>120.65407</v>
      </c>
      <c r="CH86" s="21">
        <v>115.82405</v>
      </c>
      <c r="CI86" s="21">
        <v>120.18513</v>
      </c>
      <c r="CJ86" s="21">
        <v>-15.18665</v>
      </c>
      <c r="CK86" s="21">
        <v>-7.27149</v>
      </c>
      <c r="CL86" s="21">
        <v>-16.84965</v>
      </c>
      <c r="CM86" s="21">
        <v>-14.91403</v>
      </c>
      <c r="CN86" s="21">
        <v>-15.473599999999999</v>
      </c>
      <c r="CO86" s="21">
        <v>6.0891099999999998</v>
      </c>
      <c r="CP86" s="21">
        <v>14.977069999999999</v>
      </c>
      <c r="CQ86" s="21">
        <v>5.2502000000000004</v>
      </c>
      <c r="CR86" s="21">
        <v>5.9796899999999997</v>
      </c>
      <c r="CS86" s="21">
        <v>6.2051999999999996</v>
      </c>
      <c r="CT86" s="21">
        <v>29.863119999999999</v>
      </c>
      <c r="CU86" s="21">
        <v>40.705730000000003</v>
      </c>
      <c r="CV86" s="21">
        <v>29.835090000000001</v>
      </c>
      <c r="CW86" s="21">
        <v>29.32677</v>
      </c>
      <c r="CX86" s="21">
        <v>30.429649999999999</v>
      </c>
      <c r="CY86" s="21">
        <v>85.134169999999997</v>
      </c>
      <c r="CZ86" s="21">
        <v>98.363259999999997</v>
      </c>
      <c r="DA86" s="21">
        <v>87.264510000000001</v>
      </c>
      <c r="DB86" s="21">
        <v>83.605279999999993</v>
      </c>
      <c r="DC86" s="21">
        <v>86.747690000000006</v>
      </c>
      <c r="DD86" s="21">
        <v>133.02636999999999</v>
      </c>
      <c r="DE86" s="21">
        <v>148.46204</v>
      </c>
      <c r="DF86" s="21">
        <v>137.02921000000001</v>
      </c>
      <c r="DG86" s="21">
        <v>130.63744</v>
      </c>
      <c r="DH86" s="21">
        <v>135.54711</v>
      </c>
      <c r="DI86" s="21">
        <v>176.09876</v>
      </c>
      <c r="DJ86" s="21">
        <v>195.15346</v>
      </c>
      <c r="DK86" s="21">
        <v>181.56372999999999</v>
      </c>
      <c r="DL86" s="21">
        <v>172.93634</v>
      </c>
      <c r="DM86" s="21">
        <v>179.43557000000001</v>
      </c>
      <c r="DN86" s="21">
        <v>199.62200999999999</v>
      </c>
      <c r="DO86" s="21">
        <v>218.72687999999999</v>
      </c>
      <c r="DP86" s="21">
        <v>206.13446999999999</v>
      </c>
      <c r="DQ86" s="21">
        <v>196.03718000000001</v>
      </c>
      <c r="DR86" s="21">
        <v>203.40433999999999</v>
      </c>
      <c r="DS86" s="21">
        <v>182.55418</v>
      </c>
      <c r="DT86" s="21">
        <v>200.22627</v>
      </c>
      <c r="DU86" s="21">
        <v>188.48330000000001</v>
      </c>
      <c r="DV86" s="21">
        <v>179.27584999999999</v>
      </c>
      <c r="DW86" s="21">
        <v>186.01312999999999</v>
      </c>
      <c r="DX86" s="21">
        <v>374.06051000000002</v>
      </c>
      <c r="DY86" s="21">
        <v>402.37992000000003</v>
      </c>
      <c r="DZ86" s="21">
        <v>387.18920000000003</v>
      </c>
      <c r="EA86" s="21">
        <v>367.34318000000002</v>
      </c>
      <c r="EB86" s="21">
        <v>381.14735999999999</v>
      </c>
      <c r="EC86" s="21">
        <v>473.67583999999999</v>
      </c>
      <c r="ED86" s="21">
        <v>509.80919</v>
      </c>
      <c r="EE86" s="21">
        <v>490.27915000000002</v>
      </c>
      <c r="EF86" s="21">
        <v>465.16962999999998</v>
      </c>
      <c r="EG86" s="21">
        <v>482.64999</v>
      </c>
      <c r="EH86" s="21">
        <v>109.76461</v>
      </c>
      <c r="EI86" s="21">
        <v>122.84209</v>
      </c>
      <c r="EJ86" s="21">
        <v>113.02889</v>
      </c>
      <c r="EK86" s="21">
        <v>107.79343</v>
      </c>
      <c r="EL86" s="21">
        <v>111.84459</v>
      </c>
      <c r="EM86" s="21">
        <v>-44.591430000000003</v>
      </c>
      <c r="EN86" s="21">
        <v>-33.762990000000002</v>
      </c>
      <c r="EO86" s="21">
        <v>-47.89105</v>
      </c>
      <c r="EP86" s="21">
        <v>-43.776060000000001</v>
      </c>
      <c r="EQ86" s="21">
        <v>-45.425370000000001</v>
      </c>
      <c r="ER86" s="21">
        <v>-11.64081</v>
      </c>
      <c r="ES86" s="21">
        <v>-4.0254000000000003</v>
      </c>
      <c r="ET86" s="21">
        <v>-13.11566</v>
      </c>
      <c r="EU86" s="21">
        <v>-11.431850000000001</v>
      </c>
      <c r="EV86" s="21">
        <v>-11.860620000000001</v>
      </c>
      <c r="EW86" s="21">
        <v>179.35966999999999</v>
      </c>
      <c r="EX86" s="21">
        <v>195.49518</v>
      </c>
      <c r="EY86" s="21">
        <v>185.33328</v>
      </c>
      <c r="EZ86" s="21">
        <v>176.13873000000001</v>
      </c>
      <c r="FA86" s="21">
        <v>182.75799000000001</v>
      </c>
    </row>
    <row r="87" spans="2:157" x14ac:dyDescent="0.35">
      <c r="B87" s="39" t="s">
        <v>262</v>
      </c>
      <c r="C87" s="21">
        <v>-48659.961170000002</v>
      </c>
      <c r="D87" s="21">
        <v>-51352.0524</v>
      </c>
      <c r="E87" s="21">
        <v>-50457.476719999999</v>
      </c>
      <c r="F87" s="21">
        <v>-47781.601009999998</v>
      </c>
      <c r="G87" s="21">
        <v>-49560.020920000003</v>
      </c>
      <c r="H87" s="21">
        <v>-109604.34458999999</v>
      </c>
      <c r="I87" s="21">
        <v>-115668.16187</v>
      </c>
      <c r="J87" s="21">
        <v>-113653.24257</v>
      </c>
      <c r="K87" s="21">
        <v>-107625.89604000001</v>
      </c>
      <c r="L87" s="21">
        <v>-111631.7313</v>
      </c>
      <c r="M87" s="21">
        <v>-96480.917700000005</v>
      </c>
      <c r="N87" s="21">
        <v>-101818.75857999999</v>
      </c>
      <c r="O87" s="21">
        <v>-100045.02145</v>
      </c>
      <c r="P87" s="21">
        <v>-94739.390839999993</v>
      </c>
      <c r="Q87" s="21">
        <v>-98265.591339999999</v>
      </c>
      <c r="R87" s="21">
        <v>-676.53620000000001</v>
      </c>
      <c r="S87" s="21">
        <v>-685.71064999999999</v>
      </c>
      <c r="T87" s="21">
        <v>-705.57422999999994</v>
      </c>
      <c r="U87" s="21">
        <v>-664.66107</v>
      </c>
      <c r="V87" s="21">
        <v>-689.35329999999999</v>
      </c>
      <c r="W87" s="21">
        <v>-956.65782999999999</v>
      </c>
      <c r="X87" s="21">
        <v>-983.66995999999995</v>
      </c>
      <c r="Y87" s="21">
        <v>-995.88589000000002</v>
      </c>
      <c r="Z87" s="21">
        <v>-939.72919000000002</v>
      </c>
      <c r="AA87" s="21">
        <v>-974.78150000000005</v>
      </c>
      <c r="AB87" s="21">
        <v>-92007.900080000007</v>
      </c>
      <c r="AC87" s="21">
        <v>-97098.210080000004</v>
      </c>
      <c r="AD87" s="21">
        <v>-95406.697589999996</v>
      </c>
      <c r="AE87" s="21">
        <v>-90347.060429999998</v>
      </c>
      <c r="AF87" s="21">
        <v>-93709.806450000004</v>
      </c>
      <c r="AG87" s="21">
        <v>-281.99498</v>
      </c>
      <c r="AH87" s="21">
        <v>-270.52886000000001</v>
      </c>
      <c r="AI87" s="21">
        <v>-295.88959999999997</v>
      </c>
      <c r="AJ87" s="21">
        <v>-277.09431999999998</v>
      </c>
      <c r="AK87" s="21">
        <v>-287.27249999999998</v>
      </c>
      <c r="AL87" s="21">
        <v>-311.80716999999999</v>
      </c>
      <c r="AM87" s="21">
        <v>-308.25785999999999</v>
      </c>
      <c r="AN87" s="21">
        <v>-326.07137</v>
      </c>
      <c r="AO87" s="21">
        <v>-306.32216</v>
      </c>
      <c r="AP87" s="21">
        <v>-317.64805000000001</v>
      </c>
      <c r="AQ87" s="21">
        <v>-611.00873999999999</v>
      </c>
      <c r="AR87" s="21">
        <v>-619.48667</v>
      </c>
      <c r="AS87" s="21">
        <v>-637.09051999999997</v>
      </c>
      <c r="AT87" s="21">
        <v>-600.07813999999996</v>
      </c>
      <c r="AU87" s="21">
        <v>-622.43881999999996</v>
      </c>
      <c r="AV87" s="21">
        <v>-972.91371000000004</v>
      </c>
      <c r="AW87" s="21">
        <v>-999.87224000000003</v>
      </c>
      <c r="AX87" s="21">
        <v>-1012.78738</v>
      </c>
      <c r="AY87" s="21">
        <v>-955.41510000000005</v>
      </c>
      <c r="AZ87" s="21">
        <v>-991.13756000000001</v>
      </c>
      <c r="BA87" s="21">
        <v>-901.23607000000004</v>
      </c>
      <c r="BB87" s="21">
        <v>-930.71501000000001</v>
      </c>
      <c r="BC87" s="21">
        <v>-937.80695000000003</v>
      </c>
      <c r="BD87" s="21">
        <v>-884.84457999999995</v>
      </c>
      <c r="BE87" s="21">
        <v>-918.11649</v>
      </c>
      <c r="BF87" s="21">
        <v>-1005.51382</v>
      </c>
      <c r="BG87" s="21">
        <v>-1038.41354</v>
      </c>
      <c r="BH87" s="21">
        <v>-1046.0864099999999</v>
      </c>
      <c r="BI87" s="21">
        <v>-987.34688000000006</v>
      </c>
      <c r="BJ87" s="21">
        <v>-1024.28324</v>
      </c>
      <c r="BK87" s="21">
        <v>-828.34937000000002</v>
      </c>
      <c r="BL87" s="21">
        <v>-851.26323000000002</v>
      </c>
      <c r="BM87" s="21">
        <v>-862.25604999999996</v>
      </c>
      <c r="BN87" s="21">
        <v>-813.46351000000004</v>
      </c>
      <c r="BO87" s="21">
        <v>-843.86506999999995</v>
      </c>
      <c r="BP87" s="21">
        <v>-907.44394</v>
      </c>
      <c r="BQ87" s="21">
        <v>-937.14710000000002</v>
      </c>
      <c r="BR87" s="21">
        <v>-944.06061</v>
      </c>
      <c r="BS87" s="21">
        <v>-891.10310000000004</v>
      </c>
      <c r="BT87" s="21">
        <v>-924.44060999999999</v>
      </c>
      <c r="BU87" s="21">
        <v>570.57263</v>
      </c>
      <c r="BV87" s="21">
        <v>602.54304999999999</v>
      </c>
      <c r="BW87" s="21">
        <v>591.91826000000003</v>
      </c>
      <c r="BX87" s="21">
        <v>560.13849000000005</v>
      </c>
      <c r="BY87" s="21">
        <v>581.26098000000002</v>
      </c>
      <c r="BZ87" s="21">
        <v>-249.84967</v>
      </c>
      <c r="CA87" s="21">
        <v>-230.25274999999999</v>
      </c>
      <c r="CB87" s="21">
        <v>-263.27458999999999</v>
      </c>
      <c r="CC87" s="21">
        <v>-245.68687</v>
      </c>
      <c r="CD87" s="21">
        <v>-254.58369999999999</v>
      </c>
      <c r="CE87" s="21">
        <v>-1354.3259800000001</v>
      </c>
      <c r="CF87" s="21">
        <v>-1377.30809</v>
      </c>
      <c r="CG87" s="21">
        <v>-1411.4988900000001</v>
      </c>
      <c r="CH87" s="21">
        <v>-1330.1350500000001</v>
      </c>
      <c r="CI87" s="21">
        <v>-1379.6956700000001</v>
      </c>
      <c r="CJ87" s="21">
        <v>-391.22728999999998</v>
      </c>
      <c r="CK87" s="21">
        <v>-381.33488999999997</v>
      </c>
      <c r="CL87" s="21">
        <v>-409.88625999999999</v>
      </c>
      <c r="CM87" s="21">
        <v>-384.50412999999998</v>
      </c>
      <c r="CN87" s="21">
        <v>-398.63952999999998</v>
      </c>
      <c r="CO87" s="21">
        <v>-573.18610000000001</v>
      </c>
      <c r="CP87" s="21">
        <v>-574.41710999999998</v>
      </c>
      <c r="CQ87" s="21">
        <v>-598.58552999999995</v>
      </c>
      <c r="CR87" s="21">
        <v>-563.18578000000002</v>
      </c>
      <c r="CS87" s="21">
        <v>-584.04539</v>
      </c>
      <c r="CT87" s="21">
        <v>-695.75131999999996</v>
      </c>
      <c r="CU87" s="21">
        <v>-701.67178999999999</v>
      </c>
      <c r="CV87" s="21">
        <v>-726.05088999999998</v>
      </c>
      <c r="CW87" s="21">
        <v>-683.57394999999997</v>
      </c>
      <c r="CX87" s="21">
        <v>-708.93255999999997</v>
      </c>
      <c r="CY87" s="21">
        <v>-809.09537</v>
      </c>
      <c r="CZ87" s="21">
        <v>-824.08477000000005</v>
      </c>
      <c r="DA87" s="21">
        <v>-843.35176000000001</v>
      </c>
      <c r="DB87" s="21">
        <v>-794.85904000000005</v>
      </c>
      <c r="DC87" s="21">
        <v>-824.42371000000003</v>
      </c>
      <c r="DD87" s="21">
        <v>-859.55020999999999</v>
      </c>
      <c r="DE87" s="21">
        <v>-879.19099000000006</v>
      </c>
      <c r="DF87" s="21">
        <v>-895.43412000000001</v>
      </c>
      <c r="DG87" s="21">
        <v>-844.39071000000001</v>
      </c>
      <c r="DH87" s="21">
        <v>-875.83428000000004</v>
      </c>
      <c r="DI87" s="21">
        <v>-963.62271999999996</v>
      </c>
      <c r="DJ87" s="21">
        <v>-984.80133999999998</v>
      </c>
      <c r="DK87" s="21">
        <v>-1003.9808</v>
      </c>
      <c r="DL87" s="21">
        <v>-946.63567999999998</v>
      </c>
      <c r="DM87" s="21">
        <v>-981.87851999999998</v>
      </c>
      <c r="DN87" s="21">
        <v>-914.97468000000003</v>
      </c>
      <c r="DO87" s="21">
        <v>-938.05512999999996</v>
      </c>
      <c r="DP87" s="21">
        <v>-952.91099999999994</v>
      </c>
      <c r="DQ87" s="21">
        <v>-898.81857000000002</v>
      </c>
      <c r="DR87" s="21">
        <v>-932.30871000000002</v>
      </c>
      <c r="DS87" s="21">
        <v>-961.44126000000006</v>
      </c>
      <c r="DT87" s="21">
        <v>-988.87148999999999</v>
      </c>
      <c r="DU87" s="21">
        <v>-1000.91146</v>
      </c>
      <c r="DV87" s="21">
        <v>-944.43481999999995</v>
      </c>
      <c r="DW87" s="21">
        <v>-979.65551000000005</v>
      </c>
      <c r="DX87" s="21">
        <v>-832.43817000000001</v>
      </c>
      <c r="DY87" s="21">
        <v>-853.09069</v>
      </c>
      <c r="DZ87" s="21">
        <v>-867.04740000000004</v>
      </c>
      <c r="EA87" s="21">
        <v>-817.74432000000002</v>
      </c>
      <c r="EB87" s="21">
        <v>-848.20861000000002</v>
      </c>
      <c r="EC87" s="21">
        <v>-1101.6692</v>
      </c>
      <c r="ED87" s="21">
        <v>-1129.5205699999999</v>
      </c>
      <c r="EE87" s="21">
        <v>-1147.3587500000001</v>
      </c>
      <c r="EF87" s="21">
        <v>-1082.21471</v>
      </c>
      <c r="EG87" s="21">
        <v>-1122.5401899999999</v>
      </c>
      <c r="EH87" s="21">
        <v>-760.81083000000001</v>
      </c>
      <c r="EI87" s="21">
        <v>-778.69132999999999</v>
      </c>
      <c r="EJ87" s="21">
        <v>-792.49603000000002</v>
      </c>
      <c r="EK87" s="21">
        <v>-747.38265999999999</v>
      </c>
      <c r="EL87" s="21">
        <v>-775.22432000000003</v>
      </c>
      <c r="EM87" s="21">
        <v>-380.62437999999997</v>
      </c>
      <c r="EN87" s="21">
        <v>-353.32612999999998</v>
      </c>
      <c r="EO87" s="21">
        <v>-400.82173</v>
      </c>
      <c r="EP87" s="21">
        <v>-374.12362000000002</v>
      </c>
      <c r="EQ87" s="21">
        <v>-387.74558000000002</v>
      </c>
      <c r="ER87" s="21">
        <v>-463.96237000000002</v>
      </c>
      <c r="ES87" s="21">
        <v>-460.01002</v>
      </c>
      <c r="ET87" s="21">
        <v>-485.15199000000001</v>
      </c>
      <c r="EU87" s="21">
        <v>-455.91406999999998</v>
      </c>
      <c r="EV87" s="21">
        <v>-472.75247999999999</v>
      </c>
      <c r="EW87" s="21">
        <v>-809.60254999999995</v>
      </c>
      <c r="EX87" s="21">
        <v>-833.39496999999994</v>
      </c>
      <c r="EY87" s="21">
        <v>-842.77468999999996</v>
      </c>
      <c r="EZ87" s="21">
        <v>-795.27337999999997</v>
      </c>
      <c r="FA87" s="21">
        <v>-824.94025999999997</v>
      </c>
    </row>
    <row r="88" spans="2:157" x14ac:dyDescent="0.35">
      <c r="B88" s="39" t="s">
        <v>263</v>
      </c>
      <c r="C88" s="21">
        <v>-31904.229289999999</v>
      </c>
      <c r="D88" s="21">
        <v>-33669.316930000001</v>
      </c>
      <c r="E88" s="21">
        <v>-33082.782399999996</v>
      </c>
      <c r="F88" s="21">
        <v>-31328.326580000001</v>
      </c>
      <c r="G88" s="21">
        <v>-32494.359489999999</v>
      </c>
      <c r="H88" s="21">
        <v>-74097.340179999999</v>
      </c>
      <c r="I88" s="21">
        <v>-78196.74639</v>
      </c>
      <c r="J88" s="21">
        <v>-76834.572639999999</v>
      </c>
      <c r="K88" s="21">
        <v>-72759.822249999997</v>
      </c>
      <c r="L88" s="21">
        <v>-75467.942439999999</v>
      </c>
      <c r="M88" s="21">
        <v>-67415.80171</v>
      </c>
      <c r="N88" s="21">
        <v>-71145.604770000005</v>
      </c>
      <c r="O88" s="21">
        <v>-69906.210359999997</v>
      </c>
      <c r="P88" s="21">
        <v>-66198.914139999993</v>
      </c>
      <c r="Q88" s="21">
        <v>-68662.83799</v>
      </c>
      <c r="R88" s="21">
        <v>-459.27541000000002</v>
      </c>
      <c r="S88" s="21">
        <v>-468.26634000000001</v>
      </c>
      <c r="T88" s="21">
        <v>-478.67317000000003</v>
      </c>
      <c r="U88" s="21">
        <v>-451.30241000000001</v>
      </c>
      <c r="V88" s="21">
        <v>-467.97672999999998</v>
      </c>
      <c r="W88" s="21">
        <v>-670.01101000000006</v>
      </c>
      <c r="X88" s="21">
        <v>-692.05146000000002</v>
      </c>
      <c r="Y88" s="21">
        <v>-697.13091999999995</v>
      </c>
      <c r="Z88" s="21">
        <v>-658.23072000000002</v>
      </c>
      <c r="AA88" s="21">
        <v>-682.70443999999998</v>
      </c>
      <c r="AB88" s="21">
        <v>-63272.113109999998</v>
      </c>
      <c r="AC88" s="21">
        <v>-66772.624150000003</v>
      </c>
      <c r="AD88" s="21">
        <v>-65609.402619999993</v>
      </c>
      <c r="AE88" s="21">
        <v>-62129.98472</v>
      </c>
      <c r="AF88" s="21">
        <v>-64442.482309999999</v>
      </c>
      <c r="AG88" s="21">
        <v>-198.82333</v>
      </c>
      <c r="AH88" s="21">
        <v>-194.08803</v>
      </c>
      <c r="AI88" s="21">
        <v>-208.24288000000001</v>
      </c>
      <c r="AJ88" s="21">
        <v>-195.44378</v>
      </c>
      <c r="AK88" s="21">
        <v>-202.54468</v>
      </c>
      <c r="AL88" s="21">
        <v>-205.23407</v>
      </c>
      <c r="AM88" s="21">
        <v>-204.48982000000001</v>
      </c>
      <c r="AN88" s="21">
        <v>-214.45043000000001</v>
      </c>
      <c r="AO88" s="21">
        <v>-201.69317000000001</v>
      </c>
      <c r="AP88" s="21">
        <v>-209.07892000000001</v>
      </c>
      <c r="AQ88" s="21">
        <v>-411.24937</v>
      </c>
      <c r="AR88" s="21">
        <v>-419.27938</v>
      </c>
      <c r="AS88" s="21">
        <v>-428.54867000000002</v>
      </c>
      <c r="AT88" s="21">
        <v>-403.97212000000002</v>
      </c>
      <c r="AU88" s="21">
        <v>-418.94297</v>
      </c>
      <c r="AV88" s="21">
        <v>-683.29458999999997</v>
      </c>
      <c r="AW88" s="21">
        <v>-705.50708999999995</v>
      </c>
      <c r="AX88" s="21">
        <v>-710.92895999999996</v>
      </c>
      <c r="AY88" s="21">
        <v>-671.08338000000003</v>
      </c>
      <c r="AZ88" s="21">
        <v>-696.09393</v>
      </c>
      <c r="BA88" s="21">
        <v>-690.97864000000004</v>
      </c>
      <c r="BB88" s="21">
        <v>-717.45383000000004</v>
      </c>
      <c r="BC88" s="21">
        <v>-718.56511999999998</v>
      </c>
      <c r="BD88" s="21">
        <v>-678.45944999999995</v>
      </c>
      <c r="BE88" s="21">
        <v>-703.92111999999997</v>
      </c>
      <c r="BF88" s="21">
        <v>-832.34697000000006</v>
      </c>
      <c r="BG88" s="21">
        <v>-865.27733000000001</v>
      </c>
      <c r="BH88" s="21">
        <v>-865.26211999999998</v>
      </c>
      <c r="BI88" s="21">
        <v>-817.34724000000006</v>
      </c>
      <c r="BJ88" s="21">
        <v>-847.88417000000004</v>
      </c>
      <c r="BK88" s="21">
        <v>-576.31542999999999</v>
      </c>
      <c r="BL88" s="21">
        <v>-594.89733999999999</v>
      </c>
      <c r="BM88" s="21">
        <v>-599.61284000000001</v>
      </c>
      <c r="BN88" s="21">
        <v>-566.02754000000004</v>
      </c>
      <c r="BO88" s="21">
        <v>-587.11063999999999</v>
      </c>
      <c r="BP88" s="21">
        <v>-801.73734000000002</v>
      </c>
      <c r="BQ88" s="21">
        <v>-834.30944999999997</v>
      </c>
      <c r="BR88" s="21">
        <v>-833.33533999999997</v>
      </c>
      <c r="BS88" s="21">
        <v>-787.32399999999996</v>
      </c>
      <c r="BT88" s="21">
        <v>-816.75419999999997</v>
      </c>
      <c r="BU88" s="21">
        <v>916.06057999999996</v>
      </c>
      <c r="BV88" s="21">
        <v>967.38945000000001</v>
      </c>
      <c r="BW88" s="21">
        <v>950.33122000000003</v>
      </c>
      <c r="BX88" s="21">
        <v>899.30845999999997</v>
      </c>
      <c r="BY88" s="21">
        <v>933.22083999999995</v>
      </c>
      <c r="BZ88" s="21">
        <v>-153.79245</v>
      </c>
      <c r="CA88" s="21">
        <v>-142.84753000000001</v>
      </c>
      <c r="CB88" s="21">
        <v>-161.95632000000001</v>
      </c>
      <c r="CC88" s="21">
        <v>-151.35489999999999</v>
      </c>
      <c r="CD88" s="21">
        <v>-156.70677000000001</v>
      </c>
      <c r="CE88" s="21">
        <v>-926.30670999999995</v>
      </c>
      <c r="CF88" s="21">
        <v>-947.36953000000005</v>
      </c>
      <c r="CG88" s="21">
        <v>-964.82420999999999</v>
      </c>
      <c r="CH88" s="21">
        <v>-909.92112999999995</v>
      </c>
      <c r="CI88" s="21">
        <v>-943.65939000000003</v>
      </c>
      <c r="CJ88" s="21">
        <v>-270.16618</v>
      </c>
      <c r="CK88" s="21">
        <v>-266.78280999999998</v>
      </c>
      <c r="CL88" s="21">
        <v>-282.65733</v>
      </c>
      <c r="CM88" s="21">
        <v>-265.61734999999999</v>
      </c>
      <c r="CN88" s="21">
        <v>-275.28503999999998</v>
      </c>
      <c r="CO88" s="21">
        <v>-378.67829</v>
      </c>
      <c r="CP88" s="21">
        <v>-381.89952</v>
      </c>
      <c r="CQ88" s="21">
        <v>-395.19148999999999</v>
      </c>
      <c r="CR88" s="21">
        <v>-372.17144999999999</v>
      </c>
      <c r="CS88" s="21">
        <v>-385.85282999999998</v>
      </c>
      <c r="CT88" s="21">
        <v>-467.70722000000001</v>
      </c>
      <c r="CU88" s="21">
        <v>-474.64702999999997</v>
      </c>
      <c r="CV88" s="21">
        <v>-487.74052</v>
      </c>
      <c r="CW88" s="21">
        <v>-459.62565999999998</v>
      </c>
      <c r="CX88" s="21">
        <v>-476.5684</v>
      </c>
      <c r="CY88" s="21">
        <v>-559.92830000000004</v>
      </c>
      <c r="CZ88" s="21">
        <v>-573.62077999999997</v>
      </c>
      <c r="DA88" s="21">
        <v>-583.24909000000002</v>
      </c>
      <c r="DB88" s="21">
        <v>-550.16715999999997</v>
      </c>
      <c r="DC88" s="21">
        <v>-570.53641000000005</v>
      </c>
      <c r="DD88" s="21">
        <v>-597.19942000000003</v>
      </c>
      <c r="DE88" s="21">
        <v>-614.04042000000004</v>
      </c>
      <c r="DF88" s="21">
        <v>-621.76261999999997</v>
      </c>
      <c r="DG88" s="21">
        <v>-586.75189999999998</v>
      </c>
      <c r="DH88" s="21">
        <v>-608.51351999999997</v>
      </c>
      <c r="DI88" s="21">
        <v>-669.07632000000001</v>
      </c>
      <c r="DJ88" s="21">
        <v>-687.44110000000001</v>
      </c>
      <c r="DK88" s="21">
        <v>-696.67382999999995</v>
      </c>
      <c r="DL88" s="21">
        <v>-657.37951999999996</v>
      </c>
      <c r="DM88" s="21">
        <v>-681.75224000000003</v>
      </c>
      <c r="DN88" s="21">
        <v>-613.93777</v>
      </c>
      <c r="DO88" s="21">
        <v>-631.90017999999998</v>
      </c>
      <c r="DP88" s="21">
        <v>-639.11294999999996</v>
      </c>
      <c r="DQ88" s="21">
        <v>-603.18847000000005</v>
      </c>
      <c r="DR88" s="21">
        <v>-625.56895999999995</v>
      </c>
      <c r="DS88" s="21">
        <v>-758.15930000000003</v>
      </c>
      <c r="DT88" s="21">
        <v>-785.26342</v>
      </c>
      <c r="DU88" s="21">
        <v>-788.62657999999999</v>
      </c>
      <c r="DV88" s="21">
        <v>-744.80391999999995</v>
      </c>
      <c r="DW88" s="21">
        <v>-772.52256999999997</v>
      </c>
      <c r="DX88" s="21">
        <v>-581.11541</v>
      </c>
      <c r="DY88" s="21">
        <v>-598.53002000000004</v>
      </c>
      <c r="DZ88" s="21">
        <v>-604.92292999999995</v>
      </c>
      <c r="EA88" s="21">
        <v>-570.93546000000003</v>
      </c>
      <c r="EB88" s="21">
        <v>-592.12478999999996</v>
      </c>
      <c r="EC88" s="21">
        <v>-802.27138000000002</v>
      </c>
      <c r="ED88" s="21">
        <v>-827.49203999999997</v>
      </c>
      <c r="EE88" s="21">
        <v>-834.95924000000002</v>
      </c>
      <c r="EF88" s="21">
        <v>-788.19425999999999</v>
      </c>
      <c r="EG88" s="21">
        <v>-817.47059000000002</v>
      </c>
      <c r="EH88" s="21">
        <v>-530.35636</v>
      </c>
      <c r="EI88" s="21">
        <v>-545.64909999999998</v>
      </c>
      <c r="EJ88" s="21">
        <v>-552.11877000000004</v>
      </c>
      <c r="EK88" s="21">
        <v>-521.06728999999996</v>
      </c>
      <c r="EL88" s="21">
        <v>-540.40412000000003</v>
      </c>
      <c r="EM88" s="21">
        <v>-244.4598</v>
      </c>
      <c r="EN88" s="21">
        <v>-229.84980999999999</v>
      </c>
      <c r="EO88" s="21">
        <v>-257.12756000000002</v>
      </c>
      <c r="EP88" s="21">
        <v>-240.44937999999999</v>
      </c>
      <c r="EQ88" s="21">
        <v>-249.03431</v>
      </c>
      <c r="ER88" s="21">
        <v>-305.33721000000003</v>
      </c>
      <c r="ES88" s="21">
        <v>-305.00058000000001</v>
      </c>
      <c r="ET88" s="21">
        <v>-319.03131999999999</v>
      </c>
      <c r="EU88" s="21">
        <v>-300.13790999999998</v>
      </c>
      <c r="EV88" s="21">
        <v>-311.12232999999998</v>
      </c>
      <c r="EW88" s="21">
        <v>-531.22005999999999</v>
      </c>
      <c r="EX88" s="21">
        <v>-548.39633000000003</v>
      </c>
      <c r="EY88" s="21">
        <v>-552.81146000000001</v>
      </c>
      <c r="EZ88" s="21">
        <v>-521.89080000000001</v>
      </c>
      <c r="FA88" s="21">
        <v>-541.28408999999999</v>
      </c>
    </row>
    <row r="89" spans="2:157" x14ac:dyDescent="0.35">
      <c r="B89" s="39" t="s">
        <v>264</v>
      </c>
      <c r="C89" s="21">
        <v>-6750.2643600000001</v>
      </c>
      <c r="D89" s="21">
        <v>-7123.7197999999999</v>
      </c>
      <c r="E89" s="21">
        <v>-6999.6214200000004</v>
      </c>
      <c r="F89" s="21">
        <v>-6628.4154500000004</v>
      </c>
      <c r="G89" s="21">
        <v>-6875.1234999999997</v>
      </c>
      <c r="H89" s="21">
        <v>5989.1059299999997</v>
      </c>
      <c r="I89" s="21">
        <v>6320.4508599999999</v>
      </c>
      <c r="J89" s="21">
        <v>6210.3496999999998</v>
      </c>
      <c r="K89" s="21">
        <v>5880.9976399999996</v>
      </c>
      <c r="L89" s="21">
        <v>6099.8883400000004</v>
      </c>
      <c r="M89" s="21">
        <v>24971.387340000001</v>
      </c>
      <c r="N89" s="21">
        <v>26352.938170000001</v>
      </c>
      <c r="O89" s="21">
        <v>25893.855920000002</v>
      </c>
      <c r="P89" s="21">
        <v>24520.641810000001</v>
      </c>
      <c r="Q89" s="21">
        <v>25433.300200000001</v>
      </c>
      <c r="R89" s="21">
        <v>-44.769019999999998</v>
      </c>
      <c r="S89" s="21">
        <v>190.37040999999999</v>
      </c>
      <c r="T89" s="21">
        <v>75.469849999999994</v>
      </c>
      <c r="U89" s="21">
        <v>-43.097619999999999</v>
      </c>
      <c r="V89" s="21">
        <v>-67.109279999999998</v>
      </c>
      <c r="W89" s="21">
        <v>93.842860000000002</v>
      </c>
      <c r="X89" s="21">
        <v>316.41901999999999</v>
      </c>
      <c r="Y89" s="21">
        <v>207.97314</v>
      </c>
      <c r="Z89" s="21">
        <v>92.956040000000002</v>
      </c>
      <c r="AA89" s="21">
        <v>75.430670000000006</v>
      </c>
      <c r="AB89" s="21">
        <v>20522.71975</v>
      </c>
      <c r="AC89" s="21">
        <v>21658.133180000001</v>
      </c>
      <c r="AD89" s="21">
        <v>21280.834750000002</v>
      </c>
      <c r="AE89" s="21">
        <v>20152.263009999999</v>
      </c>
      <c r="AF89" s="21">
        <v>20902.336579999999</v>
      </c>
      <c r="AG89" s="21">
        <v>-78.568839999999994</v>
      </c>
      <c r="AH89" s="21">
        <v>133.35473999999999</v>
      </c>
      <c r="AI89" s="21">
        <v>29.028089999999999</v>
      </c>
      <c r="AJ89" s="21">
        <v>-76.129180000000005</v>
      </c>
      <c r="AK89" s="21">
        <v>-99.444649999999996</v>
      </c>
      <c r="AL89" s="21">
        <v>-54.551090000000002</v>
      </c>
      <c r="AM89" s="21">
        <v>109.37653</v>
      </c>
      <c r="AN89" s="21">
        <v>29.355799999999999</v>
      </c>
      <c r="AO89" s="21">
        <v>-52.783769999999997</v>
      </c>
      <c r="AP89" s="21">
        <v>-70.70026</v>
      </c>
      <c r="AQ89" s="21">
        <v>-35.31485</v>
      </c>
      <c r="AR89" s="21">
        <v>167.61268999999999</v>
      </c>
      <c r="AS89" s="21">
        <v>68.359449999999995</v>
      </c>
      <c r="AT89" s="21">
        <v>-33.71557</v>
      </c>
      <c r="AU89" s="21">
        <v>-54.375399999999999</v>
      </c>
      <c r="AV89" s="21">
        <v>85.007210000000001</v>
      </c>
      <c r="AW89" s="21">
        <v>308.83024999999998</v>
      </c>
      <c r="AX89" s="21">
        <v>200.72107</v>
      </c>
      <c r="AY89" s="21">
        <v>84.46611</v>
      </c>
      <c r="AZ89" s="21">
        <v>66.8352</v>
      </c>
      <c r="BA89" s="21">
        <v>70.955250000000007</v>
      </c>
      <c r="BB89" s="21">
        <v>244.02160000000001</v>
      </c>
      <c r="BC89" s="21">
        <v>160.7774</v>
      </c>
      <c r="BD89" s="21">
        <v>70.431449999999998</v>
      </c>
      <c r="BE89" s="21">
        <v>56.933010000000003</v>
      </c>
      <c r="BF89" s="21">
        <v>678.29772000000003</v>
      </c>
      <c r="BG89" s="21">
        <v>904.26853000000006</v>
      </c>
      <c r="BH89" s="21">
        <v>799.87973999999997</v>
      </c>
      <c r="BI89" s="21">
        <v>666.77238999999997</v>
      </c>
      <c r="BJ89" s="21">
        <v>674.03290000000004</v>
      </c>
      <c r="BK89" s="21">
        <v>1622.48236</v>
      </c>
      <c r="BL89" s="21">
        <v>1901.1562799999999</v>
      </c>
      <c r="BM89" s="21">
        <v>1779.49135</v>
      </c>
      <c r="BN89" s="21">
        <v>1593.6945900000001</v>
      </c>
      <c r="BO89" s="21">
        <v>1635.7601199999999</v>
      </c>
      <c r="BP89" s="21">
        <v>894.36203999999998</v>
      </c>
      <c r="BQ89" s="21">
        <v>1114.2112</v>
      </c>
      <c r="BR89" s="21">
        <v>1015.4514</v>
      </c>
      <c r="BS89" s="21">
        <v>878.84202000000005</v>
      </c>
      <c r="BT89" s="21">
        <v>895.69097999999997</v>
      </c>
      <c r="BU89" s="21">
        <v>2731.4468099999999</v>
      </c>
      <c r="BV89" s="21">
        <v>2884.4957300000001</v>
      </c>
      <c r="BW89" s="21">
        <v>2833.63267</v>
      </c>
      <c r="BX89" s="21">
        <v>2681.49649</v>
      </c>
      <c r="BY89" s="21">
        <v>2782.61411</v>
      </c>
      <c r="BZ89" s="21">
        <v>-17.447179999999999</v>
      </c>
      <c r="CA89" s="21">
        <v>246.66123999999999</v>
      </c>
      <c r="CB89" s="21">
        <v>117.31169</v>
      </c>
      <c r="CC89" s="21">
        <v>-16.43338</v>
      </c>
      <c r="CD89" s="21">
        <v>-42.627270000000003</v>
      </c>
      <c r="CE89" s="21">
        <v>-44.863250000000001</v>
      </c>
      <c r="CF89" s="21">
        <v>368.89422999999999</v>
      </c>
      <c r="CG89" s="21">
        <v>165.92260999999999</v>
      </c>
      <c r="CH89" s="21">
        <v>-42.236199999999997</v>
      </c>
      <c r="CI89" s="21">
        <v>-83.676339999999996</v>
      </c>
      <c r="CJ89" s="21">
        <v>-100.16545000000001</v>
      </c>
      <c r="CK89" s="21">
        <v>150.61186000000001</v>
      </c>
      <c r="CL89" s="21">
        <v>28.93271</v>
      </c>
      <c r="CM89" s="21">
        <v>-97.470960000000005</v>
      </c>
      <c r="CN89" s="21">
        <v>-125.49052</v>
      </c>
      <c r="CO89" s="21">
        <v>-73.813649999999996</v>
      </c>
      <c r="CP89" s="21">
        <v>176.12853000000001</v>
      </c>
      <c r="CQ89" s="21">
        <v>53.283610000000003</v>
      </c>
      <c r="CR89" s="21">
        <v>-71.562460000000002</v>
      </c>
      <c r="CS89" s="21">
        <v>-98.205849999999998</v>
      </c>
      <c r="CT89" s="21">
        <v>-64.172619999999995</v>
      </c>
      <c r="CU89" s="21">
        <v>205.86669000000001</v>
      </c>
      <c r="CV89" s="21">
        <v>73.271699999999996</v>
      </c>
      <c r="CW89" s="21">
        <v>-62.018059999999998</v>
      </c>
      <c r="CX89" s="21">
        <v>-90.198530000000005</v>
      </c>
      <c r="CY89" s="21">
        <v>-20.712620000000001</v>
      </c>
      <c r="CZ89" s="21">
        <v>230.00091</v>
      </c>
      <c r="DA89" s="21">
        <v>108.63758</v>
      </c>
      <c r="DB89" s="21">
        <v>-19.411180000000002</v>
      </c>
      <c r="DC89" s="21">
        <v>-43.973289999999999</v>
      </c>
      <c r="DD89" s="21">
        <v>18.881160000000001</v>
      </c>
      <c r="DE89" s="21">
        <v>253.09171000000001</v>
      </c>
      <c r="DF89" s="21">
        <v>140.66419999999999</v>
      </c>
      <c r="DG89" s="21">
        <v>19.356719999999999</v>
      </c>
      <c r="DH89" s="21">
        <v>-2.1509900000000002</v>
      </c>
      <c r="DI89" s="21">
        <v>20.430009999999999</v>
      </c>
      <c r="DJ89" s="21">
        <v>295.58778000000001</v>
      </c>
      <c r="DK89" s="21">
        <v>161.22953999999999</v>
      </c>
      <c r="DL89" s="21">
        <v>21.070689999999999</v>
      </c>
      <c r="DM89" s="21">
        <v>-4.0618999999999996</v>
      </c>
      <c r="DN89" s="21">
        <v>96.856049999999996</v>
      </c>
      <c r="DO89" s="21">
        <v>333.55856</v>
      </c>
      <c r="DP89" s="21">
        <v>220.70877999999999</v>
      </c>
      <c r="DQ89" s="21">
        <v>95.924809999999994</v>
      </c>
      <c r="DR89" s="21">
        <v>77.434089999999998</v>
      </c>
      <c r="DS89" s="21">
        <v>83.389849999999996</v>
      </c>
      <c r="DT89" s="21">
        <v>305.61694999999997</v>
      </c>
      <c r="DU89" s="21">
        <v>199.66702000000001</v>
      </c>
      <c r="DV89" s="21">
        <v>82.652519999999996</v>
      </c>
      <c r="DW89" s="21">
        <v>64.953389999999999</v>
      </c>
      <c r="DX89" s="21">
        <v>538.64769000000001</v>
      </c>
      <c r="DY89" s="21">
        <v>787.98690999999997</v>
      </c>
      <c r="DZ89" s="21">
        <v>672.20498999999995</v>
      </c>
      <c r="EA89" s="21">
        <v>529.78899000000001</v>
      </c>
      <c r="EB89" s="21">
        <v>528.91654000000005</v>
      </c>
      <c r="EC89" s="21">
        <v>599.24685999999997</v>
      </c>
      <c r="ED89" s="21">
        <v>918.23653000000002</v>
      </c>
      <c r="EE89" s="21">
        <v>767.55538999999999</v>
      </c>
      <c r="EF89" s="21">
        <v>589.53620000000001</v>
      </c>
      <c r="EG89" s="21">
        <v>584.68394999999998</v>
      </c>
      <c r="EH89" s="21">
        <v>11.84038</v>
      </c>
      <c r="EI89" s="21">
        <v>217.23397</v>
      </c>
      <c r="EJ89" s="21">
        <v>116.92789999999999</v>
      </c>
      <c r="EK89" s="21">
        <v>12.371700000000001</v>
      </c>
      <c r="EL89" s="21">
        <v>-6.4451599999999996</v>
      </c>
      <c r="EM89" s="21">
        <v>-61.57076</v>
      </c>
      <c r="EN89" s="21">
        <v>321.77560999999997</v>
      </c>
      <c r="EO89" s="21">
        <v>133.77653000000001</v>
      </c>
      <c r="EP89" s="21">
        <v>-58.645409999999998</v>
      </c>
      <c r="EQ89" s="21">
        <v>-97.463710000000006</v>
      </c>
      <c r="ER89" s="21">
        <v>-84.377989999999997</v>
      </c>
      <c r="ES89" s="21">
        <v>155.93011999999999</v>
      </c>
      <c r="ET89" s="21">
        <v>38.811680000000003</v>
      </c>
      <c r="EU89" s="21">
        <v>-81.967740000000006</v>
      </c>
      <c r="EV89" s="21">
        <v>-108.1482</v>
      </c>
      <c r="EW89" s="21">
        <v>140.23416</v>
      </c>
      <c r="EX89" s="21">
        <v>328.80475000000001</v>
      </c>
      <c r="EY89" s="21">
        <v>238.86992000000001</v>
      </c>
      <c r="EZ89" s="21">
        <v>138.38339999999999</v>
      </c>
      <c r="FA89" s="21">
        <v>126.48018999999999</v>
      </c>
    </row>
    <row r="90" spans="2:157" x14ac:dyDescent="0.35">
      <c r="B90" s="39" t="s">
        <v>265</v>
      </c>
      <c r="C90" s="21">
        <v>-67646.328720000005</v>
      </c>
      <c r="D90" s="21">
        <v>-71388.832479999997</v>
      </c>
      <c r="E90" s="21">
        <v>-70145.207160000005</v>
      </c>
      <c r="F90" s="21">
        <v>-66425.245949999997</v>
      </c>
      <c r="G90" s="21">
        <v>-68897.577919999996</v>
      </c>
      <c r="H90" s="21">
        <v>-147569.53596000001</v>
      </c>
      <c r="I90" s="21">
        <v>-155733.76253000001</v>
      </c>
      <c r="J90" s="21">
        <v>-153020.90742</v>
      </c>
      <c r="K90" s="21">
        <v>-144905.78448</v>
      </c>
      <c r="L90" s="21">
        <v>-150299.17699000001</v>
      </c>
      <c r="M90" s="21">
        <v>-120353.85231</v>
      </c>
      <c r="N90" s="21">
        <v>-127012.47173</v>
      </c>
      <c r="O90" s="21">
        <v>-124799.84667</v>
      </c>
      <c r="P90" s="21">
        <v>-118181.40751999999</v>
      </c>
      <c r="Q90" s="21">
        <v>-122580.11998</v>
      </c>
      <c r="R90" s="21">
        <v>-908.46582999999998</v>
      </c>
      <c r="S90" s="21">
        <v>-690.55136000000005</v>
      </c>
      <c r="T90" s="21">
        <v>-826.02588000000003</v>
      </c>
      <c r="U90" s="21">
        <v>-891.29232000000002</v>
      </c>
      <c r="V90" s="21">
        <v>-946.96639000000005</v>
      </c>
      <c r="W90" s="21">
        <v>-1186.10151</v>
      </c>
      <c r="X90" s="21">
        <v>-1007.68304</v>
      </c>
      <c r="Y90" s="21">
        <v>-1125.57891</v>
      </c>
      <c r="Z90" s="21">
        <v>-1164.0151800000001</v>
      </c>
      <c r="AA90" s="21">
        <v>-1228.46225</v>
      </c>
      <c r="AB90" s="21">
        <v>-113403.84044</v>
      </c>
      <c r="AC90" s="21">
        <v>-119677.87454</v>
      </c>
      <c r="AD90" s="21">
        <v>-117593.00995000001</v>
      </c>
      <c r="AE90" s="21">
        <v>-111356.7815</v>
      </c>
      <c r="AF90" s="21">
        <v>-115501.51594</v>
      </c>
      <c r="AG90" s="21">
        <v>-401.90857</v>
      </c>
      <c r="AH90" s="21">
        <v>-176.83111</v>
      </c>
      <c r="AI90" s="21">
        <v>-310.53620000000001</v>
      </c>
      <c r="AJ90" s="21">
        <v>-393.55822000000001</v>
      </c>
      <c r="AK90" s="21">
        <v>-428.79020000000003</v>
      </c>
      <c r="AL90" s="21">
        <v>-422.60602999999998</v>
      </c>
      <c r="AM90" s="21">
        <v>-255.37741</v>
      </c>
      <c r="AN90" s="21">
        <v>-355.76772</v>
      </c>
      <c r="AO90" s="21">
        <v>-414.12781000000001</v>
      </c>
      <c r="AP90" s="21">
        <v>-445.59849000000003</v>
      </c>
      <c r="AQ90" s="21">
        <v>-813.27865999999995</v>
      </c>
      <c r="AR90" s="21">
        <v>-625.13332000000003</v>
      </c>
      <c r="AS90" s="21">
        <v>-743.05936999999994</v>
      </c>
      <c r="AT90" s="21">
        <v>-797.45817999999997</v>
      </c>
      <c r="AU90" s="21">
        <v>-846.78516999999999</v>
      </c>
      <c r="AV90" s="21">
        <v>-1285.0446899999999</v>
      </c>
      <c r="AW90" s="21">
        <v>-1107.9951900000001</v>
      </c>
      <c r="AX90" s="21">
        <v>-1225.71003</v>
      </c>
      <c r="AY90" s="21">
        <v>-1260.5856100000001</v>
      </c>
      <c r="AZ90" s="21">
        <v>-1328.6913</v>
      </c>
      <c r="BA90" s="21">
        <v>-1081.9012700000001</v>
      </c>
      <c r="BB90" s="21">
        <v>-950.72612000000004</v>
      </c>
      <c r="BC90" s="21">
        <v>-1039.4446499999999</v>
      </c>
      <c r="BD90" s="21">
        <v>-1061.2031300000001</v>
      </c>
      <c r="BE90" s="21">
        <v>-1117.3588099999999</v>
      </c>
      <c r="BF90" s="21">
        <v>-1278.5030200000001</v>
      </c>
      <c r="BG90" s="21">
        <v>-1137.7237399999999</v>
      </c>
      <c r="BH90" s="21">
        <v>-1235.1663100000001</v>
      </c>
      <c r="BI90" s="21">
        <v>-1254.25587</v>
      </c>
      <c r="BJ90" s="21">
        <v>-1319.0262</v>
      </c>
      <c r="BK90" s="21">
        <v>-1043.09402</v>
      </c>
      <c r="BL90" s="21">
        <v>-890.30555000000004</v>
      </c>
      <c r="BM90" s="21">
        <v>-991.47739999999999</v>
      </c>
      <c r="BN90" s="21">
        <v>-1023.27577</v>
      </c>
      <c r="BO90" s="21">
        <v>-1079.3787199999999</v>
      </c>
      <c r="BP90" s="21">
        <v>-1065.29249</v>
      </c>
      <c r="BQ90" s="21">
        <v>-933.48456999999996</v>
      </c>
      <c r="BR90" s="21">
        <v>-1022.22477</v>
      </c>
      <c r="BS90" s="21">
        <v>-1045.0963400000001</v>
      </c>
      <c r="BT90" s="21">
        <v>-1100.39977</v>
      </c>
      <c r="BU90" s="21">
        <v>1952.6675299999999</v>
      </c>
      <c r="BV90" s="21">
        <v>2062.0797499999999</v>
      </c>
      <c r="BW90" s="21">
        <v>2025.71856</v>
      </c>
      <c r="BX90" s="21">
        <v>1916.95885</v>
      </c>
      <c r="BY90" s="21">
        <v>1989.24621</v>
      </c>
      <c r="BZ90" s="21">
        <v>-313.71422999999999</v>
      </c>
      <c r="CA90" s="21">
        <v>-27.797560000000001</v>
      </c>
      <c r="CB90" s="21">
        <v>-195.16795999999999</v>
      </c>
      <c r="CC90" s="21">
        <v>-307.38285999999999</v>
      </c>
      <c r="CD90" s="21">
        <v>-344.43767000000003</v>
      </c>
      <c r="CE90" s="21">
        <v>-1803.5157999999999</v>
      </c>
      <c r="CF90" s="21">
        <v>-1429.3788</v>
      </c>
      <c r="CG90" s="21">
        <v>-1667.4510399999999</v>
      </c>
      <c r="CH90" s="21">
        <v>-1768.8334199999999</v>
      </c>
      <c r="CI90" s="21">
        <v>-1875.03015</v>
      </c>
      <c r="CJ90" s="21">
        <v>-547.96774000000005</v>
      </c>
      <c r="CK90" s="21">
        <v>-286.38121999999998</v>
      </c>
      <c r="CL90" s="21">
        <v>-440.88367</v>
      </c>
      <c r="CM90" s="21">
        <v>-537.23584000000005</v>
      </c>
      <c r="CN90" s="21">
        <v>-581.67147</v>
      </c>
      <c r="CO90" s="21">
        <v>-774.48283000000004</v>
      </c>
      <c r="CP90" s="21">
        <v>-529.67016999999998</v>
      </c>
      <c r="CQ90" s="21">
        <v>-679.12585000000001</v>
      </c>
      <c r="CR90" s="21">
        <v>-759.65563999999995</v>
      </c>
      <c r="CS90" s="21">
        <v>-811.98499000000004</v>
      </c>
      <c r="CT90" s="21">
        <v>-938.23230000000001</v>
      </c>
      <c r="CU90" s="21">
        <v>-680.97180000000003</v>
      </c>
      <c r="CV90" s="21">
        <v>-839.61598000000004</v>
      </c>
      <c r="CW90" s="21">
        <v>-920.38963000000001</v>
      </c>
      <c r="CX90" s="21">
        <v>-980.61240999999995</v>
      </c>
      <c r="CY90" s="21">
        <v>-1083.6952000000001</v>
      </c>
      <c r="CZ90" s="21">
        <v>-860.03881000000001</v>
      </c>
      <c r="DA90" s="21">
        <v>-1000.17284</v>
      </c>
      <c r="DB90" s="21">
        <v>-1063.31476</v>
      </c>
      <c r="DC90" s="21">
        <v>-1126.84493</v>
      </c>
      <c r="DD90" s="21">
        <v>-1141.44949</v>
      </c>
      <c r="DE90" s="21">
        <v>-942.14715000000001</v>
      </c>
      <c r="DF90" s="21">
        <v>-1068.97055</v>
      </c>
      <c r="DG90" s="21">
        <v>-1120.1476700000001</v>
      </c>
      <c r="DH90" s="21">
        <v>-1184.1921500000001</v>
      </c>
      <c r="DI90" s="21">
        <v>-1287.6446800000001</v>
      </c>
      <c r="DJ90" s="21">
        <v>-1051.06936</v>
      </c>
      <c r="DK90" s="21">
        <v>-1202.5513000000001</v>
      </c>
      <c r="DL90" s="21">
        <v>-1263.52595</v>
      </c>
      <c r="DM90" s="21">
        <v>-1336.61149</v>
      </c>
      <c r="DN90" s="21">
        <v>-1177.0934600000001</v>
      </c>
      <c r="DO90" s="21">
        <v>-982.35590999999999</v>
      </c>
      <c r="DP90" s="21">
        <v>-1106.93227</v>
      </c>
      <c r="DQ90" s="21">
        <v>-1155.15915</v>
      </c>
      <c r="DR90" s="21">
        <v>-1220.3518099999999</v>
      </c>
      <c r="DS90" s="21">
        <v>-1218.97317</v>
      </c>
      <c r="DT90" s="21">
        <v>-1042.4079999999999</v>
      </c>
      <c r="DU90" s="21">
        <v>-1157.2471</v>
      </c>
      <c r="DV90" s="21">
        <v>-1196.3349599999999</v>
      </c>
      <c r="DW90" s="21">
        <v>-1261.77765</v>
      </c>
      <c r="DX90" s="21">
        <v>-1079.5659000000001</v>
      </c>
      <c r="DY90" s="21">
        <v>-895.03742</v>
      </c>
      <c r="DZ90" s="21">
        <v>-1012.83746</v>
      </c>
      <c r="EA90" s="21">
        <v>-1059.3800000000001</v>
      </c>
      <c r="EB90" s="21">
        <v>-1119.57484</v>
      </c>
      <c r="EC90" s="21">
        <v>-1409.2335700000001</v>
      </c>
      <c r="ED90" s="21">
        <v>-1168.7782299999999</v>
      </c>
      <c r="EE90" s="21">
        <v>-1324.05736</v>
      </c>
      <c r="EF90" s="21">
        <v>-1382.8949</v>
      </c>
      <c r="EG90" s="21">
        <v>-1461.3764000000001</v>
      </c>
      <c r="EH90" s="21">
        <v>-1011.98386</v>
      </c>
      <c r="EI90" s="21">
        <v>-837.87810999999999</v>
      </c>
      <c r="EJ90" s="21">
        <v>-950.32276000000002</v>
      </c>
      <c r="EK90" s="21">
        <v>-993.07637</v>
      </c>
      <c r="EL90" s="21">
        <v>-1049.42579</v>
      </c>
      <c r="EM90" s="21">
        <v>-516.48262999999997</v>
      </c>
      <c r="EN90" s="21">
        <v>-102.6544</v>
      </c>
      <c r="EO90" s="21">
        <v>-345.41825999999998</v>
      </c>
      <c r="EP90" s="21">
        <v>-505.24140999999997</v>
      </c>
      <c r="EQ90" s="21">
        <v>-560.82201999999995</v>
      </c>
      <c r="ER90" s="21">
        <v>-632.44406000000004</v>
      </c>
      <c r="ES90" s="21">
        <v>-389.39082999999999</v>
      </c>
      <c r="ET90" s="21">
        <v>-534.93498</v>
      </c>
      <c r="EU90" s="21">
        <v>-620.19682</v>
      </c>
      <c r="EV90" s="21">
        <v>-666.46893</v>
      </c>
      <c r="EW90" s="21">
        <v>-1002.91339</v>
      </c>
      <c r="EX90" s="21">
        <v>-856.32944999999995</v>
      </c>
      <c r="EY90" s="21">
        <v>-951.94820000000004</v>
      </c>
      <c r="EZ90" s="21">
        <v>-984.24630999999999</v>
      </c>
      <c r="FA90" s="21">
        <v>-1038.05636</v>
      </c>
    </row>
    <row r="91" spans="2:157" x14ac:dyDescent="0.35">
      <c r="B91" s="39" t="s">
        <v>266</v>
      </c>
      <c r="C91" s="21">
        <v>-3363.6327000000001</v>
      </c>
      <c r="D91" s="21">
        <v>-3549.7242200000001</v>
      </c>
      <c r="E91" s="21">
        <v>-3487.8864400000002</v>
      </c>
      <c r="F91" s="21">
        <v>-3302.9158299999999</v>
      </c>
      <c r="G91" s="21">
        <v>-3425.8495699999999</v>
      </c>
      <c r="H91" s="21">
        <v>-24004.612819999998</v>
      </c>
      <c r="I91" s="21">
        <v>-25332.658589999999</v>
      </c>
      <c r="J91" s="21">
        <v>-24891.36808</v>
      </c>
      <c r="K91" s="21">
        <v>-23571.309819999999</v>
      </c>
      <c r="L91" s="21">
        <v>-24448.633839999999</v>
      </c>
      <c r="M91" s="21">
        <v>-18939.394</v>
      </c>
      <c r="N91" s="21">
        <v>-19987.222669999999</v>
      </c>
      <c r="O91" s="21">
        <v>-19639.03458</v>
      </c>
      <c r="P91" s="21">
        <v>-18597.528849999999</v>
      </c>
      <c r="Q91" s="21">
        <v>-19289.728950000001</v>
      </c>
      <c r="R91" s="21">
        <v>-224.93869000000001</v>
      </c>
      <c r="S91" s="21">
        <v>-228.39363</v>
      </c>
      <c r="T91" s="21">
        <v>-234.58234999999999</v>
      </c>
      <c r="U91" s="21">
        <v>-220.89938000000001</v>
      </c>
      <c r="V91" s="21">
        <v>-229.19924</v>
      </c>
      <c r="W91" s="21">
        <v>-292.54079999999999</v>
      </c>
      <c r="X91" s="21">
        <v>-300.43340999999998</v>
      </c>
      <c r="Y91" s="21">
        <v>-304.6173</v>
      </c>
      <c r="Z91" s="21">
        <v>-287.28751</v>
      </c>
      <c r="AA91" s="21">
        <v>-298.08206000000001</v>
      </c>
      <c r="AB91" s="21">
        <v>-17412.130550000002</v>
      </c>
      <c r="AC91" s="21">
        <v>-18375.451539999998</v>
      </c>
      <c r="AD91" s="21">
        <v>-18055.339510000002</v>
      </c>
      <c r="AE91" s="21">
        <v>-17097.823219999998</v>
      </c>
      <c r="AF91" s="21">
        <v>-17734.209579999999</v>
      </c>
      <c r="AG91" s="21">
        <v>-84.860140000000001</v>
      </c>
      <c r="AH91" s="21">
        <v>-80.963650000000001</v>
      </c>
      <c r="AI91" s="21">
        <v>-89.131820000000005</v>
      </c>
      <c r="AJ91" s="21">
        <v>-83.308340000000001</v>
      </c>
      <c r="AK91" s="21">
        <v>-86.447869999999995</v>
      </c>
      <c r="AL91" s="21">
        <v>-88.724810000000005</v>
      </c>
      <c r="AM91" s="21">
        <v>-87.023989999999998</v>
      </c>
      <c r="AN91" s="21">
        <v>-92.896529999999998</v>
      </c>
      <c r="AO91" s="21">
        <v>-87.106470000000002</v>
      </c>
      <c r="AP91" s="21">
        <v>-90.386520000000004</v>
      </c>
      <c r="AQ91" s="21">
        <v>-200.00941</v>
      </c>
      <c r="AR91" s="21">
        <v>-203.02940000000001</v>
      </c>
      <c r="AS91" s="21">
        <v>-208.55197000000001</v>
      </c>
      <c r="AT91" s="21">
        <v>-196.35189</v>
      </c>
      <c r="AU91" s="21">
        <v>-203.75054</v>
      </c>
      <c r="AV91" s="21">
        <v>-261.64112</v>
      </c>
      <c r="AW91" s="21">
        <v>-267.53127000000001</v>
      </c>
      <c r="AX91" s="21">
        <v>-272.56639999999999</v>
      </c>
      <c r="AY91" s="21">
        <v>-256.86502000000002</v>
      </c>
      <c r="AZ91" s="21">
        <v>-266.54158999999999</v>
      </c>
      <c r="BA91" s="21">
        <v>-285.34577000000002</v>
      </c>
      <c r="BB91" s="21">
        <v>-294.63720999999998</v>
      </c>
      <c r="BC91" s="21">
        <v>-296.95859000000002</v>
      </c>
      <c r="BD91" s="21">
        <v>-280.09111999999999</v>
      </c>
      <c r="BE91" s="21">
        <v>-290.69002</v>
      </c>
      <c r="BF91" s="21">
        <v>-546.47218999999996</v>
      </c>
      <c r="BG91" s="21">
        <v>-569.59007999999994</v>
      </c>
      <c r="BH91" s="21">
        <v>-567.91533000000004</v>
      </c>
      <c r="BI91" s="21">
        <v>-536.47829999999999</v>
      </c>
      <c r="BJ91" s="21">
        <v>-556.67227000000003</v>
      </c>
      <c r="BK91" s="21">
        <v>-512.33691999999996</v>
      </c>
      <c r="BL91" s="21">
        <v>-533.55281000000002</v>
      </c>
      <c r="BM91" s="21">
        <v>-532.49392</v>
      </c>
      <c r="BN91" s="21">
        <v>-502.99106</v>
      </c>
      <c r="BO91" s="21">
        <v>-521.93272000000002</v>
      </c>
      <c r="BP91" s="21">
        <v>-273.99963000000002</v>
      </c>
      <c r="BQ91" s="21">
        <v>-282.61700999999999</v>
      </c>
      <c r="BR91" s="21">
        <v>-285.12761999999998</v>
      </c>
      <c r="BS91" s="21">
        <v>-269.00389000000001</v>
      </c>
      <c r="BT91" s="21">
        <v>-279.13137</v>
      </c>
      <c r="BU91" s="21">
        <v>604.65851999999995</v>
      </c>
      <c r="BV91" s="21">
        <v>638.53886</v>
      </c>
      <c r="BW91" s="21">
        <v>627.27934000000005</v>
      </c>
      <c r="BX91" s="21">
        <v>593.60104999999999</v>
      </c>
      <c r="BY91" s="21">
        <v>615.98539000000005</v>
      </c>
      <c r="BZ91" s="21">
        <v>-74.553809999999999</v>
      </c>
      <c r="CA91" s="21">
        <v>-68.066820000000007</v>
      </c>
      <c r="CB91" s="21">
        <v>-78.68065</v>
      </c>
      <c r="CC91" s="21">
        <v>-73.215090000000004</v>
      </c>
      <c r="CD91" s="21">
        <v>-75.965360000000004</v>
      </c>
      <c r="CE91" s="21">
        <v>-461.72971000000001</v>
      </c>
      <c r="CF91" s="21">
        <v>-470.78098999999997</v>
      </c>
      <c r="CG91" s="21">
        <v>-481.14600999999999</v>
      </c>
      <c r="CH91" s="21">
        <v>-453.31053000000003</v>
      </c>
      <c r="CI91" s="21">
        <v>-470.37804</v>
      </c>
      <c r="CJ91" s="21">
        <v>-113.47901</v>
      </c>
      <c r="CK91" s="21">
        <v>-109.72739</v>
      </c>
      <c r="CL91" s="21">
        <v>-119.04436</v>
      </c>
      <c r="CM91" s="21">
        <v>-111.44128000000001</v>
      </c>
      <c r="CN91" s="21">
        <v>-115.62801</v>
      </c>
      <c r="CO91" s="21">
        <v>-173.60742999999999</v>
      </c>
      <c r="CP91" s="21">
        <v>-173.50435999999999</v>
      </c>
      <c r="CQ91" s="21">
        <v>-181.40181000000001</v>
      </c>
      <c r="CR91" s="21">
        <v>-170.48992000000001</v>
      </c>
      <c r="CS91" s="21">
        <v>-176.89552</v>
      </c>
      <c r="CT91" s="21">
        <v>-224.37808000000001</v>
      </c>
      <c r="CU91" s="21">
        <v>-226.42456000000001</v>
      </c>
      <c r="CV91" s="21">
        <v>-234.17775</v>
      </c>
      <c r="CW91" s="21">
        <v>-220.34885</v>
      </c>
      <c r="CX91" s="21">
        <v>-228.62790000000001</v>
      </c>
      <c r="CY91" s="21">
        <v>-278.35135000000002</v>
      </c>
      <c r="CZ91" s="21">
        <v>-284.28336000000002</v>
      </c>
      <c r="DA91" s="21">
        <v>-290.08089999999999</v>
      </c>
      <c r="DB91" s="21">
        <v>-273.35288000000003</v>
      </c>
      <c r="DC91" s="21">
        <v>-283.62369999999999</v>
      </c>
      <c r="DD91" s="21">
        <v>-277.51956000000001</v>
      </c>
      <c r="DE91" s="21">
        <v>-283.97402</v>
      </c>
      <c r="DF91" s="21">
        <v>-289.13073000000003</v>
      </c>
      <c r="DG91" s="21">
        <v>-272.53602999999998</v>
      </c>
      <c r="DH91" s="21">
        <v>-282.77620999999999</v>
      </c>
      <c r="DI91" s="21">
        <v>-275.68302999999997</v>
      </c>
      <c r="DJ91" s="21">
        <v>-280.65271999999999</v>
      </c>
      <c r="DK91" s="21">
        <v>-287.41095999999999</v>
      </c>
      <c r="DL91" s="21">
        <v>-270.73248999999998</v>
      </c>
      <c r="DM91" s="21">
        <v>-280.90478000000002</v>
      </c>
      <c r="DN91" s="21">
        <v>-249.86252999999999</v>
      </c>
      <c r="DO91" s="21">
        <v>-254.85451</v>
      </c>
      <c r="DP91" s="21">
        <v>-260.42550999999997</v>
      </c>
      <c r="DQ91" s="21">
        <v>-245.37566000000001</v>
      </c>
      <c r="DR91" s="21">
        <v>-254.59524999999999</v>
      </c>
      <c r="DS91" s="21">
        <v>-343.46641</v>
      </c>
      <c r="DT91" s="21">
        <v>-354.27883000000003</v>
      </c>
      <c r="DU91" s="21">
        <v>-357.47672</v>
      </c>
      <c r="DV91" s="21">
        <v>-337.29862000000003</v>
      </c>
      <c r="DW91" s="21">
        <v>-349.97239999999999</v>
      </c>
      <c r="DX91" s="21">
        <v>-367.88326000000001</v>
      </c>
      <c r="DY91" s="21">
        <v>-380.23696999999999</v>
      </c>
      <c r="DZ91" s="21">
        <v>-382.80459000000002</v>
      </c>
      <c r="EA91" s="21">
        <v>-361.27699999999999</v>
      </c>
      <c r="EB91" s="21">
        <v>-374.85181</v>
      </c>
      <c r="EC91" s="21">
        <v>-423.32459999999998</v>
      </c>
      <c r="ED91" s="21">
        <v>-436.2543</v>
      </c>
      <c r="EE91" s="21">
        <v>-440.64776999999998</v>
      </c>
      <c r="EF91" s="21">
        <v>-415.72275999999999</v>
      </c>
      <c r="EG91" s="21">
        <v>-431.34325000000001</v>
      </c>
      <c r="EH91" s="21">
        <v>-259.12788</v>
      </c>
      <c r="EI91" s="21">
        <v>-265.75619</v>
      </c>
      <c r="EJ91" s="21">
        <v>-269.88661000000002</v>
      </c>
      <c r="EK91" s="21">
        <v>-254.47460000000001</v>
      </c>
      <c r="EL91" s="21">
        <v>-264.03620999999998</v>
      </c>
      <c r="EM91" s="21">
        <v>-116.01307</v>
      </c>
      <c r="EN91" s="21">
        <v>-107.09048</v>
      </c>
      <c r="EO91" s="21">
        <v>-122.30741999999999</v>
      </c>
      <c r="EP91" s="21">
        <v>-113.89158999999999</v>
      </c>
      <c r="EQ91" s="21">
        <v>-118.18283</v>
      </c>
      <c r="ER91" s="21">
        <v>-132.63181</v>
      </c>
      <c r="ES91" s="21">
        <v>-130.53726</v>
      </c>
      <c r="ET91" s="21">
        <v>-138.85096999999999</v>
      </c>
      <c r="EU91" s="21">
        <v>-130.25013000000001</v>
      </c>
      <c r="EV91" s="21">
        <v>-135.14367999999999</v>
      </c>
      <c r="EW91" s="21">
        <v>-239.00400999999999</v>
      </c>
      <c r="EX91" s="21">
        <v>-245.49817999999999</v>
      </c>
      <c r="EY91" s="21">
        <v>-248.8938</v>
      </c>
      <c r="EZ91" s="21">
        <v>-234.71209999999999</v>
      </c>
      <c r="FA91" s="21">
        <v>-243.53118000000001</v>
      </c>
    </row>
    <row r="92" spans="2:157" x14ac:dyDescent="0.35">
      <c r="B92" s="39" t="s">
        <v>267</v>
      </c>
      <c r="C92" s="21">
        <v>28604.54005</v>
      </c>
      <c r="D92" s="21">
        <v>30187.073810000002</v>
      </c>
      <c r="E92" s="21">
        <v>29661.201509999999</v>
      </c>
      <c r="F92" s="21">
        <v>28088.199970000001</v>
      </c>
      <c r="G92" s="21">
        <v>29133.636139999999</v>
      </c>
      <c r="H92" s="21">
        <v>66823.182419999997</v>
      </c>
      <c r="I92" s="21">
        <v>70520.148719999997</v>
      </c>
      <c r="J92" s="21">
        <v>69291.699970000001</v>
      </c>
      <c r="K92" s="21">
        <v>65616.969020000004</v>
      </c>
      <c r="L92" s="21">
        <v>68059.232250000001</v>
      </c>
      <c r="M92" s="21">
        <v>50179.687140000002</v>
      </c>
      <c r="N92" s="21">
        <v>52955.896070000003</v>
      </c>
      <c r="O92" s="21">
        <v>52033.376089999998</v>
      </c>
      <c r="P92" s="21">
        <v>49273.919699999999</v>
      </c>
      <c r="Q92" s="21">
        <v>51107.895190000003</v>
      </c>
      <c r="R92" s="21">
        <v>301.63891000000001</v>
      </c>
      <c r="S92" s="21">
        <v>308.37497999999999</v>
      </c>
      <c r="T92" s="21">
        <v>314.25396000000001</v>
      </c>
      <c r="U92" s="21">
        <v>296.22208999999998</v>
      </c>
      <c r="V92" s="21">
        <v>307.35385000000002</v>
      </c>
      <c r="W92" s="21">
        <v>394.69416999999999</v>
      </c>
      <c r="X92" s="21">
        <v>407.35140999999999</v>
      </c>
      <c r="Y92" s="21">
        <v>410.69342999999998</v>
      </c>
      <c r="Z92" s="21">
        <v>387.60631000000001</v>
      </c>
      <c r="AA92" s="21">
        <v>402.17189000000002</v>
      </c>
      <c r="AB92" s="21">
        <v>46987.231979999997</v>
      </c>
      <c r="AC92" s="21">
        <v>49586.786760000003</v>
      </c>
      <c r="AD92" s="21">
        <v>48722.953439999997</v>
      </c>
      <c r="AE92" s="21">
        <v>46139.062879999998</v>
      </c>
      <c r="AF92" s="21">
        <v>47856.373319999999</v>
      </c>
      <c r="AG92" s="21">
        <v>100.02287</v>
      </c>
      <c r="AH92" s="21">
        <v>96.048400000000001</v>
      </c>
      <c r="AI92" s="21">
        <v>104.93904000000001</v>
      </c>
      <c r="AJ92" s="21">
        <v>98.193709999999996</v>
      </c>
      <c r="AK92" s="21">
        <v>101.89438</v>
      </c>
      <c r="AL92" s="21">
        <v>111.63561</v>
      </c>
      <c r="AM92" s="21">
        <v>110.49724000000001</v>
      </c>
      <c r="AN92" s="21">
        <v>116.72568</v>
      </c>
      <c r="AO92" s="21">
        <v>109.59931</v>
      </c>
      <c r="AP92" s="21">
        <v>113.72648</v>
      </c>
      <c r="AQ92" s="21">
        <v>268.21532000000002</v>
      </c>
      <c r="AR92" s="21">
        <v>274.15465999999998</v>
      </c>
      <c r="AS92" s="21">
        <v>279.39409000000001</v>
      </c>
      <c r="AT92" s="21">
        <v>263.31044000000003</v>
      </c>
      <c r="AU92" s="21">
        <v>273.23230999999998</v>
      </c>
      <c r="AV92" s="21">
        <v>468.74031000000002</v>
      </c>
      <c r="AW92" s="21">
        <v>485.24178000000001</v>
      </c>
      <c r="AX92" s="21">
        <v>487.52334000000002</v>
      </c>
      <c r="AY92" s="21">
        <v>460.18360999999999</v>
      </c>
      <c r="AZ92" s="21">
        <v>477.51979</v>
      </c>
      <c r="BA92" s="21">
        <v>333.20913999999999</v>
      </c>
      <c r="BB92" s="21">
        <v>344.43281999999999</v>
      </c>
      <c r="BC92" s="21">
        <v>346.68963000000002</v>
      </c>
      <c r="BD92" s="21">
        <v>327.07301999999999</v>
      </c>
      <c r="BE92" s="21">
        <v>339.44990000000001</v>
      </c>
      <c r="BF92" s="21">
        <v>261.12468999999999</v>
      </c>
      <c r="BG92" s="21">
        <v>267.47613999999999</v>
      </c>
      <c r="BH92" s="21">
        <v>271.92732000000001</v>
      </c>
      <c r="BI92" s="21">
        <v>256.34919000000002</v>
      </c>
      <c r="BJ92" s="21">
        <v>265.99871000000002</v>
      </c>
      <c r="BK92" s="21">
        <v>361.52064999999999</v>
      </c>
      <c r="BL92" s="21">
        <v>373.45591000000002</v>
      </c>
      <c r="BM92" s="21">
        <v>376.08557999999999</v>
      </c>
      <c r="BN92" s="21">
        <v>354.92588000000001</v>
      </c>
      <c r="BO92" s="21">
        <v>368.29180000000002</v>
      </c>
      <c r="BP92" s="21">
        <v>533.78529000000003</v>
      </c>
      <c r="BQ92" s="21">
        <v>556.15864999999997</v>
      </c>
      <c r="BR92" s="21">
        <v>554.72298999999998</v>
      </c>
      <c r="BS92" s="21">
        <v>524.05291</v>
      </c>
      <c r="BT92" s="21">
        <v>543.78268000000003</v>
      </c>
      <c r="BU92" s="21">
        <v>449.06927999999999</v>
      </c>
      <c r="BV92" s="21">
        <v>474.23160999999999</v>
      </c>
      <c r="BW92" s="21">
        <v>465.86937</v>
      </c>
      <c r="BX92" s="21">
        <v>440.8571</v>
      </c>
      <c r="BY92" s="21">
        <v>457.48155000000003</v>
      </c>
      <c r="BZ92" s="21">
        <v>92.145250000000004</v>
      </c>
      <c r="CA92" s="21">
        <v>85.500470000000007</v>
      </c>
      <c r="CB92" s="21">
        <v>97.026430000000005</v>
      </c>
      <c r="CC92" s="21">
        <v>90.490440000000007</v>
      </c>
      <c r="CD92" s="21">
        <v>93.891649999999998</v>
      </c>
      <c r="CE92" s="21">
        <v>625.39300000000003</v>
      </c>
      <c r="CF92" s="21">
        <v>641.75109999999995</v>
      </c>
      <c r="CG92" s="21">
        <v>651.10306000000003</v>
      </c>
      <c r="CH92" s="21">
        <v>613.98937999999998</v>
      </c>
      <c r="CI92" s="21">
        <v>637.10699999999997</v>
      </c>
      <c r="CJ92" s="21">
        <v>138.59819999999999</v>
      </c>
      <c r="CK92" s="21">
        <v>135.15846999999999</v>
      </c>
      <c r="CL92" s="21">
        <v>145.20031</v>
      </c>
      <c r="CM92" s="21">
        <v>136.10920999999999</v>
      </c>
      <c r="CN92" s="21">
        <v>141.22456</v>
      </c>
      <c r="CO92" s="21">
        <v>226.63175000000001</v>
      </c>
      <c r="CP92" s="21">
        <v>228.42393000000001</v>
      </c>
      <c r="CQ92" s="21">
        <v>236.51150000000001</v>
      </c>
      <c r="CR92" s="21">
        <v>222.56189000000001</v>
      </c>
      <c r="CS92" s="21">
        <v>230.92580000000001</v>
      </c>
      <c r="CT92" s="21">
        <v>297.73480999999998</v>
      </c>
      <c r="CU92" s="21">
        <v>302.73178999999999</v>
      </c>
      <c r="CV92" s="21">
        <v>310.39231999999998</v>
      </c>
      <c r="CW92" s="21">
        <v>292.38808999999998</v>
      </c>
      <c r="CX92" s="21">
        <v>303.3759</v>
      </c>
      <c r="CY92" s="21">
        <v>382.19479000000001</v>
      </c>
      <c r="CZ92" s="21">
        <v>392.86218000000002</v>
      </c>
      <c r="DA92" s="21">
        <v>397.92302000000001</v>
      </c>
      <c r="DB92" s="21">
        <v>375.33136999999999</v>
      </c>
      <c r="DC92" s="21">
        <v>389.43583000000001</v>
      </c>
      <c r="DD92" s="21">
        <v>406.80583999999999</v>
      </c>
      <c r="DE92" s="21">
        <v>419.48475999999999</v>
      </c>
      <c r="DF92" s="21">
        <v>423.36617999999999</v>
      </c>
      <c r="DG92" s="21">
        <v>399.50045999999998</v>
      </c>
      <c r="DH92" s="21">
        <v>414.51306</v>
      </c>
      <c r="DI92" s="21">
        <v>448.44022000000001</v>
      </c>
      <c r="DJ92" s="21">
        <v>461.93250999999998</v>
      </c>
      <c r="DK92" s="21">
        <v>466.76420000000002</v>
      </c>
      <c r="DL92" s="21">
        <v>440.38718</v>
      </c>
      <c r="DM92" s="21">
        <v>456.93626999999998</v>
      </c>
      <c r="DN92" s="21">
        <v>413.26670000000001</v>
      </c>
      <c r="DO92" s="21">
        <v>426.41460999999998</v>
      </c>
      <c r="DP92" s="21">
        <v>430.06006000000002</v>
      </c>
      <c r="DQ92" s="21">
        <v>405.84530000000001</v>
      </c>
      <c r="DR92" s="21">
        <v>421.09631000000002</v>
      </c>
      <c r="DS92" s="21">
        <v>348.47937000000002</v>
      </c>
      <c r="DT92" s="21">
        <v>358.59300000000002</v>
      </c>
      <c r="DU92" s="21">
        <v>362.76346000000001</v>
      </c>
      <c r="DV92" s="21">
        <v>342.22140999999999</v>
      </c>
      <c r="DW92" s="21">
        <v>355.08161000000001</v>
      </c>
      <c r="DX92" s="21">
        <v>325.75004999999999</v>
      </c>
      <c r="DY92" s="21">
        <v>334.76994999999999</v>
      </c>
      <c r="DZ92" s="21">
        <v>339.17300999999998</v>
      </c>
      <c r="EA92" s="21">
        <v>319.90026</v>
      </c>
      <c r="EB92" s="21">
        <v>331.92169999999999</v>
      </c>
      <c r="EC92" s="21">
        <v>477.90309000000002</v>
      </c>
      <c r="ED92" s="21">
        <v>492.65046999999998</v>
      </c>
      <c r="EE92" s="21">
        <v>497.38697999999999</v>
      </c>
      <c r="EF92" s="21">
        <v>469.32096999999999</v>
      </c>
      <c r="EG92" s="21">
        <v>486.95731999999998</v>
      </c>
      <c r="EH92" s="21">
        <v>368.08366000000001</v>
      </c>
      <c r="EI92" s="21">
        <v>379.92959000000002</v>
      </c>
      <c r="EJ92" s="21">
        <v>383.01567</v>
      </c>
      <c r="EK92" s="21">
        <v>361.47366</v>
      </c>
      <c r="EL92" s="21">
        <v>375.05723</v>
      </c>
      <c r="EM92" s="21">
        <v>137.82174000000001</v>
      </c>
      <c r="EN92" s="21">
        <v>128.47265999999999</v>
      </c>
      <c r="EO92" s="21">
        <v>145.06827999999999</v>
      </c>
      <c r="EP92" s="21">
        <v>135.30132</v>
      </c>
      <c r="EQ92" s="21">
        <v>140.39950999999999</v>
      </c>
      <c r="ER92" s="21">
        <v>167.21324999999999</v>
      </c>
      <c r="ES92" s="21">
        <v>166.01835</v>
      </c>
      <c r="ET92" s="21">
        <v>174.82087999999999</v>
      </c>
      <c r="EU92" s="21">
        <v>164.21041</v>
      </c>
      <c r="EV92" s="21">
        <v>170.38166000000001</v>
      </c>
      <c r="EW92" s="21">
        <v>350.54644000000002</v>
      </c>
      <c r="EX92" s="21">
        <v>362.51101</v>
      </c>
      <c r="EY92" s="21">
        <v>364.69844999999998</v>
      </c>
      <c r="EZ92" s="21">
        <v>344.25137999999998</v>
      </c>
      <c r="FA92" s="21">
        <v>357.18772000000001</v>
      </c>
    </row>
    <row r="93" spans="2:157" x14ac:dyDescent="0.35">
      <c r="B93" s="39" t="s">
        <v>268</v>
      </c>
      <c r="C93" s="21">
        <v>-6782.5061699999997</v>
      </c>
      <c r="D93" s="21">
        <v>-7157.7453699999996</v>
      </c>
      <c r="E93" s="21">
        <v>-7033.0542500000001</v>
      </c>
      <c r="F93" s="21">
        <v>-6660.0752599999996</v>
      </c>
      <c r="G93" s="21">
        <v>-6907.9616900000001</v>
      </c>
      <c r="H93" s="21">
        <v>-11934.687459999999</v>
      </c>
      <c r="I93" s="21">
        <v>-12594.969359999999</v>
      </c>
      <c r="J93" s="21">
        <v>-12375.56718</v>
      </c>
      <c r="K93" s="21">
        <v>-11719.25654</v>
      </c>
      <c r="L93" s="21">
        <v>-12155.44721</v>
      </c>
      <c r="M93" s="21">
        <v>-19903.610219999999</v>
      </c>
      <c r="N93" s="21">
        <v>-21004.784489999998</v>
      </c>
      <c r="O93" s="21">
        <v>-20638.869930000001</v>
      </c>
      <c r="P93" s="21">
        <v>-19544.340499999998</v>
      </c>
      <c r="Q93" s="21">
        <v>-20271.780930000001</v>
      </c>
      <c r="R93" s="21">
        <v>-95.055040000000005</v>
      </c>
      <c r="S93" s="21">
        <v>-96.271450000000002</v>
      </c>
      <c r="T93" s="21">
        <v>-99.168220000000005</v>
      </c>
      <c r="U93" s="21">
        <v>-93.348150000000004</v>
      </c>
      <c r="V93" s="21">
        <v>-96.855080000000001</v>
      </c>
      <c r="W93" s="21">
        <v>-202.95585</v>
      </c>
      <c r="X93" s="21">
        <v>-210.52814000000001</v>
      </c>
      <c r="Y93" s="21">
        <v>-211.07477</v>
      </c>
      <c r="Z93" s="21">
        <v>-199.31129000000001</v>
      </c>
      <c r="AA93" s="21">
        <v>-206.80000999999999</v>
      </c>
      <c r="AB93" s="21">
        <v>-16382.572690000001</v>
      </c>
      <c r="AC93" s="21">
        <v>-17288.933710000001</v>
      </c>
      <c r="AD93" s="21">
        <v>-16987.749500000002</v>
      </c>
      <c r="AE93" s="21">
        <v>-16086.849980000001</v>
      </c>
      <c r="AF93" s="21">
        <v>-16685.60759</v>
      </c>
      <c r="AG93" s="21">
        <v>-50.535690000000002</v>
      </c>
      <c r="AH93" s="21">
        <v>-49.486130000000003</v>
      </c>
      <c r="AI93" s="21">
        <v>-52.926589999999997</v>
      </c>
      <c r="AJ93" s="21">
        <v>-49.61157</v>
      </c>
      <c r="AK93" s="21">
        <v>-51.481189999999998</v>
      </c>
      <c r="AL93" s="21">
        <v>-58.187629999999999</v>
      </c>
      <c r="AM93" s="21">
        <v>-58.453220000000002</v>
      </c>
      <c r="AN93" s="21">
        <v>-60.753790000000002</v>
      </c>
      <c r="AO93" s="21">
        <v>-57.126289999999997</v>
      </c>
      <c r="AP93" s="21">
        <v>-59.2774</v>
      </c>
      <c r="AQ93" s="21">
        <v>-88.098609999999994</v>
      </c>
      <c r="AR93" s="21">
        <v>-89.361149999999995</v>
      </c>
      <c r="AS93" s="21">
        <v>-91.875709999999998</v>
      </c>
      <c r="AT93" s="21">
        <v>-86.487589999999997</v>
      </c>
      <c r="AU93" s="21">
        <v>-89.746430000000004</v>
      </c>
      <c r="AV93" s="21">
        <v>-176.31870000000001</v>
      </c>
      <c r="AW93" s="21">
        <v>-182.25839999999999</v>
      </c>
      <c r="AX93" s="21">
        <v>-183.43982</v>
      </c>
      <c r="AY93" s="21">
        <v>-173.10012</v>
      </c>
      <c r="AZ93" s="21">
        <v>-179.62109000000001</v>
      </c>
      <c r="BA93" s="21">
        <v>-249.26687000000001</v>
      </c>
      <c r="BB93" s="21">
        <v>-260.23734999999999</v>
      </c>
      <c r="BC93" s="21">
        <v>-259.05437999999998</v>
      </c>
      <c r="BD93" s="21">
        <v>-244.67662000000001</v>
      </c>
      <c r="BE93" s="21">
        <v>-253.93539999999999</v>
      </c>
      <c r="BF93" s="21">
        <v>-431.34870999999998</v>
      </c>
      <c r="BG93" s="21">
        <v>-452.11313000000001</v>
      </c>
      <c r="BH93" s="21">
        <v>-447.96235000000001</v>
      </c>
      <c r="BI93" s="21">
        <v>-423.46019999999999</v>
      </c>
      <c r="BJ93" s="21">
        <v>-439.39997</v>
      </c>
      <c r="BK93" s="21">
        <v>-356.69227999999998</v>
      </c>
      <c r="BL93" s="21">
        <v>-373.30194</v>
      </c>
      <c r="BM93" s="21">
        <v>-370.5025</v>
      </c>
      <c r="BN93" s="21">
        <v>-350.18565000000001</v>
      </c>
      <c r="BO93" s="21">
        <v>-363.37292000000002</v>
      </c>
      <c r="BP93" s="21">
        <v>-385.34532999999999</v>
      </c>
      <c r="BQ93" s="21">
        <v>-403.88281999999998</v>
      </c>
      <c r="BR93" s="21">
        <v>-400.18655000000001</v>
      </c>
      <c r="BS93" s="21">
        <v>-378.31945999999999</v>
      </c>
      <c r="BT93" s="21">
        <v>-392.56247999999999</v>
      </c>
      <c r="BU93" s="21">
        <v>3109.20705</v>
      </c>
      <c r="BV93" s="21">
        <v>3283.4226899999999</v>
      </c>
      <c r="BW93" s="21">
        <v>3225.5252599999999</v>
      </c>
      <c r="BX93" s="21">
        <v>3052.3485799999999</v>
      </c>
      <c r="BY93" s="21">
        <v>3167.4508099999998</v>
      </c>
      <c r="BZ93" s="21">
        <v>-31.473800000000001</v>
      </c>
      <c r="CA93" s="21">
        <v>-28.45289</v>
      </c>
      <c r="CB93" s="21">
        <v>-33.258159999999997</v>
      </c>
      <c r="CC93" s="21">
        <v>-30.9087</v>
      </c>
      <c r="CD93" s="21">
        <v>-32.069240000000001</v>
      </c>
      <c r="CE93" s="21">
        <v>-180.30699999999999</v>
      </c>
      <c r="CF93" s="21">
        <v>-182.86278999999999</v>
      </c>
      <c r="CG93" s="21">
        <v>-188.02244999999999</v>
      </c>
      <c r="CH93" s="21">
        <v>-177.01931999999999</v>
      </c>
      <c r="CI93" s="21">
        <v>-183.68418</v>
      </c>
      <c r="CJ93" s="21">
        <v>-73.668880000000001</v>
      </c>
      <c r="CK93" s="21">
        <v>-73.266630000000006</v>
      </c>
      <c r="CL93" s="21">
        <v>-77.027860000000004</v>
      </c>
      <c r="CM93" s="21">
        <v>-72.346040000000002</v>
      </c>
      <c r="CN93" s="21">
        <v>-75.06371</v>
      </c>
      <c r="CO93" s="21">
        <v>-94.969980000000007</v>
      </c>
      <c r="CP93" s="21">
        <v>-95.883099999999999</v>
      </c>
      <c r="CQ93" s="21">
        <v>-99.115819999999999</v>
      </c>
      <c r="CR93" s="21">
        <v>-93.264619999999994</v>
      </c>
      <c r="CS93" s="21">
        <v>-96.768360000000001</v>
      </c>
      <c r="CT93" s="21">
        <v>-103.37303</v>
      </c>
      <c r="CU93" s="21">
        <v>-104.44002999999999</v>
      </c>
      <c r="CV93" s="21">
        <v>-107.87909000000001</v>
      </c>
      <c r="CW93" s="21">
        <v>-101.51676999999999</v>
      </c>
      <c r="CX93" s="21">
        <v>-105.33054</v>
      </c>
      <c r="CY93" s="21">
        <v>-106.79418</v>
      </c>
      <c r="CZ93" s="21">
        <v>-108.43261</v>
      </c>
      <c r="DA93" s="21">
        <v>-111.38446</v>
      </c>
      <c r="DB93" s="21">
        <v>-104.87648</v>
      </c>
      <c r="DC93" s="21">
        <v>-108.81655000000001</v>
      </c>
      <c r="DD93" s="21">
        <v>-129.17751000000001</v>
      </c>
      <c r="DE93" s="21">
        <v>-132.33135999999999</v>
      </c>
      <c r="DF93" s="21">
        <v>-134.56926000000001</v>
      </c>
      <c r="DG93" s="21">
        <v>-126.85787000000001</v>
      </c>
      <c r="DH93" s="21">
        <v>-131.62397000000001</v>
      </c>
      <c r="DI93" s="21">
        <v>-165.08231000000001</v>
      </c>
      <c r="DJ93" s="21">
        <v>-169.63777999999999</v>
      </c>
      <c r="DK93" s="21">
        <v>-171.9074</v>
      </c>
      <c r="DL93" s="21">
        <v>-162.11789999999999</v>
      </c>
      <c r="DM93" s="21">
        <v>-168.20884000000001</v>
      </c>
      <c r="DN93" s="21">
        <v>-165.11541</v>
      </c>
      <c r="DO93" s="21">
        <v>-170.33573999999999</v>
      </c>
      <c r="DP93" s="21">
        <v>-171.85326000000001</v>
      </c>
      <c r="DQ93" s="21">
        <v>-162.15039999999999</v>
      </c>
      <c r="DR93" s="21">
        <v>-168.24268000000001</v>
      </c>
      <c r="DS93" s="21">
        <v>-280.35933</v>
      </c>
      <c r="DT93" s="21">
        <v>-292.31234999999998</v>
      </c>
      <c r="DU93" s="21">
        <v>-291.39595000000003</v>
      </c>
      <c r="DV93" s="21">
        <v>-275.32481000000001</v>
      </c>
      <c r="DW93" s="21">
        <v>-285.66982000000002</v>
      </c>
      <c r="DX93" s="21">
        <v>-231.13874999999999</v>
      </c>
      <c r="DY93" s="21">
        <v>-240.39474999999999</v>
      </c>
      <c r="DZ93" s="21">
        <v>-240.32318000000001</v>
      </c>
      <c r="EA93" s="21">
        <v>-226.9881</v>
      </c>
      <c r="EB93" s="21">
        <v>-235.51680999999999</v>
      </c>
      <c r="EC93" s="21">
        <v>-306.74473</v>
      </c>
      <c r="ED93" s="21">
        <v>-319.11401999999998</v>
      </c>
      <c r="EE93" s="21">
        <v>-318.91471999999999</v>
      </c>
      <c r="EF93" s="21">
        <v>-301.23638999999997</v>
      </c>
      <c r="EG93" s="21">
        <v>-312.55488000000003</v>
      </c>
      <c r="EH93" s="21">
        <v>-103.24384999999999</v>
      </c>
      <c r="EI93" s="21">
        <v>-105.48</v>
      </c>
      <c r="EJ93" s="21">
        <v>-107.58788</v>
      </c>
      <c r="EK93" s="21">
        <v>-101.38988999999999</v>
      </c>
      <c r="EL93" s="21">
        <v>-105.19911</v>
      </c>
      <c r="EM93" s="21">
        <v>-50.22195</v>
      </c>
      <c r="EN93" s="21">
        <v>-46.1188</v>
      </c>
      <c r="EO93" s="21">
        <v>-52.98798</v>
      </c>
      <c r="EP93" s="21">
        <v>-49.303609999999999</v>
      </c>
      <c r="EQ93" s="21">
        <v>-51.161189999999998</v>
      </c>
      <c r="ER93" s="21">
        <v>-85.645499999999998</v>
      </c>
      <c r="ES93" s="21">
        <v>-86.176590000000004</v>
      </c>
      <c r="ET93" s="21">
        <v>-89.424679999999995</v>
      </c>
      <c r="EU93" s="21">
        <v>-84.107579999999999</v>
      </c>
      <c r="EV93" s="21">
        <v>-87.267250000000004</v>
      </c>
      <c r="EW93" s="21">
        <v>-148.86742000000001</v>
      </c>
      <c r="EX93" s="21">
        <v>-154.12096</v>
      </c>
      <c r="EY93" s="21">
        <v>-154.87441000000001</v>
      </c>
      <c r="EZ93" s="21">
        <v>-146.19416000000001</v>
      </c>
      <c r="FA93" s="21">
        <v>-151.68704</v>
      </c>
    </row>
    <row r="94" spans="2:157" x14ac:dyDescent="0.35">
      <c r="B94" s="39" t="s">
        <v>269</v>
      </c>
      <c r="C94" s="21">
        <v>25601.75805</v>
      </c>
      <c r="D94" s="21">
        <v>27018.164199999999</v>
      </c>
      <c r="E94" s="21">
        <v>26547.495719999999</v>
      </c>
      <c r="F94" s="21">
        <v>25139.621139999999</v>
      </c>
      <c r="G94" s="21">
        <v>26075.311900000001</v>
      </c>
      <c r="H94" s="21">
        <v>47091.212720000003</v>
      </c>
      <c r="I94" s="21">
        <v>49696.515549999996</v>
      </c>
      <c r="J94" s="21">
        <v>48830.810879999997</v>
      </c>
      <c r="K94" s="21">
        <v>46241.177609999999</v>
      </c>
      <c r="L94" s="21">
        <v>47962.273979999998</v>
      </c>
      <c r="M94" s="21">
        <v>43379.12616</v>
      </c>
      <c r="N94" s="21">
        <v>45779.091650000002</v>
      </c>
      <c r="O94" s="21">
        <v>44981.595439999997</v>
      </c>
      <c r="P94" s="21">
        <v>42596.112119999998</v>
      </c>
      <c r="Q94" s="21">
        <v>44181.539579999997</v>
      </c>
      <c r="R94" s="21">
        <v>202.22032999999999</v>
      </c>
      <c r="S94" s="21">
        <v>184.53450000000001</v>
      </c>
      <c r="T94" s="21">
        <v>177.92660000000001</v>
      </c>
      <c r="U94" s="21">
        <v>197.02262999999999</v>
      </c>
      <c r="V94" s="21">
        <v>179.17461</v>
      </c>
      <c r="W94" s="21">
        <v>279.70983000000001</v>
      </c>
      <c r="X94" s="21">
        <v>268.15323000000001</v>
      </c>
      <c r="Y94" s="21">
        <v>260.399</v>
      </c>
      <c r="Z94" s="21">
        <v>273.24599000000001</v>
      </c>
      <c r="AA94" s="21">
        <v>259.77319</v>
      </c>
      <c r="AB94" s="21">
        <v>41231.65711</v>
      </c>
      <c r="AC94" s="21">
        <v>43512.786399999997</v>
      </c>
      <c r="AD94" s="21">
        <v>42754.766029999999</v>
      </c>
      <c r="AE94" s="21">
        <v>40487.3822</v>
      </c>
      <c r="AF94" s="21">
        <v>41994.335310000002</v>
      </c>
      <c r="AG94" s="21">
        <v>102.43683</v>
      </c>
      <c r="AH94" s="21">
        <v>81.729609999999994</v>
      </c>
      <c r="AI94" s="21">
        <v>77.40231</v>
      </c>
      <c r="AJ94" s="21">
        <v>99.341200000000001</v>
      </c>
      <c r="AK94" s="21">
        <v>80.081400000000002</v>
      </c>
      <c r="AL94" s="21">
        <v>91.950559999999996</v>
      </c>
      <c r="AM94" s="21">
        <v>76.349189999999993</v>
      </c>
      <c r="AN94" s="21">
        <v>72.828689999999995</v>
      </c>
      <c r="AO94" s="21">
        <v>89.295060000000007</v>
      </c>
      <c r="AP94" s="21">
        <v>74.753489999999999</v>
      </c>
      <c r="AQ94" s="21">
        <v>176.20042000000001</v>
      </c>
      <c r="AR94" s="21">
        <v>160.97314</v>
      </c>
      <c r="AS94" s="21">
        <v>155.43884</v>
      </c>
      <c r="AT94" s="21">
        <v>171.81574000000001</v>
      </c>
      <c r="AU94" s="21">
        <v>156.49341999999999</v>
      </c>
      <c r="AV94" s="21">
        <v>314.92840000000001</v>
      </c>
      <c r="AW94" s="21">
        <v>305.47809000000001</v>
      </c>
      <c r="AX94" s="21">
        <v>297.27496000000002</v>
      </c>
      <c r="AY94" s="21">
        <v>307.91370000000001</v>
      </c>
      <c r="AZ94" s="21">
        <v>296.10228000000001</v>
      </c>
      <c r="BA94" s="21">
        <v>234.65169</v>
      </c>
      <c r="BB94" s="21">
        <v>226.74164999999999</v>
      </c>
      <c r="BC94" s="21">
        <v>220.57926</v>
      </c>
      <c r="BD94" s="21">
        <v>229.33238</v>
      </c>
      <c r="BE94" s="21">
        <v>219.84497999999999</v>
      </c>
      <c r="BF94" s="21">
        <v>522.32799999999997</v>
      </c>
      <c r="BG94" s="21">
        <v>528.52070000000003</v>
      </c>
      <c r="BH94" s="21">
        <v>516.81056000000001</v>
      </c>
      <c r="BI94" s="21">
        <v>511.70636999999999</v>
      </c>
      <c r="BJ94" s="21">
        <v>510.95853</v>
      </c>
      <c r="BK94" s="21">
        <v>797.25261999999998</v>
      </c>
      <c r="BL94" s="21">
        <v>818.49694</v>
      </c>
      <c r="BM94" s="21">
        <v>801.77881000000002</v>
      </c>
      <c r="BN94" s="21">
        <v>781.58983000000001</v>
      </c>
      <c r="BO94" s="21">
        <v>790.95372999999995</v>
      </c>
      <c r="BP94" s="21">
        <v>431.11538000000002</v>
      </c>
      <c r="BQ94" s="21">
        <v>434.16314999999997</v>
      </c>
      <c r="BR94" s="21">
        <v>424.39321000000001</v>
      </c>
      <c r="BS94" s="21">
        <v>422.25779999999997</v>
      </c>
      <c r="BT94" s="21">
        <v>420.00662999999997</v>
      </c>
      <c r="BU94" s="21">
        <v>7236.1198999999997</v>
      </c>
      <c r="BV94" s="21">
        <v>7641.57546</v>
      </c>
      <c r="BW94" s="21">
        <v>7506.8295900000003</v>
      </c>
      <c r="BX94" s="21">
        <v>7103.7920400000003</v>
      </c>
      <c r="BY94" s="21">
        <v>7371.6717699999999</v>
      </c>
      <c r="BZ94" s="21">
        <v>110.02476</v>
      </c>
      <c r="CA94" s="21">
        <v>81.737560000000002</v>
      </c>
      <c r="CB94" s="21">
        <v>76.769840000000002</v>
      </c>
      <c r="CC94" s="21">
        <v>106.07811</v>
      </c>
      <c r="CD94" s="21">
        <v>81.026740000000004</v>
      </c>
      <c r="CE94" s="21">
        <v>399.86147999999997</v>
      </c>
      <c r="CF94" s="21">
        <v>370.09447999999998</v>
      </c>
      <c r="CG94" s="21">
        <v>358.13281999999998</v>
      </c>
      <c r="CH94" s="21">
        <v>390.08249999999998</v>
      </c>
      <c r="CI94" s="21">
        <v>359.84728000000001</v>
      </c>
      <c r="CJ94" s="21">
        <v>128.24396999999999</v>
      </c>
      <c r="CK94" s="21">
        <v>103.25621</v>
      </c>
      <c r="CL94" s="21">
        <v>98.072760000000002</v>
      </c>
      <c r="CM94" s="21">
        <v>124.18791</v>
      </c>
      <c r="CN94" s="21">
        <v>101.33825</v>
      </c>
      <c r="CO94" s="21">
        <v>169.32153</v>
      </c>
      <c r="CP94" s="21">
        <v>147.72723999999999</v>
      </c>
      <c r="CQ94" s="21">
        <v>141.52101999999999</v>
      </c>
      <c r="CR94" s="21">
        <v>164.60982000000001</v>
      </c>
      <c r="CS94" s="21">
        <v>143.7148</v>
      </c>
      <c r="CT94" s="21">
        <v>208.27294000000001</v>
      </c>
      <c r="CU94" s="21">
        <v>186.43741</v>
      </c>
      <c r="CV94" s="21">
        <v>179.24037000000001</v>
      </c>
      <c r="CW94" s="21">
        <v>202.7235</v>
      </c>
      <c r="CX94" s="21">
        <v>181.12282999999999</v>
      </c>
      <c r="CY94" s="21">
        <v>248.06415000000001</v>
      </c>
      <c r="CZ94" s="21">
        <v>231.01563999999999</v>
      </c>
      <c r="DA94" s="21">
        <v>223.46064999999999</v>
      </c>
      <c r="DB94" s="21">
        <v>241.93110999999999</v>
      </c>
      <c r="DC94" s="21">
        <v>224.18803</v>
      </c>
      <c r="DD94" s="21">
        <v>268.87356</v>
      </c>
      <c r="DE94" s="21">
        <v>254.54254</v>
      </c>
      <c r="DF94" s="21">
        <v>246.99509</v>
      </c>
      <c r="DG94" s="21">
        <v>262.42935999999997</v>
      </c>
      <c r="DH94" s="21">
        <v>247.17139</v>
      </c>
      <c r="DI94" s="21">
        <v>310.55270000000002</v>
      </c>
      <c r="DJ94" s="21">
        <v>294.39479999999998</v>
      </c>
      <c r="DK94" s="21">
        <v>285.26064000000002</v>
      </c>
      <c r="DL94" s="21">
        <v>303.15656000000001</v>
      </c>
      <c r="DM94" s="21">
        <v>285.24739</v>
      </c>
      <c r="DN94" s="21">
        <v>296.47913</v>
      </c>
      <c r="DO94" s="21">
        <v>283.88035000000002</v>
      </c>
      <c r="DP94" s="21">
        <v>275.84413000000001</v>
      </c>
      <c r="DQ94" s="21">
        <v>289.54331999999999</v>
      </c>
      <c r="DR94" s="21">
        <v>275.48079999999999</v>
      </c>
      <c r="DS94" s="21">
        <v>300.77996999999999</v>
      </c>
      <c r="DT94" s="21">
        <v>290.11282999999997</v>
      </c>
      <c r="DU94" s="21">
        <v>282.14612</v>
      </c>
      <c r="DV94" s="21">
        <v>293.85716000000002</v>
      </c>
      <c r="DW94" s="21">
        <v>281.40786000000003</v>
      </c>
      <c r="DX94" s="21">
        <v>443.8048</v>
      </c>
      <c r="DY94" s="21">
        <v>441.86763000000002</v>
      </c>
      <c r="DZ94" s="21">
        <v>431.03453000000002</v>
      </c>
      <c r="EA94" s="21">
        <v>434.37036999999998</v>
      </c>
      <c r="EB94" s="21">
        <v>427.40602999999999</v>
      </c>
      <c r="EC94" s="21">
        <v>516.40756999999996</v>
      </c>
      <c r="ED94" s="21">
        <v>510.55923000000001</v>
      </c>
      <c r="EE94" s="21">
        <v>497.44708000000003</v>
      </c>
      <c r="EF94" s="21">
        <v>505.24367000000001</v>
      </c>
      <c r="EG94" s="21">
        <v>493.81477000000001</v>
      </c>
      <c r="EH94" s="21">
        <v>235.29462000000001</v>
      </c>
      <c r="EI94" s="21">
        <v>223.46095</v>
      </c>
      <c r="EJ94" s="21">
        <v>216.62366</v>
      </c>
      <c r="EK94" s="21">
        <v>229.72577000000001</v>
      </c>
      <c r="EL94" s="21">
        <v>216.54947000000001</v>
      </c>
      <c r="EM94" s="21">
        <v>167.13423</v>
      </c>
      <c r="EN94" s="21">
        <v>129.19435999999999</v>
      </c>
      <c r="EO94" s="21">
        <v>121.72878</v>
      </c>
      <c r="EP94" s="21">
        <v>161.88539</v>
      </c>
      <c r="EQ94" s="21">
        <v>126.82098999999999</v>
      </c>
      <c r="ER94" s="21">
        <v>138.62285</v>
      </c>
      <c r="ES94" s="21">
        <v>116.34312</v>
      </c>
      <c r="ET94" s="21">
        <v>110.93344999999999</v>
      </c>
      <c r="EU94" s="21">
        <v>134.51796999999999</v>
      </c>
      <c r="EV94" s="21">
        <v>113.54163</v>
      </c>
      <c r="EW94" s="21">
        <v>253.05430999999999</v>
      </c>
      <c r="EX94" s="21">
        <v>245.06927999999999</v>
      </c>
      <c r="EY94" s="21">
        <v>238.24780999999999</v>
      </c>
      <c r="EZ94" s="21">
        <v>247.30601999999999</v>
      </c>
      <c r="FA94" s="21">
        <v>237.36649</v>
      </c>
    </row>
    <row r="95" spans="2:157" x14ac:dyDescent="0.35">
      <c r="B95" s="39" t="s">
        <v>270</v>
      </c>
      <c r="C95" s="21">
        <v>54610.514640000001</v>
      </c>
      <c r="D95" s="21">
        <v>57631.817649999997</v>
      </c>
      <c r="E95" s="21">
        <v>56627.845670000002</v>
      </c>
      <c r="F95" s="21">
        <v>53624.741139999998</v>
      </c>
      <c r="G95" s="21">
        <v>55620.641349999998</v>
      </c>
      <c r="H95" s="21">
        <v>104120.57639</v>
      </c>
      <c r="I95" s="21">
        <v>109881.00635</v>
      </c>
      <c r="J95" s="21">
        <v>107966.89829</v>
      </c>
      <c r="K95" s="21">
        <v>102241.11436000001</v>
      </c>
      <c r="L95" s="21">
        <v>106046.52808</v>
      </c>
      <c r="M95" s="21">
        <v>94340.155419999996</v>
      </c>
      <c r="N95" s="21">
        <v>99559.557860000001</v>
      </c>
      <c r="O95" s="21">
        <v>97825.177219999998</v>
      </c>
      <c r="P95" s="21">
        <v>92637.270340000003</v>
      </c>
      <c r="Q95" s="21">
        <v>96085.229909999995</v>
      </c>
      <c r="R95" s="21">
        <v>445.22487000000001</v>
      </c>
      <c r="S95" s="21">
        <v>434.72518000000002</v>
      </c>
      <c r="T95" s="21">
        <v>430.79248000000001</v>
      </c>
      <c r="U95" s="21">
        <v>435.65935999999999</v>
      </c>
      <c r="V95" s="21">
        <v>426.71177</v>
      </c>
      <c r="W95" s="21">
        <v>658.95684000000006</v>
      </c>
      <c r="X95" s="21">
        <v>662.62710000000004</v>
      </c>
      <c r="Y95" s="21">
        <v>654.50953000000004</v>
      </c>
      <c r="Z95" s="21">
        <v>645.67636000000005</v>
      </c>
      <c r="AA95" s="21">
        <v>646.09407999999996</v>
      </c>
      <c r="AB95" s="21">
        <v>88031.981119999997</v>
      </c>
      <c r="AC95" s="21">
        <v>92902.324559999994</v>
      </c>
      <c r="AD95" s="21">
        <v>91283.907059999998</v>
      </c>
      <c r="AE95" s="21">
        <v>86442.910999999993</v>
      </c>
      <c r="AF95" s="21">
        <v>89660.343340000007</v>
      </c>
      <c r="AG95" s="21">
        <v>195.24835999999999</v>
      </c>
      <c r="AH95" s="21">
        <v>173.72919999999999</v>
      </c>
      <c r="AI95" s="21">
        <v>174.41864000000001</v>
      </c>
      <c r="AJ95" s="21">
        <v>190.45468</v>
      </c>
      <c r="AK95" s="21">
        <v>174.61367000000001</v>
      </c>
      <c r="AL95" s="21">
        <v>200.91815</v>
      </c>
      <c r="AM95" s="21">
        <v>186.77157</v>
      </c>
      <c r="AN95" s="21">
        <v>186.43612999999999</v>
      </c>
      <c r="AO95" s="21">
        <v>196.27411000000001</v>
      </c>
      <c r="AP95" s="21">
        <v>185.74342999999999</v>
      </c>
      <c r="AQ95" s="21">
        <v>396.90078</v>
      </c>
      <c r="AR95" s="21">
        <v>388.30608000000001</v>
      </c>
      <c r="AS95" s="21">
        <v>385.08731999999998</v>
      </c>
      <c r="AT95" s="21">
        <v>388.47829000000002</v>
      </c>
      <c r="AU95" s="21">
        <v>381.28447999999997</v>
      </c>
      <c r="AV95" s="21">
        <v>691.34785999999997</v>
      </c>
      <c r="AW95" s="21">
        <v>696.79925000000003</v>
      </c>
      <c r="AX95" s="21">
        <v>688.50504999999998</v>
      </c>
      <c r="AY95" s="21">
        <v>677.45858999999996</v>
      </c>
      <c r="AZ95" s="21">
        <v>679.50810000000001</v>
      </c>
      <c r="BA95" s="21">
        <v>623.68835000000001</v>
      </c>
      <c r="BB95" s="21">
        <v>632.84799999999996</v>
      </c>
      <c r="BC95" s="21">
        <v>624.79129</v>
      </c>
      <c r="BD95" s="21">
        <v>611.20156999999995</v>
      </c>
      <c r="BE95" s="21">
        <v>616.1019</v>
      </c>
      <c r="BF95" s="21">
        <v>974.35280999999998</v>
      </c>
      <c r="BG95" s="21">
        <v>1000.5241600000001</v>
      </c>
      <c r="BH95" s="21">
        <v>986.34991000000002</v>
      </c>
      <c r="BI95" s="21">
        <v>955.46067000000005</v>
      </c>
      <c r="BJ95" s="21">
        <v>971.34378000000004</v>
      </c>
      <c r="BK95" s="21">
        <v>1185.5599199999999</v>
      </c>
      <c r="BL95" s="21">
        <v>1223.2357300000001</v>
      </c>
      <c r="BM95" s="21">
        <v>1205.2198599999999</v>
      </c>
      <c r="BN95" s="21">
        <v>1162.8104599999999</v>
      </c>
      <c r="BO95" s="21">
        <v>1186.4679000000001</v>
      </c>
      <c r="BP95" s="21">
        <v>904.12933999999996</v>
      </c>
      <c r="BQ95" s="21">
        <v>928.84693000000004</v>
      </c>
      <c r="BR95" s="21">
        <v>915.63827000000003</v>
      </c>
      <c r="BS95" s="21">
        <v>886.64341999999999</v>
      </c>
      <c r="BT95" s="21">
        <v>901.79942000000005</v>
      </c>
      <c r="BU95" s="21">
        <v>6817.7351699999999</v>
      </c>
      <c r="BV95" s="21">
        <v>7199.7477200000003</v>
      </c>
      <c r="BW95" s="21">
        <v>7072.7927200000004</v>
      </c>
      <c r="BX95" s="21">
        <v>6693.0583699999997</v>
      </c>
      <c r="BY95" s="21">
        <v>6945.4495699999998</v>
      </c>
      <c r="BZ95" s="21">
        <v>175.39633000000001</v>
      </c>
      <c r="CA95" s="21">
        <v>143.36565999999999</v>
      </c>
      <c r="CB95" s="21">
        <v>145.47649999999999</v>
      </c>
      <c r="CC95" s="21">
        <v>170.27467999999999</v>
      </c>
      <c r="CD95" s="21">
        <v>147.61765</v>
      </c>
      <c r="CE95" s="21">
        <v>889.75079000000005</v>
      </c>
      <c r="CF95" s="21">
        <v>875.64088000000004</v>
      </c>
      <c r="CG95" s="21">
        <v>867.73335999999995</v>
      </c>
      <c r="CH95" s="21">
        <v>871.03492000000006</v>
      </c>
      <c r="CI95" s="21">
        <v>858.82923000000005</v>
      </c>
      <c r="CJ95" s="21">
        <v>262.38184000000001</v>
      </c>
      <c r="CK95" s="21">
        <v>237.86452</v>
      </c>
      <c r="CL95" s="21">
        <v>238.09072</v>
      </c>
      <c r="CM95" s="21">
        <v>255.91476</v>
      </c>
      <c r="CN95" s="21">
        <v>237.97811999999999</v>
      </c>
      <c r="CO95" s="21">
        <v>372.29986000000002</v>
      </c>
      <c r="CP95" s="21">
        <v>355.19923999999997</v>
      </c>
      <c r="CQ95" s="21">
        <v>352.92336999999998</v>
      </c>
      <c r="CR95" s="21">
        <v>363.93977999999998</v>
      </c>
      <c r="CS95" s="21">
        <v>350.47917000000001</v>
      </c>
      <c r="CT95" s="21">
        <v>456.32551999999998</v>
      </c>
      <c r="CU95" s="21">
        <v>441.00698</v>
      </c>
      <c r="CV95" s="21">
        <v>437.46246000000002</v>
      </c>
      <c r="CW95" s="21">
        <v>446.31754000000001</v>
      </c>
      <c r="CX95" s="21">
        <v>433.80218000000002</v>
      </c>
      <c r="CY95" s="21">
        <v>540.72211000000004</v>
      </c>
      <c r="CZ95" s="21">
        <v>533.26125999999999</v>
      </c>
      <c r="DA95" s="21">
        <v>527.88338999999996</v>
      </c>
      <c r="DB95" s="21">
        <v>529.32879000000003</v>
      </c>
      <c r="DC95" s="21">
        <v>522.30478000000005</v>
      </c>
      <c r="DD95" s="21">
        <v>584.88531</v>
      </c>
      <c r="DE95" s="21">
        <v>581.83867999999995</v>
      </c>
      <c r="DF95" s="21">
        <v>575.58240000000001</v>
      </c>
      <c r="DG95" s="21">
        <v>572.76106000000004</v>
      </c>
      <c r="DH95" s="21">
        <v>569.07752000000005</v>
      </c>
      <c r="DI95" s="21">
        <v>674.13324999999998</v>
      </c>
      <c r="DJ95" s="21">
        <v>670.96064000000001</v>
      </c>
      <c r="DK95" s="21">
        <v>663.31467999999995</v>
      </c>
      <c r="DL95" s="21">
        <v>660.20205999999996</v>
      </c>
      <c r="DM95" s="21">
        <v>655.60960999999998</v>
      </c>
      <c r="DN95" s="21">
        <v>644.46726000000001</v>
      </c>
      <c r="DO95" s="21">
        <v>645.00364000000002</v>
      </c>
      <c r="DP95" s="21">
        <v>637.59266000000002</v>
      </c>
      <c r="DQ95" s="21">
        <v>631.27665999999999</v>
      </c>
      <c r="DR95" s="21">
        <v>629.95974999999999</v>
      </c>
      <c r="DS95" s="21">
        <v>715.55424000000005</v>
      </c>
      <c r="DT95" s="21">
        <v>722.12954999999999</v>
      </c>
      <c r="DU95" s="21">
        <v>713.12125000000003</v>
      </c>
      <c r="DV95" s="21">
        <v>701.17620999999997</v>
      </c>
      <c r="DW95" s="21">
        <v>703.91867999999999</v>
      </c>
      <c r="DX95" s="21">
        <v>782.63026000000002</v>
      </c>
      <c r="DY95" s="21">
        <v>793.79643999999996</v>
      </c>
      <c r="DZ95" s="21">
        <v>783.22946000000002</v>
      </c>
      <c r="EA95" s="21">
        <v>767.10572000000002</v>
      </c>
      <c r="EB95" s="21">
        <v>772.55141000000003</v>
      </c>
      <c r="EC95" s="21">
        <v>981.60801000000004</v>
      </c>
      <c r="ED95" s="21">
        <v>994.15738999999996</v>
      </c>
      <c r="EE95" s="21">
        <v>980.94052999999997</v>
      </c>
      <c r="EF95" s="21">
        <v>962.08253000000002</v>
      </c>
      <c r="EG95" s="21">
        <v>967.69232999999997</v>
      </c>
      <c r="EH95" s="21">
        <v>513.83852000000002</v>
      </c>
      <c r="EI95" s="21">
        <v>512.03606000000002</v>
      </c>
      <c r="EJ95" s="21">
        <v>506.23791</v>
      </c>
      <c r="EK95" s="21">
        <v>503.26308</v>
      </c>
      <c r="EL95" s="21">
        <v>500.28890000000001</v>
      </c>
      <c r="EM95" s="21">
        <v>271.80475999999999</v>
      </c>
      <c r="EN95" s="21">
        <v>229.02987999999999</v>
      </c>
      <c r="EO95" s="21">
        <v>231.62533999999999</v>
      </c>
      <c r="EP95" s="21">
        <v>264.64091999999999</v>
      </c>
      <c r="EQ95" s="21">
        <v>233.43143000000001</v>
      </c>
      <c r="ER95" s="21">
        <v>300.31511999999998</v>
      </c>
      <c r="ES95" s="21">
        <v>280.44355000000002</v>
      </c>
      <c r="ET95" s="21">
        <v>279.48752999999999</v>
      </c>
      <c r="EU95" s="21">
        <v>293.30394999999999</v>
      </c>
      <c r="EV95" s="21">
        <v>278.24984999999998</v>
      </c>
      <c r="EW95" s="21">
        <v>557.87392</v>
      </c>
      <c r="EX95" s="21">
        <v>562.07691999999997</v>
      </c>
      <c r="EY95" s="21">
        <v>555.03983000000005</v>
      </c>
      <c r="EZ95" s="21">
        <v>546.64675</v>
      </c>
      <c r="FA95" s="21">
        <v>547.87172999999996</v>
      </c>
    </row>
    <row r="96" spans="2:157" x14ac:dyDescent="0.35">
      <c r="B96" s="39" t="s">
        <v>271</v>
      </c>
      <c r="C96" s="21">
        <v>18888.472570000002</v>
      </c>
      <c r="D96" s="21">
        <v>19933.469120000002</v>
      </c>
      <c r="E96" s="21">
        <v>19586.21919</v>
      </c>
      <c r="F96" s="21">
        <v>18547.517059999998</v>
      </c>
      <c r="G96" s="21">
        <v>19237.851269999999</v>
      </c>
      <c r="H96" s="21">
        <v>25153.08756</v>
      </c>
      <c r="I96" s="21">
        <v>26544.67224</v>
      </c>
      <c r="J96" s="21">
        <v>26082.268660000002</v>
      </c>
      <c r="K96" s="21">
        <v>24699.053639999998</v>
      </c>
      <c r="L96" s="21">
        <v>25618.352289999999</v>
      </c>
      <c r="M96" s="21">
        <v>14739.91087</v>
      </c>
      <c r="N96" s="21">
        <v>15555.40165</v>
      </c>
      <c r="O96" s="21">
        <v>15284.418250000001</v>
      </c>
      <c r="P96" s="21">
        <v>14473.848400000001</v>
      </c>
      <c r="Q96" s="21">
        <v>15012.5651</v>
      </c>
      <c r="R96" s="21">
        <v>69.086250000000007</v>
      </c>
      <c r="S96" s="21">
        <v>74.701220000000006</v>
      </c>
      <c r="T96" s="21">
        <v>71.460409999999996</v>
      </c>
      <c r="U96" s="21">
        <v>67.845550000000003</v>
      </c>
      <c r="V96" s="21">
        <v>70.395709999999994</v>
      </c>
      <c r="W96" s="21">
        <v>1.2565999999999999</v>
      </c>
      <c r="X96" s="21">
        <v>2.9378500000000001</v>
      </c>
      <c r="Y96" s="21">
        <v>1.10178</v>
      </c>
      <c r="Z96" s="21">
        <v>1.23397</v>
      </c>
      <c r="AA96" s="21">
        <v>1.28104</v>
      </c>
      <c r="AB96" s="21">
        <v>15247.648440000001</v>
      </c>
      <c r="AC96" s="21">
        <v>16091.2201</v>
      </c>
      <c r="AD96" s="21">
        <v>15810.90083</v>
      </c>
      <c r="AE96" s="21">
        <v>14972.4123</v>
      </c>
      <c r="AF96" s="21">
        <v>15529.690199999999</v>
      </c>
      <c r="AG96" s="21">
        <v>11.565519999999999</v>
      </c>
      <c r="AH96" s="21">
        <v>13.832459999999999</v>
      </c>
      <c r="AI96" s="21">
        <v>11.79843</v>
      </c>
      <c r="AJ96" s="21">
        <v>11.35398</v>
      </c>
      <c r="AK96" s="21">
        <v>11.78196</v>
      </c>
      <c r="AL96" s="21">
        <v>31.851130000000001</v>
      </c>
      <c r="AM96" s="21">
        <v>34.88073</v>
      </c>
      <c r="AN96" s="21">
        <v>32.889479999999999</v>
      </c>
      <c r="AO96" s="21">
        <v>31.270119999999999</v>
      </c>
      <c r="AP96" s="21">
        <v>32.447710000000001</v>
      </c>
      <c r="AQ96" s="21">
        <v>68.999139999999997</v>
      </c>
      <c r="AR96" s="21">
        <v>74.39134</v>
      </c>
      <c r="AS96" s="21">
        <v>71.400400000000005</v>
      </c>
      <c r="AT96" s="21">
        <v>67.737309999999994</v>
      </c>
      <c r="AU96" s="21">
        <v>70.2898</v>
      </c>
      <c r="AV96" s="21">
        <v>-33.701860000000003</v>
      </c>
      <c r="AW96" s="21">
        <v>-33.946640000000002</v>
      </c>
      <c r="AX96" s="21">
        <v>-35.172649999999997</v>
      </c>
      <c r="AY96" s="21">
        <v>-33.086680000000001</v>
      </c>
      <c r="AZ96" s="21">
        <v>-34.333039999999997</v>
      </c>
      <c r="BA96" s="21">
        <v>-12.97147</v>
      </c>
      <c r="BB96" s="21">
        <v>-12.43862</v>
      </c>
      <c r="BC96" s="21">
        <v>-13.619669999999999</v>
      </c>
      <c r="BD96" s="21">
        <v>-12.73264</v>
      </c>
      <c r="BE96" s="21">
        <v>-13.21438</v>
      </c>
      <c r="BF96" s="21">
        <v>-100.08692000000001</v>
      </c>
      <c r="BG96" s="21">
        <v>-104.28546</v>
      </c>
      <c r="BH96" s="21">
        <v>-104.01782</v>
      </c>
      <c r="BI96" s="21">
        <v>-98.256559999999993</v>
      </c>
      <c r="BJ96" s="21">
        <v>-101.95502999999999</v>
      </c>
      <c r="BK96" s="21">
        <v>-133.70240999999999</v>
      </c>
      <c r="BL96" s="21">
        <v>-139.78291999999999</v>
      </c>
      <c r="BM96" s="21">
        <v>-138.89422999999999</v>
      </c>
      <c r="BN96" s="21">
        <v>-131.26347000000001</v>
      </c>
      <c r="BO96" s="21">
        <v>-136.20653999999999</v>
      </c>
      <c r="BP96" s="21">
        <v>-153.70699999999999</v>
      </c>
      <c r="BQ96" s="21">
        <v>-161.04231999999999</v>
      </c>
      <c r="BR96" s="21">
        <v>-159.63158999999999</v>
      </c>
      <c r="BS96" s="21">
        <v>-150.90452999999999</v>
      </c>
      <c r="BT96" s="21">
        <v>-156.58575999999999</v>
      </c>
      <c r="BU96" s="21">
        <v>724.04214000000002</v>
      </c>
      <c r="BV96" s="21">
        <v>764.61180000000002</v>
      </c>
      <c r="BW96" s="21">
        <v>751.12919999999997</v>
      </c>
      <c r="BX96" s="21">
        <v>710.80148999999994</v>
      </c>
      <c r="BY96" s="21">
        <v>737.60539000000006</v>
      </c>
      <c r="BZ96" s="21">
        <v>10.40924</v>
      </c>
      <c r="CA96" s="21">
        <v>12.99689</v>
      </c>
      <c r="CB96" s="21">
        <v>10.553879999999999</v>
      </c>
      <c r="CC96" s="21">
        <v>10.22221</v>
      </c>
      <c r="CD96" s="21">
        <v>10.607229999999999</v>
      </c>
      <c r="CE96" s="21">
        <v>136.89940000000001</v>
      </c>
      <c r="CF96" s="21">
        <v>147.70495</v>
      </c>
      <c r="CG96" s="21">
        <v>141.65027000000001</v>
      </c>
      <c r="CH96" s="21">
        <v>134.40307000000001</v>
      </c>
      <c r="CI96" s="21">
        <v>139.46368000000001</v>
      </c>
      <c r="CJ96" s="21">
        <v>23.52984</v>
      </c>
      <c r="CK96" s="21">
        <v>26.754439999999999</v>
      </c>
      <c r="CL96" s="21">
        <v>24.17192</v>
      </c>
      <c r="CM96" s="21">
        <v>23.107209999999998</v>
      </c>
      <c r="CN96" s="21">
        <v>23.97634</v>
      </c>
      <c r="CO96" s="21">
        <v>63.38006</v>
      </c>
      <c r="CP96" s="21">
        <v>68.798559999999995</v>
      </c>
      <c r="CQ96" s="21">
        <v>65.525109999999998</v>
      </c>
      <c r="CR96" s="21">
        <v>62.24183</v>
      </c>
      <c r="CS96" s="21">
        <v>64.581469999999996</v>
      </c>
      <c r="CT96" s="21">
        <v>73.39246</v>
      </c>
      <c r="CU96" s="21">
        <v>79.507720000000006</v>
      </c>
      <c r="CV96" s="21">
        <v>75.895510000000002</v>
      </c>
      <c r="CW96" s="21">
        <v>72.07441</v>
      </c>
      <c r="CX96" s="21">
        <v>74.783600000000007</v>
      </c>
      <c r="CY96" s="21">
        <v>63.66245</v>
      </c>
      <c r="CZ96" s="21">
        <v>69.072130000000001</v>
      </c>
      <c r="DA96" s="21">
        <v>65.818039999999996</v>
      </c>
      <c r="DB96" s="21">
        <v>62.519150000000003</v>
      </c>
      <c r="DC96" s="21">
        <v>64.869209999999995</v>
      </c>
      <c r="DD96" s="21">
        <v>26.87444</v>
      </c>
      <c r="DE96" s="21">
        <v>30.10727</v>
      </c>
      <c r="DF96" s="21">
        <v>27.66386</v>
      </c>
      <c r="DG96" s="21">
        <v>26.391749999999998</v>
      </c>
      <c r="DH96" s="21">
        <v>27.384229999999999</v>
      </c>
      <c r="DI96" s="21">
        <v>4.0849000000000002</v>
      </c>
      <c r="DJ96" s="21">
        <v>6.2941000000000003</v>
      </c>
      <c r="DK96" s="21">
        <v>3.9834399999999999</v>
      </c>
      <c r="DL96" s="21">
        <v>4.0114599999999996</v>
      </c>
      <c r="DM96" s="21">
        <v>4.1630799999999999</v>
      </c>
      <c r="DN96" s="21">
        <v>-11.137090000000001</v>
      </c>
      <c r="DO96" s="21">
        <v>-10.061299999999999</v>
      </c>
      <c r="DP96" s="21">
        <v>-11.7743</v>
      </c>
      <c r="DQ96" s="21">
        <v>-10.93718</v>
      </c>
      <c r="DR96" s="21">
        <v>-11.3474</v>
      </c>
      <c r="DS96" s="21">
        <v>-10.664479999999999</v>
      </c>
      <c r="DT96" s="21">
        <v>-9.6641700000000004</v>
      </c>
      <c r="DU96" s="21">
        <v>-11.271100000000001</v>
      </c>
      <c r="DV96" s="21">
        <v>-10.473039999999999</v>
      </c>
      <c r="DW96" s="21">
        <v>-10.86586</v>
      </c>
      <c r="DX96" s="21">
        <v>-29.417860000000001</v>
      </c>
      <c r="DY96" s="21">
        <v>-29.50375</v>
      </c>
      <c r="DZ96" s="21">
        <v>-30.728010000000001</v>
      </c>
      <c r="EA96" s="21">
        <v>-28.88965</v>
      </c>
      <c r="EB96" s="21">
        <v>-29.974509999999999</v>
      </c>
      <c r="EC96" s="21">
        <v>-43.249459999999999</v>
      </c>
      <c r="ED96" s="21">
        <v>-43.636310000000002</v>
      </c>
      <c r="EE96" s="21">
        <v>-45.138680000000001</v>
      </c>
      <c r="EF96" s="21">
        <v>-42.47289</v>
      </c>
      <c r="EG96" s="21">
        <v>-44.067950000000003</v>
      </c>
      <c r="EH96" s="21">
        <v>40.068820000000002</v>
      </c>
      <c r="EI96" s="21">
        <v>43.817480000000003</v>
      </c>
      <c r="EJ96" s="21">
        <v>41.384059999999998</v>
      </c>
      <c r="EK96" s="21">
        <v>39.349209999999999</v>
      </c>
      <c r="EL96" s="21">
        <v>40.828470000000003</v>
      </c>
      <c r="EM96" s="21">
        <v>24.88139</v>
      </c>
      <c r="EN96" s="21">
        <v>29.160270000000001</v>
      </c>
      <c r="EO96" s="21">
        <v>25.455559999999998</v>
      </c>
      <c r="EP96" s="21">
        <v>24.42632</v>
      </c>
      <c r="EQ96" s="21">
        <v>25.346820000000001</v>
      </c>
      <c r="ER96" s="21">
        <v>46.733130000000003</v>
      </c>
      <c r="ES96" s="21">
        <v>51.155290000000001</v>
      </c>
      <c r="ET96" s="21">
        <v>48.259320000000002</v>
      </c>
      <c r="EU96" s="21">
        <v>45.893839999999997</v>
      </c>
      <c r="EV96" s="21">
        <v>47.619160000000001</v>
      </c>
      <c r="EW96" s="21">
        <v>-9.8765699999999992</v>
      </c>
      <c r="EX96" s="21">
        <v>-9.1257900000000003</v>
      </c>
      <c r="EY96" s="21">
        <v>-10.417109999999999</v>
      </c>
      <c r="EZ96" s="21">
        <v>-9.6992700000000003</v>
      </c>
      <c r="FA96" s="21">
        <v>-10.06315</v>
      </c>
    </row>
    <row r="97" spans="2:157" x14ac:dyDescent="0.35">
      <c r="B97" s="39" t="s">
        <v>272</v>
      </c>
      <c r="C97" s="21">
        <v>12102.86046</v>
      </c>
      <c r="D97" s="21">
        <v>12772.445959999999</v>
      </c>
      <c r="E97" s="21">
        <v>12549.94425</v>
      </c>
      <c r="F97" s="21">
        <v>11884.39192</v>
      </c>
      <c r="G97" s="21">
        <v>12326.72618</v>
      </c>
      <c r="H97" s="21">
        <v>16648.67683</v>
      </c>
      <c r="I97" s="21">
        <v>17569.758330000001</v>
      </c>
      <c r="J97" s="21">
        <v>17263.696189999999</v>
      </c>
      <c r="K97" s="21">
        <v>16348.15452</v>
      </c>
      <c r="L97" s="21">
        <v>16956.632740000001</v>
      </c>
      <c r="M97" s="21">
        <v>6144.31005</v>
      </c>
      <c r="N97" s="21">
        <v>6484.2461800000001</v>
      </c>
      <c r="O97" s="21">
        <v>6371.2871500000001</v>
      </c>
      <c r="P97" s="21">
        <v>6033.4023100000004</v>
      </c>
      <c r="Q97" s="21">
        <v>6257.9655700000003</v>
      </c>
      <c r="R97" s="21">
        <v>80.136769999999999</v>
      </c>
      <c r="S97" s="21">
        <v>82.326269999999994</v>
      </c>
      <c r="T97" s="21">
        <v>83.44426</v>
      </c>
      <c r="U97" s="21">
        <v>78.697620000000001</v>
      </c>
      <c r="V97" s="21">
        <v>81.655569999999997</v>
      </c>
      <c r="W97" s="21">
        <v>47.580379999999998</v>
      </c>
      <c r="X97" s="21">
        <v>48.09787</v>
      </c>
      <c r="Y97" s="21">
        <v>49.637900000000002</v>
      </c>
      <c r="Z97" s="21">
        <v>46.725879999999997</v>
      </c>
      <c r="AA97" s="21">
        <v>48.482370000000003</v>
      </c>
      <c r="AB97" s="21">
        <v>7542.8738800000001</v>
      </c>
      <c r="AC97" s="21">
        <v>7960.1811600000001</v>
      </c>
      <c r="AD97" s="21">
        <v>7821.5097500000002</v>
      </c>
      <c r="AE97" s="21">
        <v>7406.7170500000002</v>
      </c>
      <c r="AF97" s="21">
        <v>7682.3973900000001</v>
      </c>
      <c r="AG97" s="21">
        <v>32.21998</v>
      </c>
      <c r="AH97" s="21">
        <v>31.84928</v>
      </c>
      <c r="AI97" s="21">
        <v>33.698650000000001</v>
      </c>
      <c r="AJ97" s="21">
        <v>31.63073</v>
      </c>
      <c r="AK97" s="21">
        <v>32.822859999999999</v>
      </c>
      <c r="AL97" s="21">
        <v>32.516150000000003</v>
      </c>
      <c r="AM97" s="21">
        <v>32.658729999999998</v>
      </c>
      <c r="AN97" s="21">
        <v>33.944780000000002</v>
      </c>
      <c r="AO97" s="21">
        <v>31.923010000000001</v>
      </c>
      <c r="AP97" s="21">
        <v>33.12518</v>
      </c>
      <c r="AQ97" s="21">
        <v>72.390100000000004</v>
      </c>
      <c r="AR97" s="21">
        <v>74.383200000000002</v>
      </c>
      <c r="AS97" s="21">
        <v>75.364620000000002</v>
      </c>
      <c r="AT97" s="21">
        <v>71.066270000000003</v>
      </c>
      <c r="AU97" s="21">
        <v>73.744190000000003</v>
      </c>
      <c r="AV97" s="21">
        <v>9.3607499999999995</v>
      </c>
      <c r="AW97" s="21">
        <v>7.6826800000000004</v>
      </c>
      <c r="AX97" s="21">
        <v>9.9845400000000009</v>
      </c>
      <c r="AY97" s="21">
        <v>9.1898300000000006</v>
      </c>
      <c r="AZ97" s="21">
        <v>9.5361200000000004</v>
      </c>
      <c r="BA97" s="21">
        <v>56.509480000000003</v>
      </c>
      <c r="BB97" s="21">
        <v>57.987160000000003</v>
      </c>
      <c r="BC97" s="21">
        <v>58.851730000000003</v>
      </c>
      <c r="BD97" s="21">
        <v>55.468820000000001</v>
      </c>
      <c r="BE97" s="21">
        <v>57.567889999999998</v>
      </c>
      <c r="BF97" s="21">
        <v>-119.78036</v>
      </c>
      <c r="BG97" s="21">
        <v>-128.33080000000001</v>
      </c>
      <c r="BH97" s="21">
        <v>-124.04492</v>
      </c>
      <c r="BI97" s="21">
        <v>-117.58985</v>
      </c>
      <c r="BJ97" s="21">
        <v>-122.01608</v>
      </c>
      <c r="BK97" s="21">
        <v>-365.8931</v>
      </c>
      <c r="BL97" s="21">
        <v>-388.22757000000001</v>
      </c>
      <c r="BM97" s="21">
        <v>-379.39989000000003</v>
      </c>
      <c r="BN97" s="21">
        <v>-359.21861999999999</v>
      </c>
      <c r="BO97" s="21">
        <v>-372.74605000000003</v>
      </c>
      <c r="BP97" s="21">
        <v>-199.10727</v>
      </c>
      <c r="BQ97" s="21">
        <v>-211.91887</v>
      </c>
      <c r="BR97" s="21">
        <v>-206.36673999999999</v>
      </c>
      <c r="BS97" s="21">
        <v>-195.47703000000001</v>
      </c>
      <c r="BT97" s="21">
        <v>-202.83635000000001</v>
      </c>
      <c r="BU97" s="21">
        <v>-689.24042999999995</v>
      </c>
      <c r="BV97" s="21">
        <v>-727.86006999999995</v>
      </c>
      <c r="BW97" s="21">
        <v>-715.02553</v>
      </c>
      <c r="BX97" s="21">
        <v>-676.63620000000003</v>
      </c>
      <c r="BY97" s="21">
        <v>-702.15174000000002</v>
      </c>
      <c r="BZ97" s="21">
        <v>34.229819999999997</v>
      </c>
      <c r="CA97" s="21">
        <v>33.469880000000003</v>
      </c>
      <c r="CB97" s="21">
        <v>35.844880000000003</v>
      </c>
      <c r="CC97" s="21">
        <v>33.61504</v>
      </c>
      <c r="CD97" s="21">
        <v>34.879069999999999</v>
      </c>
      <c r="CE97" s="21">
        <v>160.38297</v>
      </c>
      <c r="CF97" s="21">
        <v>165.13004000000001</v>
      </c>
      <c r="CG97" s="21">
        <v>166.91985</v>
      </c>
      <c r="CH97" s="21">
        <v>157.45846</v>
      </c>
      <c r="CI97" s="21">
        <v>163.38712000000001</v>
      </c>
      <c r="CJ97" s="21">
        <v>40.663539999999998</v>
      </c>
      <c r="CK97" s="21">
        <v>40.401249999999997</v>
      </c>
      <c r="CL97" s="21">
        <v>42.514519999999997</v>
      </c>
      <c r="CM97" s="21">
        <v>39.933230000000002</v>
      </c>
      <c r="CN97" s="21">
        <v>41.434629999999999</v>
      </c>
      <c r="CO97" s="21">
        <v>64.840389999999999</v>
      </c>
      <c r="CP97" s="21">
        <v>66.00309</v>
      </c>
      <c r="CQ97" s="21">
        <v>67.592600000000004</v>
      </c>
      <c r="CR97" s="21">
        <v>63.675930000000001</v>
      </c>
      <c r="CS97" s="21">
        <v>66.069469999999995</v>
      </c>
      <c r="CT97" s="21">
        <v>81.934039999999996</v>
      </c>
      <c r="CU97" s="21">
        <v>83.879140000000007</v>
      </c>
      <c r="CV97" s="21">
        <v>85.352959999999996</v>
      </c>
      <c r="CW97" s="21">
        <v>80.462609999999998</v>
      </c>
      <c r="CX97" s="21">
        <v>83.486990000000006</v>
      </c>
      <c r="CY97" s="21">
        <v>88.819199999999995</v>
      </c>
      <c r="CZ97" s="21">
        <v>91.362859999999998</v>
      </c>
      <c r="DA97" s="21">
        <v>92.472679999999997</v>
      </c>
      <c r="DB97" s="21">
        <v>87.224140000000006</v>
      </c>
      <c r="DC97" s="21">
        <v>90.502529999999993</v>
      </c>
      <c r="DD97" s="21">
        <v>60.765470000000001</v>
      </c>
      <c r="DE97" s="21">
        <v>61.8748</v>
      </c>
      <c r="DF97" s="21">
        <v>63.343049999999998</v>
      </c>
      <c r="DG97" s="21">
        <v>59.67418</v>
      </c>
      <c r="DH97" s="21">
        <v>61.917299999999997</v>
      </c>
      <c r="DI97" s="21">
        <v>41.547669999999997</v>
      </c>
      <c r="DJ97" s="21">
        <v>41.229970000000002</v>
      </c>
      <c r="DK97" s="21">
        <v>43.449019999999997</v>
      </c>
      <c r="DL97" s="21">
        <v>40.801490000000001</v>
      </c>
      <c r="DM97" s="21">
        <v>42.335549999999998</v>
      </c>
      <c r="DN97" s="21">
        <v>18.023520000000001</v>
      </c>
      <c r="DO97" s="21">
        <v>16.753779999999999</v>
      </c>
      <c r="DP97" s="21">
        <v>18.99248</v>
      </c>
      <c r="DQ97" s="21">
        <v>17.699780000000001</v>
      </c>
      <c r="DR97" s="21">
        <v>18.365639999999999</v>
      </c>
      <c r="DS97" s="21">
        <v>48.619059999999998</v>
      </c>
      <c r="DT97" s="21">
        <v>49.206499999999998</v>
      </c>
      <c r="DU97" s="21">
        <v>50.720770000000002</v>
      </c>
      <c r="DV97" s="21">
        <v>47.745899999999999</v>
      </c>
      <c r="DW97" s="21">
        <v>49.54074</v>
      </c>
      <c r="DX97" s="21">
        <v>-79.813400000000001</v>
      </c>
      <c r="DY97" s="21">
        <v>-86.405860000000004</v>
      </c>
      <c r="DZ97" s="21">
        <v>-82.540030000000002</v>
      </c>
      <c r="EA97" s="21">
        <v>-78.380210000000005</v>
      </c>
      <c r="EB97" s="21">
        <v>-81.324749999999995</v>
      </c>
      <c r="EC97" s="21">
        <v>-80.154110000000003</v>
      </c>
      <c r="ED97" s="21">
        <v>-87.405320000000003</v>
      </c>
      <c r="EE97" s="21">
        <v>-82.814459999999997</v>
      </c>
      <c r="EF97" s="21">
        <v>-78.71481</v>
      </c>
      <c r="EG97" s="21">
        <v>-81.671719999999993</v>
      </c>
      <c r="EH97" s="21">
        <v>68.940119999999993</v>
      </c>
      <c r="EI97" s="21">
        <v>70.813379999999995</v>
      </c>
      <c r="EJ97" s="21">
        <v>71.784869999999998</v>
      </c>
      <c r="EK97" s="21">
        <v>67.70205</v>
      </c>
      <c r="EL97" s="21">
        <v>70.246709999999993</v>
      </c>
      <c r="EM97" s="21">
        <v>57.25817</v>
      </c>
      <c r="EN97" s="21">
        <v>56.586320000000001</v>
      </c>
      <c r="EO97" s="21">
        <v>59.88823</v>
      </c>
      <c r="EP97" s="21">
        <v>56.211030000000001</v>
      </c>
      <c r="EQ97" s="21">
        <v>58.329169999999998</v>
      </c>
      <c r="ER97" s="21">
        <v>48.970999999999997</v>
      </c>
      <c r="ES97" s="21">
        <v>49.320860000000003</v>
      </c>
      <c r="ET97" s="21">
        <v>51.117890000000003</v>
      </c>
      <c r="EU97" s="21">
        <v>48.091520000000003</v>
      </c>
      <c r="EV97" s="21">
        <v>49.899419999999999</v>
      </c>
      <c r="EW97" s="21">
        <v>14.4878</v>
      </c>
      <c r="EX97" s="21">
        <v>13.550240000000001</v>
      </c>
      <c r="EY97" s="21">
        <v>15.25812</v>
      </c>
      <c r="EZ97" s="21">
        <v>14.22757</v>
      </c>
      <c r="FA97" s="21">
        <v>14.762779999999999</v>
      </c>
    </row>
    <row r="98" spans="2:157" x14ac:dyDescent="0.35">
      <c r="B98" s="39" t="s">
        <v>273</v>
      </c>
      <c r="C98" s="21">
        <v>76661.969519999999</v>
      </c>
      <c r="D98" s="21">
        <v>80903.259690000006</v>
      </c>
      <c r="E98" s="21">
        <v>79493.888800000001</v>
      </c>
      <c r="F98" s="21">
        <v>75278.145569999993</v>
      </c>
      <c r="G98" s="21">
        <v>78079.980370000005</v>
      </c>
      <c r="H98" s="21">
        <v>135190.89821000001</v>
      </c>
      <c r="I98" s="21">
        <v>142670.28151</v>
      </c>
      <c r="J98" s="21">
        <v>140184.98997</v>
      </c>
      <c r="K98" s="21">
        <v>132750.59133</v>
      </c>
      <c r="L98" s="21">
        <v>137691.56761</v>
      </c>
      <c r="M98" s="21">
        <v>113577.90485000001</v>
      </c>
      <c r="N98" s="21">
        <v>119861.64259</v>
      </c>
      <c r="O98" s="21">
        <v>117773.58878000001</v>
      </c>
      <c r="P98" s="21">
        <v>111527.76916</v>
      </c>
      <c r="Q98" s="21">
        <v>115678.83317</v>
      </c>
      <c r="R98" s="21">
        <v>715.80134999999996</v>
      </c>
      <c r="S98" s="21">
        <v>722.08173999999997</v>
      </c>
      <c r="T98" s="21">
        <v>747.04170999999997</v>
      </c>
      <c r="U98" s="21">
        <v>702.94713999999999</v>
      </c>
      <c r="V98" s="21">
        <v>729.36219000000006</v>
      </c>
      <c r="W98" s="21">
        <v>925.55975999999998</v>
      </c>
      <c r="X98" s="21">
        <v>945.85884999999996</v>
      </c>
      <c r="Y98" s="21">
        <v>964.3075</v>
      </c>
      <c r="Z98" s="21">
        <v>908.93877999999995</v>
      </c>
      <c r="AA98" s="21">
        <v>943.09420999999998</v>
      </c>
      <c r="AB98" s="21">
        <v>107732.25532</v>
      </c>
      <c r="AC98" s="21">
        <v>113692.51063999999</v>
      </c>
      <c r="AD98" s="21">
        <v>111711.91489</v>
      </c>
      <c r="AE98" s="21">
        <v>105787.57447000001</v>
      </c>
      <c r="AF98" s="21">
        <v>109725.02128</v>
      </c>
      <c r="AG98" s="21">
        <v>341.51049999999998</v>
      </c>
      <c r="AH98" s="21">
        <v>328.92142999999999</v>
      </c>
      <c r="AI98" s="21">
        <v>358.26058</v>
      </c>
      <c r="AJ98" s="21">
        <v>335.26519999999999</v>
      </c>
      <c r="AK98" s="21">
        <v>347.90030999999999</v>
      </c>
      <c r="AL98" s="21">
        <v>356.17318</v>
      </c>
      <c r="AM98" s="21">
        <v>351.63425999999998</v>
      </c>
      <c r="AN98" s="21">
        <v>372.58866</v>
      </c>
      <c r="AO98" s="21">
        <v>349.67640999999998</v>
      </c>
      <c r="AP98" s="21">
        <v>362.84401000000003</v>
      </c>
      <c r="AQ98" s="21">
        <v>644.17781000000002</v>
      </c>
      <c r="AR98" s="21">
        <v>650.16177000000005</v>
      </c>
      <c r="AS98" s="21">
        <v>672.11004000000003</v>
      </c>
      <c r="AT98" s="21">
        <v>632.39768000000004</v>
      </c>
      <c r="AU98" s="21">
        <v>656.22712000000001</v>
      </c>
      <c r="AV98" s="21">
        <v>975.77837999999997</v>
      </c>
      <c r="AW98" s="21">
        <v>998.11258999999995</v>
      </c>
      <c r="AX98" s="21">
        <v>1016.42223</v>
      </c>
      <c r="AY98" s="21">
        <v>957.96590000000003</v>
      </c>
      <c r="AZ98" s="21">
        <v>994.05462</v>
      </c>
      <c r="BA98" s="21">
        <v>809.56317999999999</v>
      </c>
      <c r="BB98" s="21">
        <v>830.18187</v>
      </c>
      <c r="BC98" s="21">
        <v>843.19524000000001</v>
      </c>
      <c r="BD98" s="21">
        <v>794.65494000000001</v>
      </c>
      <c r="BE98" s="21">
        <v>824.72567000000004</v>
      </c>
      <c r="BF98" s="21">
        <v>977.64872000000003</v>
      </c>
      <c r="BG98" s="21">
        <v>1004.8695</v>
      </c>
      <c r="BH98" s="21">
        <v>1017.74676</v>
      </c>
      <c r="BI98" s="21">
        <v>959.76935000000003</v>
      </c>
      <c r="BJ98" s="21">
        <v>995.89693</v>
      </c>
      <c r="BK98" s="21">
        <v>1093.44911</v>
      </c>
      <c r="BL98" s="21">
        <v>1127.0522000000001</v>
      </c>
      <c r="BM98" s="21">
        <v>1137.87328</v>
      </c>
      <c r="BN98" s="21">
        <v>1073.50272</v>
      </c>
      <c r="BO98" s="21">
        <v>1113.9289200000001</v>
      </c>
      <c r="BP98" s="21">
        <v>1045.2282700000001</v>
      </c>
      <c r="BQ98" s="21">
        <v>1078.86943</v>
      </c>
      <c r="BR98" s="21">
        <v>1087.53763</v>
      </c>
      <c r="BS98" s="21">
        <v>1026.1708699999999</v>
      </c>
      <c r="BT98" s="21">
        <v>1064.8045400000001</v>
      </c>
      <c r="BU98" s="21">
        <v>1034.16058</v>
      </c>
      <c r="BV98" s="21">
        <v>1092.1068499999999</v>
      </c>
      <c r="BW98" s="21">
        <v>1072.8494499999999</v>
      </c>
      <c r="BX98" s="21">
        <v>1015.24875</v>
      </c>
      <c r="BY98" s="21">
        <v>1053.5331699999999</v>
      </c>
      <c r="BZ98" s="21">
        <v>303.32657</v>
      </c>
      <c r="CA98" s="21">
        <v>281.20386000000002</v>
      </c>
      <c r="CB98" s="21">
        <v>319.52532000000002</v>
      </c>
      <c r="CC98" s="21">
        <v>297.87943000000001</v>
      </c>
      <c r="CD98" s="21">
        <v>309.07359000000002</v>
      </c>
      <c r="CE98" s="21">
        <v>1398.32149</v>
      </c>
      <c r="CF98" s="21">
        <v>1414.79332</v>
      </c>
      <c r="CG98" s="21">
        <v>1458.3764900000001</v>
      </c>
      <c r="CH98" s="21">
        <v>1372.82412</v>
      </c>
      <c r="CI98" s="21">
        <v>1424.5128</v>
      </c>
      <c r="CJ98" s="21">
        <v>462.42111999999997</v>
      </c>
      <c r="CK98" s="21">
        <v>451.16449999999998</v>
      </c>
      <c r="CL98" s="21">
        <v>484.52037999999999</v>
      </c>
      <c r="CM98" s="21">
        <v>454.11700999999999</v>
      </c>
      <c r="CN98" s="21">
        <v>471.18198000000001</v>
      </c>
      <c r="CO98" s="21">
        <v>635.55043999999998</v>
      </c>
      <c r="CP98" s="21">
        <v>634.91958999999997</v>
      </c>
      <c r="CQ98" s="21">
        <v>664.05641000000003</v>
      </c>
      <c r="CR98" s="21">
        <v>624.13733999999999</v>
      </c>
      <c r="CS98" s="21">
        <v>647.59105</v>
      </c>
      <c r="CT98" s="21">
        <v>749.65929000000006</v>
      </c>
      <c r="CU98" s="21">
        <v>752.80215999999996</v>
      </c>
      <c r="CV98" s="21">
        <v>782.81259999999997</v>
      </c>
      <c r="CW98" s="21">
        <v>736.19704999999999</v>
      </c>
      <c r="CX98" s="21">
        <v>763.86163999999997</v>
      </c>
      <c r="CY98" s="21">
        <v>832.68308000000002</v>
      </c>
      <c r="CZ98" s="21">
        <v>843.54274999999996</v>
      </c>
      <c r="DA98" s="21">
        <v>868.60778000000005</v>
      </c>
      <c r="DB98" s="21">
        <v>817.72992999999997</v>
      </c>
      <c r="DC98" s="21">
        <v>848.45817</v>
      </c>
      <c r="DD98" s="21">
        <v>872.76611000000003</v>
      </c>
      <c r="DE98" s="21">
        <v>887.94700999999998</v>
      </c>
      <c r="DF98" s="21">
        <v>909.88464999999997</v>
      </c>
      <c r="DG98" s="21">
        <v>857.09316000000001</v>
      </c>
      <c r="DH98" s="21">
        <v>889.30048999999997</v>
      </c>
      <c r="DI98" s="21">
        <v>998.66872999999998</v>
      </c>
      <c r="DJ98" s="21">
        <v>1015.83941</v>
      </c>
      <c r="DK98" s="21">
        <v>1041.1947</v>
      </c>
      <c r="DL98" s="21">
        <v>980.73485000000005</v>
      </c>
      <c r="DM98" s="21">
        <v>1017.58831</v>
      </c>
      <c r="DN98" s="21">
        <v>934.86683000000005</v>
      </c>
      <c r="DO98" s="21">
        <v>953.86878999999999</v>
      </c>
      <c r="DP98" s="21">
        <v>974.28871000000004</v>
      </c>
      <c r="DQ98" s="21">
        <v>918.07870000000003</v>
      </c>
      <c r="DR98" s="21">
        <v>952.57763999999997</v>
      </c>
      <c r="DS98" s="21">
        <v>923.51332000000002</v>
      </c>
      <c r="DT98" s="21">
        <v>943.87330999999995</v>
      </c>
      <c r="DU98" s="21">
        <v>962.25905999999998</v>
      </c>
      <c r="DV98" s="21">
        <v>906.92907000000002</v>
      </c>
      <c r="DW98" s="21">
        <v>941.00900000000001</v>
      </c>
      <c r="DX98" s="21">
        <v>914.22262999999998</v>
      </c>
      <c r="DY98" s="21">
        <v>934.66651999999999</v>
      </c>
      <c r="DZ98" s="21">
        <v>952.59618999999998</v>
      </c>
      <c r="EA98" s="21">
        <v>897.80523000000005</v>
      </c>
      <c r="EB98" s="21">
        <v>931.54231000000004</v>
      </c>
      <c r="EC98" s="21">
        <v>1201.81773</v>
      </c>
      <c r="ED98" s="21">
        <v>1229.0190500000001</v>
      </c>
      <c r="EE98" s="21">
        <v>1252.16407</v>
      </c>
      <c r="EF98" s="21">
        <v>1180.23577</v>
      </c>
      <c r="EG98" s="21">
        <v>1224.5858000000001</v>
      </c>
      <c r="EH98" s="21">
        <v>767.45469000000003</v>
      </c>
      <c r="EI98" s="21">
        <v>781.17962999999997</v>
      </c>
      <c r="EJ98" s="21">
        <v>800.02768000000003</v>
      </c>
      <c r="EK98" s="21">
        <v>753.67291</v>
      </c>
      <c r="EL98" s="21">
        <v>781.99395000000004</v>
      </c>
      <c r="EM98" s="21">
        <v>469.86739</v>
      </c>
      <c r="EN98" s="21">
        <v>439.67766999999998</v>
      </c>
      <c r="EO98" s="21">
        <v>494.51729999999998</v>
      </c>
      <c r="EP98" s="21">
        <v>461.27478000000002</v>
      </c>
      <c r="EQ98" s="21">
        <v>478.65548000000001</v>
      </c>
      <c r="ER98" s="21">
        <v>531.78259000000003</v>
      </c>
      <c r="ES98" s="21">
        <v>526.51196000000004</v>
      </c>
      <c r="ET98" s="21">
        <v>556.25450000000001</v>
      </c>
      <c r="EU98" s="21">
        <v>522.23293000000001</v>
      </c>
      <c r="EV98" s="21">
        <v>541.85739999999998</v>
      </c>
      <c r="EW98" s="21">
        <v>796.16533000000004</v>
      </c>
      <c r="EX98" s="21">
        <v>815.14585</v>
      </c>
      <c r="EY98" s="21">
        <v>829.41093000000001</v>
      </c>
      <c r="EZ98" s="21">
        <v>781.86797999999999</v>
      </c>
      <c r="FA98" s="21">
        <v>811.24842999999998</v>
      </c>
    </row>
    <row r="99" spans="2:157" x14ac:dyDescent="0.35">
      <c r="B99" s="39" t="s">
        <v>274</v>
      </c>
      <c r="C99" s="21">
        <v>98348.954370000007</v>
      </c>
      <c r="D99" s="21">
        <v>103790.06757</v>
      </c>
      <c r="E99" s="21">
        <v>101981.99827</v>
      </c>
      <c r="F99" s="21">
        <v>96573.659020000006</v>
      </c>
      <c r="G99" s="21">
        <v>100168.1078</v>
      </c>
      <c r="H99" s="21">
        <v>175837.57574999999</v>
      </c>
      <c r="I99" s="21">
        <v>185565.7205</v>
      </c>
      <c r="J99" s="21">
        <v>182333.19785999999</v>
      </c>
      <c r="K99" s="21">
        <v>172663.56289999999</v>
      </c>
      <c r="L99" s="21">
        <v>179090.09977</v>
      </c>
      <c r="M99" s="21">
        <v>150556.86979999999</v>
      </c>
      <c r="N99" s="21">
        <v>158886.48183999999</v>
      </c>
      <c r="O99" s="21">
        <v>156118.59451</v>
      </c>
      <c r="P99" s="21">
        <v>147839.24604999999</v>
      </c>
      <c r="Q99" s="21">
        <v>153341.82337999999</v>
      </c>
      <c r="R99" s="21">
        <v>943.42497000000003</v>
      </c>
      <c r="S99" s="21">
        <v>955.51111000000003</v>
      </c>
      <c r="T99" s="21">
        <v>984.14715000000001</v>
      </c>
      <c r="U99" s="21">
        <v>926.48316</v>
      </c>
      <c r="V99" s="21">
        <v>961.29791</v>
      </c>
      <c r="W99" s="21">
        <v>1191.35067</v>
      </c>
      <c r="X99" s="21">
        <v>1220.0335600000001</v>
      </c>
      <c r="Y99" s="21">
        <v>1240.9376400000001</v>
      </c>
      <c r="Z99" s="21">
        <v>1169.95669</v>
      </c>
      <c r="AA99" s="21">
        <v>1213.9202600000001</v>
      </c>
      <c r="AB99" s="21">
        <v>142129.91007000001</v>
      </c>
      <c r="AC99" s="21">
        <v>149993.20551999999</v>
      </c>
      <c r="AD99" s="21">
        <v>147380.22860999999</v>
      </c>
      <c r="AE99" s="21">
        <v>139564.31526999999</v>
      </c>
      <c r="AF99" s="21">
        <v>144758.943</v>
      </c>
      <c r="AG99" s="21">
        <v>443.09983</v>
      </c>
      <c r="AH99" s="21">
        <v>429.73712</v>
      </c>
      <c r="AI99" s="21">
        <v>464.49662000000001</v>
      </c>
      <c r="AJ99" s="21">
        <v>434.99677000000003</v>
      </c>
      <c r="AK99" s="21">
        <v>451.39042000000001</v>
      </c>
      <c r="AL99" s="21">
        <v>482.24364000000003</v>
      </c>
      <c r="AM99" s="21">
        <v>479.75922000000003</v>
      </c>
      <c r="AN99" s="21">
        <v>504.03724</v>
      </c>
      <c r="AO99" s="21">
        <v>473.44729000000001</v>
      </c>
      <c r="AP99" s="21">
        <v>491.27566000000002</v>
      </c>
      <c r="AQ99" s="21">
        <v>856.00409000000002</v>
      </c>
      <c r="AR99" s="21">
        <v>867.68431999999996</v>
      </c>
      <c r="AS99" s="21">
        <v>892.68863999999996</v>
      </c>
      <c r="AT99" s="21">
        <v>840.35029999999995</v>
      </c>
      <c r="AU99" s="21">
        <v>872.01558999999997</v>
      </c>
      <c r="AV99" s="21">
        <v>1261.7489800000001</v>
      </c>
      <c r="AW99" s="21">
        <v>1293.4616699999999</v>
      </c>
      <c r="AX99" s="21">
        <v>1313.98477</v>
      </c>
      <c r="AY99" s="21">
        <v>1238.71622</v>
      </c>
      <c r="AZ99" s="21">
        <v>1285.38141</v>
      </c>
      <c r="BA99" s="21">
        <v>1017.0294</v>
      </c>
      <c r="BB99" s="21">
        <v>1044.2006200000001</v>
      </c>
      <c r="BC99" s="21">
        <v>1059.14618</v>
      </c>
      <c r="BD99" s="21">
        <v>998.30064000000004</v>
      </c>
      <c r="BE99" s="21">
        <v>1036.07755</v>
      </c>
      <c r="BF99" s="21">
        <v>1408.2255500000001</v>
      </c>
      <c r="BG99" s="21">
        <v>1453.8182200000001</v>
      </c>
      <c r="BH99" s="21">
        <v>1465.2162900000001</v>
      </c>
      <c r="BI99" s="21">
        <v>1382.4717499999999</v>
      </c>
      <c r="BJ99" s="21">
        <v>1434.51063</v>
      </c>
      <c r="BK99" s="21">
        <v>1716.98495</v>
      </c>
      <c r="BL99" s="21">
        <v>1779.7039400000001</v>
      </c>
      <c r="BM99" s="21">
        <v>1785.5488499999999</v>
      </c>
      <c r="BN99" s="21">
        <v>1685.6642300000001</v>
      </c>
      <c r="BO99" s="21">
        <v>1749.14328</v>
      </c>
      <c r="BP99" s="21">
        <v>1379.84474</v>
      </c>
      <c r="BQ99" s="21">
        <v>1427.0716399999999</v>
      </c>
      <c r="BR99" s="21">
        <v>1435.3712399999999</v>
      </c>
      <c r="BS99" s="21">
        <v>1354.6863699999999</v>
      </c>
      <c r="BT99" s="21">
        <v>1405.6881000000001</v>
      </c>
      <c r="BU99" s="21">
        <v>6755.7087499999998</v>
      </c>
      <c r="BV99" s="21">
        <v>7134.2458200000001</v>
      </c>
      <c r="BW99" s="21">
        <v>7008.4458299999997</v>
      </c>
      <c r="BX99" s="21">
        <v>6632.1662299999998</v>
      </c>
      <c r="BY99" s="21">
        <v>6882.2612300000001</v>
      </c>
      <c r="BZ99" s="21">
        <v>386.62635</v>
      </c>
      <c r="CA99" s="21">
        <v>361.20224999999999</v>
      </c>
      <c r="CB99" s="21">
        <v>406.97181999999998</v>
      </c>
      <c r="CC99" s="21">
        <v>379.68333999999999</v>
      </c>
      <c r="CD99" s="21">
        <v>393.95139999999998</v>
      </c>
      <c r="CE99" s="21">
        <v>1833.0689199999999</v>
      </c>
      <c r="CF99" s="21">
        <v>1861.2157500000001</v>
      </c>
      <c r="CG99" s="21">
        <v>1911.0531000000001</v>
      </c>
      <c r="CH99" s="21">
        <v>1799.6443200000001</v>
      </c>
      <c r="CI99" s="21">
        <v>1867.40326</v>
      </c>
      <c r="CJ99" s="21">
        <v>607.91943000000003</v>
      </c>
      <c r="CK99" s="21">
        <v>597.22131999999999</v>
      </c>
      <c r="CL99" s="21">
        <v>636.48987</v>
      </c>
      <c r="CM99" s="21">
        <v>597.00251000000003</v>
      </c>
      <c r="CN99" s="21">
        <v>619.43660999999997</v>
      </c>
      <c r="CO99" s="21">
        <v>854.67142000000001</v>
      </c>
      <c r="CP99" s="21">
        <v>858.88441999999998</v>
      </c>
      <c r="CQ99" s="21">
        <v>892.39851999999996</v>
      </c>
      <c r="CR99" s="21">
        <v>839.32340999999997</v>
      </c>
      <c r="CS99" s="21">
        <v>870.86306000000002</v>
      </c>
      <c r="CT99" s="21">
        <v>994.70639000000006</v>
      </c>
      <c r="CU99" s="21">
        <v>1003.60276</v>
      </c>
      <c r="CV99" s="21">
        <v>1038.13229</v>
      </c>
      <c r="CW99" s="21">
        <v>976.84366999999997</v>
      </c>
      <c r="CX99" s="21">
        <v>1013.55091</v>
      </c>
      <c r="CY99" s="21">
        <v>1079.8685</v>
      </c>
      <c r="CZ99" s="21">
        <v>1097.22147</v>
      </c>
      <c r="DA99" s="21">
        <v>1126.0728099999999</v>
      </c>
      <c r="DB99" s="21">
        <v>1060.4764700000001</v>
      </c>
      <c r="DC99" s="21">
        <v>1100.32628</v>
      </c>
      <c r="DD99" s="21">
        <v>1129.37258</v>
      </c>
      <c r="DE99" s="21">
        <v>1151.9911500000001</v>
      </c>
      <c r="DF99" s="21">
        <v>1177.05945</v>
      </c>
      <c r="DG99" s="21">
        <v>1109.09157</v>
      </c>
      <c r="DH99" s="21">
        <v>1150.76811</v>
      </c>
      <c r="DI99" s="21">
        <v>1299.33359</v>
      </c>
      <c r="DJ99" s="21">
        <v>1325.3647000000001</v>
      </c>
      <c r="DK99" s="21">
        <v>1354.22858</v>
      </c>
      <c r="DL99" s="21">
        <v>1276.00047</v>
      </c>
      <c r="DM99" s="21">
        <v>1323.9489799999999</v>
      </c>
      <c r="DN99" s="21">
        <v>1220.83158</v>
      </c>
      <c r="DO99" s="21">
        <v>1248.9756400000001</v>
      </c>
      <c r="DP99" s="21">
        <v>1271.9203199999999</v>
      </c>
      <c r="DQ99" s="21">
        <v>1198.9081699999999</v>
      </c>
      <c r="DR99" s="21">
        <v>1243.9597000000001</v>
      </c>
      <c r="DS99" s="21">
        <v>1197.2344399999999</v>
      </c>
      <c r="DT99" s="21">
        <v>1226.4584500000001</v>
      </c>
      <c r="DU99" s="21">
        <v>1247.1336699999999</v>
      </c>
      <c r="DV99" s="21">
        <v>1175.73479</v>
      </c>
      <c r="DW99" s="21">
        <v>1219.9155000000001</v>
      </c>
      <c r="DX99" s="21">
        <v>1300.52864</v>
      </c>
      <c r="DY99" s="21">
        <v>1336.24099</v>
      </c>
      <c r="DZ99" s="21">
        <v>1354.28809</v>
      </c>
      <c r="EA99" s="21">
        <v>1277.17408</v>
      </c>
      <c r="EB99" s="21">
        <v>1325.16651</v>
      </c>
      <c r="EC99" s="21">
        <v>1653.19334</v>
      </c>
      <c r="ED99" s="21">
        <v>1697.3797199999999</v>
      </c>
      <c r="EE99" s="21">
        <v>1721.62013</v>
      </c>
      <c r="EF99" s="21">
        <v>1623.5057099999999</v>
      </c>
      <c r="EG99" s="21">
        <v>1684.5122799999999</v>
      </c>
      <c r="EH99" s="21">
        <v>988.93350999999996</v>
      </c>
      <c r="EI99" s="21">
        <v>1009.04092</v>
      </c>
      <c r="EJ99" s="21">
        <v>1030.6288199999999</v>
      </c>
      <c r="EK99" s="21">
        <v>971.17448000000002</v>
      </c>
      <c r="EL99" s="21">
        <v>1007.66847</v>
      </c>
      <c r="EM99" s="21">
        <v>613.13275999999996</v>
      </c>
      <c r="EN99" s="21">
        <v>579.46109000000001</v>
      </c>
      <c r="EO99" s="21">
        <v>644.64498000000003</v>
      </c>
      <c r="EP99" s="21">
        <v>601.92022999999995</v>
      </c>
      <c r="EQ99" s="21">
        <v>624.60037</v>
      </c>
      <c r="ER99" s="21">
        <v>718.83645000000001</v>
      </c>
      <c r="ES99" s="21">
        <v>716.86559</v>
      </c>
      <c r="ET99" s="21">
        <v>751.29422999999997</v>
      </c>
      <c r="EU99" s="21">
        <v>705.92773</v>
      </c>
      <c r="EV99" s="21">
        <v>732.45480999999995</v>
      </c>
      <c r="EW99" s="21">
        <v>1039.25722</v>
      </c>
      <c r="EX99" s="21">
        <v>1066.5662</v>
      </c>
      <c r="EY99" s="21">
        <v>1082.35294</v>
      </c>
      <c r="EZ99" s="21">
        <v>1020.5945</v>
      </c>
      <c r="FA99" s="21">
        <v>1058.9454499999999</v>
      </c>
    </row>
    <row r="100" spans="2:157" x14ac:dyDescent="0.35">
      <c r="B100" s="39" t="s">
        <v>275</v>
      </c>
      <c r="C100" s="21">
        <v>46342.214050000002</v>
      </c>
      <c r="D100" s="21">
        <v>48906.07692</v>
      </c>
      <c r="E100" s="21">
        <v>48054.111230000002</v>
      </c>
      <c r="F100" s="21">
        <v>45505.691509999997</v>
      </c>
      <c r="G100" s="21">
        <v>47199.402600000001</v>
      </c>
      <c r="H100" s="21">
        <v>44668.85613</v>
      </c>
      <c r="I100" s="21">
        <v>47140.143029999999</v>
      </c>
      <c r="J100" s="21">
        <v>46318.969929999999</v>
      </c>
      <c r="K100" s="21">
        <v>43862.546540000003</v>
      </c>
      <c r="L100" s="21">
        <v>45495.110289999997</v>
      </c>
      <c r="M100" s="21">
        <v>34123.897770000003</v>
      </c>
      <c r="N100" s="21">
        <v>36011.814480000001</v>
      </c>
      <c r="O100" s="21">
        <v>35384.469449999997</v>
      </c>
      <c r="P100" s="21">
        <v>33507.945050000002</v>
      </c>
      <c r="Q100" s="21">
        <v>34755.110890000004</v>
      </c>
      <c r="R100" s="21">
        <v>224.69084000000001</v>
      </c>
      <c r="S100" s="21">
        <v>228.65328</v>
      </c>
      <c r="T100" s="21">
        <v>234.25852</v>
      </c>
      <c r="U100" s="21">
        <v>220.65584000000001</v>
      </c>
      <c r="V100" s="21">
        <v>228.94808</v>
      </c>
      <c r="W100" s="21">
        <v>178.24495999999999</v>
      </c>
      <c r="X100" s="21">
        <v>180.18969000000001</v>
      </c>
      <c r="Y100" s="21">
        <v>185.96645000000001</v>
      </c>
      <c r="Z100" s="21">
        <v>175.04401999999999</v>
      </c>
      <c r="AA100" s="21">
        <v>181.62226000000001</v>
      </c>
      <c r="AB100" s="21">
        <v>33606.398350000003</v>
      </c>
      <c r="AC100" s="21">
        <v>35465.662450000003</v>
      </c>
      <c r="AD100" s="21">
        <v>34847.828079999999</v>
      </c>
      <c r="AE100" s="21">
        <v>32999.76741</v>
      </c>
      <c r="AF100" s="21">
        <v>34228.029139999999</v>
      </c>
      <c r="AG100" s="21">
        <v>153.42331999999999</v>
      </c>
      <c r="AH100" s="21">
        <v>153.88003</v>
      </c>
      <c r="AI100" s="21">
        <v>160.20687000000001</v>
      </c>
      <c r="AJ100" s="21">
        <v>150.61761000000001</v>
      </c>
      <c r="AK100" s="21">
        <v>156.29397</v>
      </c>
      <c r="AL100" s="21">
        <v>173.90333999999999</v>
      </c>
      <c r="AM100" s="21">
        <v>177.35874999999999</v>
      </c>
      <c r="AN100" s="21">
        <v>181.22176999999999</v>
      </c>
      <c r="AO100" s="21">
        <v>170.73124000000001</v>
      </c>
      <c r="AP100" s="21">
        <v>177.16042999999999</v>
      </c>
      <c r="AQ100" s="21">
        <v>217.28845000000001</v>
      </c>
      <c r="AR100" s="21">
        <v>221.75245000000001</v>
      </c>
      <c r="AS100" s="21">
        <v>226.42001999999999</v>
      </c>
      <c r="AT100" s="21">
        <v>213.31486000000001</v>
      </c>
      <c r="AU100" s="21">
        <v>221.35284999999999</v>
      </c>
      <c r="AV100" s="21">
        <v>106.91977</v>
      </c>
      <c r="AW100" s="21">
        <v>104.66982</v>
      </c>
      <c r="AX100" s="21">
        <v>111.96938</v>
      </c>
      <c r="AY100" s="21">
        <v>104.96794</v>
      </c>
      <c r="AZ100" s="21">
        <v>108.9224</v>
      </c>
      <c r="BA100" s="21">
        <v>119.67922</v>
      </c>
      <c r="BB100" s="21">
        <v>120.06699</v>
      </c>
      <c r="BC100" s="21">
        <v>124.99457</v>
      </c>
      <c r="BD100" s="21">
        <v>117.47529</v>
      </c>
      <c r="BE100" s="21">
        <v>121.92075</v>
      </c>
      <c r="BF100" s="21">
        <v>-55.667450000000002</v>
      </c>
      <c r="BG100" s="21">
        <v>-65.740600000000001</v>
      </c>
      <c r="BH100" s="21">
        <v>-56.878570000000003</v>
      </c>
      <c r="BI100" s="21">
        <v>-54.649430000000002</v>
      </c>
      <c r="BJ100" s="21">
        <v>-56.70646</v>
      </c>
      <c r="BK100" s="21">
        <v>-189.37710999999999</v>
      </c>
      <c r="BL100" s="21">
        <v>-206.96849</v>
      </c>
      <c r="BM100" s="21">
        <v>-195.61680999999999</v>
      </c>
      <c r="BN100" s="21">
        <v>-185.92258000000001</v>
      </c>
      <c r="BO100" s="21">
        <v>-192.92400000000001</v>
      </c>
      <c r="BP100" s="21">
        <v>-187.37915000000001</v>
      </c>
      <c r="BQ100" s="21">
        <v>-204.14203000000001</v>
      </c>
      <c r="BR100" s="21">
        <v>-193.61131</v>
      </c>
      <c r="BS100" s="21">
        <v>-183.96274</v>
      </c>
      <c r="BT100" s="21">
        <v>-190.88856000000001</v>
      </c>
      <c r="BU100" s="21">
        <v>7202.8082400000003</v>
      </c>
      <c r="BV100" s="21">
        <v>7606.3972700000004</v>
      </c>
      <c r="BW100" s="21">
        <v>7472.27171</v>
      </c>
      <c r="BX100" s="21">
        <v>7071.0895600000003</v>
      </c>
      <c r="BY100" s="21">
        <v>7337.7360900000003</v>
      </c>
      <c r="BZ100" s="21">
        <v>97.142849999999996</v>
      </c>
      <c r="CA100" s="21">
        <v>92.566689999999994</v>
      </c>
      <c r="CB100" s="21">
        <v>102.04033</v>
      </c>
      <c r="CC100" s="21">
        <v>95.398290000000003</v>
      </c>
      <c r="CD100" s="21">
        <v>98.983919999999998</v>
      </c>
      <c r="CE100" s="21">
        <v>388.23189000000002</v>
      </c>
      <c r="CF100" s="21">
        <v>394.15321</v>
      </c>
      <c r="CG100" s="21">
        <v>404.76657999999998</v>
      </c>
      <c r="CH100" s="21">
        <v>381.15271000000001</v>
      </c>
      <c r="CI100" s="21">
        <v>395.50371000000001</v>
      </c>
      <c r="CJ100" s="21">
        <v>222.20174</v>
      </c>
      <c r="CK100" s="21">
        <v>225.15651</v>
      </c>
      <c r="CL100" s="21">
        <v>231.77807000000001</v>
      </c>
      <c r="CM100" s="21">
        <v>218.21142</v>
      </c>
      <c r="CN100" s="21">
        <v>226.41188</v>
      </c>
      <c r="CO100" s="21">
        <v>267.9658</v>
      </c>
      <c r="CP100" s="21">
        <v>273.73441000000003</v>
      </c>
      <c r="CQ100" s="21">
        <v>279.23446000000001</v>
      </c>
      <c r="CR100" s="21">
        <v>263.15366999999998</v>
      </c>
      <c r="CS100" s="21">
        <v>273.04288000000003</v>
      </c>
      <c r="CT100" s="21">
        <v>264.71834999999999</v>
      </c>
      <c r="CU100" s="21">
        <v>269.63664999999997</v>
      </c>
      <c r="CV100" s="21">
        <v>275.95706000000001</v>
      </c>
      <c r="CW100" s="21">
        <v>259.96454</v>
      </c>
      <c r="CX100" s="21">
        <v>269.73397999999997</v>
      </c>
      <c r="CY100" s="21">
        <v>195.41892000000001</v>
      </c>
      <c r="CZ100" s="21">
        <v>197.23724000000001</v>
      </c>
      <c r="DA100" s="21">
        <v>203.96081000000001</v>
      </c>
      <c r="DB100" s="21">
        <v>191.90957</v>
      </c>
      <c r="DC100" s="21">
        <v>199.12168</v>
      </c>
      <c r="DD100" s="21">
        <v>159.37045000000001</v>
      </c>
      <c r="DE100" s="21">
        <v>159.69883999999999</v>
      </c>
      <c r="DF100" s="21">
        <v>166.47542000000001</v>
      </c>
      <c r="DG100" s="21">
        <v>156.50844000000001</v>
      </c>
      <c r="DH100" s="21">
        <v>162.39025000000001</v>
      </c>
      <c r="DI100" s="21">
        <v>187.48076</v>
      </c>
      <c r="DJ100" s="21">
        <v>188.09164999999999</v>
      </c>
      <c r="DK100" s="21">
        <v>195.81688</v>
      </c>
      <c r="DL100" s="21">
        <v>184.11395999999999</v>
      </c>
      <c r="DM100" s="21">
        <v>191.03319999999999</v>
      </c>
      <c r="DN100" s="21">
        <v>176.5992</v>
      </c>
      <c r="DO100" s="21">
        <v>177.98537999999999</v>
      </c>
      <c r="DP100" s="21">
        <v>184.34316000000001</v>
      </c>
      <c r="DQ100" s="21">
        <v>173.42780999999999</v>
      </c>
      <c r="DR100" s="21">
        <v>179.94538</v>
      </c>
      <c r="DS100" s="21">
        <v>134.79051000000001</v>
      </c>
      <c r="DT100" s="21">
        <v>134.34047000000001</v>
      </c>
      <c r="DU100" s="21">
        <v>140.89802</v>
      </c>
      <c r="DV100" s="21">
        <v>132.3699</v>
      </c>
      <c r="DW100" s="21">
        <v>137.34461999999999</v>
      </c>
      <c r="DX100" s="21">
        <v>71.629549999999995</v>
      </c>
      <c r="DY100" s="21">
        <v>67.787719999999993</v>
      </c>
      <c r="DZ100" s="21">
        <v>75.356859999999998</v>
      </c>
      <c r="EA100" s="21">
        <v>70.343180000000004</v>
      </c>
      <c r="EB100" s="21">
        <v>72.987139999999997</v>
      </c>
      <c r="EC100" s="21">
        <v>87.571399999999997</v>
      </c>
      <c r="ED100" s="21">
        <v>82.2333</v>
      </c>
      <c r="EE100" s="21">
        <v>92.197779999999995</v>
      </c>
      <c r="EF100" s="21">
        <v>85.998739999999998</v>
      </c>
      <c r="EG100" s="21">
        <v>89.231179999999995</v>
      </c>
      <c r="EH100" s="21">
        <v>139.17216999999999</v>
      </c>
      <c r="EI100" s="21">
        <v>139.50237000000001</v>
      </c>
      <c r="EJ100" s="21">
        <v>145.36607000000001</v>
      </c>
      <c r="EK100" s="21">
        <v>136.67289</v>
      </c>
      <c r="EL100" s="21">
        <v>141.80923999999999</v>
      </c>
      <c r="EM100" s="21">
        <v>163.58257</v>
      </c>
      <c r="EN100" s="21">
        <v>158.25050999999999</v>
      </c>
      <c r="EO100" s="21">
        <v>171.54698999999999</v>
      </c>
      <c r="EP100" s="21">
        <v>160.59103999999999</v>
      </c>
      <c r="EQ100" s="21">
        <v>166.64215999999999</v>
      </c>
      <c r="ER100" s="21">
        <v>255.84372999999999</v>
      </c>
      <c r="ES100" s="21">
        <v>261.22969999999998</v>
      </c>
      <c r="ET100" s="21">
        <v>266.62295999999998</v>
      </c>
      <c r="EU100" s="21">
        <v>251.24930000000001</v>
      </c>
      <c r="EV100" s="21">
        <v>260.69116000000002</v>
      </c>
      <c r="EW100" s="21">
        <v>146.52731</v>
      </c>
      <c r="EX100" s="21">
        <v>148.20885999999999</v>
      </c>
      <c r="EY100" s="21">
        <v>152.89158</v>
      </c>
      <c r="EZ100" s="21">
        <v>143.89596</v>
      </c>
      <c r="FA100" s="21">
        <v>149.30365</v>
      </c>
    </row>
    <row r="101" spans="2:157" x14ac:dyDescent="0.35">
      <c r="B101" s="39" t="s">
        <v>276</v>
      </c>
      <c r="C101" s="21">
        <v>-112281.67619</v>
      </c>
      <c r="D101" s="21">
        <v>-118493.61117</v>
      </c>
      <c r="E101" s="21">
        <v>-116429.39958</v>
      </c>
      <c r="F101" s="21">
        <v>-110254.8815</v>
      </c>
      <c r="G101" s="21">
        <v>-114358.54216</v>
      </c>
      <c r="H101" s="21">
        <v>-271752.99544999999</v>
      </c>
      <c r="I101" s="21">
        <v>-286787.62309000001</v>
      </c>
      <c r="J101" s="21">
        <v>-281791.83247999998</v>
      </c>
      <c r="K101" s="21">
        <v>-266847.63040000002</v>
      </c>
      <c r="L101" s="21">
        <v>-276779.69774999999</v>
      </c>
      <c r="M101" s="21">
        <v>-240924.7977</v>
      </c>
      <c r="N101" s="21">
        <v>-254254.04730000001</v>
      </c>
      <c r="O101" s="21">
        <v>-249824.80606</v>
      </c>
      <c r="P101" s="21">
        <v>-236575.98949000001</v>
      </c>
      <c r="Q101" s="21">
        <v>-245381.34875</v>
      </c>
      <c r="R101" s="21">
        <v>-1491.7038299999999</v>
      </c>
      <c r="S101" s="21">
        <v>-1511.01028</v>
      </c>
      <c r="T101" s="21">
        <v>-1556.0190700000001</v>
      </c>
      <c r="U101" s="21">
        <v>-1464.91634</v>
      </c>
      <c r="V101" s="21">
        <v>-1519.96199</v>
      </c>
      <c r="W101" s="21">
        <v>-2127.9010800000001</v>
      </c>
      <c r="X101" s="21">
        <v>-2187.95739</v>
      </c>
      <c r="Y101" s="21">
        <v>-2215.3149600000002</v>
      </c>
      <c r="Z101" s="21">
        <v>-2089.6889500000002</v>
      </c>
      <c r="AA101" s="21">
        <v>-2168.2114299999998</v>
      </c>
      <c r="AB101" s="21">
        <v>-223433.35305999999</v>
      </c>
      <c r="AC101" s="21">
        <v>-235794.73756000001</v>
      </c>
      <c r="AD101" s="21">
        <v>-231687.04347</v>
      </c>
      <c r="AE101" s="21">
        <v>-219400.14535000001</v>
      </c>
      <c r="AF101" s="21">
        <v>-227566.28779</v>
      </c>
      <c r="AG101" s="21">
        <v>-630.85230999999999</v>
      </c>
      <c r="AH101" s="21">
        <v>-604.78623000000005</v>
      </c>
      <c r="AI101" s="21">
        <v>-662.14243999999997</v>
      </c>
      <c r="AJ101" s="21">
        <v>-619.31586000000004</v>
      </c>
      <c r="AK101" s="21">
        <v>-642.65571999999997</v>
      </c>
      <c r="AL101" s="21">
        <v>-632.02107000000001</v>
      </c>
      <c r="AM101" s="21">
        <v>-620.12312999999995</v>
      </c>
      <c r="AN101" s="21">
        <v>-661.63094000000001</v>
      </c>
      <c r="AO101" s="21">
        <v>-620.49279000000001</v>
      </c>
      <c r="AP101" s="21">
        <v>-643.85823000000005</v>
      </c>
      <c r="AQ101" s="21">
        <v>-1327.14878</v>
      </c>
      <c r="AR101" s="21">
        <v>-1343.67066</v>
      </c>
      <c r="AS101" s="21">
        <v>-1384.1778400000001</v>
      </c>
      <c r="AT101" s="21">
        <v>-1302.87924</v>
      </c>
      <c r="AU101" s="21">
        <v>-1351.9729199999999</v>
      </c>
      <c r="AV101" s="21">
        <v>-2404.38994</v>
      </c>
      <c r="AW101" s="21">
        <v>-2477.5037699999998</v>
      </c>
      <c r="AX101" s="21">
        <v>-2502.3012899999999</v>
      </c>
      <c r="AY101" s="21">
        <v>-2360.49881</v>
      </c>
      <c r="AZ101" s="21">
        <v>-2449.4237899999998</v>
      </c>
      <c r="BA101" s="21">
        <v>-2000.71279</v>
      </c>
      <c r="BB101" s="21">
        <v>-2065.8386300000002</v>
      </c>
      <c r="BC101" s="21">
        <v>-2082.0613400000002</v>
      </c>
      <c r="BD101" s="21">
        <v>-1963.8694399999999</v>
      </c>
      <c r="BE101" s="21">
        <v>-2038.1844599999999</v>
      </c>
      <c r="BF101" s="21">
        <v>-3095.06702</v>
      </c>
      <c r="BG101" s="21">
        <v>-3216.3059199999998</v>
      </c>
      <c r="BH101" s="21">
        <v>-3217.65299</v>
      </c>
      <c r="BI101" s="21">
        <v>-3038.4641900000001</v>
      </c>
      <c r="BJ101" s="21">
        <v>-3152.8375700000001</v>
      </c>
      <c r="BK101" s="21">
        <v>-3641.9158200000002</v>
      </c>
      <c r="BL101" s="21">
        <v>-3793.9630400000001</v>
      </c>
      <c r="BM101" s="21">
        <v>-3784.9614000000001</v>
      </c>
      <c r="BN101" s="21">
        <v>-3575.4811500000001</v>
      </c>
      <c r="BO101" s="21">
        <v>-3710.12709</v>
      </c>
      <c r="BP101" s="21">
        <v>-3163.58734</v>
      </c>
      <c r="BQ101" s="21">
        <v>-3293.94128</v>
      </c>
      <c r="BR101" s="21">
        <v>-3288.0828900000001</v>
      </c>
      <c r="BS101" s="21">
        <v>-3105.9065399999999</v>
      </c>
      <c r="BT101" s="21">
        <v>-3222.83862</v>
      </c>
      <c r="BU101" s="21">
        <v>17.205179999999999</v>
      </c>
      <c r="BV101" s="21">
        <v>18.169219999999999</v>
      </c>
      <c r="BW101" s="21">
        <v>17.848839999999999</v>
      </c>
      <c r="BX101" s="21">
        <v>16.890550000000001</v>
      </c>
      <c r="BY101" s="21">
        <v>17.527480000000001</v>
      </c>
      <c r="BZ101" s="21">
        <v>-580.11228000000006</v>
      </c>
      <c r="CA101" s="21">
        <v>-537.00467000000003</v>
      </c>
      <c r="CB101" s="21">
        <v>-611.18683999999996</v>
      </c>
      <c r="CC101" s="21">
        <v>-569.69489999999996</v>
      </c>
      <c r="CD101" s="21">
        <v>-591.10113999999999</v>
      </c>
      <c r="CE101" s="21">
        <v>-3035.24</v>
      </c>
      <c r="CF101" s="21">
        <v>-3086.5950899999998</v>
      </c>
      <c r="CG101" s="21">
        <v>-3163.6894000000002</v>
      </c>
      <c r="CH101" s="21">
        <v>-2979.8949299999999</v>
      </c>
      <c r="CI101" s="21">
        <v>-3092.0914400000001</v>
      </c>
      <c r="CJ101" s="21">
        <v>-825.98752000000002</v>
      </c>
      <c r="CK101" s="21">
        <v>-800.75255000000004</v>
      </c>
      <c r="CL101" s="21">
        <v>-866.11239</v>
      </c>
      <c r="CM101" s="21">
        <v>-811.15477999999996</v>
      </c>
      <c r="CN101" s="21">
        <v>-841.63428999999996</v>
      </c>
      <c r="CO101" s="21">
        <v>-1197.6672599999999</v>
      </c>
      <c r="CP101" s="21">
        <v>-1195.47803</v>
      </c>
      <c r="CQ101" s="21">
        <v>-1251.51576</v>
      </c>
      <c r="CR101" s="21">
        <v>-1176.1600000000001</v>
      </c>
      <c r="CS101" s="21">
        <v>-1220.3551500000001</v>
      </c>
      <c r="CT101" s="21">
        <v>-1507.0358900000001</v>
      </c>
      <c r="CU101" s="21">
        <v>-1517.4099799999999</v>
      </c>
      <c r="CV101" s="21">
        <v>-1573.17139</v>
      </c>
      <c r="CW101" s="21">
        <v>-1479.97309</v>
      </c>
      <c r="CX101" s="21">
        <v>-1535.5844</v>
      </c>
      <c r="CY101" s="21">
        <v>-1853.49793</v>
      </c>
      <c r="CZ101" s="21">
        <v>-1889.6250700000001</v>
      </c>
      <c r="DA101" s="21">
        <v>-1931.9342300000001</v>
      </c>
      <c r="DB101" s="21">
        <v>-1820.2134599999999</v>
      </c>
      <c r="DC101" s="21">
        <v>-1888.60988</v>
      </c>
      <c r="DD101" s="21">
        <v>-2016.53595</v>
      </c>
      <c r="DE101" s="21">
        <v>-2066.0162300000002</v>
      </c>
      <c r="DF101" s="21">
        <v>-2100.4714100000001</v>
      </c>
      <c r="DG101" s="21">
        <v>-1980.3236899999999</v>
      </c>
      <c r="DH101" s="21">
        <v>-2054.7365399999999</v>
      </c>
      <c r="DI101" s="21">
        <v>-2288.28078</v>
      </c>
      <c r="DJ101" s="21">
        <v>-2343.4159100000002</v>
      </c>
      <c r="DK101" s="21">
        <v>-2383.70939</v>
      </c>
      <c r="DL101" s="21">
        <v>-2247.1886199999999</v>
      </c>
      <c r="DM101" s="21">
        <v>-2331.6291999999999</v>
      </c>
      <c r="DN101" s="21">
        <v>-2130.61715</v>
      </c>
      <c r="DO101" s="21">
        <v>-2187.2862100000002</v>
      </c>
      <c r="DP101" s="21">
        <v>-2218.76431</v>
      </c>
      <c r="DQ101" s="21">
        <v>-2092.35626</v>
      </c>
      <c r="DR101" s="21">
        <v>-2170.9789099999998</v>
      </c>
      <c r="DS101" s="21">
        <v>-2288.32969</v>
      </c>
      <c r="DT101" s="21">
        <v>-2357.87372</v>
      </c>
      <c r="DU101" s="21">
        <v>-2381.9038099999998</v>
      </c>
      <c r="DV101" s="21">
        <v>-2247.2366499999998</v>
      </c>
      <c r="DW101" s="21">
        <v>-2331.6792</v>
      </c>
      <c r="DX101" s="21">
        <v>-2430.2875300000001</v>
      </c>
      <c r="DY101" s="21">
        <v>-2509.0994300000002</v>
      </c>
      <c r="DZ101" s="21">
        <v>-2529.1391100000001</v>
      </c>
      <c r="EA101" s="21">
        <v>-2386.6452399999998</v>
      </c>
      <c r="EB101" s="21">
        <v>-2476.3262800000002</v>
      </c>
      <c r="EC101" s="21">
        <v>-3122.2984900000001</v>
      </c>
      <c r="ED101" s="21">
        <v>-3222.4049</v>
      </c>
      <c r="EE101" s="21">
        <v>-3249.3362299999999</v>
      </c>
      <c r="EF101" s="21">
        <v>-3066.2293</v>
      </c>
      <c r="EG101" s="21">
        <v>-3181.44652</v>
      </c>
      <c r="EH101" s="21">
        <v>-1780.2560599999999</v>
      </c>
      <c r="EI101" s="21">
        <v>-1824.8996099999999</v>
      </c>
      <c r="EJ101" s="21">
        <v>-1854.19758</v>
      </c>
      <c r="EK101" s="21">
        <v>-1748.28683</v>
      </c>
      <c r="EL101" s="21">
        <v>-1813.9806599999999</v>
      </c>
      <c r="EM101" s="21">
        <v>-901.85582999999997</v>
      </c>
      <c r="EN101" s="21">
        <v>-842.81844000000001</v>
      </c>
      <c r="EO101" s="21">
        <v>-949.30642999999998</v>
      </c>
      <c r="EP101" s="21">
        <v>-885.36351000000002</v>
      </c>
      <c r="EQ101" s="21">
        <v>-918.72331999999994</v>
      </c>
      <c r="ER101" s="21">
        <v>-944.63980000000004</v>
      </c>
      <c r="ES101" s="21">
        <v>-930.28439000000003</v>
      </c>
      <c r="ET101" s="21">
        <v>-988.75030000000004</v>
      </c>
      <c r="EU101" s="21">
        <v>-927.67632000000003</v>
      </c>
      <c r="EV101" s="21">
        <v>-962.53435000000002</v>
      </c>
      <c r="EW101" s="21">
        <v>-1825.10518</v>
      </c>
      <c r="EX101" s="21">
        <v>-1879.42569</v>
      </c>
      <c r="EY101" s="21">
        <v>-1899.93337</v>
      </c>
      <c r="EZ101" s="21">
        <v>-1792.3305600000001</v>
      </c>
      <c r="FA101" s="21">
        <v>-1859.67947</v>
      </c>
    </row>
    <row r="102" spans="2:157" x14ac:dyDescent="0.35">
      <c r="B102" s="39" t="s">
        <v>277</v>
      </c>
      <c r="C102" s="21">
        <v>-141403.27958</v>
      </c>
      <c r="D102" s="21">
        <v>-149226.35462</v>
      </c>
      <c r="E102" s="21">
        <v>-146626.76491999999</v>
      </c>
      <c r="F102" s="21">
        <v>-138850.81130999999</v>
      </c>
      <c r="G102" s="21">
        <v>-144018.80572</v>
      </c>
      <c r="H102" s="21">
        <v>-302676.82140000002</v>
      </c>
      <c r="I102" s="21">
        <v>-319422.29757</v>
      </c>
      <c r="J102" s="21">
        <v>-313858.01658</v>
      </c>
      <c r="K102" s="21">
        <v>-297213.25586999999</v>
      </c>
      <c r="L102" s="21">
        <v>-308275.53162999998</v>
      </c>
      <c r="M102" s="21">
        <v>-253344.66253</v>
      </c>
      <c r="N102" s="21">
        <v>-267361.04554999998</v>
      </c>
      <c r="O102" s="21">
        <v>-262703.47340000002</v>
      </c>
      <c r="P102" s="21">
        <v>-248771.6698</v>
      </c>
      <c r="Q102" s="21">
        <v>-258030.95233999999</v>
      </c>
      <c r="R102" s="21">
        <v>-1605.7227800000001</v>
      </c>
      <c r="S102" s="21">
        <v>-1625.55033</v>
      </c>
      <c r="T102" s="21">
        <v>-1675.07845</v>
      </c>
      <c r="U102" s="21">
        <v>-1576.62013</v>
      </c>
      <c r="V102" s="21">
        <v>-1636.1394600000001</v>
      </c>
      <c r="W102" s="21">
        <v>-2232.1305400000001</v>
      </c>
      <c r="X102" s="21">
        <v>-2292.60842</v>
      </c>
      <c r="Y102" s="21">
        <v>-2324.1427800000001</v>
      </c>
      <c r="Z102" s="21">
        <v>-2191.8029000000001</v>
      </c>
      <c r="AA102" s="21">
        <v>-2274.41408</v>
      </c>
      <c r="AB102" s="21">
        <v>-235943.93744000001</v>
      </c>
      <c r="AC102" s="21">
        <v>-248997.46633</v>
      </c>
      <c r="AD102" s="21">
        <v>-244659.77233000001</v>
      </c>
      <c r="AE102" s="21">
        <v>-231684.90048000001</v>
      </c>
      <c r="AF102" s="21">
        <v>-240308.28537</v>
      </c>
      <c r="AG102" s="21">
        <v>-680.06565000000001</v>
      </c>
      <c r="AH102" s="21">
        <v>-651.09159</v>
      </c>
      <c r="AI102" s="21">
        <v>-713.90666999999996</v>
      </c>
      <c r="AJ102" s="21">
        <v>-667.37705000000005</v>
      </c>
      <c r="AK102" s="21">
        <v>-692.78853000000004</v>
      </c>
      <c r="AL102" s="21">
        <v>-690.33051</v>
      </c>
      <c r="AM102" s="21">
        <v>-677.34447</v>
      </c>
      <c r="AN102" s="21">
        <v>-722.67246999999998</v>
      </c>
      <c r="AO102" s="21">
        <v>-677.53945999999996</v>
      </c>
      <c r="AP102" s="21">
        <v>-703.25872000000004</v>
      </c>
      <c r="AQ102" s="21">
        <v>-1433.40356</v>
      </c>
      <c r="AR102" s="21">
        <v>-1450.5727400000001</v>
      </c>
      <c r="AS102" s="21">
        <v>-1495.0841</v>
      </c>
      <c r="AT102" s="21">
        <v>-1406.95262</v>
      </c>
      <c r="AU102" s="21">
        <v>-1460.2139099999999</v>
      </c>
      <c r="AV102" s="21">
        <v>-2496.8060999999998</v>
      </c>
      <c r="AW102" s="21">
        <v>-2569.4458199999999</v>
      </c>
      <c r="AX102" s="21">
        <v>-2598.8901000000001</v>
      </c>
      <c r="AY102" s="21">
        <v>-2450.9724999999999</v>
      </c>
      <c r="AZ102" s="21">
        <v>-2543.5695799999999</v>
      </c>
      <c r="BA102" s="21">
        <v>-2072.6849699999998</v>
      </c>
      <c r="BB102" s="21">
        <v>-2137.5187900000001</v>
      </c>
      <c r="BC102" s="21">
        <v>-2157.2911600000002</v>
      </c>
      <c r="BD102" s="21">
        <v>-2034.3160800000001</v>
      </c>
      <c r="BE102" s="21">
        <v>-2111.5035800000001</v>
      </c>
      <c r="BF102" s="21">
        <v>-2679.5570699999998</v>
      </c>
      <c r="BG102" s="21">
        <v>-2772.6238699999999</v>
      </c>
      <c r="BH102" s="21">
        <v>-2787.16804</v>
      </c>
      <c r="BI102" s="21">
        <v>-2630.3369600000001</v>
      </c>
      <c r="BJ102" s="21">
        <v>-2729.5708199999999</v>
      </c>
      <c r="BK102" s="21">
        <v>-2740.0046299999999</v>
      </c>
      <c r="BL102" s="21">
        <v>-2836.3953200000001</v>
      </c>
      <c r="BM102" s="21">
        <v>-2849.8335400000001</v>
      </c>
      <c r="BN102" s="21">
        <v>-2689.8039899999999</v>
      </c>
      <c r="BO102" s="21">
        <v>-2791.3224100000002</v>
      </c>
      <c r="BP102" s="21">
        <v>-2523.09276</v>
      </c>
      <c r="BQ102" s="21">
        <v>-2613.0395199999998</v>
      </c>
      <c r="BR102" s="21">
        <v>-2624.1379499999998</v>
      </c>
      <c r="BS102" s="21">
        <v>-2476.8910799999999</v>
      </c>
      <c r="BT102" s="21">
        <v>-2570.3470900000002</v>
      </c>
      <c r="BU102" s="21">
        <v>-6243.9381599999997</v>
      </c>
      <c r="BV102" s="21">
        <v>-6593.7996199999998</v>
      </c>
      <c r="BW102" s="21">
        <v>-6477.52945</v>
      </c>
      <c r="BX102" s="21">
        <v>-6129.7544600000001</v>
      </c>
      <c r="BY102" s="21">
        <v>-6360.9038200000005</v>
      </c>
      <c r="BZ102" s="21">
        <v>-628.92286999999999</v>
      </c>
      <c r="CA102" s="21">
        <v>-581.58291999999994</v>
      </c>
      <c r="CB102" s="21">
        <v>-662.68831999999998</v>
      </c>
      <c r="CC102" s="21">
        <v>-617.31037000000003</v>
      </c>
      <c r="CD102" s="21">
        <v>-640.83474000000001</v>
      </c>
      <c r="CE102" s="21">
        <v>-3258.0958000000001</v>
      </c>
      <c r="CF102" s="21">
        <v>-3311.0515399999999</v>
      </c>
      <c r="CG102" s="21">
        <v>-3396.2455100000002</v>
      </c>
      <c r="CH102" s="21">
        <v>-3198.1928899999998</v>
      </c>
      <c r="CI102" s="21">
        <v>-3319.1188400000001</v>
      </c>
      <c r="CJ102" s="21">
        <v>-895.84905000000003</v>
      </c>
      <c r="CK102" s="21">
        <v>-867.95784000000003</v>
      </c>
      <c r="CL102" s="21">
        <v>-939.43622000000005</v>
      </c>
      <c r="CM102" s="21">
        <v>-879.46478999999999</v>
      </c>
      <c r="CN102" s="21">
        <v>-912.81771000000003</v>
      </c>
      <c r="CO102" s="21">
        <v>-1302.4597799999999</v>
      </c>
      <c r="CP102" s="21">
        <v>-1299.8056799999999</v>
      </c>
      <c r="CQ102" s="21">
        <v>-1361.0570499999999</v>
      </c>
      <c r="CR102" s="21">
        <v>-1278.7838099999999</v>
      </c>
      <c r="CS102" s="21">
        <v>-1327.13129</v>
      </c>
      <c r="CT102" s="21">
        <v>-1628.31871</v>
      </c>
      <c r="CU102" s="21">
        <v>-1638.7205899999999</v>
      </c>
      <c r="CV102" s="21">
        <v>-1699.8824199999999</v>
      </c>
      <c r="CW102" s="21">
        <v>-1598.7680399999999</v>
      </c>
      <c r="CX102" s="21">
        <v>-1659.1631</v>
      </c>
      <c r="CY102" s="21">
        <v>-1976.51214</v>
      </c>
      <c r="CZ102" s="21">
        <v>-2013.3466800000001</v>
      </c>
      <c r="DA102" s="21">
        <v>-2060.3747899999998</v>
      </c>
      <c r="DB102" s="21">
        <v>-1940.7326399999999</v>
      </c>
      <c r="DC102" s="21">
        <v>-2013.9529299999999</v>
      </c>
      <c r="DD102" s="21">
        <v>-2126.0331999999999</v>
      </c>
      <c r="DE102" s="21">
        <v>-2175.8368799999998</v>
      </c>
      <c r="DF102" s="21">
        <v>-2214.83014</v>
      </c>
      <c r="DG102" s="21">
        <v>-2087.5858400000002</v>
      </c>
      <c r="DH102" s="21">
        <v>-2166.3067099999998</v>
      </c>
      <c r="DI102" s="21">
        <v>-2402.1451499999998</v>
      </c>
      <c r="DJ102" s="21">
        <v>-2456.9600099999998</v>
      </c>
      <c r="DK102" s="21">
        <v>-2502.7178600000002</v>
      </c>
      <c r="DL102" s="21">
        <v>-2358.69911</v>
      </c>
      <c r="DM102" s="21">
        <v>-2447.6489299999998</v>
      </c>
      <c r="DN102" s="21">
        <v>-2234.6976300000001</v>
      </c>
      <c r="DO102" s="21">
        <v>-2291.4524099999999</v>
      </c>
      <c r="DP102" s="21">
        <v>-2327.4962500000001</v>
      </c>
      <c r="DQ102" s="21">
        <v>-2194.30035</v>
      </c>
      <c r="DR102" s="21">
        <v>-2277.0297</v>
      </c>
      <c r="DS102" s="21">
        <v>-2297.5277099999998</v>
      </c>
      <c r="DT102" s="21">
        <v>-2362.1130400000002</v>
      </c>
      <c r="DU102" s="21">
        <v>-2392.1507999999999</v>
      </c>
      <c r="DV102" s="21">
        <v>-2256.0178799999999</v>
      </c>
      <c r="DW102" s="21">
        <v>-2341.05015</v>
      </c>
      <c r="DX102" s="21">
        <v>-2224.7476799999999</v>
      </c>
      <c r="DY102" s="21">
        <v>-2286.46371</v>
      </c>
      <c r="DZ102" s="21">
        <v>-2316.59485</v>
      </c>
      <c r="EA102" s="21">
        <v>-2184.54891</v>
      </c>
      <c r="EB102" s="21">
        <v>-2266.8913499999999</v>
      </c>
      <c r="EC102" s="21">
        <v>-2881.5592200000001</v>
      </c>
      <c r="ED102" s="21">
        <v>-2960.92641</v>
      </c>
      <c r="EE102" s="21">
        <v>-3000.4759100000001</v>
      </c>
      <c r="EF102" s="21">
        <v>-2829.4935999999998</v>
      </c>
      <c r="EG102" s="21">
        <v>-2936.1449400000001</v>
      </c>
      <c r="EH102" s="21">
        <v>-1883.59845</v>
      </c>
      <c r="EI102" s="21">
        <v>-1928.9972299999999</v>
      </c>
      <c r="EJ102" s="21">
        <v>-1962.06717</v>
      </c>
      <c r="EK102" s="21">
        <v>-1849.54547</v>
      </c>
      <c r="EL102" s="21">
        <v>-1919.27952</v>
      </c>
      <c r="EM102" s="21">
        <v>-976.37549000000001</v>
      </c>
      <c r="EN102" s="21">
        <v>-911.39885000000004</v>
      </c>
      <c r="EO102" s="21">
        <v>-1027.8817200000001</v>
      </c>
      <c r="EP102" s="21">
        <v>-958.06763999999998</v>
      </c>
      <c r="EQ102" s="21">
        <v>-994.63436000000002</v>
      </c>
      <c r="ER102" s="21">
        <v>-1031.08304</v>
      </c>
      <c r="ES102" s="21">
        <v>-1015.4074000000001</v>
      </c>
      <c r="ET102" s="21">
        <v>-1079.23333</v>
      </c>
      <c r="EU102" s="21">
        <v>-1012.28919</v>
      </c>
      <c r="EV102" s="21">
        <v>-1050.6136799999999</v>
      </c>
      <c r="EW102" s="21">
        <v>-1912.2380900000001</v>
      </c>
      <c r="EX102" s="21">
        <v>-1967.05186</v>
      </c>
      <c r="EY102" s="21">
        <v>-1990.9117900000001</v>
      </c>
      <c r="EZ102" s="21">
        <v>-1877.69524</v>
      </c>
      <c r="FA102" s="21">
        <v>-1948.4619299999999</v>
      </c>
    </row>
    <row r="103" spans="2:157" x14ac:dyDescent="0.35">
      <c r="B103" s="39" t="s">
        <v>278</v>
      </c>
      <c r="C103" s="21">
        <v>119272.92068</v>
      </c>
      <c r="D103" s="21">
        <v>125871.64323</v>
      </c>
      <c r="E103" s="21">
        <v>123678.90302</v>
      </c>
      <c r="F103" s="21">
        <v>117119.92715</v>
      </c>
      <c r="G103" s="21">
        <v>121479.10318999999</v>
      </c>
      <c r="H103" s="21">
        <v>239617.67864</v>
      </c>
      <c r="I103" s="21">
        <v>252874.43252</v>
      </c>
      <c r="J103" s="21">
        <v>248469.4038</v>
      </c>
      <c r="K103" s="21">
        <v>235292.38248999999</v>
      </c>
      <c r="L103" s="21">
        <v>244049.96369</v>
      </c>
      <c r="M103" s="21">
        <v>234376.88550999999</v>
      </c>
      <c r="N103" s="21">
        <v>247343.86955999999</v>
      </c>
      <c r="O103" s="21">
        <v>243035.00730999999</v>
      </c>
      <c r="P103" s="21">
        <v>230146.27025999999</v>
      </c>
      <c r="Q103" s="21">
        <v>238712.31534999999</v>
      </c>
      <c r="R103" s="21">
        <v>1243.87787</v>
      </c>
      <c r="S103" s="21">
        <v>1259.9772700000001</v>
      </c>
      <c r="T103" s="21">
        <v>1296.7396799999999</v>
      </c>
      <c r="U103" s="21">
        <v>1221.8096</v>
      </c>
      <c r="V103" s="21">
        <v>1266.6712299999999</v>
      </c>
      <c r="W103" s="21">
        <v>1853.1369400000001</v>
      </c>
      <c r="X103" s="21">
        <v>1906.7620999999999</v>
      </c>
      <c r="Y103" s="21">
        <v>1928.38283</v>
      </c>
      <c r="Z103" s="21">
        <v>1820.10798</v>
      </c>
      <c r="AA103" s="21">
        <v>1887.5231699999999</v>
      </c>
      <c r="AB103" s="21">
        <v>217329.82367000001</v>
      </c>
      <c r="AC103" s="21">
        <v>229353.53219999999</v>
      </c>
      <c r="AD103" s="21">
        <v>225358.04800000001</v>
      </c>
      <c r="AE103" s="21">
        <v>213406.7911</v>
      </c>
      <c r="AF103" s="21">
        <v>221349.85902</v>
      </c>
      <c r="AG103" s="21">
        <v>559.70685000000003</v>
      </c>
      <c r="AH103" s="21">
        <v>541.02419999999995</v>
      </c>
      <c r="AI103" s="21">
        <v>586.24141999999995</v>
      </c>
      <c r="AJ103" s="21">
        <v>549.74293</v>
      </c>
      <c r="AK103" s="21">
        <v>569.49108999999999</v>
      </c>
      <c r="AL103" s="21">
        <v>624.81902000000002</v>
      </c>
      <c r="AM103" s="21">
        <v>621.14460999999994</v>
      </c>
      <c r="AN103" s="21">
        <v>652.55654000000004</v>
      </c>
      <c r="AO103" s="21">
        <v>613.63441</v>
      </c>
      <c r="AP103" s="21">
        <v>635.98751000000004</v>
      </c>
      <c r="AQ103" s="21">
        <v>1127.39338</v>
      </c>
      <c r="AR103" s="21">
        <v>1142.9596300000001</v>
      </c>
      <c r="AS103" s="21">
        <v>1175.0040300000001</v>
      </c>
      <c r="AT103" s="21">
        <v>1107.03593</v>
      </c>
      <c r="AU103" s="21">
        <v>1147.82735</v>
      </c>
      <c r="AV103" s="21">
        <v>1940.7104200000001</v>
      </c>
      <c r="AW103" s="21">
        <v>1998.14438</v>
      </c>
      <c r="AX103" s="21">
        <v>2019.2430400000001</v>
      </c>
      <c r="AY103" s="21">
        <v>1905.56206</v>
      </c>
      <c r="AZ103" s="21">
        <v>1976.35763</v>
      </c>
      <c r="BA103" s="21">
        <v>1678.67112</v>
      </c>
      <c r="BB103" s="21">
        <v>1733.4759100000001</v>
      </c>
      <c r="BC103" s="21">
        <v>1746.3641</v>
      </c>
      <c r="BD103" s="21">
        <v>1647.97568</v>
      </c>
      <c r="BE103" s="21">
        <v>1709.5651800000001</v>
      </c>
      <c r="BF103" s="21">
        <v>2904.29576</v>
      </c>
      <c r="BG103" s="21">
        <v>3022.6585100000002</v>
      </c>
      <c r="BH103" s="21">
        <v>3018.1464000000001</v>
      </c>
      <c r="BI103" s="21">
        <v>2851.4229700000001</v>
      </c>
      <c r="BJ103" s="21">
        <v>2957.89435</v>
      </c>
      <c r="BK103" s="21">
        <v>4023.7795700000001</v>
      </c>
      <c r="BL103" s="21">
        <v>4204.3950199999999</v>
      </c>
      <c r="BM103" s="21">
        <v>4179.6746300000004</v>
      </c>
      <c r="BN103" s="21">
        <v>3950.6119100000001</v>
      </c>
      <c r="BO103" s="21">
        <v>4098.53143</v>
      </c>
      <c r="BP103" s="21">
        <v>3254.6670300000001</v>
      </c>
      <c r="BQ103" s="21">
        <v>3396.7652200000002</v>
      </c>
      <c r="BR103" s="21">
        <v>3381.1969600000002</v>
      </c>
      <c r="BS103" s="21">
        <v>3195.5454599999998</v>
      </c>
      <c r="BT103" s="21">
        <v>3315.0720299999998</v>
      </c>
      <c r="BU103" s="21">
        <v>2305.48434</v>
      </c>
      <c r="BV103" s="21">
        <v>2434.6656499999999</v>
      </c>
      <c r="BW103" s="21">
        <v>2391.7345599999999</v>
      </c>
      <c r="BX103" s="21">
        <v>2263.3236499999998</v>
      </c>
      <c r="BY103" s="21">
        <v>2348.6722300000001</v>
      </c>
      <c r="BZ103" s="21">
        <v>440.44508999999999</v>
      </c>
      <c r="CA103" s="21">
        <v>403.41516999999999</v>
      </c>
      <c r="CB103" s="21">
        <v>463.72134999999997</v>
      </c>
      <c r="CC103" s="21">
        <v>432.798</v>
      </c>
      <c r="CD103" s="21">
        <v>447.92665</v>
      </c>
      <c r="CE103" s="21">
        <v>2437.96029</v>
      </c>
      <c r="CF103" s="21">
        <v>2476.71765</v>
      </c>
      <c r="CG103" s="21">
        <v>2540.11715</v>
      </c>
      <c r="CH103" s="21">
        <v>2394.02261</v>
      </c>
      <c r="CI103" s="21">
        <v>2482.2808</v>
      </c>
      <c r="CJ103" s="21">
        <v>789.56679999999994</v>
      </c>
      <c r="CK103" s="21">
        <v>775.08588999999995</v>
      </c>
      <c r="CL103" s="21">
        <v>825.89682000000005</v>
      </c>
      <c r="CM103" s="21">
        <v>775.67463999999995</v>
      </c>
      <c r="CN103" s="21">
        <v>803.70776999999998</v>
      </c>
      <c r="CO103" s="21">
        <v>1109.8336099999999</v>
      </c>
      <c r="CP103" s="21">
        <v>1114.64464</v>
      </c>
      <c r="CQ103" s="21">
        <v>1158.0433</v>
      </c>
      <c r="CR103" s="21">
        <v>1090.1899800000001</v>
      </c>
      <c r="CS103" s="21">
        <v>1130.0329400000001</v>
      </c>
      <c r="CT103" s="21">
        <v>1301.15056</v>
      </c>
      <c r="CU103" s="21">
        <v>1312.4998800000001</v>
      </c>
      <c r="CV103" s="21">
        <v>1357.0534399999999</v>
      </c>
      <c r="CW103" s="21">
        <v>1278.0952199999999</v>
      </c>
      <c r="CX103" s="21">
        <v>1324.90543</v>
      </c>
      <c r="CY103" s="21">
        <v>1458.91066</v>
      </c>
      <c r="CZ103" s="21">
        <v>1483.90437</v>
      </c>
      <c r="DA103" s="21">
        <v>1520.2758799999999</v>
      </c>
      <c r="DB103" s="21">
        <v>1433.0004100000001</v>
      </c>
      <c r="DC103" s="21">
        <v>1485.73207</v>
      </c>
      <c r="DD103" s="21">
        <v>1608.3254199999999</v>
      </c>
      <c r="DE103" s="21">
        <v>1644.9327900000001</v>
      </c>
      <c r="DF103" s="21">
        <v>1674.8859299999999</v>
      </c>
      <c r="DG103" s="21">
        <v>1579.7080100000001</v>
      </c>
      <c r="DH103" s="21">
        <v>1638.04171</v>
      </c>
      <c r="DI103" s="21">
        <v>1900.5326600000001</v>
      </c>
      <c r="DJ103" s="21">
        <v>1945.4119599999999</v>
      </c>
      <c r="DK103" s="21">
        <v>1979.0008499999999</v>
      </c>
      <c r="DL103" s="21">
        <v>1866.7168899999999</v>
      </c>
      <c r="DM103" s="21">
        <v>1935.6334400000001</v>
      </c>
      <c r="DN103" s="21">
        <v>1860.8605600000001</v>
      </c>
      <c r="DO103" s="21">
        <v>1912.0722599999999</v>
      </c>
      <c r="DP103" s="21">
        <v>1936.8806099999999</v>
      </c>
      <c r="DQ103" s="21">
        <v>1827.70733</v>
      </c>
      <c r="DR103" s="21">
        <v>1895.3640700000001</v>
      </c>
      <c r="DS103" s="21">
        <v>1975.13768</v>
      </c>
      <c r="DT103" s="21">
        <v>2035.8456900000001</v>
      </c>
      <c r="DU103" s="21">
        <v>2055.10968</v>
      </c>
      <c r="DV103" s="21">
        <v>1939.91768</v>
      </c>
      <c r="DW103" s="21">
        <v>2011.84789</v>
      </c>
      <c r="DX103" s="21">
        <v>2404.7392799999998</v>
      </c>
      <c r="DY103" s="21">
        <v>2490.28197</v>
      </c>
      <c r="DZ103" s="21">
        <v>2500.8397100000002</v>
      </c>
      <c r="EA103" s="21">
        <v>2361.8099400000001</v>
      </c>
      <c r="EB103" s="21">
        <v>2449.5768899999998</v>
      </c>
      <c r="EC103" s="21">
        <v>3063.1951300000001</v>
      </c>
      <c r="ED103" s="21">
        <v>3170.6909900000001</v>
      </c>
      <c r="EE103" s="21">
        <v>3185.67785</v>
      </c>
      <c r="EF103" s="21">
        <v>3008.5153700000001</v>
      </c>
      <c r="EG103" s="21">
        <v>3120.2789400000001</v>
      </c>
      <c r="EH103" s="21">
        <v>1381.7382399999999</v>
      </c>
      <c r="EI103" s="21">
        <v>1412.69262</v>
      </c>
      <c r="EJ103" s="21">
        <v>1438.931</v>
      </c>
      <c r="EK103" s="21">
        <v>1357.1567700000001</v>
      </c>
      <c r="EL103" s="21">
        <v>1407.24713</v>
      </c>
      <c r="EM103" s="21">
        <v>682.80877999999996</v>
      </c>
      <c r="EN103" s="21">
        <v>631.97798999999998</v>
      </c>
      <c r="EO103" s="21">
        <v>718.27891999999997</v>
      </c>
      <c r="EP103" s="21">
        <v>670.80857000000003</v>
      </c>
      <c r="EQ103" s="21">
        <v>694.34693000000004</v>
      </c>
      <c r="ER103" s="21">
        <v>929.51658999999995</v>
      </c>
      <c r="ES103" s="21">
        <v>926.13387999999998</v>
      </c>
      <c r="ET103" s="21">
        <v>970.77239999999995</v>
      </c>
      <c r="EU103" s="21">
        <v>913.10118999999997</v>
      </c>
      <c r="EV103" s="21">
        <v>946.33997999999997</v>
      </c>
      <c r="EW103" s="21">
        <v>1626.42929</v>
      </c>
      <c r="EX103" s="21">
        <v>1676.7544399999999</v>
      </c>
      <c r="EY103" s="21">
        <v>1692.2698800000001</v>
      </c>
      <c r="EZ103" s="21">
        <v>1597.4306899999999</v>
      </c>
      <c r="FA103" s="21">
        <v>1656.65103</v>
      </c>
    </row>
    <row r="104" spans="2:157" x14ac:dyDescent="0.35">
      <c r="B104" s="39" t="s">
        <v>279</v>
      </c>
      <c r="C104" s="21">
        <v>85762.026509999996</v>
      </c>
      <c r="D104" s="21">
        <v>90506.773390000002</v>
      </c>
      <c r="E104" s="21">
        <v>88930.105009999999</v>
      </c>
      <c r="F104" s="21">
        <v>84213.937590000001</v>
      </c>
      <c r="G104" s="21">
        <v>87348.360459999996</v>
      </c>
      <c r="H104" s="21">
        <v>184613.03443</v>
      </c>
      <c r="I104" s="21">
        <v>194826.67799</v>
      </c>
      <c r="J104" s="21">
        <v>191432.83108</v>
      </c>
      <c r="K104" s="21">
        <v>181280.61734</v>
      </c>
      <c r="L104" s="21">
        <v>188027.88093000001</v>
      </c>
      <c r="M104" s="21">
        <v>166977.94868999999</v>
      </c>
      <c r="N104" s="21">
        <v>176216.06273000001</v>
      </c>
      <c r="O104" s="21">
        <v>173146.28484000001</v>
      </c>
      <c r="P104" s="21">
        <v>163963.91659000001</v>
      </c>
      <c r="Q104" s="21">
        <v>170066.65421000001</v>
      </c>
      <c r="R104" s="21">
        <v>928.47364000000005</v>
      </c>
      <c r="S104" s="21">
        <v>975.11014999999998</v>
      </c>
      <c r="T104" s="21">
        <v>1016.13504</v>
      </c>
      <c r="U104" s="21">
        <v>888.22261000000003</v>
      </c>
      <c r="V104" s="21">
        <v>978.66034000000002</v>
      </c>
      <c r="W104" s="21">
        <v>1404.11626</v>
      </c>
      <c r="X104" s="21">
        <v>1477.69505</v>
      </c>
      <c r="Y104" s="21">
        <v>1506.0592799999999</v>
      </c>
      <c r="Z104" s="21">
        <v>1357.0993100000001</v>
      </c>
      <c r="AA104" s="21">
        <v>1461.38733</v>
      </c>
      <c r="AB104" s="21">
        <v>155053.41905</v>
      </c>
      <c r="AC104" s="21">
        <v>163631.70383000001</v>
      </c>
      <c r="AD104" s="21">
        <v>160781.13561999999</v>
      </c>
      <c r="AE104" s="21">
        <v>152254.54128</v>
      </c>
      <c r="AF104" s="21">
        <v>157921.50322000001</v>
      </c>
      <c r="AG104" s="21">
        <v>396.32785999999999</v>
      </c>
      <c r="AH104" s="21">
        <v>410.93704000000002</v>
      </c>
      <c r="AI104" s="21">
        <v>457.75049999999999</v>
      </c>
      <c r="AJ104" s="21">
        <v>368.64546999999999</v>
      </c>
      <c r="AK104" s="21">
        <v>431.89765999999997</v>
      </c>
      <c r="AL104" s="21">
        <v>430.49036999999998</v>
      </c>
      <c r="AM104" s="21">
        <v>449.05865999999997</v>
      </c>
      <c r="AN104" s="21">
        <v>482.92484000000002</v>
      </c>
      <c r="AO104" s="21">
        <v>406.50098000000003</v>
      </c>
      <c r="AP104" s="21">
        <v>460.47681</v>
      </c>
      <c r="AQ104" s="21">
        <v>835.82584999999995</v>
      </c>
      <c r="AR104" s="21">
        <v>875.46335999999997</v>
      </c>
      <c r="AS104" s="21">
        <v>911.47472000000005</v>
      </c>
      <c r="AT104" s="21">
        <v>801.05304000000001</v>
      </c>
      <c r="AU104" s="21">
        <v>878.20101999999997</v>
      </c>
      <c r="AV104" s="21">
        <v>1517.6168600000001</v>
      </c>
      <c r="AW104" s="21">
        <v>1594.9376600000001</v>
      </c>
      <c r="AX104" s="21">
        <v>1622.27891</v>
      </c>
      <c r="AY104" s="21">
        <v>1468.8359599999999</v>
      </c>
      <c r="AZ104" s="21">
        <v>1574.84194</v>
      </c>
      <c r="BA104" s="21">
        <v>1260.3804299999999</v>
      </c>
      <c r="BB104" s="21">
        <v>1325.6076399999999</v>
      </c>
      <c r="BC104" s="21">
        <v>1344.9579900000001</v>
      </c>
      <c r="BD104" s="21">
        <v>1220.6475</v>
      </c>
      <c r="BE104" s="21">
        <v>1306.3710699999999</v>
      </c>
      <c r="BF104" s="21">
        <v>1839.0363600000001</v>
      </c>
      <c r="BG104" s="21">
        <v>1935.4940899999999</v>
      </c>
      <c r="BH104" s="21">
        <v>1948.8856900000001</v>
      </c>
      <c r="BI104" s="21">
        <v>1787.37862</v>
      </c>
      <c r="BJ104" s="21">
        <v>1898.1062999999999</v>
      </c>
      <c r="BK104" s="21">
        <v>2345.01629</v>
      </c>
      <c r="BL104" s="21">
        <v>2469.7290200000002</v>
      </c>
      <c r="BM104" s="21">
        <v>2474.0404699999999</v>
      </c>
      <c r="BN104" s="21">
        <v>2284.1588700000002</v>
      </c>
      <c r="BO104" s="21">
        <v>2413.7691199999999</v>
      </c>
      <c r="BP104" s="21">
        <v>1891.4844900000001</v>
      </c>
      <c r="BQ104" s="21">
        <v>1991.7033799999999</v>
      </c>
      <c r="BR104" s="21">
        <v>1999.58582</v>
      </c>
      <c r="BS104" s="21">
        <v>1840.42803</v>
      </c>
      <c r="BT104" s="21">
        <v>1949.3591699999999</v>
      </c>
      <c r="BU104" s="21">
        <v>8200.3172599999998</v>
      </c>
      <c r="BV104" s="21">
        <v>8659.7988999999998</v>
      </c>
      <c r="BW104" s="21">
        <v>8507.0984399999998</v>
      </c>
      <c r="BX104" s="21">
        <v>8050.357</v>
      </c>
      <c r="BY104" s="21">
        <v>8353.9311199999993</v>
      </c>
      <c r="BZ104" s="21">
        <v>349.96077000000002</v>
      </c>
      <c r="CA104" s="21">
        <v>362.88869</v>
      </c>
      <c r="CB104" s="21">
        <v>423.1807</v>
      </c>
      <c r="CC104" s="21">
        <v>317.03512999999998</v>
      </c>
      <c r="CD104" s="21">
        <v>393.80797000000001</v>
      </c>
      <c r="CE104" s="21">
        <v>1856.1187</v>
      </c>
      <c r="CF104" s="21">
        <v>1945.49377</v>
      </c>
      <c r="CG104" s="21">
        <v>2016.7452000000001</v>
      </c>
      <c r="CH104" s="21">
        <v>1782.30162</v>
      </c>
      <c r="CI104" s="21">
        <v>1946.05143</v>
      </c>
      <c r="CJ104" s="21">
        <v>543.90008999999998</v>
      </c>
      <c r="CK104" s="21">
        <v>567.89649999999995</v>
      </c>
      <c r="CL104" s="21">
        <v>621.56692999999996</v>
      </c>
      <c r="CM104" s="21">
        <v>508.4307</v>
      </c>
      <c r="CN104" s="21">
        <v>589.39516000000003</v>
      </c>
      <c r="CO104" s="21">
        <v>786.46528999999998</v>
      </c>
      <c r="CP104" s="21">
        <v>824.71552999999994</v>
      </c>
      <c r="CQ104" s="21">
        <v>872.41296999999997</v>
      </c>
      <c r="CR104" s="21">
        <v>747.22568000000001</v>
      </c>
      <c r="CS104" s="21">
        <v>836.28920000000005</v>
      </c>
      <c r="CT104" s="21">
        <v>953.60398999999995</v>
      </c>
      <c r="CU104" s="21">
        <v>1001.1710399999999</v>
      </c>
      <c r="CV104" s="21">
        <v>1050.3425400000001</v>
      </c>
      <c r="CW104" s="21">
        <v>909.26599999999996</v>
      </c>
      <c r="CX104" s="21">
        <v>1009.42488</v>
      </c>
      <c r="CY104" s="21">
        <v>1124.9495099999999</v>
      </c>
      <c r="CZ104" s="21">
        <v>1182.5257999999999</v>
      </c>
      <c r="DA104" s="21">
        <v>1223.4017799999999</v>
      </c>
      <c r="DB104" s="21">
        <v>1079.45866</v>
      </c>
      <c r="DC104" s="21">
        <v>1180.8976700000001</v>
      </c>
      <c r="DD104" s="21">
        <v>1246.8108199999999</v>
      </c>
      <c r="DE104" s="21">
        <v>1311.24035</v>
      </c>
      <c r="DF104" s="21">
        <v>1346.2683</v>
      </c>
      <c r="DG104" s="21">
        <v>1200.6677199999999</v>
      </c>
      <c r="DH104" s="21">
        <v>1302.7838200000001</v>
      </c>
      <c r="DI104" s="21">
        <v>1454.0812699999999</v>
      </c>
      <c r="DJ104" s="21">
        <v>1530.05321</v>
      </c>
      <c r="DK104" s="21">
        <v>1570.0337</v>
      </c>
      <c r="DL104" s="21">
        <v>1400.5088000000001</v>
      </c>
      <c r="DM104" s="21">
        <v>1519.6630500000001</v>
      </c>
      <c r="DN104" s="21">
        <v>1423.95984</v>
      </c>
      <c r="DO104" s="21">
        <v>1498.5541800000001</v>
      </c>
      <c r="DP104" s="21">
        <v>1529.80349</v>
      </c>
      <c r="DQ104" s="21">
        <v>1374.69724</v>
      </c>
      <c r="DR104" s="21">
        <v>1483.12474</v>
      </c>
      <c r="DS104" s="21">
        <v>1404.6127899999999</v>
      </c>
      <c r="DT104" s="21">
        <v>1478.5203100000001</v>
      </c>
      <c r="DU104" s="21">
        <v>1506.7135499999999</v>
      </c>
      <c r="DV104" s="21">
        <v>1357.03297</v>
      </c>
      <c r="DW104" s="21">
        <v>1461.55744</v>
      </c>
      <c r="DX104" s="21">
        <v>1582.48812</v>
      </c>
      <c r="DY104" s="21">
        <v>1666.89975</v>
      </c>
      <c r="DZ104" s="21">
        <v>1690.9503999999999</v>
      </c>
      <c r="EA104" s="21">
        <v>1531.9085399999999</v>
      </c>
      <c r="EB104" s="21">
        <v>1642.6892800000001</v>
      </c>
      <c r="EC104" s="21">
        <v>2010.5012200000001</v>
      </c>
      <c r="ED104" s="21">
        <v>2117.64552</v>
      </c>
      <c r="EE104" s="21">
        <v>2149.8713299999999</v>
      </c>
      <c r="EF104" s="21">
        <v>1945.7887000000001</v>
      </c>
      <c r="EG104" s="21">
        <v>2088.1902599999999</v>
      </c>
      <c r="EH104" s="21">
        <v>1081.37555</v>
      </c>
      <c r="EI104" s="21">
        <v>1137.20868</v>
      </c>
      <c r="EJ104" s="21">
        <v>1167.6206400000001</v>
      </c>
      <c r="EK104" s="21">
        <v>1041.6777</v>
      </c>
      <c r="EL104" s="21">
        <v>1130.0923399999999</v>
      </c>
      <c r="EM104" s="21">
        <v>530.0018</v>
      </c>
      <c r="EN104" s="21">
        <v>546.47585000000004</v>
      </c>
      <c r="EO104" s="21">
        <v>633.12904000000003</v>
      </c>
      <c r="EP104" s="21">
        <v>483.68119999999999</v>
      </c>
      <c r="EQ104" s="21">
        <v>590.30245000000002</v>
      </c>
      <c r="ER104" s="21">
        <v>639.13297999999998</v>
      </c>
      <c r="ES104" s="21">
        <v>669.00391999999999</v>
      </c>
      <c r="ET104" s="21">
        <v>717.4049</v>
      </c>
      <c r="EU104" s="21">
        <v>603.39770999999996</v>
      </c>
      <c r="EV104" s="21">
        <v>684.66884000000005</v>
      </c>
      <c r="EW104" s="21">
        <v>1246.5029500000001</v>
      </c>
      <c r="EX104" s="21">
        <v>1312.5504599999999</v>
      </c>
      <c r="EY104" s="21">
        <v>1333.8197399999999</v>
      </c>
      <c r="EZ104" s="21">
        <v>1205.88726</v>
      </c>
      <c r="FA104" s="21">
        <v>1295.0732599999999</v>
      </c>
    </row>
    <row r="105" spans="2:157" x14ac:dyDescent="0.35">
      <c r="B105" s="39" t="s">
        <v>280</v>
      </c>
      <c r="C105" s="21">
        <v>-65297.214169999999</v>
      </c>
      <c r="D105" s="21">
        <v>-68909.754190000007</v>
      </c>
      <c r="E105" s="21">
        <v>-67709.315520000004</v>
      </c>
      <c r="F105" s="21">
        <v>-64118.535230000001</v>
      </c>
      <c r="G105" s="21">
        <v>-66505.011979999996</v>
      </c>
      <c r="H105" s="21">
        <v>-127279.34427</v>
      </c>
      <c r="I105" s="21">
        <v>-134321.02395999999</v>
      </c>
      <c r="J105" s="21">
        <v>-131981.17503000001</v>
      </c>
      <c r="K105" s="21">
        <v>-124981.84744</v>
      </c>
      <c r="L105" s="21">
        <v>-129633.67112</v>
      </c>
      <c r="M105" s="21">
        <v>-140501.04363999999</v>
      </c>
      <c r="N105" s="21">
        <v>-148274.31354</v>
      </c>
      <c r="O105" s="21">
        <v>-145691.29584999999</v>
      </c>
      <c r="P105" s="21">
        <v>-137964.93238000001</v>
      </c>
      <c r="Q105" s="21">
        <v>-143099.98770999999</v>
      </c>
      <c r="R105" s="21">
        <v>-732.29994999999997</v>
      </c>
      <c r="S105" s="21">
        <v>-703.94557999999995</v>
      </c>
      <c r="T105" s="21">
        <v>-716.34938</v>
      </c>
      <c r="U105" s="21">
        <v>-741.58037999999999</v>
      </c>
      <c r="V105" s="21">
        <v>-710.80055000000004</v>
      </c>
      <c r="W105" s="21">
        <v>-1203.4069400000001</v>
      </c>
      <c r="X105" s="21">
        <v>-1206.7460599999999</v>
      </c>
      <c r="Y105" s="21">
        <v>-1208.40328</v>
      </c>
      <c r="Z105" s="21">
        <v>-1202.28313</v>
      </c>
      <c r="AA105" s="21">
        <v>-1193.3197600000001</v>
      </c>
      <c r="AB105" s="21">
        <v>-127321.35109</v>
      </c>
      <c r="AC105" s="21">
        <v>-134365.36736</v>
      </c>
      <c r="AD105" s="21">
        <v>-132024.63732000001</v>
      </c>
      <c r="AE105" s="21">
        <v>-125023.06639000001</v>
      </c>
      <c r="AF105" s="21">
        <v>-129676.46425999999</v>
      </c>
      <c r="AG105" s="21">
        <v>-356.01288</v>
      </c>
      <c r="AH105" s="21">
        <v>-312.67899</v>
      </c>
      <c r="AI105" s="21">
        <v>-330.73273999999998</v>
      </c>
      <c r="AJ105" s="21">
        <v>-369.16973999999999</v>
      </c>
      <c r="AK105" s="21">
        <v>-331.62079999999997</v>
      </c>
      <c r="AL105" s="21">
        <v>-382.46857</v>
      </c>
      <c r="AM105" s="21">
        <v>-354.76578999999998</v>
      </c>
      <c r="AN105" s="21">
        <v>-366.71814000000001</v>
      </c>
      <c r="AO105" s="21">
        <v>-390.98962</v>
      </c>
      <c r="AP105" s="21">
        <v>-365.49547999999999</v>
      </c>
      <c r="AQ105" s="21">
        <v>-659.72868000000005</v>
      </c>
      <c r="AR105" s="21">
        <v>-636.88517000000002</v>
      </c>
      <c r="AS105" s="21">
        <v>-647.99035000000003</v>
      </c>
      <c r="AT105" s="21">
        <v>-666.31375000000003</v>
      </c>
      <c r="AU105" s="21">
        <v>-642.74167</v>
      </c>
      <c r="AV105" s="21">
        <v>-1334.0023699999999</v>
      </c>
      <c r="AW105" s="21">
        <v>-1344.7951</v>
      </c>
      <c r="AX105" s="21">
        <v>-1345.04809</v>
      </c>
      <c r="AY105" s="21">
        <v>-1329.6486199999999</v>
      </c>
      <c r="AZ105" s="21">
        <v>-1327.6691900000001</v>
      </c>
      <c r="BA105" s="21">
        <v>-1129.1926699999999</v>
      </c>
      <c r="BB105" s="21">
        <v>-1143.16104</v>
      </c>
      <c r="BC105" s="21">
        <v>-1141.45425</v>
      </c>
      <c r="BD105" s="21">
        <v>-1124.0522800000001</v>
      </c>
      <c r="BE105" s="21">
        <v>-1126.0369499999999</v>
      </c>
      <c r="BF105" s="21">
        <v>-2001.69362</v>
      </c>
      <c r="BG105" s="21">
        <v>-2059.5458400000002</v>
      </c>
      <c r="BH105" s="21">
        <v>-2043.73945</v>
      </c>
      <c r="BI105" s="21">
        <v>-1981.99911</v>
      </c>
      <c r="BJ105" s="21">
        <v>-2012.4606799999999</v>
      </c>
      <c r="BK105" s="21">
        <v>-2755.3840500000001</v>
      </c>
      <c r="BL105" s="21">
        <v>-2855.6649699999998</v>
      </c>
      <c r="BM105" s="21">
        <v>-2825.8173400000001</v>
      </c>
      <c r="BN105" s="21">
        <v>-2721.8974499999999</v>
      </c>
      <c r="BO105" s="21">
        <v>-2780.5625399999999</v>
      </c>
      <c r="BP105" s="21">
        <v>-2471.4955100000002</v>
      </c>
      <c r="BQ105" s="21">
        <v>-2560.99701</v>
      </c>
      <c r="BR105" s="21">
        <v>-2534.3408800000002</v>
      </c>
      <c r="BS105" s="21">
        <v>-2441.8616900000002</v>
      </c>
      <c r="BT105" s="21">
        <v>-2493.8383399999998</v>
      </c>
      <c r="BU105" s="21">
        <v>2785.6376700000001</v>
      </c>
      <c r="BV105" s="21">
        <v>2941.7230199999999</v>
      </c>
      <c r="BW105" s="21">
        <v>2889.85086</v>
      </c>
      <c r="BX105" s="21">
        <v>2734.6963599999999</v>
      </c>
      <c r="BY105" s="21">
        <v>2837.8201100000001</v>
      </c>
      <c r="BZ105" s="21">
        <v>-297.02287000000001</v>
      </c>
      <c r="CA105" s="21">
        <v>-232.70944</v>
      </c>
      <c r="CB105" s="21">
        <v>-257.55595</v>
      </c>
      <c r="CC105" s="21">
        <v>-317.25639999999999</v>
      </c>
      <c r="CD105" s="21">
        <v>-261.75855999999999</v>
      </c>
      <c r="CE105" s="21">
        <v>-1424.09069</v>
      </c>
      <c r="CF105" s="21">
        <v>-1380.7032400000001</v>
      </c>
      <c r="CG105" s="21">
        <v>-1402.1732999999999</v>
      </c>
      <c r="CH105" s="21">
        <v>-1436.3137200000001</v>
      </c>
      <c r="CI105" s="21">
        <v>-1390.29883</v>
      </c>
      <c r="CJ105" s="21">
        <v>-490.18241999999998</v>
      </c>
      <c r="CK105" s="21">
        <v>-441.34091999999998</v>
      </c>
      <c r="CL105" s="21">
        <v>-461.07835999999998</v>
      </c>
      <c r="CM105" s="21">
        <v>-506.00632000000002</v>
      </c>
      <c r="CN105" s="21">
        <v>-460.96604000000002</v>
      </c>
      <c r="CO105" s="21">
        <v>-667.97283000000004</v>
      </c>
      <c r="CP105" s="21">
        <v>-630.90782000000002</v>
      </c>
      <c r="CQ105" s="21">
        <v>-646.41036999999994</v>
      </c>
      <c r="CR105" s="21">
        <v>-679.94721000000004</v>
      </c>
      <c r="CS105" s="21">
        <v>-642.61118999999997</v>
      </c>
      <c r="CT105" s="21">
        <v>-772.34711000000004</v>
      </c>
      <c r="CU105" s="21">
        <v>-735.47113999999999</v>
      </c>
      <c r="CV105" s="21">
        <v>-751.02526</v>
      </c>
      <c r="CW105" s="21">
        <v>-784.41264999999999</v>
      </c>
      <c r="CX105" s="21">
        <v>-745.94469000000004</v>
      </c>
      <c r="CY105" s="21">
        <v>-866.73122000000001</v>
      </c>
      <c r="CZ105" s="21">
        <v>-841.73920999999996</v>
      </c>
      <c r="DA105" s="21">
        <v>-853.17226000000005</v>
      </c>
      <c r="DB105" s="21">
        <v>-875.17583000000002</v>
      </c>
      <c r="DC105" s="21">
        <v>-845.64585</v>
      </c>
      <c r="DD105" s="21">
        <v>-1015.68046</v>
      </c>
      <c r="DE105" s="21">
        <v>-1003.72701</v>
      </c>
      <c r="DF105" s="21">
        <v>-1010.76649</v>
      </c>
      <c r="DG105" s="21">
        <v>-1019.8878</v>
      </c>
      <c r="DH105" s="21">
        <v>-1000.02925</v>
      </c>
      <c r="DI105" s="21">
        <v>-1250.72685</v>
      </c>
      <c r="DJ105" s="21">
        <v>-1241.0981200000001</v>
      </c>
      <c r="DK105" s="21">
        <v>-1247.4876200000001</v>
      </c>
      <c r="DL105" s="21">
        <v>-1254.2080000000001</v>
      </c>
      <c r="DM105" s="21">
        <v>-1233.4576500000001</v>
      </c>
      <c r="DN105" s="21">
        <v>-1230.96459</v>
      </c>
      <c r="DO105" s="21">
        <v>-1231.8550700000001</v>
      </c>
      <c r="DP105" s="21">
        <v>-1234.54485</v>
      </c>
      <c r="DQ105" s="21">
        <v>-1231.1521499999999</v>
      </c>
      <c r="DR105" s="21">
        <v>-1219.7241300000001</v>
      </c>
      <c r="DS105" s="21">
        <v>-1307.0312799999999</v>
      </c>
      <c r="DT105" s="21">
        <v>-1316.33437</v>
      </c>
      <c r="DU105" s="21">
        <v>-1316.02433</v>
      </c>
      <c r="DV105" s="21">
        <v>-1304.54691</v>
      </c>
      <c r="DW105" s="21">
        <v>-1299.30279</v>
      </c>
      <c r="DX105" s="21">
        <v>-1545.59076</v>
      </c>
      <c r="DY105" s="21">
        <v>-1569.4592700000001</v>
      </c>
      <c r="DZ105" s="21">
        <v>-1564.0927200000001</v>
      </c>
      <c r="EA105" s="21">
        <v>-1538.5462399999999</v>
      </c>
      <c r="EB105" s="21">
        <v>-1542.6829700000001</v>
      </c>
      <c r="EC105" s="21">
        <v>-2015.5220200000001</v>
      </c>
      <c r="ED105" s="21">
        <v>-2046.6278500000001</v>
      </c>
      <c r="EE105" s="21">
        <v>-2039.5356300000001</v>
      </c>
      <c r="EF105" s="21">
        <v>-2006.06619</v>
      </c>
      <c r="EG105" s="21">
        <v>-2011.52106</v>
      </c>
      <c r="EH105" s="21">
        <v>-841.98352999999997</v>
      </c>
      <c r="EI105" s="21">
        <v>-829.49612999999999</v>
      </c>
      <c r="EJ105" s="21">
        <v>-836.24811999999997</v>
      </c>
      <c r="EK105" s="21">
        <v>-846.03803000000005</v>
      </c>
      <c r="EL105" s="21">
        <v>-827.49096999999995</v>
      </c>
      <c r="EM105" s="21">
        <v>-467.89452</v>
      </c>
      <c r="EN105" s="21">
        <v>-380.93498</v>
      </c>
      <c r="EO105" s="21">
        <v>-416.21640000000002</v>
      </c>
      <c r="EP105" s="21">
        <v>-494.63898</v>
      </c>
      <c r="EQ105" s="21">
        <v>-420.99739</v>
      </c>
      <c r="ER105" s="21">
        <v>-571.18227999999999</v>
      </c>
      <c r="ES105" s="21">
        <v>-531.28232000000003</v>
      </c>
      <c r="ET105" s="21">
        <v>-547.77205000000004</v>
      </c>
      <c r="EU105" s="21">
        <v>-584.12167999999997</v>
      </c>
      <c r="EV105" s="21">
        <v>-545.53016000000002</v>
      </c>
      <c r="EW105" s="21">
        <v>-1061.5410300000001</v>
      </c>
      <c r="EX105" s="21">
        <v>-1068.8160499999999</v>
      </c>
      <c r="EY105" s="21">
        <v>-1068.61076</v>
      </c>
      <c r="EZ105" s="21">
        <v>-1059.5790300000001</v>
      </c>
      <c r="FA105" s="21">
        <v>-1054.9644900000001</v>
      </c>
    </row>
    <row r="106" spans="2:157" x14ac:dyDescent="0.35">
      <c r="B106" s="39" t="s">
        <v>281</v>
      </c>
      <c r="C106" s="21">
        <v>-11774.01521</v>
      </c>
      <c r="D106" s="21">
        <v>-12425.40749</v>
      </c>
      <c r="E106" s="21">
        <v>-12208.951349999999</v>
      </c>
      <c r="F106" s="21">
        <v>-11561.48266</v>
      </c>
      <c r="G106" s="21">
        <v>-11991.79831</v>
      </c>
      <c r="H106" s="21">
        <v>-29702.210950000001</v>
      </c>
      <c r="I106" s="21">
        <v>-31345.474099999999</v>
      </c>
      <c r="J106" s="21">
        <v>-30799.44138</v>
      </c>
      <c r="K106" s="21">
        <v>-29166.06162</v>
      </c>
      <c r="L106" s="21">
        <v>-30251.62227</v>
      </c>
      <c r="M106" s="21">
        <v>-39599.991479999997</v>
      </c>
      <c r="N106" s="21">
        <v>-41790.875010000003</v>
      </c>
      <c r="O106" s="21">
        <v>-41062.855660000001</v>
      </c>
      <c r="P106" s="21">
        <v>-38885.192629999998</v>
      </c>
      <c r="Q106" s="21">
        <v>-40332.499660000001</v>
      </c>
      <c r="R106" s="21">
        <v>-227.51859999999999</v>
      </c>
      <c r="S106" s="21">
        <v>-222.34231</v>
      </c>
      <c r="T106" s="21">
        <v>-236.17348000000001</v>
      </c>
      <c r="U106" s="21">
        <v>-223.50793999999999</v>
      </c>
      <c r="V106" s="21">
        <v>-229.42358999999999</v>
      </c>
      <c r="W106" s="21">
        <v>-357.20623999999998</v>
      </c>
      <c r="X106" s="21">
        <v>-360.52605</v>
      </c>
      <c r="Y106" s="21">
        <v>-370.65418</v>
      </c>
      <c r="Z106" s="21">
        <v>-350.86049000000003</v>
      </c>
      <c r="AA106" s="21">
        <v>-361.71733999999998</v>
      </c>
      <c r="AB106" s="21">
        <v>-33558.06364</v>
      </c>
      <c r="AC106" s="21">
        <v>-35414.653639999997</v>
      </c>
      <c r="AD106" s="21">
        <v>-34797.707880000002</v>
      </c>
      <c r="AE106" s="21">
        <v>-32952.305189999999</v>
      </c>
      <c r="AF106" s="21">
        <v>-34178.800360000001</v>
      </c>
      <c r="AG106" s="21">
        <v>-125.50985</v>
      </c>
      <c r="AH106" s="21">
        <v>-115.65558</v>
      </c>
      <c r="AI106" s="21">
        <v>-130.31986000000001</v>
      </c>
      <c r="AJ106" s="21">
        <v>-123.29119</v>
      </c>
      <c r="AK106" s="21">
        <v>-125.67894</v>
      </c>
      <c r="AL106" s="21">
        <v>-115.16258000000001</v>
      </c>
      <c r="AM106" s="21">
        <v>-108.55314</v>
      </c>
      <c r="AN106" s="21">
        <v>-119.54025</v>
      </c>
      <c r="AO106" s="21">
        <v>-113.12295</v>
      </c>
      <c r="AP106" s="21">
        <v>-115.61814</v>
      </c>
      <c r="AQ106" s="21">
        <v>-197.61976999999999</v>
      </c>
      <c r="AR106" s="21">
        <v>-192.71588</v>
      </c>
      <c r="AS106" s="21">
        <v>-205.13739000000001</v>
      </c>
      <c r="AT106" s="21">
        <v>-194.07863</v>
      </c>
      <c r="AU106" s="21">
        <v>-199.25192999999999</v>
      </c>
      <c r="AV106" s="21">
        <v>-534.69613000000004</v>
      </c>
      <c r="AW106" s="21">
        <v>-547.52248999999995</v>
      </c>
      <c r="AX106" s="21">
        <v>-554.85668999999996</v>
      </c>
      <c r="AY106" s="21">
        <v>-525.01415999999995</v>
      </c>
      <c r="AZ106" s="21">
        <v>-542.49638000000004</v>
      </c>
      <c r="BA106" s="21">
        <v>-277.23138999999998</v>
      </c>
      <c r="BB106" s="21">
        <v>-279.61793</v>
      </c>
      <c r="BC106" s="21">
        <v>-287.73979000000003</v>
      </c>
      <c r="BD106" s="21">
        <v>-272.18815999999998</v>
      </c>
      <c r="BE106" s="21">
        <v>-280.70159999999998</v>
      </c>
      <c r="BF106" s="21">
        <v>-800.36167999999998</v>
      </c>
      <c r="BG106" s="21">
        <v>-830.63903000000005</v>
      </c>
      <c r="BH106" s="21">
        <v>-830.47928999999999</v>
      </c>
      <c r="BI106" s="21">
        <v>-785.79097999999999</v>
      </c>
      <c r="BJ106" s="21">
        <v>-813.42462999999998</v>
      </c>
      <c r="BK106" s="21">
        <v>-1271.8288500000001</v>
      </c>
      <c r="BL106" s="21">
        <v>-1328.4603500000001</v>
      </c>
      <c r="BM106" s="21">
        <v>-1319.5896700000001</v>
      </c>
      <c r="BN106" s="21">
        <v>-1248.69804</v>
      </c>
      <c r="BO106" s="21">
        <v>-1293.76845</v>
      </c>
      <c r="BP106" s="21">
        <v>-850.78453999999999</v>
      </c>
      <c r="BQ106" s="21">
        <v>-885.27614000000005</v>
      </c>
      <c r="BR106" s="21">
        <v>-882.75393999999994</v>
      </c>
      <c r="BS106" s="21">
        <v>-835.33396000000005</v>
      </c>
      <c r="BT106" s="21">
        <v>-865.01034000000004</v>
      </c>
      <c r="BU106" s="21">
        <v>7564.7703700000002</v>
      </c>
      <c r="BV106" s="21">
        <v>7988.6409299999996</v>
      </c>
      <c r="BW106" s="21">
        <v>7847.7751699999999</v>
      </c>
      <c r="BX106" s="21">
        <v>7426.4324399999996</v>
      </c>
      <c r="BY106" s="21">
        <v>7706.4787399999996</v>
      </c>
      <c r="BZ106" s="21">
        <v>-143.18546000000001</v>
      </c>
      <c r="CA106" s="21">
        <v>-130.14767000000001</v>
      </c>
      <c r="CB106" s="21">
        <v>-148.43539999999999</v>
      </c>
      <c r="CC106" s="21">
        <v>-140.71329</v>
      </c>
      <c r="CD106" s="21">
        <v>-143.09255999999999</v>
      </c>
      <c r="CE106" s="21">
        <v>-442.25734999999997</v>
      </c>
      <c r="CF106" s="21">
        <v>-434.10611999999998</v>
      </c>
      <c r="CG106" s="21">
        <v>-458.91505999999998</v>
      </c>
      <c r="CH106" s="21">
        <v>-434.34931</v>
      </c>
      <c r="CI106" s="21">
        <v>-446.27411999999998</v>
      </c>
      <c r="CJ106" s="21">
        <v>-156.6901</v>
      </c>
      <c r="CK106" s="21">
        <v>-145.59988000000001</v>
      </c>
      <c r="CL106" s="21">
        <v>-162.64268000000001</v>
      </c>
      <c r="CM106" s="21">
        <v>-153.96025</v>
      </c>
      <c r="CN106" s="21">
        <v>-157.01194000000001</v>
      </c>
      <c r="CO106" s="21">
        <v>-201.43727999999999</v>
      </c>
      <c r="CP106" s="21">
        <v>-193.49181999999999</v>
      </c>
      <c r="CQ106" s="21">
        <v>-209.10667000000001</v>
      </c>
      <c r="CR106" s="21">
        <v>-197.90007</v>
      </c>
      <c r="CS106" s="21">
        <v>-202.67572999999999</v>
      </c>
      <c r="CT106" s="21">
        <v>-237.95321000000001</v>
      </c>
      <c r="CU106" s="21">
        <v>-230.67618999999999</v>
      </c>
      <c r="CV106" s="21">
        <v>-247.00022999999999</v>
      </c>
      <c r="CW106" s="21">
        <v>-233.76685000000001</v>
      </c>
      <c r="CX106" s="21">
        <v>-239.68315999999999</v>
      </c>
      <c r="CY106" s="21">
        <v>-285.52148999999997</v>
      </c>
      <c r="CZ106" s="21">
        <v>-282.54791999999998</v>
      </c>
      <c r="DA106" s="21">
        <v>-296.36741000000001</v>
      </c>
      <c r="DB106" s="21">
        <v>-280.47455000000002</v>
      </c>
      <c r="DC106" s="21">
        <v>-288.37078000000002</v>
      </c>
      <c r="DD106" s="21">
        <v>-366.68225999999999</v>
      </c>
      <c r="DE106" s="21">
        <v>-369.31583999999998</v>
      </c>
      <c r="DF106" s="21">
        <v>-380.51179999999999</v>
      </c>
      <c r="DG106" s="21">
        <v>-360.17453999999998</v>
      </c>
      <c r="DH106" s="21">
        <v>-371.22118999999998</v>
      </c>
      <c r="DI106" s="21">
        <v>-474.20544999999998</v>
      </c>
      <c r="DJ106" s="21">
        <v>-480.32706999999999</v>
      </c>
      <c r="DK106" s="21">
        <v>-492.12862999999999</v>
      </c>
      <c r="DL106" s="21">
        <v>-465.77676000000002</v>
      </c>
      <c r="DM106" s="21">
        <v>-480.41356999999999</v>
      </c>
      <c r="DN106" s="21">
        <v>-446.54388999999998</v>
      </c>
      <c r="DO106" s="21">
        <v>-453.86617999999999</v>
      </c>
      <c r="DP106" s="21">
        <v>-463.37018999999998</v>
      </c>
      <c r="DQ106" s="21">
        <v>-438.60174000000001</v>
      </c>
      <c r="DR106" s="21">
        <v>-452.61491999999998</v>
      </c>
      <c r="DS106" s="21">
        <v>-398.35915</v>
      </c>
      <c r="DT106" s="21">
        <v>-404.029</v>
      </c>
      <c r="DU106" s="21">
        <v>-413.37016</v>
      </c>
      <c r="DV106" s="21">
        <v>-391.27798000000001</v>
      </c>
      <c r="DW106" s="21">
        <v>-403.65595999999999</v>
      </c>
      <c r="DX106" s="21">
        <v>-641.27610000000004</v>
      </c>
      <c r="DY106" s="21">
        <v>-661.07444999999996</v>
      </c>
      <c r="DZ106" s="21">
        <v>-665.47479999999996</v>
      </c>
      <c r="EA106" s="21">
        <v>-629.82991000000004</v>
      </c>
      <c r="EB106" s="21">
        <v>-651.22019999999998</v>
      </c>
      <c r="EC106" s="21">
        <v>-771.35018000000002</v>
      </c>
      <c r="ED106" s="21">
        <v>-793.54226000000006</v>
      </c>
      <c r="EE106" s="21">
        <v>-800.44237999999996</v>
      </c>
      <c r="EF106" s="21">
        <v>-757.58848999999998</v>
      </c>
      <c r="EG106" s="21">
        <v>-783.09505000000001</v>
      </c>
      <c r="EH106" s="21">
        <v>-291.25914999999998</v>
      </c>
      <c r="EI106" s="21">
        <v>-292.12072999999998</v>
      </c>
      <c r="EJ106" s="21">
        <v>-302.28516999999999</v>
      </c>
      <c r="EK106" s="21">
        <v>-286.09305999999998</v>
      </c>
      <c r="EL106" s="21">
        <v>-294.70627000000002</v>
      </c>
      <c r="EM106" s="21">
        <v>-215.49063000000001</v>
      </c>
      <c r="EN106" s="21">
        <v>-197.45672999999999</v>
      </c>
      <c r="EO106" s="21">
        <v>-223.75157999999999</v>
      </c>
      <c r="EP106" s="21">
        <v>-211.68726000000001</v>
      </c>
      <c r="EQ106" s="21">
        <v>-215.62288000000001</v>
      </c>
      <c r="ER106" s="21">
        <v>-173.46455</v>
      </c>
      <c r="ES106" s="21">
        <v>-164.53804</v>
      </c>
      <c r="ET106" s="21">
        <v>-180.09627</v>
      </c>
      <c r="EU106" s="21">
        <v>-170.42704000000001</v>
      </c>
      <c r="EV106" s="21">
        <v>-174.26128</v>
      </c>
      <c r="EW106" s="21">
        <v>-352.93218000000002</v>
      </c>
      <c r="EX106" s="21">
        <v>-359.20425</v>
      </c>
      <c r="EY106" s="21">
        <v>-366.27812</v>
      </c>
      <c r="EZ106" s="21">
        <v>-346.65181000000001</v>
      </c>
      <c r="FA106" s="21">
        <v>-357.78957000000003</v>
      </c>
    </row>
    <row r="107" spans="2:157" x14ac:dyDescent="0.35">
      <c r="B107" s="39" t="s">
        <v>282</v>
      </c>
      <c r="C107" s="21">
        <v>-19709.32257</v>
      </c>
      <c r="D107" s="21">
        <v>-20799.73228</v>
      </c>
      <c r="E107" s="21">
        <v>-20437.391660000001</v>
      </c>
      <c r="F107" s="21">
        <v>-19353.549910000002</v>
      </c>
      <c r="G107" s="21">
        <v>-20073.884470000001</v>
      </c>
      <c r="H107" s="21">
        <v>-50715.337939999998</v>
      </c>
      <c r="I107" s="21">
        <v>-53521.144070000002</v>
      </c>
      <c r="J107" s="21">
        <v>-52588.815029999998</v>
      </c>
      <c r="K107" s="21">
        <v>-49799.884380000003</v>
      </c>
      <c r="L107" s="21">
        <v>-51653.435810000003</v>
      </c>
      <c r="M107" s="21">
        <v>-35339.806449999996</v>
      </c>
      <c r="N107" s="21">
        <v>-37294.993730000002</v>
      </c>
      <c r="O107" s="21">
        <v>-36645.295030000001</v>
      </c>
      <c r="P107" s="21">
        <v>-34701.905980000003</v>
      </c>
      <c r="Q107" s="21">
        <v>-35993.511059999997</v>
      </c>
      <c r="R107" s="21">
        <v>-279.55988000000002</v>
      </c>
      <c r="S107" s="21">
        <v>-342.82100000000003</v>
      </c>
      <c r="T107" s="21">
        <v>-271.87446999999997</v>
      </c>
      <c r="U107" s="21">
        <v>-274.70915000000002</v>
      </c>
      <c r="V107" s="21">
        <v>-216.49785</v>
      </c>
      <c r="W107" s="21">
        <v>-324.12229000000002</v>
      </c>
      <c r="X107" s="21">
        <v>-384.02391</v>
      </c>
      <c r="Y107" s="21">
        <v>-317.69173000000001</v>
      </c>
      <c r="Z107" s="21">
        <v>-318.45746000000003</v>
      </c>
      <c r="AA107" s="21">
        <v>-266.04334999999998</v>
      </c>
      <c r="AB107" s="21">
        <v>-33049.993430000002</v>
      </c>
      <c r="AC107" s="21">
        <v>-34878.474589999998</v>
      </c>
      <c r="AD107" s="21">
        <v>-34270.869409999999</v>
      </c>
      <c r="AE107" s="21">
        <v>-32453.406180000002</v>
      </c>
      <c r="AF107" s="21">
        <v>-33661.332170000001</v>
      </c>
      <c r="AG107" s="21">
        <v>-98.818169999999995</v>
      </c>
      <c r="AH107" s="21">
        <v>-147.90102999999999</v>
      </c>
      <c r="AI107" s="21">
        <v>-86.074770000000001</v>
      </c>
      <c r="AJ107" s="21">
        <v>-97.167460000000005</v>
      </c>
      <c r="AK107" s="21">
        <v>-38.852179999999997</v>
      </c>
      <c r="AL107" s="21">
        <v>-93.386840000000007</v>
      </c>
      <c r="AM107" s="21">
        <v>-131.35379</v>
      </c>
      <c r="AN107" s="21">
        <v>-83.751869999999997</v>
      </c>
      <c r="AO107" s="21">
        <v>-91.810749999999999</v>
      </c>
      <c r="AP107" s="21">
        <v>-46.903689999999997</v>
      </c>
      <c r="AQ107" s="21">
        <v>-242.89426</v>
      </c>
      <c r="AR107" s="21">
        <v>-297.57488999999998</v>
      </c>
      <c r="AS107" s="21">
        <v>-236.52687</v>
      </c>
      <c r="AT107" s="21">
        <v>-238.60093000000001</v>
      </c>
      <c r="AU107" s="21">
        <v>-188.93090000000001</v>
      </c>
      <c r="AV107" s="21">
        <v>-482.57049000000001</v>
      </c>
      <c r="AW107" s="21">
        <v>-552.74077999999997</v>
      </c>
      <c r="AX107" s="21">
        <v>-483.73504000000003</v>
      </c>
      <c r="AY107" s="21">
        <v>-473.92466000000002</v>
      </c>
      <c r="AZ107" s="21">
        <v>-428.81734</v>
      </c>
      <c r="BA107" s="21">
        <v>-250.20464999999999</v>
      </c>
      <c r="BB107" s="21">
        <v>-297.15217000000001</v>
      </c>
      <c r="BC107" s="21">
        <v>-246.27197000000001</v>
      </c>
      <c r="BD107" s="21">
        <v>-245.72707</v>
      </c>
      <c r="BE107" s="21">
        <v>-206.06752</v>
      </c>
      <c r="BF107" s="21">
        <v>-461.8032</v>
      </c>
      <c r="BG107" s="21">
        <v>-525.06871999999998</v>
      </c>
      <c r="BH107" s="21">
        <v>-464.85557999999997</v>
      </c>
      <c r="BI107" s="21">
        <v>-453.49363</v>
      </c>
      <c r="BJ107" s="21">
        <v>-417.04478</v>
      </c>
      <c r="BK107" s="21">
        <v>-481.48833000000002</v>
      </c>
      <c r="BL107" s="21">
        <v>-544.23324000000002</v>
      </c>
      <c r="BM107" s="21">
        <v>-484.24027999999998</v>
      </c>
      <c r="BN107" s="21">
        <v>-472.87758000000002</v>
      </c>
      <c r="BO107" s="21">
        <v>-436.84487999999999</v>
      </c>
      <c r="BP107" s="21">
        <v>-135.72787</v>
      </c>
      <c r="BQ107" s="21">
        <v>-176.17426</v>
      </c>
      <c r="BR107" s="21">
        <v>-127.47857</v>
      </c>
      <c r="BS107" s="21">
        <v>-133.38290000000001</v>
      </c>
      <c r="BT107" s="21">
        <v>-89.529200000000003</v>
      </c>
      <c r="BU107" s="21">
        <v>11220.79027</v>
      </c>
      <c r="BV107" s="21">
        <v>11849.515590000001</v>
      </c>
      <c r="BW107" s="21">
        <v>11640.570030000001</v>
      </c>
      <c r="BX107" s="21">
        <v>11015.594230000001</v>
      </c>
      <c r="BY107" s="21">
        <v>11430.98567</v>
      </c>
      <c r="BZ107" s="21">
        <v>-129.01058</v>
      </c>
      <c r="CA107" s="21">
        <v>-184.09182999999999</v>
      </c>
      <c r="CB107" s="21">
        <v>-108.3775</v>
      </c>
      <c r="CC107" s="21">
        <v>-127.01466000000001</v>
      </c>
      <c r="CD107" s="21">
        <v>-51.79401</v>
      </c>
      <c r="CE107" s="21">
        <v>-588.60168999999996</v>
      </c>
      <c r="CF107" s="21">
        <v>-702.17267000000004</v>
      </c>
      <c r="CG107" s="21">
        <v>-576.10973999999999</v>
      </c>
      <c r="CH107" s="21">
        <v>-578.22618999999997</v>
      </c>
      <c r="CI107" s="21">
        <v>-478.74833000000001</v>
      </c>
      <c r="CJ107" s="21">
        <v>-123.63602</v>
      </c>
      <c r="CK107" s="21">
        <v>-179.62083000000001</v>
      </c>
      <c r="CL107" s="21">
        <v>-107.39367</v>
      </c>
      <c r="CM107" s="21">
        <v>-121.61301</v>
      </c>
      <c r="CN107" s="21">
        <v>-50.815089999999998</v>
      </c>
      <c r="CO107" s="21">
        <v>-197.34329</v>
      </c>
      <c r="CP107" s="21">
        <v>-259.24835999999999</v>
      </c>
      <c r="CQ107" s="21">
        <v>-184.93903</v>
      </c>
      <c r="CR107" s="21">
        <v>-193.98059000000001</v>
      </c>
      <c r="CS107" s="21">
        <v>-127.72486000000001</v>
      </c>
      <c r="CT107" s="21">
        <v>-271.17520000000002</v>
      </c>
      <c r="CU107" s="21">
        <v>-341.06146999999999</v>
      </c>
      <c r="CV107" s="21">
        <v>-259.94224000000003</v>
      </c>
      <c r="CW107" s="21">
        <v>-266.50148999999999</v>
      </c>
      <c r="CX107" s="21">
        <v>-197.26121000000001</v>
      </c>
      <c r="CY107" s="21">
        <v>-368.22748999999999</v>
      </c>
      <c r="CZ107" s="21">
        <v>-438.69645000000003</v>
      </c>
      <c r="DA107" s="21">
        <v>-362.84557000000001</v>
      </c>
      <c r="DB107" s="21">
        <v>-361.79644999999999</v>
      </c>
      <c r="DC107" s="21">
        <v>-302.51528000000002</v>
      </c>
      <c r="DD107" s="21">
        <v>-403.85807999999997</v>
      </c>
      <c r="DE107" s="21">
        <v>-470.54615999999999</v>
      </c>
      <c r="DF107" s="21">
        <v>-399.88184999999999</v>
      </c>
      <c r="DG107" s="21">
        <v>-396.78766999999999</v>
      </c>
      <c r="DH107" s="21">
        <v>-343.18383</v>
      </c>
      <c r="DI107" s="21">
        <v>-447.05297000000002</v>
      </c>
      <c r="DJ107" s="21">
        <v>-526.73427000000004</v>
      </c>
      <c r="DK107" s="21">
        <v>-442.38107000000002</v>
      </c>
      <c r="DL107" s="21">
        <v>-439.22149000000002</v>
      </c>
      <c r="DM107" s="21">
        <v>-376.48138999999998</v>
      </c>
      <c r="DN107" s="21">
        <v>-384.95666</v>
      </c>
      <c r="DO107" s="21">
        <v>-450.00553000000002</v>
      </c>
      <c r="DP107" s="21">
        <v>-380.32726000000002</v>
      </c>
      <c r="DQ107" s="21">
        <v>-378.22564999999997</v>
      </c>
      <c r="DR107" s="21">
        <v>-324.39550000000003</v>
      </c>
      <c r="DS107" s="21">
        <v>-339.75313999999997</v>
      </c>
      <c r="DT107" s="21">
        <v>-399.60829000000001</v>
      </c>
      <c r="DU107" s="21">
        <v>-334.49655000000001</v>
      </c>
      <c r="DV107" s="21">
        <v>-333.82391999999999</v>
      </c>
      <c r="DW107" s="21">
        <v>-282.27289999999999</v>
      </c>
      <c r="DX107" s="21">
        <v>-405.31979000000001</v>
      </c>
      <c r="DY107" s="21">
        <v>-470.95648999999997</v>
      </c>
      <c r="DZ107" s="21">
        <v>-403.93002999999999</v>
      </c>
      <c r="EA107" s="21">
        <v>-398.19900000000001</v>
      </c>
      <c r="EB107" s="21">
        <v>-350.16296</v>
      </c>
      <c r="EC107" s="21">
        <v>-447.99700000000001</v>
      </c>
      <c r="ED107" s="21">
        <v>-529.66737999999998</v>
      </c>
      <c r="EE107" s="21">
        <v>-442.56288999999998</v>
      </c>
      <c r="EF107" s="21">
        <v>-440.15593000000001</v>
      </c>
      <c r="EG107" s="21">
        <v>-374.58343000000002</v>
      </c>
      <c r="EH107" s="21">
        <v>-359.11565000000002</v>
      </c>
      <c r="EI107" s="21">
        <v>-420.12257</v>
      </c>
      <c r="EJ107" s="21">
        <v>-356.72796</v>
      </c>
      <c r="EK107" s="21">
        <v>-352.81184999999999</v>
      </c>
      <c r="EL107" s="21">
        <v>-307.05441000000002</v>
      </c>
      <c r="EM107" s="21">
        <v>-179.82906</v>
      </c>
      <c r="EN107" s="21">
        <v>-267.69936000000001</v>
      </c>
      <c r="EO107" s="21">
        <v>-157.08535000000001</v>
      </c>
      <c r="EP107" s="21">
        <v>-176.82102</v>
      </c>
      <c r="EQ107" s="21">
        <v>-72.605090000000004</v>
      </c>
      <c r="ER107" s="21">
        <v>-140.89773</v>
      </c>
      <c r="ES107" s="21">
        <v>-197.52682999999999</v>
      </c>
      <c r="ET107" s="21">
        <v>-127.49243</v>
      </c>
      <c r="EU107" s="21">
        <v>-138.54276999999999</v>
      </c>
      <c r="EV107" s="21">
        <v>-72.803749999999994</v>
      </c>
      <c r="EW107" s="21">
        <v>-297.91696999999999</v>
      </c>
      <c r="EX107" s="21">
        <v>-350.25517000000002</v>
      </c>
      <c r="EY107" s="21">
        <v>-295.35834999999997</v>
      </c>
      <c r="EZ107" s="21">
        <v>-292.69706000000002</v>
      </c>
      <c r="FA107" s="21">
        <v>-251.54680999999999</v>
      </c>
    </row>
    <row r="108" spans="2:157" x14ac:dyDescent="0.35">
      <c r="B108" s="39" t="s">
        <v>283</v>
      </c>
      <c r="C108" s="21">
        <v>8925.0216299999993</v>
      </c>
      <c r="D108" s="21">
        <v>9418.7945799999998</v>
      </c>
      <c r="E108" s="21">
        <v>9254.7149800000007</v>
      </c>
      <c r="F108" s="21">
        <v>8763.9162199999992</v>
      </c>
      <c r="G108" s="21">
        <v>9090.1071100000008</v>
      </c>
      <c r="H108" s="21">
        <v>-6152.3070100000004</v>
      </c>
      <c r="I108" s="21">
        <v>-6492.6809800000001</v>
      </c>
      <c r="J108" s="21">
        <v>-6379.5796</v>
      </c>
      <c r="K108" s="21">
        <v>-6041.25281</v>
      </c>
      <c r="L108" s="21">
        <v>-6266.1082100000003</v>
      </c>
      <c r="M108" s="21">
        <v>-3217.1193699999999</v>
      </c>
      <c r="N108" s="21">
        <v>-3395.1076400000002</v>
      </c>
      <c r="O108" s="21">
        <v>-3335.9630499999998</v>
      </c>
      <c r="P108" s="21">
        <v>-3159.0488300000002</v>
      </c>
      <c r="Q108" s="21">
        <v>-3276.6286399999999</v>
      </c>
      <c r="R108" s="21">
        <v>-133.38827000000001</v>
      </c>
      <c r="S108" s="21">
        <v>-192.90697</v>
      </c>
      <c r="T108" s="21">
        <v>-121.34187</v>
      </c>
      <c r="U108" s="21">
        <v>-130.36162999999999</v>
      </c>
      <c r="V108" s="21">
        <v>-67.293610000000001</v>
      </c>
      <c r="W108" s="21">
        <v>-234.69338999999999</v>
      </c>
      <c r="X108" s="21">
        <v>-293.66129000000001</v>
      </c>
      <c r="Y108" s="21">
        <v>-225.93530000000001</v>
      </c>
      <c r="Z108" s="21">
        <v>-229.89945</v>
      </c>
      <c r="AA108" s="21">
        <v>-174.70841999999999</v>
      </c>
      <c r="AB108" s="21">
        <v>-2433.2779799999998</v>
      </c>
      <c r="AC108" s="21">
        <v>-2567.8983699999999</v>
      </c>
      <c r="AD108" s="21">
        <v>-2523.1639500000001</v>
      </c>
      <c r="AE108" s="21">
        <v>-2389.35475</v>
      </c>
      <c r="AF108" s="21">
        <v>-2478.28728</v>
      </c>
      <c r="AG108" s="21">
        <v>-54.859789999999997</v>
      </c>
      <c r="AH108" s="21">
        <v>-105.56047</v>
      </c>
      <c r="AI108" s="21">
        <v>-41.512889999999999</v>
      </c>
      <c r="AJ108" s="21">
        <v>-53.266680000000001</v>
      </c>
      <c r="AK108" s="21">
        <v>6.0870800000000003</v>
      </c>
      <c r="AL108" s="21">
        <v>-28.316279999999999</v>
      </c>
      <c r="AM108" s="21">
        <v>-65.800399999999996</v>
      </c>
      <c r="AN108" s="21">
        <v>-17.050709999999999</v>
      </c>
      <c r="AO108" s="21">
        <v>-27.336849999999998</v>
      </c>
      <c r="AP108" s="21">
        <v>19.52271</v>
      </c>
      <c r="AQ108" s="21">
        <v>-106.8613</v>
      </c>
      <c r="AR108" s="21">
        <v>-157.81873999999999</v>
      </c>
      <c r="AS108" s="21">
        <v>-96.366299999999995</v>
      </c>
      <c r="AT108" s="21">
        <v>-104.34666</v>
      </c>
      <c r="AU108" s="21">
        <v>-50.162320000000001</v>
      </c>
      <c r="AV108" s="21">
        <v>-313.25912</v>
      </c>
      <c r="AW108" s="21">
        <v>-378.11489999999998</v>
      </c>
      <c r="AX108" s="21">
        <v>-309.11462999999998</v>
      </c>
      <c r="AY108" s="21">
        <v>-306.94011</v>
      </c>
      <c r="AZ108" s="21">
        <v>-256.11948999999998</v>
      </c>
      <c r="BA108" s="21">
        <v>-225.18562</v>
      </c>
      <c r="BB108" s="21">
        <v>-273.90095000000002</v>
      </c>
      <c r="BC108" s="21">
        <v>-221.1344</v>
      </c>
      <c r="BD108" s="21">
        <v>-220.56938</v>
      </c>
      <c r="BE108" s="21">
        <v>-180.45885999999999</v>
      </c>
      <c r="BF108" s="21">
        <v>-394.64595000000003</v>
      </c>
      <c r="BG108" s="21">
        <v>-457.67586</v>
      </c>
      <c r="BH108" s="21">
        <v>-396.07841999999999</v>
      </c>
      <c r="BI108" s="21">
        <v>-386.91583000000003</v>
      </c>
      <c r="BJ108" s="21">
        <v>-348.48466000000002</v>
      </c>
      <c r="BK108" s="21">
        <v>-318.36705000000001</v>
      </c>
      <c r="BL108" s="21">
        <v>-375.52463999999998</v>
      </c>
      <c r="BM108" s="21">
        <v>-315.87853999999999</v>
      </c>
      <c r="BN108" s="21">
        <v>-312.07611000000003</v>
      </c>
      <c r="BO108" s="21">
        <v>-270.47642999999999</v>
      </c>
      <c r="BP108" s="21">
        <v>-223.66837000000001</v>
      </c>
      <c r="BQ108" s="21">
        <v>-272.15750000000003</v>
      </c>
      <c r="BR108" s="21">
        <v>-219.55376999999999</v>
      </c>
      <c r="BS108" s="21">
        <v>-219.12207000000001</v>
      </c>
      <c r="BT108" s="21">
        <v>-179.04498000000001</v>
      </c>
      <c r="BU108" s="21">
        <v>8511.6215800000009</v>
      </c>
      <c r="BV108" s="21">
        <v>8988.5462800000005</v>
      </c>
      <c r="BW108" s="21">
        <v>8830.0489300000008</v>
      </c>
      <c r="BX108" s="21">
        <v>8355.9684699999998</v>
      </c>
      <c r="BY108" s="21">
        <v>8671.0670100000007</v>
      </c>
      <c r="BZ108" s="21">
        <v>-72.94332</v>
      </c>
      <c r="CA108" s="21">
        <v>-129.89317</v>
      </c>
      <c r="CB108" s="21">
        <v>-51.48292</v>
      </c>
      <c r="CC108" s="21">
        <v>-71.010890000000003</v>
      </c>
      <c r="CD108" s="21">
        <v>5.5571400000000004</v>
      </c>
      <c r="CE108" s="21">
        <v>-296.66903000000002</v>
      </c>
      <c r="CF108" s="21">
        <v>-401.84485999999998</v>
      </c>
      <c r="CG108" s="21">
        <v>-275.20717000000002</v>
      </c>
      <c r="CH108" s="21">
        <v>-290.14537999999999</v>
      </c>
      <c r="CI108" s="21">
        <v>-180.94794999999999</v>
      </c>
      <c r="CJ108" s="21">
        <v>-58.969589999999997</v>
      </c>
      <c r="CK108" s="21">
        <v>-116.14481000000001</v>
      </c>
      <c r="CL108" s="21">
        <v>-41.549210000000002</v>
      </c>
      <c r="CM108" s="21">
        <v>-57.225850000000001</v>
      </c>
      <c r="CN108" s="21">
        <v>15.29444</v>
      </c>
      <c r="CO108" s="21">
        <v>-71.1995</v>
      </c>
      <c r="CP108" s="21">
        <v>-130.79422</v>
      </c>
      <c r="CQ108" s="21">
        <v>-55.268219999999999</v>
      </c>
      <c r="CR108" s="21">
        <v>-69.246600000000001</v>
      </c>
      <c r="CS108" s="21">
        <v>1.0678399999999999</v>
      </c>
      <c r="CT108" s="21">
        <v>-119.61960999999999</v>
      </c>
      <c r="CU108" s="21">
        <v>-186.13113999999999</v>
      </c>
      <c r="CV108" s="21">
        <v>-103.99442999999999</v>
      </c>
      <c r="CW108" s="21">
        <v>-116.74186</v>
      </c>
      <c r="CX108" s="21">
        <v>-42.543590000000002</v>
      </c>
      <c r="CY108" s="21">
        <v>-204.13055</v>
      </c>
      <c r="CZ108" s="21">
        <v>-270.11471999999998</v>
      </c>
      <c r="DA108" s="21">
        <v>-193.78694999999999</v>
      </c>
      <c r="DB108" s="21">
        <v>-199.78898000000001</v>
      </c>
      <c r="DC108" s="21">
        <v>-135.02260999999999</v>
      </c>
      <c r="DD108" s="21">
        <v>-246.84450000000001</v>
      </c>
      <c r="DE108" s="21">
        <v>-309.12175000000002</v>
      </c>
      <c r="DF108" s="21">
        <v>-238.08561</v>
      </c>
      <c r="DG108" s="21">
        <v>-241.78609</v>
      </c>
      <c r="DH108" s="21">
        <v>-182.92382000000001</v>
      </c>
      <c r="DI108" s="21">
        <v>-269.47778</v>
      </c>
      <c r="DJ108" s="21">
        <v>-344.32283999999999</v>
      </c>
      <c r="DK108" s="21">
        <v>-259.42968000000002</v>
      </c>
      <c r="DL108" s="21">
        <v>-263.90656000000001</v>
      </c>
      <c r="DM108" s="21">
        <v>-195.23184000000001</v>
      </c>
      <c r="DN108" s="21">
        <v>-244.07383999999999</v>
      </c>
      <c r="DO108" s="21">
        <v>-305.56927000000002</v>
      </c>
      <c r="DP108" s="21">
        <v>-235.262</v>
      </c>
      <c r="DQ108" s="21">
        <v>-239.06845999999999</v>
      </c>
      <c r="DR108" s="21">
        <v>-180.58500000000001</v>
      </c>
      <c r="DS108" s="21">
        <v>-267.55461000000003</v>
      </c>
      <c r="DT108" s="21">
        <v>-327.42617999999999</v>
      </c>
      <c r="DU108" s="21">
        <v>-260.64283999999998</v>
      </c>
      <c r="DV108" s="21">
        <v>-262.16354000000001</v>
      </c>
      <c r="DW108" s="21">
        <v>-208.50828999999999</v>
      </c>
      <c r="DX108" s="21">
        <v>-259.56720999999999</v>
      </c>
      <c r="DY108" s="21">
        <v>-321.09395999999998</v>
      </c>
      <c r="DZ108" s="21">
        <v>-253.74091000000001</v>
      </c>
      <c r="EA108" s="21">
        <v>-254.31820999999999</v>
      </c>
      <c r="EB108" s="21">
        <v>-201.39814999999999</v>
      </c>
      <c r="EC108" s="21">
        <v>-308.58726000000001</v>
      </c>
      <c r="ED108" s="21">
        <v>-387.72412000000003</v>
      </c>
      <c r="EE108" s="21">
        <v>-299.26584000000003</v>
      </c>
      <c r="EF108" s="21">
        <v>-302.28661</v>
      </c>
      <c r="EG108" s="21">
        <v>-232.24462</v>
      </c>
      <c r="EH108" s="21">
        <v>-214.60144</v>
      </c>
      <c r="EI108" s="21">
        <v>-271.34924999999998</v>
      </c>
      <c r="EJ108" s="21">
        <v>-207.74919</v>
      </c>
      <c r="EK108" s="21">
        <v>-210.20726999999999</v>
      </c>
      <c r="EL108" s="21">
        <v>-159.56197</v>
      </c>
      <c r="EM108" s="21">
        <v>-83.004959999999997</v>
      </c>
      <c r="EN108" s="21">
        <v>-172.74671000000001</v>
      </c>
      <c r="EO108" s="21">
        <v>-58.495809999999999</v>
      </c>
      <c r="EP108" s="21">
        <v>-80.428889999999996</v>
      </c>
      <c r="EQ108" s="21">
        <v>26.321100000000001</v>
      </c>
      <c r="ER108" s="21">
        <v>-43.866349999999997</v>
      </c>
      <c r="ES108" s="21">
        <v>-99.645780000000002</v>
      </c>
      <c r="ET108" s="21">
        <v>-27.999559999999999</v>
      </c>
      <c r="EU108" s="21">
        <v>-42.426369999999999</v>
      </c>
      <c r="EV108" s="21">
        <v>26.298190000000002</v>
      </c>
      <c r="EW108" s="21">
        <v>-206.07463999999999</v>
      </c>
      <c r="EX108" s="21">
        <v>-256.62571000000003</v>
      </c>
      <c r="EY108" s="21">
        <v>-200.93159</v>
      </c>
      <c r="EZ108" s="21">
        <v>-201.89007000000001</v>
      </c>
      <c r="FA108" s="21">
        <v>-157.77839</v>
      </c>
    </row>
    <row r="109" spans="2:157" x14ac:dyDescent="0.35">
      <c r="B109" s="39" t="s">
        <v>284</v>
      </c>
      <c r="C109" s="21">
        <v>136647.14678000001</v>
      </c>
      <c r="D109" s="21">
        <v>144207.09083999999</v>
      </c>
      <c r="E109" s="21">
        <v>141694.93896</v>
      </c>
      <c r="F109" s="21">
        <v>134180.53138</v>
      </c>
      <c r="G109" s="21">
        <v>139174.69907999999</v>
      </c>
      <c r="H109" s="21">
        <v>219406.92879000001</v>
      </c>
      <c r="I109" s="21">
        <v>231545.53086999999</v>
      </c>
      <c r="J109" s="21">
        <v>227512.04790999999</v>
      </c>
      <c r="K109" s="21">
        <v>215446.45329</v>
      </c>
      <c r="L109" s="21">
        <v>223465.36911</v>
      </c>
      <c r="M109" s="21">
        <v>195050.36197999999</v>
      </c>
      <c r="N109" s="21">
        <v>205841.59221</v>
      </c>
      <c r="O109" s="21">
        <v>202255.72177999999</v>
      </c>
      <c r="P109" s="21">
        <v>191529.60935000001</v>
      </c>
      <c r="Q109" s="21">
        <v>198658.34216999999</v>
      </c>
      <c r="R109" s="21">
        <v>1209.03594</v>
      </c>
      <c r="S109" s="21">
        <v>1225.92236</v>
      </c>
      <c r="T109" s="21">
        <v>1260.9480900000001</v>
      </c>
      <c r="U109" s="21">
        <v>1187.32437</v>
      </c>
      <c r="V109" s="21">
        <v>1231.9406200000001</v>
      </c>
      <c r="W109" s="21">
        <v>1555.8142499999999</v>
      </c>
      <c r="X109" s="21">
        <v>1595.4453799999999</v>
      </c>
      <c r="Y109" s="21">
        <v>1620.21081</v>
      </c>
      <c r="Z109" s="21">
        <v>1527.87535</v>
      </c>
      <c r="AA109" s="21">
        <v>1585.2882400000001</v>
      </c>
      <c r="AB109" s="21">
        <v>183444.55363000001</v>
      </c>
      <c r="AC109" s="21">
        <v>193593.56956999999</v>
      </c>
      <c r="AD109" s="21">
        <v>190221.04663</v>
      </c>
      <c r="AE109" s="21">
        <v>180133.18593000001</v>
      </c>
      <c r="AF109" s="21">
        <v>186837.79978999999</v>
      </c>
      <c r="AG109" s="21">
        <v>529.44596999999999</v>
      </c>
      <c r="AH109" s="21">
        <v>511.58645999999999</v>
      </c>
      <c r="AI109" s="21">
        <v>555.16279999999995</v>
      </c>
      <c r="AJ109" s="21">
        <v>519.76387999999997</v>
      </c>
      <c r="AK109" s="21">
        <v>539.35212999999999</v>
      </c>
      <c r="AL109" s="21">
        <v>622.64224999999999</v>
      </c>
      <c r="AM109" s="21">
        <v>620.78225999999995</v>
      </c>
      <c r="AN109" s="21">
        <v>650.54489000000001</v>
      </c>
      <c r="AO109" s="21">
        <v>611.28498000000002</v>
      </c>
      <c r="AP109" s="21">
        <v>634.30381</v>
      </c>
      <c r="AQ109" s="21">
        <v>1107.78513</v>
      </c>
      <c r="AR109" s="21">
        <v>1124.6412</v>
      </c>
      <c r="AS109" s="21">
        <v>1154.9617599999999</v>
      </c>
      <c r="AT109" s="21">
        <v>1087.52702</v>
      </c>
      <c r="AU109" s="21">
        <v>1128.5061599999999</v>
      </c>
      <c r="AV109" s="21">
        <v>1624.9241999999999</v>
      </c>
      <c r="AW109" s="21">
        <v>1667.3568700000001</v>
      </c>
      <c r="AX109" s="21">
        <v>1691.90903</v>
      </c>
      <c r="AY109" s="21">
        <v>1595.2618199999999</v>
      </c>
      <c r="AZ109" s="21">
        <v>1655.3588400000001</v>
      </c>
      <c r="BA109" s="21">
        <v>1410.5150900000001</v>
      </c>
      <c r="BB109" s="21">
        <v>1452.34274</v>
      </c>
      <c r="BC109" s="21">
        <v>1468.3367000000001</v>
      </c>
      <c r="BD109" s="21">
        <v>1384.54025</v>
      </c>
      <c r="BE109" s="21">
        <v>1436.9329</v>
      </c>
      <c r="BF109" s="21">
        <v>1751.3714299999999</v>
      </c>
      <c r="BG109" s="21">
        <v>1807.95721</v>
      </c>
      <c r="BH109" s="21">
        <v>1822.18956</v>
      </c>
      <c r="BI109" s="21">
        <v>1719.3421599999999</v>
      </c>
      <c r="BJ109" s="21">
        <v>1784.0614800000001</v>
      </c>
      <c r="BK109" s="21">
        <v>1854.1478099999999</v>
      </c>
      <c r="BL109" s="21">
        <v>1916.3739700000001</v>
      </c>
      <c r="BM109" s="21">
        <v>1928.7942700000001</v>
      </c>
      <c r="BN109" s="21">
        <v>1820.3249800000001</v>
      </c>
      <c r="BO109" s="21">
        <v>1888.8751299999999</v>
      </c>
      <c r="BP109" s="21">
        <v>1780.5469399999999</v>
      </c>
      <c r="BQ109" s="21">
        <v>1842.7475899999999</v>
      </c>
      <c r="BR109" s="21">
        <v>1851.9712099999999</v>
      </c>
      <c r="BS109" s="21">
        <v>1748.08268</v>
      </c>
      <c r="BT109" s="21">
        <v>1813.8951</v>
      </c>
      <c r="BU109" s="21">
        <v>3221.5402800000002</v>
      </c>
      <c r="BV109" s="21">
        <v>3402.0501899999999</v>
      </c>
      <c r="BW109" s="21">
        <v>3342.06097</v>
      </c>
      <c r="BX109" s="21">
        <v>3162.6275500000002</v>
      </c>
      <c r="BY109" s="21">
        <v>3281.88834</v>
      </c>
      <c r="BZ109" s="21">
        <v>430.41723999999999</v>
      </c>
      <c r="CA109" s="21">
        <v>395.93547999999998</v>
      </c>
      <c r="CB109" s="21">
        <v>453.72494</v>
      </c>
      <c r="CC109" s="21">
        <v>422.68783999999999</v>
      </c>
      <c r="CD109" s="21">
        <v>438.57186000000002</v>
      </c>
      <c r="CE109" s="21">
        <v>2351.98621</v>
      </c>
      <c r="CF109" s="21">
        <v>2390.8553400000001</v>
      </c>
      <c r="CG109" s="21">
        <v>2451.5432300000002</v>
      </c>
      <c r="CH109" s="21">
        <v>2309.0995499999999</v>
      </c>
      <c r="CI109" s="21">
        <v>2396.0401299999999</v>
      </c>
      <c r="CJ109" s="21">
        <v>760.58591000000001</v>
      </c>
      <c r="CK109" s="21">
        <v>747.44284000000005</v>
      </c>
      <c r="CL109" s="21">
        <v>796.19604000000004</v>
      </c>
      <c r="CM109" s="21">
        <v>746.92745000000002</v>
      </c>
      <c r="CN109" s="21">
        <v>774.99521000000004</v>
      </c>
      <c r="CO109" s="21">
        <v>1103.4483299999999</v>
      </c>
      <c r="CP109" s="21">
        <v>1110.82278</v>
      </c>
      <c r="CQ109" s="21">
        <v>1151.80844</v>
      </c>
      <c r="CR109" s="21">
        <v>1083.6328699999999</v>
      </c>
      <c r="CS109" s="21">
        <v>1124.3528100000001</v>
      </c>
      <c r="CT109" s="21">
        <v>1276.37618</v>
      </c>
      <c r="CU109" s="21">
        <v>1289.4870000000001</v>
      </c>
      <c r="CV109" s="21">
        <v>1331.7720400000001</v>
      </c>
      <c r="CW109" s="21">
        <v>1253.45533</v>
      </c>
      <c r="CX109" s="21">
        <v>1300.55666</v>
      </c>
      <c r="CY109" s="21">
        <v>1370.58141</v>
      </c>
      <c r="CZ109" s="21">
        <v>1393.54341</v>
      </c>
      <c r="DA109" s="21">
        <v>1429.0008499999999</v>
      </c>
      <c r="DB109" s="21">
        <v>1345.96884</v>
      </c>
      <c r="DC109" s="21">
        <v>1396.54645</v>
      </c>
      <c r="DD109" s="21">
        <v>1432.7972600000001</v>
      </c>
      <c r="DE109" s="21">
        <v>1462.33503</v>
      </c>
      <c r="DF109" s="21">
        <v>1493.0914299999999</v>
      </c>
      <c r="DG109" s="21">
        <v>1407.06745</v>
      </c>
      <c r="DH109" s="21">
        <v>1459.9408800000001</v>
      </c>
      <c r="DI109" s="21">
        <v>1663.5550000000001</v>
      </c>
      <c r="DJ109" s="21">
        <v>1698.3963799999999</v>
      </c>
      <c r="DK109" s="21">
        <v>1733.53279</v>
      </c>
      <c r="DL109" s="21">
        <v>1633.6813</v>
      </c>
      <c r="DM109" s="21">
        <v>1695.0702000000001</v>
      </c>
      <c r="DN109" s="21">
        <v>1550.1529800000001</v>
      </c>
      <c r="DO109" s="21">
        <v>1586.7505799999999</v>
      </c>
      <c r="DP109" s="21">
        <v>1614.81602</v>
      </c>
      <c r="DQ109" s="21">
        <v>1522.3157200000001</v>
      </c>
      <c r="DR109" s="21">
        <v>1579.5197700000001</v>
      </c>
      <c r="DS109" s="21">
        <v>1623.3836899999999</v>
      </c>
      <c r="DT109" s="21">
        <v>1667.0391</v>
      </c>
      <c r="DU109" s="21">
        <v>1690.43436</v>
      </c>
      <c r="DV109" s="21">
        <v>1594.2313899999999</v>
      </c>
      <c r="DW109" s="21">
        <v>1654.1377299999999</v>
      </c>
      <c r="DX109" s="21">
        <v>1551.2834700000001</v>
      </c>
      <c r="DY109" s="21">
        <v>1591.8292899999999</v>
      </c>
      <c r="DZ109" s="21">
        <v>1615.5872199999999</v>
      </c>
      <c r="EA109" s="21">
        <v>1523.4259300000001</v>
      </c>
      <c r="EB109" s="21">
        <v>1580.67164</v>
      </c>
      <c r="EC109" s="21">
        <v>2039.2834499999999</v>
      </c>
      <c r="ED109" s="21">
        <v>2093.0710899999999</v>
      </c>
      <c r="EE109" s="21">
        <v>2123.66923</v>
      </c>
      <c r="EF109" s="21">
        <v>2002.6625300000001</v>
      </c>
      <c r="EG109" s="21">
        <v>2077.9164799999999</v>
      </c>
      <c r="EH109" s="21">
        <v>1252.45939</v>
      </c>
      <c r="EI109" s="21">
        <v>1278.5822499999999</v>
      </c>
      <c r="EJ109" s="21">
        <v>1305.0997299999999</v>
      </c>
      <c r="EK109" s="21">
        <v>1229.9680499999999</v>
      </c>
      <c r="EL109" s="21">
        <v>1276.18659</v>
      </c>
      <c r="EM109" s="21">
        <v>674.88401999999996</v>
      </c>
      <c r="EN109" s="21">
        <v>628.08169999999996</v>
      </c>
      <c r="EO109" s="21">
        <v>710.63293999999996</v>
      </c>
      <c r="EP109" s="21">
        <v>662.54222000000004</v>
      </c>
      <c r="EQ109" s="21">
        <v>687.50656000000004</v>
      </c>
      <c r="ER109" s="21">
        <v>925.39290000000005</v>
      </c>
      <c r="ES109" s="21">
        <v>924.58614999999998</v>
      </c>
      <c r="ET109" s="21">
        <v>966.85691999999995</v>
      </c>
      <c r="EU109" s="21">
        <v>908.77490999999998</v>
      </c>
      <c r="EV109" s="21">
        <v>942.92426999999998</v>
      </c>
      <c r="EW109" s="21">
        <v>1306.3187399999999</v>
      </c>
      <c r="EX109" s="21">
        <v>1340.9034899999999</v>
      </c>
      <c r="EY109" s="21">
        <v>1360.3817799999999</v>
      </c>
      <c r="EZ109" s="21">
        <v>1282.8602100000001</v>
      </c>
      <c r="FA109" s="21">
        <v>1331.06618</v>
      </c>
    </row>
    <row r="110" spans="2:157" x14ac:dyDescent="0.35">
      <c r="B110" s="39" t="s">
        <v>285</v>
      </c>
      <c r="C110" s="21">
        <v>136980.73188000001</v>
      </c>
      <c r="D110" s="21">
        <v>144559.13139</v>
      </c>
      <c r="E110" s="21">
        <v>142040.84680999999</v>
      </c>
      <c r="F110" s="21">
        <v>134508.09495</v>
      </c>
      <c r="G110" s="21">
        <v>139514.45447999999</v>
      </c>
      <c r="H110" s="21">
        <v>253577.03640000001</v>
      </c>
      <c r="I110" s="21">
        <v>267606.08626000001</v>
      </c>
      <c r="J110" s="21">
        <v>262944.43469000002</v>
      </c>
      <c r="K110" s="21">
        <v>248999.76237000001</v>
      </c>
      <c r="L110" s="21">
        <v>258267.53216999999</v>
      </c>
      <c r="M110" s="21">
        <v>213526.48645999999</v>
      </c>
      <c r="N110" s="21">
        <v>225339.91480999999</v>
      </c>
      <c r="O110" s="21">
        <v>221414.37319000001</v>
      </c>
      <c r="P110" s="21">
        <v>209672.23092</v>
      </c>
      <c r="Q110" s="21">
        <v>217476.23217999999</v>
      </c>
      <c r="R110" s="21">
        <v>1416.59817</v>
      </c>
      <c r="S110" s="21">
        <v>1430.6107199999999</v>
      </c>
      <c r="T110" s="21">
        <v>1478.19497</v>
      </c>
      <c r="U110" s="21">
        <v>1391.43048</v>
      </c>
      <c r="V110" s="21">
        <v>1443.4364</v>
      </c>
      <c r="W110" s="21">
        <v>1772.62745</v>
      </c>
      <c r="X110" s="21">
        <v>1810.8041499999999</v>
      </c>
      <c r="Y110" s="21">
        <v>1846.8995299999999</v>
      </c>
      <c r="Z110" s="21">
        <v>1741.04564</v>
      </c>
      <c r="AA110" s="21">
        <v>1806.2101299999999</v>
      </c>
      <c r="AB110" s="21">
        <v>200744.77502</v>
      </c>
      <c r="AC110" s="21">
        <v>211850.92061999999</v>
      </c>
      <c r="AD110" s="21">
        <v>208160.34302999999</v>
      </c>
      <c r="AE110" s="21">
        <v>197121.12007999999</v>
      </c>
      <c r="AF110" s="21">
        <v>204458.03018999999</v>
      </c>
      <c r="AG110" s="21">
        <v>570.26067</v>
      </c>
      <c r="AH110" s="21">
        <v>541.29387999999994</v>
      </c>
      <c r="AI110" s="21">
        <v>599.18966999999998</v>
      </c>
      <c r="AJ110" s="21">
        <v>560.08190999999999</v>
      </c>
      <c r="AK110" s="21">
        <v>580.93181000000004</v>
      </c>
      <c r="AL110" s="21">
        <v>714.42076999999995</v>
      </c>
      <c r="AM110" s="21">
        <v>707.32470999999998</v>
      </c>
      <c r="AN110" s="21">
        <v>747.07907</v>
      </c>
      <c r="AO110" s="21">
        <v>701.58735000000001</v>
      </c>
      <c r="AP110" s="21">
        <v>727.80228</v>
      </c>
      <c r="AQ110" s="21">
        <v>1301.8613</v>
      </c>
      <c r="AR110" s="21">
        <v>1316.78539</v>
      </c>
      <c r="AS110" s="21">
        <v>1357.9393299999999</v>
      </c>
      <c r="AT110" s="21">
        <v>1278.29278</v>
      </c>
      <c r="AU110" s="21">
        <v>1326.2137700000001</v>
      </c>
      <c r="AV110" s="21">
        <v>1870.6165900000001</v>
      </c>
      <c r="AW110" s="21">
        <v>1913.0368599999999</v>
      </c>
      <c r="AX110" s="21">
        <v>1948.5584799999999</v>
      </c>
      <c r="AY110" s="21">
        <v>1836.7275</v>
      </c>
      <c r="AZ110" s="21">
        <v>1905.65436</v>
      </c>
      <c r="BA110" s="21">
        <v>1595.71973</v>
      </c>
      <c r="BB110" s="21">
        <v>1637.35392</v>
      </c>
      <c r="BC110" s="21">
        <v>1661.8683599999999</v>
      </c>
      <c r="BD110" s="21">
        <v>1566.5371399999999</v>
      </c>
      <c r="BE110" s="21">
        <v>1625.6073200000001</v>
      </c>
      <c r="BF110" s="21">
        <v>2045.1001100000001</v>
      </c>
      <c r="BG110" s="21">
        <v>2106.35644</v>
      </c>
      <c r="BH110" s="21">
        <v>2128.42265</v>
      </c>
      <c r="BI110" s="21">
        <v>2007.9194600000001</v>
      </c>
      <c r="BJ110" s="21">
        <v>2083.27387</v>
      </c>
      <c r="BK110" s="21">
        <v>2021.7785100000001</v>
      </c>
      <c r="BL110" s="21">
        <v>2081.6274400000002</v>
      </c>
      <c r="BM110" s="21">
        <v>2104.1791899999998</v>
      </c>
      <c r="BN110" s="21">
        <v>1985.1203800000001</v>
      </c>
      <c r="BO110" s="21">
        <v>2059.6466099999998</v>
      </c>
      <c r="BP110" s="21">
        <v>1818.1031700000001</v>
      </c>
      <c r="BQ110" s="21">
        <v>1871.8779300000001</v>
      </c>
      <c r="BR110" s="21">
        <v>1892.2714100000001</v>
      </c>
      <c r="BS110" s="21">
        <v>1785.1568400000001</v>
      </c>
      <c r="BT110" s="21">
        <v>1852.1557700000001</v>
      </c>
      <c r="BU110" s="21">
        <v>3322.1430999999998</v>
      </c>
      <c r="BV110" s="21">
        <v>3508.2900100000002</v>
      </c>
      <c r="BW110" s="21">
        <v>3446.4274300000002</v>
      </c>
      <c r="BX110" s="21">
        <v>3261.3906400000001</v>
      </c>
      <c r="BY110" s="21">
        <v>3384.37572</v>
      </c>
      <c r="BZ110" s="21">
        <v>495.11106000000001</v>
      </c>
      <c r="CA110" s="21">
        <v>447.69220000000001</v>
      </c>
      <c r="CB110" s="21">
        <v>522.91043000000002</v>
      </c>
      <c r="CC110" s="21">
        <v>486.53579000000002</v>
      </c>
      <c r="CD110" s="21">
        <v>504.49290000000002</v>
      </c>
      <c r="CE110" s="21">
        <v>2766.37075</v>
      </c>
      <c r="CF110" s="21">
        <v>2802.13519</v>
      </c>
      <c r="CG110" s="21">
        <v>2884.7495100000001</v>
      </c>
      <c r="CH110" s="21">
        <v>2716.4236299999998</v>
      </c>
      <c r="CI110" s="21">
        <v>2818.1888399999998</v>
      </c>
      <c r="CJ110" s="21">
        <v>841.91885000000002</v>
      </c>
      <c r="CK110" s="21">
        <v>817.54245000000003</v>
      </c>
      <c r="CL110" s="21">
        <v>882.61712999999997</v>
      </c>
      <c r="CM110" s="21">
        <v>827.09622999999999</v>
      </c>
      <c r="CN110" s="21">
        <v>857.87049000000002</v>
      </c>
      <c r="CO110" s="21">
        <v>1282.7018700000001</v>
      </c>
      <c r="CP110" s="21">
        <v>1284.62265</v>
      </c>
      <c r="CQ110" s="21">
        <v>1339.8000500000001</v>
      </c>
      <c r="CR110" s="21">
        <v>1259.9562800000001</v>
      </c>
      <c r="CS110" s="21">
        <v>1307.00371</v>
      </c>
      <c r="CT110" s="21">
        <v>1490.87274</v>
      </c>
      <c r="CU110" s="21">
        <v>1499.3620699999999</v>
      </c>
      <c r="CV110" s="21">
        <v>1556.48902</v>
      </c>
      <c r="CW110" s="21">
        <v>1464.41299</v>
      </c>
      <c r="CX110" s="21">
        <v>1519.1183599999999</v>
      </c>
      <c r="CY110" s="21">
        <v>1605.3034299999999</v>
      </c>
      <c r="CZ110" s="21">
        <v>1626.05233</v>
      </c>
      <c r="DA110" s="21">
        <v>1674.55636</v>
      </c>
      <c r="DB110" s="21">
        <v>1576.76659</v>
      </c>
      <c r="DC110" s="21">
        <v>1635.7166299999999</v>
      </c>
      <c r="DD110" s="21">
        <v>1669.68929</v>
      </c>
      <c r="DE110" s="21">
        <v>1698.00009</v>
      </c>
      <c r="DF110" s="21">
        <v>1740.7652</v>
      </c>
      <c r="DG110" s="21">
        <v>1639.9799499999999</v>
      </c>
      <c r="DH110" s="21">
        <v>1701.3220200000001</v>
      </c>
      <c r="DI110" s="21">
        <v>1919.1697099999999</v>
      </c>
      <c r="DJ110" s="21">
        <v>1951.65815</v>
      </c>
      <c r="DK110" s="21">
        <v>2000.92608</v>
      </c>
      <c r="DL110" s="21">
        <v>1885.02136</v>
      </c>
      <c r="DM110" s="21">
        <v>1955.52901</v>
      </c>
      <c r="DN110" s="21">
        <v>1770.03152</v>
      </c>
      <c r="DO110" s="21">
        <v>1804.5867800000001</v>
      </c>
      <c r="DP110" s="21">
        <v>1844.8235500000001</v>
      </c>
      <c r="DQ110" s="21">
        <v>1738.51944</v>
      </c>
      <c r="DR110" s="21">
        <v>1803.56513</v>
      </c>
      <c r="DS110" s="21">
        <v>1864.74053</v>
      </c>
      <c r="DT110" s="21">
        <v>1908.3733500000001</v>
      </c>
      <c r="DU110" s="21">
        <v>1942.6243099999999</v>
      </c>
      <c r="DV110" s="21">
        <v>1831.51269</v>
      </c>
      <c r="DW110" s="21">
        <v>1900.06819</v>
      </c>
      <c r="DX110" s="21">
        <v>1774.0033100000001</v>
      </c>
      <c r="DY110" s="21">
        <v>1813.7588599999999</v>
      </c>
      <c r="DZ110" s="21">
        <v>1848.4273599999999</v>
      </c>
      <c r="EA110" s="21">
        <v>1742.40041</v>
      </c>
      <c r="EB110" s="21">
        <v>1807.61205</v>
      </c>
      <c r="EC110" s="21">
        <v>2288.4526999999998</v>
      </c>
      <c r="ED110" s="21">
        <v>2338.9128300000002</v>
      </c>
      <c r="EE110" s="21">
        <v>2384.4573700000001</v>
      </c>
      <c r="EF110" s="21">
        <v>2247.6854800000001</v>
      </c>
      <c r="EG110" s="21">
        <v>2331.8078</v>
      </c>
      <c r="EH110" s="21">
        <v>1465.0997199999999</v>
      </c>
      <c r="EI110" s="21">
        <v>1490.54187</v>
      </c>
      <c r="EJ110" s="21">
        <v>1527.3557000000001</v>
      </c>
      <c r="EK110" s="21">
        <v>1439.0230100000001</v>
      </c>
      <c r="EL110" s="21">
        <v>1492.85645</v>
      </c>
      <c r="EM110" s="21">
        <v>758.77728999999999</v>
      </c>
      <c r="EN110" s="21">
        <v>692.81832999999995</v>
      </c>
      <c r="EO110" s="21">
        <v>800.67609000000004</v>
      </c>
      <c r="EP110" s="21">
        <v>745.34878000000003</v>
      </c>
      <c r="EQ110" s="21">
        <v>772.97127999999998</v>
      </c>
      <c r="ER110" s="21">
        <v>1062.09934</v>
      </c>
      <c r="ES110" s="21">
        <v>1053.9967099999999</v>
      </c>
      <c r="ET110" s="21">
        <v>1110.6396500000001</v>
      </c>
      <c r="EU110" s="21">
        <v>1043.3052299999999</v>
      </c>
      <c r="EV110" s="21">
        <v>1082.22199</v>
      </c>
      <c r="EW110" s="21">
        <v>1489.58293</v>
      </c>
      <c r="EX110" s="21">
        <v>1523.3884399999999</v>
      </c>
      <c r="EY110" s="21">
        <v>1551.9818299999999</v>
      </c>
      <c r="EZ110" s="21">
        <v>1463.0427400000001</v>
      </c>
      <c r="FA110" s="21">
        <v>1517.8032700000001</v>
      </c>
    </row>
    <row r="111" spans="2:157" x14ac:dyDescent="0.35">
      <c r="B111" s="39" t="s">
        <v>286</v>
      </c>
      <c r="C111" s="21">
        <v>10890.709080000001</v>
      </c>
      <c r="D111" s="21">
        <v>11493.232830000001</v>
      </c>
      <c r="E111" s="21">
        <v>11293.015590000001</v>
      </c>
      <c r="F111" s="21">
        <v>10694.121069999999</v>
      </c>
      <c r="G111" s="21">
        <v>11092.15373</v>
      </c>
      <c r="H111" s="21">
        <v>27105.24813</v>
      </c>
      <c r="I111" s="21">
        <v>28604.835330000002</v>
      </c>
      <c r="J111" s="21">
        <v>28106.54406</v>
      </c>
      <c r="K111" s="21">
        <v>26615.97611</v>
      </c>
      <c r="L111" s="21">
        <v>27606.622599999999</v>
      </c>
      <c r="M111" s="21">
        <v>12187.73207</v>
      </c>
      <c r="N111" s="21">
        <v>12862.022660000001</v>
      </c>
      <c r="O111" s="21">
        <v>12637.959360000001</v>
      </c>
      <c r="P111" s="21">
        <v>11967.737660000001</v>
      </c>
      <c r="Q111" s="21">
        <v>12413.1769</v>
      </c>
      <c r="R111" s="21">
        <v>81.598990000000001</v>
      </c>
      <c r="S111" s="21">
        <v>67.760810000000006</v>
      </c>
      <c r="T111" s="21">
        <v>6.8246099999999998</v>
      </c>
      <c r="U111" s="21">
        <v>39.720239999999997</v>
      </c>
      <c r="V111" s="21">
        <v>13.28417</v>
      </c>
      <c r="W111" s="21">
        <v>-1.69946</v>
      </c>
      <c r="X111" s="21">
        <v>-20.360469999999999</v>
      </c>
      <c r="Y111" s="21">
        <v>-74.939570000000003</v>
      </c>
      <c r="Z111" s="21">
        <v>-38.774299999999997</v>
      </c>
      <c r="AA111" s="21">
        <v>-67.605540000000005</v>
      </c>
      <c r="AB111" s="21">
        <v>12310.10707</v>
      </c>
      <c r="AC111" s="21">
        <v>12991.16013</v>
      </c>
      <c r="AD111" s="21">
        <v>12764.845859999999</v>
      </c>
      <c r="AE111" s="21">
        <v>12087.89666</v>
      </c>
      <c r="AF111" s="21">
        <v>12537.811970000001</v>
      </c>
      <c r="AG111" s="21">
        <v>11.30546</v>
      </c>
      <c r="AH111" s="21">
        <v>-5.35433</v>
      </c>
      <c r="AI111" s="21">
        <v>-59.944510000000001</v>
      </c>
      <c r="AJ111" s="21">
        <v>-24.898890000000002</v>
      </c>
      <c r="AK111" s="21">
        <v>-52.811549999999997</v>
      </c>
      <c r="AL111" s="21">
        <v>70.069320000000005</v>
      </c>
      <c r="AM111" s="21">
        <v>59.337359999999997</v>
      </c>
      <c r="AN111" s="21">
        <v>16.36936</v>
      </c>
      <c r="AO111" s="21">
        <v>40.383560000000003</v>
      </c>
      <c r="AP111" s="21">
        <v>21.049589999999998</v>
      </c>
      <c r="AQ111" s="21">
        <v>90.157259999999994</v>
      </c>
      <c r="AR111" s="21">
        <v>78.603139999999996</v>
      </c>
      <c r="AS111" s="21">
        <v>25.554790000000001</v>
      </c>
      <c r="AT111" s="21">
        <v>54.273299999999999</v>
      </c>
      <c r="AU111" s="21">
        <v>30.829450000000001</v>
      </c>
      <c r="AV111" s="21">
        <v>36.328919999999997</v>
      </c>
      <c r="AW111" s="21">
        <v>19.714179999999999</v>
      </c>
      <c r="AX111" s="21">
        <v>-35.696170000000002</v>
      </c>
      <c r="AY111" s="21">
        <v>-1.1879500000000001</v>
      </c>
      <c r="AZ111" s="21">
        <v>-28.65436</v>
      </c>
      <c r="BA111" s="21">
        <v>-30.39556</v>
      </c>
      <c r="BB111" s="21">
        <v>-47.143650000000001</v>
      </c>
      <c r="BC111" s="21">
        <v>-88.643550000000005</v>
      </c>
      <c r="BD111" s="21">
        <v>-58.691070000000003</v>
      </c>
      <c r="BE111" s="21">
        <v>-81.938249999999996</v>
      </c>
      <c r="BF111" s="21">
        <v>-155.63968</v>
      </c>
      <c r="BG111" s="21">
        <v>-179.30793</v>
      </c>
      <c r="BH111" s="21">
        <v>-223.37520000000001</v>
      </c>
      <c r="BI111" s="21">
        <v>-184.13210000000001</v>
      </c>
      <c r="BJ111" s="21">
        <v>-214.09523999999999</v>
      </c>
      <c r="BK111" s="21">
        <v>-252.74755999999999</v>
      </c>
      <c r="BL111" s="21">
        <v>-283.4941</v>
      </c>
      <c r="BM111" s="21">
        <v>-325.322</v>
      </c>
      <c r="BN111" s="21">
        <v>-279.37891999999999</v>
      </c>
      <c r="BO111" s="21">
        <v>-313.50031000000001</v>
      </c>
      <c r="BP111" s="21">
        <v>-221.12384</v>
      </c>
      <c r="BQ111" s="21">
        <v>-248.4522</v>
      </c>
      <c r="BR111" s="21">
        <v>-286.25819000000001</v>
      </c>
      <c r="BS111" s="21">
        <v>-245.82401999999999</v>
      </c>
      <c r="BT111" s="21">
        <v>-276.01481000000001</v>
      </c>
      <c r="BU111" s="21">
        <v>13577.90389</v>
      </c>
      <c r="BV111" s="21">
        <v>14338.70342</v>
      </c>
      <c r="BW111" s="21">
        <v>14085.86537</v>
      </c>
      <c r="BX111" s="21">
        <v>13329.603010000001</v>
      </c>
      <c r="BY111" s="21">
        <v>13832.25432</v>
      </c>
      <c r="BZ111" s="21">
        <v>61.093679999999999</v>
      </c>
      <c r="CA111" s="21">
        <v>37.322659999999999</v>
      </c>
      <c r="CB111" s="21">
        <v>-30.41057</v>
      </c>
      <c r="CC111" s="21">
        <v>14.142659999999999</v>
      </c>
      <c r="CD111" s="21">
        <v>-19.681850000000001</v>
      </c>
      <c r="CE111" s="21">
        <v>142.73115000000001</v>
      </c>
      <c r="CF111" s="21">
        <v>113.63566</v>
      </c>
      <c r="CG111" s="21">
        <v>6.1923700000000004</v>
      </c>
      <c r="CH111" s="21">
        <v>69.952100000000002</v>
      </c>
      <c r="CI111" s="21">
        <v>19.11844</v>
      </c>
      <c r="CJ111" s="21">
        <v>47.01032</v>
      </c>
      <c r="CK111" s="21">
        <v>26.342549999999999</v>
      </c>
      <c r="CL111" s="21">
        <v>-38.038620000000002</v>
      </c>
      <c r="CM111" s="21">
        <v>1.94554</v>
      </c>
      <c r="CN111" s="21">
        <v>-29.399560000000001</v>
      </c>
      <c r="CO111" s="21">
        <v>110.35605</v>
      </c>
      <c r="CP111" s="21">
        <v>96.913979999999995</v>
      </c>
      <c r="CQ111" s="21">
        <v>31.10332</v>
      </c>
      <c r="CR111" s="21">
        <v>65.227339999999998</v>
      </c>
      <c r="CS111" s="21">
        <v>37.564239999999998</v>
      </c>
      <c r="CT111" s="21">
        <v>101.65021</v>
      </c>
      <c r="CU111" s="21">
        <v>86.167410000000004</v>
      </c>
      <c r="CV111" s="21">
        <v>15.661250000000001</v>
      </c>
      <c r="CW111" s="21">
        <v>53.126309999999997</v>
      </c>
      <c r="CX111" s="21">
        <v>22.939109999999999</v>
      </c>
      <c r="CY111" s="21">
        <v>53.564959999999999</v>
      </c>
      <c r="CZ111" s="21">
        <v>36.096879999999999</v>
      </c>
      <c r="DA111" s="21">
        <v>-27.372389999999999</v>
      </c>
      <c r="DB111" s="21">
        <v>9.3252299999999995</v>
      </c>
      <c r="DC111" s="21">
        <v>-19.863219999999998</v>
      </c>
      <c r="DD111" s="21">
        <v>39.693779999999997</v>
      </c>
      <c r="DE111" s="21">
        <v>20.165330000000001</v>
      </c>
      <c r="DF111" s="21">
        <v>-38.089959999999998</v>
      </c>
      <c r="DG111" s="21">
        <v>-1.56636</v>
      </c>
      <c r="DH111" s="21">
        <v>-30.043880000000001</v>
      </c>
      <c r="DI111" s="21">
        <v>57.493920000000003</v>
      </c>
      <c r="DJ111" s="21">
        <v>39.490009999999998</v>
      </c>
      <c r="DK111" s="21">
        <v>-30.176220000000001</v>
      </c>
      <c r="DL111" s="21">
        <v>9.5672499999999996</v>
      </c>
      <c r="DM111" s="21">
        <v>-22.073160000000001</v>
      </c>
      <c r="DN111" s="21">
        <v>32.632350000000002</v>
      </c>
      <c r="DO111" s="21">
        <v>12.628019999999999</v>
      </c>
      <c r="DP111" s="21">
        <v>-44.901029999999999</v>
      </c>
      <c r="DQ111" s="21">
        <v>-8.3150099999999991</v>
      </c>
      <c r="DR111" s="21">
        <v>-36.735390000000002</v>
      </c>
      <c r="DS111" s="21">
        <v>-13.67956</v>
      </c>
      <c r="DT111" s="21">
        <v>-35.122109999999999</v>
      </c>
      <c r="DU111" s="21">
        <v>-88.350229999999996</v>
      </c>
      <c r="DV111" s="21">
        <v>-51.475050000000003</v>
      </c>
      <c r="DW111" s="21">
        <v>-79.811920000000001</v>
      </c>
      <c r="DX111" s="21">
        <v>-57.402560000000001</v>
      </c>
      <c r="DY111" s="21">
        <v>-78.468980000000002</v>
      </c>
      <c r="DZ111" s="21">
        <v>-131.18800999999999</v>
      </c>
      <c r="EA111" s="21">
        <v>-93.99924</v>
      </c>
      <c r="EB111" s="21">
        <v>-122.7676</v>
      </c>
      <c r="EC111" s="21">
        <v>-75.169409999999999</v>
      </c>
      <c r="ED111" s="21">
        <v>-101.38032</v>
      </c>
      <c r="EE111" s="21">
        <v>-170.91461000000001</v>
      </c>
      <c r="EF111" s="21">
        <v>-122.40609000000001</v>
      </c>
      <c r="EG111" s="21">
        <v>-160.02375000000001</v>
      </c>
      <c r="EH111" s="21">
        <v>26.57949</v>
      </c>
      <c r="EI111" s="21">
        <v>12.285080000000001</v>
      </c>
      <c r="EJ111" s="21">
        <v>-39.497030000000002</v>
      </c>
      <c r="EK111" s="21">
        <v>-8.5179299999999998</v>
      </c>
      <c r="EL111" s="21">
        <v>-33.142159999999997</v>
      </c>
      <c r="EM111" s="21">
        <v>72.883279999999999</v>
      </c>
      <c r="EN111" s="21">
        <v>45.998049999999999</v>
      </c>
      <c r="EO111" s="21">
        <v>-52.544989999999999</v>
      </c>
      <c r="EP111" s="21">
        <v>6.9678800000000001</v>
      </c>
      <c r="EQ111" s="21">
        <v>-40.784300000000002</v>
      </c>
      <c r="ER111" s="21">
        <v>99.231449999999995</v>
      </c>
      <c r="ES111" s="21">
        <v>85.114750000000001</v>
      </c>
      <c r="ET111" s="21">
        <v>22.255520000000001</v>
      </c>
      <c r="EU111" s="21">
        <v>55.729399999999998</v>
      </c>
      <c r="EV111" s="21">
        <v>28.676590000000001</v>
      </c>
      <c r="EW111" s="21">
        <v>-4.7043900000000001</v>
      </c>
      <c r="EX111" s="21">
        <v>-19.642050000000001</v>
      </c>
      <c r="EY111" s="21">
        <v>-64.222380000000001</v>
      </c>
      <c r="EZ111" s="21">
        <v>-35.6158</v>
      </c>
      <c r="FA111" s="21">
        <v>-58.048070000000003</v>
      </c>
    </row>
    <row r="112" spans="2:157" x14ac:dyDescent="0.35">
      <c r="B112" s="39" t="s">
        <v>287</v>
      </c>
      <c r="C112" s="21">
        <v>-10207.81817</v>
      </c>
      <c r="D112" s="21">
        <v>-10772.56128</v>
      </c>
      <c r="E112" s="21">
        <v>-10584.898450000001</v>
      </c>
      <c r="F112" s="21">
        <v>-10023.55701</v>
      </c>
      <c r="G112" s="21">
        <v>-10396.631439999999</v>
      </c>
      <c r="H112" s="21">
        <v>-29061.204659999999</v>
      </c>
      <c r="I112" s="21">
        <v>-30669.004379999998</v>
      </c>
      <c r="J112" s="21">
        <v>-30134.755649999999</v>
      </c>
      <c r="K112" s="21">
        <v>-28536.62601</v>
      </c>
      <c r="L112" s="21">
        <v>-29598.75908</v>
      </c>
      <c r="M112" s="21">
        <v>-26971.691750000002</v>
      </c>
      <c r="N112" s="21">
        <v>-28463.91014</v>
      </c>
      <c r="O112" s="21">
        <v>-27968.053629999999</v>
      </c>
      <c r="P112" s="21">
        <v>-26484.839779999998</v>
      </c>
      <c r="Q112" s="21">
        <v>-27470.605619999998</v>
      </c>
      <c r="R112" s="21">
        <v>-223.52950000000001</v>
      </c>
      <c r="S112" s="21">
        <v>-239.91131999999999</v>
      </c>
      <c r="T112" s="21">
        <v>-311.64163000000002</v>
      </c>
      <c r="U112" s="21">
        <v>-260.06617</v>
      </c>
      <c r="V112" s="21">
        <v>-297.62788999999998</v>
      </c>
      <c r="W112" s="21">
        <v>-285.75555000000003</v>
      </c>
      <c r="X112" s="21">
        <v>-306.78795000000002</v>
      </c>
      <c r="Y112" s="21">
        <v>-371.37267000000003</v>
      </c>
      <c r="Z112" s="21">
        <v>-317.85379999999998</v>
      </c>
      <c r="AA112" s="21">
        <v>-357.04631999999998</v>
      </c>
      <c r="AB112" s="21">
        <v>-24756.113170000001</v>
      </c>
      <c r="AC112" s="21">
        <v>-26125.737850000001</v>
      </c>
      <c r="AD112" s="21">
        <v>-25670.6109</v>
      </c>
      <c r="AE112" s="21">
        <v>-24309.239219999999</v>
      </c>
      <c r="AF112" s="21">
        <v>-25214.036749999999</v>
      </c>
      <c r="AG112" s="21">
        <v>-77.813999999999993</v>
      </c>
      <c r="AH112" s="21">
        <v>-85.763919999999999</v>
      </c>
      <c r="AI112" s="21">
        <v>-154.30680000000001</v>
      </c>
      <c r="AJ112" s="21">
        <v>-112.61537</v>
      </c>
      <c r="AK112" s="21">
        <v>-143.77354</v>
      </c>
      <c r="AL112" s="21">
        <v>-95.189940000000007</v>
      </c>
      <c r="AM112" s="21">
        <v>-104.60276</v>
      </c>
      <c r="AN112" s="21">
        <v>-156.51936000000001</v>
      </c>
      <c r="AO112" s="21">
        <v>-122.01684</v>
      </c>
      <c r="AP112" s="21">
        <v>-147.39846</v>
      </c>
      <c r="AQ112" s="21">
        <v>-203.25617</v>
      </c>
      <c r="AR112" s="21">
        <v>-218.25814</v>
      </c>
      <c r="AS112" s="21">
        <v>-280.57506999999998</v>
      </c>
      <c r="AT112" s="21">
        <v>-233.93752000000001</v>
      </c>
      <c r="AU112" s="21">
        <v>-268.14384000000001</v>
      </c>
      <c r="AV112" s="21">
        <v>-284.34465</v>
      </c>
      <c r="AW112" s="21">
        <v>-305.02064000000001</v>
      </c>
      <c r="AX112" s="21">
        <v>-370.22223000000002</v>
      </c>
      <c r="AY112" s="21">
        <v>-316.18254000000002</v>
      </c>
      <c r="AZ112" s="21">
        <v>-355.40861000000001</v>
      </c>
      <c r="BA112" s="21">
        <v>-234.57452000000001</v>
      </c>
      <c r="BB112" s="21">
        <v>-252.12389999999999</v>
      </c>
      <c r="BC112" s="21">
        <v>-301.94887</v>
      </c>
      <c r="BD112" s="21">
        <v>-259.25898999999998</v>
      </c>
      <c r="BE112" s="21">
        <v>-290.01945999999998</v>
      </c>
      <c r="BF112" s="21">
        <v>-539.72460999999998</v>
      </c>
      <c r="BG112" s="21">
        <v>-573.08838000000003</v>
      </c>
      <c r="BH112" s="21">
        <v>-623.35225000000003</v>
      </c>
      <c r="BI112" s="21">
        <v>-561.31299999999999</v>
      </c>
      <c r="BJ112" s="21">
        <v>-605.36123999999995</v>
      </c>
      <c r="BK112" s="21">
        <v>-746.63237000000004</v>
      </c>
      <c r="BL112" s="21">
        <v>-793.20074999999997</v>
      </c>
      <c r="BM112" s="21">
        <v>-839.16120000000001</v>
      </c>
      <c r="BN112" s="21">
        <v>-764.34900000000005</v>
      </c>
      <c r="BO112" s="21">
        <v>-816.59901000000002</v>
      </c>
      <c r="BP112" s="21">
        <v>-487.73739</v>
      </c>
      <c r="BQ112" s="21">
        <v>-519.36150999999995</v>
      </c>
      <c r="BR112" s="21">
        <v>-564.26038000000005</v>
      </c>
      <c r="BS112" s="21">
        <v>-507.70881000000003</v>
      </c>
      <c r="BT112" s="21">
        <v>-547.67087000000004</v>
      </c>
      <c r="BU112" s="21">
        <v>16152.19767</v>
      </c>
      <c r="BV112" s="21">
        <v>17057.24049</v>
      </c>
      <c r="BW112" s="21">
        <v>16756.465779999999</v>
      </c>
      <c r="BX112" s="21">
        <v>15856.82035</v>
      </c>
      <c r="BY112" s="21">
        <v>16454.771509999999</v>
      </c>
      <c r="BZ112" s="21">
        <v>-30.177289999999999</v>
      </c>
      <c r="CA112" s="21">
        <v>-42.197710000000001</v>
      </c>
      <c r="CB112" s="21">
        <v>-127.45305999999999</v>
      </c>
      <c r="CC112" s="21">
        <v>-75.765469999999993</v>
      </c>
      <c r="CD112" s="21">
        <v>-112.88979999999999</v>
      </c>
      <c r="CE112" s="21">
        <v>-448.81513999999999</v>
      </c>
      <c r="CF112" s="21">
        <v>-484.38902999999999</v>
      </c>
      <c r="CG112" s="21">
        <v>-611.01140999999996</v>
      </c>
      <c r="CH112" s="21">
        <v>-511.15069</v>
      </c>
      <c r="CI112" s="21">
        <v>-583.66255999999998</v>
      </c>
      <c r="CJ112" s="21">
        <v>-113.93843</v>
      </c>
      <c r="CK112" s="21">
        <v>-127.60286000000001</v>
      </c>
      <c r="CL112" s="21">
        <v>-207.23638</v>
      </c>
      <c r="CM112" s="21">
        <v>-156.33869999999999</v>
      </c>
      <c r="CN112" s="21">
        <v>-193.53576000000001</v>
      </c>
      <c r="CO112" s="21">
        <v>-184.20486</v>
      </c>
      <c r="CP112" s="21">
        <v>-198.53872999999999</v>
      </c>
      <c r="CQ112" s="21">
        <v>-276.54995000000002</v>
      </c>
      <c r="CR112" s="21">
        <v>-224.2039</v>
      </c>
      <c r="CS112" s="21">
        <v>-262.60428999999999</v>
      </c>
      <c r="CT112" s="21">
        <v>-226.655</v>
      </c>
      <c r="CU112" s="21">
        <v>-243.80154999999999</v>
      </c>
      <c r="CV112" s="21">
        <v>-327.15017999999998</v>
      </c>
      <c r="CW112" s="21">
        <v>-269.45236</v>
      </c>
      <c r="CX112" s="21">
        <v>-311.60655000000003</v>
      </c>
      <c r="CY112" s="21">
        <v>-266.12840999999997</v>
      </c>
      <c r="CZ112" s="21">
        <v>-286.12326999999999</v>
      </c>
      <c r="DA112" s="21">
        <v>-361.07960000000003</v>
      </c>
      <c r="DB112" s="21">
        <v>-304.77726000000001</v>
      </c>
      <c r="DC112" s="21">
        <v>-345.62063000000001</v>
      </c>
      <c r="DD112" s="21">
        <v>-273.16136</v>
      </c>
      <c r="DE112" s="21">
        <v>-295.75035000000003</v>
      </c>
      <c r="DF112" s="21">
        <v>-364.56065000000001</v>
      </c>
      <c r="DG112" s="21">
        <v>-308.93984</v>
      </c>
      <c r="DH112" s="21">
        <v>-348.82384999999999</v>
      </c>
      <c r="DI112" s="21">
        <v>-292.84485999999998</v>
      </c>
      <c r="DJ112" s="21">
        <v>-313.80889999999999</v>
      </c>
      <c r="DK112" s="21">
        <v>-395.83049999999997</v>
      </c>
      <c r="DL112" s="21">
        <v>-334.64118000000002</v>
      </c>
      <c r="DM112" s="21">
        <v>-379.05288999999999</v>
      </c>
      <c r="DN112" s="21">
        <v>-282.75425000000001</v>
      </c>
      <c r="DO112" s="21">
        <v>-306.11604</v>
      </c>
      <c r="DP112" s="21">
        <v>-373.97993000000002</v>
      </c>
      <c r="DQ112" s="21">
        <v>-318.17227000000003</v>
      </c>
      <c r="DR112" s="21">
        <v>-358.09111000000001</v>
      </c>
      <c r="DS112" s="21">
        <v>-297.86153000000002</v>
      </c>
      <c r="DT112" s="21">
        <v>-321.77713</v>
      </c>
      <c r="DU112" s="21">
        <v>-384.95440000000002</v>
      </c>
      <c r="DV112" s="21">
        <v>-330.68594999999999</v>
      </c>
      <c r="DW112" s="21">
        <v>-369.38197000000002</v>
      </c>
      <c r="DX112" s="21">
        <v>-423.10860000000002</v>
      </c>
      <c r="DY112" s="21">
        <v>-451.48491000000001</v>
      </c>
      <c r="DZ112" s="21">
        <v>-512.28661</v>
      </c>
      <c r="EA112" s="21">
        <v>-453.23095999999998</v>
      </c>
      <c r="EB112" s="21">
        <v>-495.33929000000001</v>
      </c>
      <c r="EC112" s="21">
        <v>-506.86045999999999</v>
      </c>
      <c r="ED112" s="21">
        <v>-540.05619000000002</v>
      </c>
      <c r="EE112" s="21">
        <v>-620.99131999999997</v>
      </c>
      <c r="EF112" s="21">
        <v>-546.48230999999998</v>
      </c>
      <c r="EG112" s="21">
        <v>-599.84357999999997</v>
      </c>
      <c r="EH112" s="21">
        <v>-250.51759999999999</v>
      </c>
      <c r="EI112" s="21">
        <v>-267.76170999999999</v>
      </c>
      <c r="EJ112" s="21">
        <v>-328.59883000000002</v>
      </c>
      <c r="EK112" s="21">
        <v>-280.74991</v>
      </c>
      <c r="EL112" s="21">
        <v>-315.47962999999999</v>
      </c>
      <c r="EM112" s="21">
        <v>-56.540709999999997</v>
      </c>
      <c r="EN112" s="21">
        <v>-66.246600000000001</v>
      </c>
      <c r="EO112" s="21">
        <v>-190.23314999999999</v>
      </c>
      <c r="EP112" s="21">
        <v>-120.50382999999999</v>
      </c>
      <c r="EQ112" s="21">
        <v>-172.9556</v>
      </c>
      <c r="ER112" s="21">
        <v>-144.01804000000001</v>
      </c>
      <c r="ES112" s="21">
        <v>-156.64963</v>
      </c>
      <c r="ET112" s="21">
        <v>-232.13839999999999</v>
      </c>
      <c r="EU112" s="21">
        <v>-183.32436000000001</v>
      </c>
      <c r="EV112" s="21">
        <v>-219.24063000000001</v>
      </c>
      <c r="EW112" s="21">
        <v>-264.72295000000003</v>
      </c>
      <c r="EX112" s="21">
        <v>-283.24103000000002</v>
      </c>
      <c r="EY112" s="21">
        <v>-335.41565000000003</v>
      </c>
      <c r="EZ112" s="21">
        <v>-291.05921999999998</v>
      </c>
      <c r="FA112" s="21">
        <v>-322.97384</v>
      </c>
    </row>
    <row r="113" spans="2:157" x14ac:dyDescent="0.35">
      <c r="B113" s="39" t="s">
        <v>288</v>
      </c>
      <c r="C113" s="21">
        <v>-39801.231319999999</v>
      </c>
      <c r="D113" s="21">
        <v>-42003.21716</v>
      </c>
      <c r="E113" s="21">
        <v>-41271.502370000002</v>
      </c>
      <c r="F113" s="21">
        <v>-39082.779949999996</v>
      </c>
      <c r="G113" s="21">
        <v>-40537.431790000002</v>
      </c>
      <c r="H113" s="21">
        <v>-87244.27089</v>
      </c>
      <c r="I113" s="21">
        <v>-92071.025880000001</v>
      </c>
      <c r="J113" s="21">
        <v>-90467.16459</v>
      </c>
      <c r="K113" s="21">
        <v>-85669.440050000005</v>
      </c>
      <c r="L113" s="21">
        <v>-88858.056140000001</v>
      </c>
      <c r="M113" s="21">
        <v>-84918.570059999998</v>
      </c>
      <c r="N113" s="21">
        <v>-89616.719970000006</v>
      </c>
      <c r="O113" s="21">
        <v>-88055.548869999999</v>
      </c>
      <c r="P113" s="21">
        <v>-83385.749129999997</v>
      </c>
      <c r="Q113" s="21">
        <v>-86489.367039999997</v>
      </c>
      <c r="R113" s="21">
        <v>-572.87864999999999</v>
      </c>
      <c r="S113" s="21">
        <v>-575.12784999999997</v>
      </c>
      <c r="T113" s="21">
        <v>-598.25912000000005</v>
      </c>
      <c r="U113" s="21">
        <v>-562.59114999999997</v>
      </c>
      <c r="V113" s="21">
        <v>-583.73058000000003</v>
      </c>
      <c r="W113" s="21">
        <v>-816.71064000000001</v>
      </c>
      <c r="X113" s="21">
        <v>-834.81291999999996</v>
      </c>
      <c r="Y113" s="21">
        <v>-850.89719000000002</v>
      </c>
      <c r="Z113" s="21">
        <v>-802.04447000000005</v>
      </c>
      <c r="AA113" s="21">
        <v>-832.18178</v>
      </c>
      <c r="AB113" s="21">
        <v>-78284.425929999998</v>
      </c>
      <c r="AC113" s="21">
        <v>-82615.488750000004</v>
      </c>
      <c r="AD113" s="21">
        <v>-81176.274470000004</v>
      </c>
      <c r="AE113" s="21">
        <v>-76871.309460000004</v>
      </c>
      <c r="AF113" s="21">
        <v>-79732.483789999998</v>
      </c>
      <c r="AG113" s="21">
        <v>-249.19335000000001</v>
      </c>
      <c r="AH113" s="21">
        <v>-234.88552999999999</v>
      </c>
      <c r="AI113" s="21">
        <v>-262.06876</v>
      </c>
      <c r="AJ113" s="21">
        <v>-244.63634999999999</v>
      </c>
      <c r="AK113" s="21">
        <v>-253.85579000000001</v>
      </c>
      <c r="AL113" s="21">
        <v>-293.23250999999999</v>
      </c>
      <c r="AM113" s="21">
        <v>-287.87266</v>
      </c>
      <c r="AN113" s="21">
        <v>-306.96569</v>
      </c>
      <c r="AO113" s="21">
        <v>-287.88387</v>
      </c>
      <c r="AP113" s="21">
        <v>-298.72447</v>
      </c>
      <c r="AQ113" s="21">
        <v>-524.47294999999997</v>
      </c>
      <c r="AR113" s="21">
        <v>-527.15105000000005</v>
      </c>
      <c r="AS113" s="21">
        <v>-547.50647000000004</v>
      </c>
      <c r="AT113" s="21">
        <v>-514.88194999999996</v>
      </c>
      <c r="AU113" s="21">
        <v>-534.28312000000005</v>
      </c>
      <c r="AV113" s="21">
        <v>-932.76068999999995</v>
      </c>
      <c r="AW113" s="21">
        <v>-956.45827999999995</v>
      </c>
      <c r="AX113" s="21">
        <v>-971.34294999999997</v>
      </c>
      <c r="AY113" s="21">
        <v>-915.73353999999995</v>
      </c>
      <c r="AZ113" s="21">
        <v>-950.23112000000003</v>
      </c>
      <c r="BA113" s="21">
        <v>-728.43186000000003</v>
      </c>
      <c r="BB113" s="21">
        <v>-747.41169000000002</v>
      </c>
      <c r="BC113" s="21">
        <v>-758.65680999999995</v>
      </c>
      <c r="BD113" s="21">
        <v>-715.01772000000005</v>
      </c>
      <c r="BE113" s="21">
        <v>-742.07474999999999</v>
      </c>
      <c r="BF113" s="21">
        <v>-1272.6584</v>
      </c>
      <c r="BG113" s="21">
        <v>-1319.6728700000001</v>
      </c>
      <c r="BH113" s="21">
        <v>-1323.43407</v>
      </c>
      <c r="BI113" s="21">
        <v>-1249.38393</v>
      </c>
      <c r="BJ113" s="21">
        <v>-1296.41301</v>
      </c>
      <c r="BK113" s="21">
        <v>-1596.95561</v>
      </c>
      <c r="BL113" s="21">
        <v>-1662.1514199999999</v>
      </c>
      <c r="BM113" s="21">
        <v>-1659.8779500000001</v>
      </c>
      <c r="BN113" s="21">
        <v>-1567.82448</v>
      </c>
      <c r="BO113" s="21">
        <v>-1626.8657800000001</v>
      </c>
      <c r="BP113" s="21">
        <v>-1230.15742</v>
      </c>
      <c r="BQ113" s="21">
        <v>-1277.19255</v>
      </c>
      <c r="BR113" s="21">
        <v>-1279.0390400000001</v>
      </c>
      <c r="BS113" s="21">
        <v>-1207.7283199999999</v>
      </c>
      <c r="BT113" s="21">
        <v>-1253.1972000000001</v>
      </c>
      <c r="BU113" s="21">
        <v>9692.8327599999993</v>
      </c>
      <c r="BV113" s="21">
        <v>10235.943300000001</v>
      </c>
      <c r="BW113" s="21">
        <v>10055.450279999999</v>
      </c>
      <c r="BX113" s="21">
        <v>9515.5786800000005</v>
      </c>
      <c r="BY113" s="21">
        <v>9874.4054300000007</v>
      </c>
      <c r="BZ113" s="21">
        <v>-202.8964</v>
      </c>
      <c r="CA113" s="21">
        <v>-179.4075</v>
      </c>
      <c r="CB113" s="21">
        <v>-214.81943000000001</v>
      </c>
      <c r="CC113" s="21">
        <v>-199.25295</v>
      </c>
      <c r="CD113" s="21">
        <v>-206.73928000000001</v>
      </c>
      <c r="CE113" s="21">
        <v>-1126.5942399999999</v>
      </c>
      <c r="CF113" s="21">
        <v>-1134.85688</v>
      </c>
      <c r="CG113" s="21">
        <v>-1175.6316899999999</v>
      </c>
      <c r="CH113" s="21">
        <v>-1106.05179</v>
      </c>
      <c r="CI113" s="21">
        <v>-1147.6958199999999</v>
      </c>
      <c r="CJ113" s="21">
        <v>-358.10939000000002</v>
      </c>
      <c r="CK113" s="21">
        <v>-345.17624000000001</v>
      </c>
      <c r="CL113" s="21">
        <v>-375.78129999999999</v>
      </c>
      <c r="CM113" s="21">
        <v>-351.67865999999998</v>
      </c>
      <c r="CN113" s="21">
        <v>-364.89265999999998</v>
      </c>
      <c r="CO113" s="21">
        <v>-517.23380999999995</v>
      </c>
      <c r="CP113" s="21">
        <v>-514.15790000000004</v>
      </c>
      <c r="CQ113" s="21">
        <v>-540.78219999999999</v>
      </c>
      <c r="CR113" s="21">
        <v>-507.94556</v>
      </c>
      <c r="CS113" s="21">
        <v>-527.03156000000001</v>
      </c>
      <c r="CT113" s="21">
        <v>-601.48551999999995</v>
      </c>
      <c r="CU113" s="21">
        <v>-600.84915000000001</v>
      </c>
      <c r="CV113" s="21">
        <v>-628.51486999999997</v>
      </c>
      <c r="CW113" s="21">
        <v>-590.68430999999998</v>
      </c>
      <c r="CX113" s="21">
        <v>-612.87927000000002</v>
      </c>
      <c r="CY113" s="21">
        <v>-668.22284000000002</v>
      </c>
      <c r="CZ113" s="21">
        <v>-674.12311</v>
      </c>
      <c r="DA113" s="21">
        <v>-697.44006999999999</v>
      </c>
      <c r="DB113" s="21">
        <v>-656.22317999999996</v>
      </c>
      <c r="DC113" s="21">
        <v>-680.88091999999995</v>
      </c>
      <c r="DD113" s="21">
        <v>-748.50887</v>
      </c>
      <c r="DE113" s="21">
        <v>-760.81578999999999</v>
      </c>
      <c r="DF113" s="21">
        <v>-780.45662000000004</v>
      </c>
      <c r="DG113" s="21">
        <v>-735.06745999999998</v>
      </c>
      <c r="DH113" s="21">
        <v>-762.68795</v>
      </c>
      <c r="DI113" s="21">
        <v>-893.21714999999995</v>
      </c>
      <c r="DJ113" s="21">
        <v>-909.19606999999996</v>
      </c>
      <c r="DK113" s="21">
        <v>-931.20014000000003</v>
      </c>
      <c r="DL113" s="21">
        <v>-877.17711999999995</v>
      </c>
      <c r="DM113" s="21">
        <v>-910.13747000000001</v>
      </c>
      <c r="DN113" s="21">
        <v>-855.59164999999996</v>
      </c>
      <c r="DO113" s="21">
        <v>-874.27404999999999</v>
      </c>
      <c r="DP113" s="21">
        <v>-891.52895000000001</v>
      </c>
      <c r="DQ113" s="21">
        <v>-840.22727999999995</v>
      </c>
      <c r="DR113" s="21">
        <v>-871.79930999999999</v>
      </c>
      <c r="DS113" s="21">
        <v>-867.33187999999996</v>
      </c>
      <c r="DT113" s="21">
        <v>-888.46217000000001</v>
      </c>
      <c r="DU113" s="21">
        <v>-903.48582999999996</v>
      </c>
      <c r="DV113" s="21">
        <v>-851.75667999999996</v>
      </c>
      <c r="DW113" s="21">
        <v>-883.76198999999997</v>
      </c>
      <c r="DX113" s="21">
        <v>-1014.57406</v>
      </c>
      <c r="DY113" s="21">
        <v>-1044.5786499999999</v>
      </c>
      <c r="DZ113" s="21">
        <v>-1056.23487</v>
      </c>
      <c r="EA113" s="21">
        <v>-996.35472000000004</v>
      </c>
      <c r="EB113" s="21">
        <v>-1033.7935199999999</v>
      </c>
      <c r="EC113" s="21">
        <v>-1267.3822500000001</v>
      </c>
      <c r="ED113" s="21">
        <v>-1303.3574900000001</v>
      </c>
      <c r="EE113" s="21">
        <v>-1319.56907</v>
      </c>
      <c r="EF113" s="21">
        <v>-1244.6230800000001</v>
      </c>
      <c r="EG113" s="21">
        <v>-1291.3907300000001</v>
      </c>
      <c r="EH113" s="21">
        <v>-635.03662999999995</v>
      </c>
      <c r="EI113" s="21">
        <v>-644.88260000000002</v>
      </c>
      <c r="EJ113" s="21">
        <v>-662.20051999999998</v>
      </c>
      <c r="EK113" s="21">
        <v>-623.63289999999995</v>
      </c>
      <c r="EL113" s="21">
        <v>-647.06618000000003</v>
      </c>
      <c r="EM113" s="21">
        <v>-304.27535</v>
      </c>
      <c r="EN113" s="21">
        <v>-270.90865000000002</v>
      </c>
      <c r="EO113" s="21">
        <v>-321.98642999999998</v>
      </c>
      <c r="EP113" s="21">
        <v>-298.71109000000001</v>
      </c>
      <c r="EQ113" s="21">
        <v>-309.96620999999999</v>
      </c>
      <c r="ER113" s="21">
        <v>-434.29676000000001</v>
      </c>
      <c r="ES113" s="21">
        <v>-427.56594000000001</v>
      </c>
      <c r="ET113" s="21">
        <v>-454.61527000000001</v>
      </c>
      <c r="EU113" s="21">
        <v>-426.49786</v>
      </c>
      <c r="EV113" s="21">
        <v>-442.52336000000003</v>
      </c>
      <c r="EW113" s="21">
        <v>-728.00116000000003</v>
      </c>
      <c r="EX113" s="21">
        <v>-746.37996999999996</v>
      </c>
      <c r="EY113" s="21">
        <v>-758.28772000000004</v>
      </c>
      <c r="EZ113" s="21">
        <v>-714.92799000000002</v>
      </c>
      <c r="FA113" s="21">
        <v>-741.79188999999997</v>
      </c>
    </row>
    <row r="114" spans="2:157" x14ac:dyDescent="0.35">
      <c r="B114" s="39" t="s">
        <v>289</v>
      </c>
      <c r="C114" s="21">
        <v>-49693.003270000001</v>
      </c>
      <c r="D114" s="21">
        <v>-52442.247100000001</v>
      </c>
      <c r="E114" s="21">
        <v>-51528.679750000003</v>
      </c>
      <c r="F114" s="21">
        <v>-48795.995690000003</v>
      </c>
      <c r="G114" s="21">
        <v>-50612.171130000002</v>
      </c>
      <c r="H114" s="21">
        <v>-118892.4601</v>
      </c>
      <c r="I114" s="21">
        <v>-125470.13872</v>
      </c>
      <c r="J114" s="21">
        <v>-123284.47068</v>
      </c>
      <c r="K114" s="21">
        <v>-116746.35342</v>
      </c>
      <c r="L114" s="21">
        <v>-121091.65205999999</v>
      </c>
      <c r="M114" s="21">
        <v>-109843.39439</v>
      </c>
      <c r="N114" s="21">
        <v>-115920.51902000001</v>
      </c>
      <c r="O114" s="21">
        <v>-113901.1217</v>
      </c>
      <c r="P114" s="21">
        <v>-107860.66842</v>
      </c>
      <c r="Q114" s="21">
        <v>-111875.24292</v>
      </c>
      <c r="R114" s="21">
        <v>-680.50594000000001</v>
      </c>
      <c r="S114" s="21">
        <v>-688.26423</v>
      </c>
      <c r="T114" s="21">
        <v>-709.69172000000003</v>
      </c>
      <c r="U114" s="21">
        <v>-668.28674999999998</v>
      </c>
      <c r="V114" s="21">
        <v>-693.16004999999996</v>
      </c>
      <c r="W114" s="21">
        <v>-987.54084</v>
      </c>
      <c r="X114" s="21">
        <v>-1014.76765</v>
      </c>
      <c r="Y114" s="21">
        <v>-1027.92136</v>
      </c>
      <c r="Z114" s="21">
        <v>-969.80791999999997</v>
      </c>
      <c r="AA114" s="21">
        <v>-1006.02801</v>
      </c>
      <c r="AB114" s="21">
        <v>-101825.43029</v>
      </c>
      <c r="AC114" s="21">
        <v>-107458.89225</v>
      </c>
      <c r="AD114" s="21">
        <v>-105586.8901</v>
      </c>
      <c r="AE114" s="21">
        <v>-99987.373860000007</v>
      </c>
      <c r="AF114" s="21">
        <v>-103708.93538</v>
      </c>
      <c r="AG114" s="21">
        <v>-246.46180000000001</v>
      </c>
      <c r="AH114" s="21">
        <v>-231.45194000000001</v>
      </c>
      <c r="AI114" s="21">
        <v>-259.02055999999999</v>
      </c>
      <c r="AJ114" s="21">
        <v>-241.95571000000001</v>
      </c>
      <c r="AK114" s="21">
        <v>-250.85802000000001</v>
      </c>
      <c r="AL114" s="21">
        <v>-326.93025999999998</v>
      </c>
      <c r="AM114" s="21">
        <v>-323.03187000000003</v>
      </c>
      <c r="AN114" s="21">
        <v>-341.75774999999999</v>
      </c>
      <c r="AO114" s="21">
        <v>-320.96769999999998</v>
      </c>
      <c r="AP114" s="21">
        <v>-332.88533999999999</v>
      </c>
      <c r="AQ114" s="21">
        <v>-627.02077999999995</v>
      </c>
      <c r="AR114" s="21">
        <v>-634.93700999999999</v>
      </c>
      <c r="AS114" s="21">
        <v>-653.70280000000002</v>
      </c>
      <c r="AT114" s="21">
        <v>-615.55538999999999</v>
      </c>
      <c r="AU114" s="21">
        <v>-638.54552000000001</v>
      </c>
      <c r="AV114" s="21">
        <v>-1128.52241</v>
      </c>
      <c r="AW114" s="21">
        <v>-1162.65247</v>
      </c>
      <c r="AX114" s="21">
        <v>-1174.2324100000001</v>
      </c>
      <c r="AY114" s="21">
        <v>-1107.9226900000001</v>
      </c>
      <c r="AZ114" s="21">
        <v>-1149.4412500000001</v>
      </c>
      <c r="BA114" s="21">
        <v>-952.21775000000002</v>
      </c>
      <c r="BB114" s="21">
        <v>-983.36291000000006</v>
      </c>
      <c r="BC114" s="21">
        <v>-990.70568000000003</v>
      </c>
      <c r="BD114" s="21">
        <v>-934.68334000000004</v>
      </c>
      <c r="BE114" s="21">
        <v>-969.88262999999995</v>
      </c>
      <c r="BF114" s="21">
        <v>-1310.34447</v>
      </c>
      <c r="BG114" s="21">
        <v>-1359.00388</v>
      </c>
      <c r="BH114" s="21">
        <v>-1362.35022</v>
      </c>
      <c r="BI114" s="21">
        <v>-1286.3816200000001</v>
      </c>
      <c r="BJ114" s="21">
        <v>-1334.6181300000001</v>
      </c>
      <c r="BK114" s="21">
        <v>-1443.2137600000001</v>
      </c>
      <c r="BL114" s="21">
        <v>-1499.29926</v>
      </c>
      <c r="BM114" s="21">
        <v>-1500.17553</v>
      </c>
      <c r="BN114" s="21">
        <v>-1416.88796</v>
      </c>
      <c r="BO114" s="21">
        <v>-1470.0585699999999</v>
      </c>
      <c r="BP114" s="21">
        <v>-1537.9535000000001</v>
      </c>
      <c r="BQ114" s="21">
        <v>-1601.8243299999999</v>
      </c>
      <c r="BR114" s="21">
        <v>-1598.20445</v>
      </c>
      <c r="BS114" s="21">
        <v>-1509.91319</v>
      </c>
      <c r="BT114" s="21">
        <v>-1566.5900300000001</v>
      </c>
      <c r="BU114" s="21">
        <v>8282.5300100000004</v>
      </c>
      <c r="BV114" s="21">
        <v>8746.6182100000005</v>
      </c>
      <c r="BW114" s="21">
        <v>8592.3868399999992</v>
      </c>
      <c r="BX114" s="21">
        <v>8131.0663199999999</v>
      </c>
      <c r="BY114" s="21">
        <v>8437.6839400000008</v>
      </c>
      <c r="BZ114" s="21">
        <v>-226.02029999999999</v>
      </c>
      <c r="CA114" s="21">
        <v>-203.11532</v>
      </c>
      <c r="CB114" s="21">
        <v>-238.50315000000001</v>
      </c>
      <c r="CC114" s="21">
        <v>-221.96279000000001</v>
      </c>
      <c r="CD114" s="21">
        <v>-230.02347</v>
      </c>
      <c r="CE114" s="21">
        <v>-1357.1280300000001</v>
      </c>
      <c r="CF114" s="21">
        <v>-1377.24918</v>
      </c>
      <c r="CG114" s="21">
        <v>-1414.3844099999999</v>
      </c>
      <c r="CH114" s="21">
        <v>-1332.3838000000001</v>
      </c>
      <c r="CI114" s="21">
        <v>-1382.1268500000001</v>
      </c>
      <c r="CJ114" s="21">
        <v>-369.79541</v>
      </c>
      <c r="CK114" s="21">
        <v>-356.86160000000001</v>
      </c>
      <c r="CL114" s="21">
        <v>-387.63986</v>
      </c>
      <c r="CM114" s="21">
        <v>-363.15598</v>
      </c>
      <c r="CN114" s="21">
        <v>-376.53838000000002</v>
      </c>
      <c r="CO114" s="21">
        <v>-597.22463000000005</v>
      </c>
      <c r="CP114" s="21">
        <v>-598.05218000000002</v>
      </c>
      <c r="CQ114" s="21">
        <v>-623.52486999999996</v>
      </c>
      <c r="CR114" s="21">
        <v>-586.50106000000005</v>
      </c>
      <c r="CS114" s="21">
        <v>-608.28477999999996</v>
      </c>
      <c r="CT114" s="21">
        <v>-706.75509</v>
      </c>
      <c r="CU114" s="21">
        <v>-711.40855999999997</v>
      </c>
      <c r="CV114" s="21">
        <v>-737.46600000000001</v>
      </c>
      <c r="CW114" s="21">
        <v>-694.06470999999999</v>
      </c>
      <c r="CX114" s="21">
        <v>-719.87077999999997</v>
      </c>
      <c r="CY114" s="21">
        <v>-799.44510000000002</v>
      </c>
      <c r="CZ114" s="21">
        <v>-812.15191000000004</v>
      </c>
      <c r="DA114" s="21">
        <v>-833.33786999999995</v>
      </c>
      <c r="DB114" s="21">
        <v>-785.09011999999996</v>
      </c>
      <c r="DC114" s="21">
        <v>-814.33676000000003</v>
      </c>
      <c r="DD114" s="21">
        <v>-892.66022999999996</v>
      </c>
      <c r="DE114" s="21">
        <v>-912.52714000000003</v>
      </c>
      <c r="DF114" s="21">
        <v>-929.77666999999997</v>
      </c>
      <c r="DG114" s="21">
        <v>-876.63125000000002</v>
      </c>
      <c r="DH114" s="21">
        <v>-909.33293000000003</v>
      </c>
      <c r="DI114" s="21">
        <v>-1064.4619</v>
      </c>
      <c r="DJ114" s="21">
        <v>-1089.4692</v>
      </c>
      <c r="DK114" s="21">
        <v>-1108.6036300000001</v>
      </c>
      <c r="DL114" s="21">
        <v>-1045.3479299999999</v>
      </c>
      <c r="DM114" s="21">
        <v>-1084.3547100000001</v>
      </c>
      <c r="DN114" s="21">
        <v>-994.68052</v>
      </c>
      <c r="DO114" s="21">
        <v>-1020.64197</v>
      </c>
      <c r="DP114" s="21">
        <v>-1035.5980099999999</v>
      </c>
      <c r="DQ114" s="21">
        <v>-976.81948999999997</v>
      </c>
      <c r="DR114" s="21">
        <v>-1013.28786</v>
      </c>
      <c r="DS114" s="21">
        <v>-1072.0008499999999</v>
      </c>
      <c r="DT114" s="21">
        <v>-1104.15768</v>
      </c>
      <c r="DU114" s="21">
        <v>-1115.61079</v>
      </c>
      <c r="DV114" s="21">
        <v>-1052.75126</v>
      </c>
      <c r="DW114" s="21">
        <v>-1092.0870500000001</v>
      </c>
      <c r="DX114" s="21">
        <v>-1031.19641</v>
      </c>
      <c r="DY114" s="21">
        <v>-1061.6105</v>
      </c>
      <c r="DZ114" s="21">
        <v>-1073.26567</v>
      </c>
      <c r="EA114" s="21">
        <v>-1012.6795499999999</v>
      </c>
      <c r="EB114" s="21">
        <v>-1050.5133699999999</v>
      </c>
      <c r="EC114" s="21">
        <v>-1390.2462800000001</v>
      </c>
      <c r="ED114" s="21">
        <v>-1432.4909399999999</v>
      </c>
      <c r="EE114" s="21">
        <v>-1446.76693</v>
      </c>
      <c r="EF114" s="21">
        <v>-1365.2820200000001</v>
      </c>
      <c r="EG114" s="21">
        <v>-1416.30178</v>
      </c>
      <c r="EH114" s="21">
        <v>-762.17061999999999</v>
      </c>
      <c r="EI114" s="21">
        <v>-778.71073999999999</v>
      </c>
      <c r="EJ114" s="21">
        <v>-793.90560000000005</v>
      </c>
      <c r="EK114" s="21">
        <v>-748.48476000000005</v>
      </c>
      <c r="EL114" s="21">
        <v>-776.40574000000004</v>
      </c>
      <c r="EM114" s="21">
        <v>-345.29685999999998</v>
      </c>
      <c r="EN114" s="21">
        <v>-313.25420000000003</v>
      </c>
      <c r="EO114" s="21">
        <v>-364.16546</v>
      </c>
      <c r="EP114" s="21">
        <v>-338.98412999999999</v>
      </c>
      <c r="EQ114" s="21">
        <v>-351.37018999999998</v>
      </c>
      <c r="ER114" s="21">
        <v>-484.20414</v>
      </c>
      <c r="ES114" s="21">
        <v>-479.68849999999998</v>
      </c>
      <c r="ET114" s="21">
        <v>-506.15230000000003</v>
      </c>
      <c r="EU114" s="21">
        <v>-475.51011999999997</v>
      </c>
      <c r="EV114" s="21">
        <v>-493.13033000000001</v>
      </c>
      <c r="EW114" s="21">
        <v>-833.55921999999998</v>
      </c>
      <c r="EX114" s="21">
        <v>-857.47046</v>
      </c>
      <c r="EY114" s="21">
        <v>-867.62971000000005</v>
      </c>
      <c r="EZ114" s="21">
        <v>-818.59128999999996</v>
      </c>
      <c r="FA114" s="21">
        <v>-849.16971000000001</v>
      </c>
    </row>
    <row r="115" spans="2:157" x14ac:dyDescent="0.35">
      <c r="B115" s="39" t="s">
        <v>290</v>
      </c>
      <c r="C115" s="21">
        <v>21622.222699999998</v>
      </c>
      <c r="D115" s="21">
        <v>22818.462780000002</v>
      </c>
      <c r="E115" s="21">
        <v>22420.954969999999</v>
      </c>
      <c r="F115" s="21">
        <v>21231.920310000001</v>
      </c>
      <c r="G115" s="21">
        <v>22022.167369999999</v>
      </c>
      <c r="H115" s="21">
        <v>7612.6850299999996</v>
      </c>
      <c r="I115" s="21">
        <v>8033.8538399999998</v>
      </c>
      <c r="J115" s="21">
        <v>7893.9054999999998</v>
      </c>
      <c r="K115" s="21">
        <v>7475.2698099999998</v>
      </c>
      <c r="L115" s="21">
        <v>7753.4993100000002</v>
      </c>
      <c r="M115" s="21">
        <v>5890.7668400000002</v>
      </c>
      <c r="N115" s="21">
        <v>6216.6755999999996</v>
      </c>
      <c r="O115" s="21">
        <v>6108.3777899999995</v>
      </c>
      <c r="P115" s="21">
        <v>5784.4356799999996</v>
      </c>
      <c r="Q115" s="21">
        <v>5999.7323900000001</v>
      </c>
      <c r="R115" s="21">
        <v>39.090029999999999</v>
      </c>
      <c r="S115" s="21">
        <v>37.65249</v>
      </c>
      <c r="T115" s="21">
        <v>41.042009999999998</v>
      </c>
      <c r="U115" s="21">
        <v>38.387999999999998</v>
      </c>
      <c r="V115" s="21">
        <v>39.831249999999997</v>
      </c>
      <c r="W115" s="21">
        <v>25.064229999999998</v>
      </c>
      <c r="X115" s="21">
        <v>23.085920000000002</v>
      </c>
      <c r="Y115" s="21">
        <v>26.445900000000002</v>
      </c>
      <c r="Z115" s="21">
        <v>24.614070000000002</v>
      </c>
      <c r="AA115" s="21">
        <v>25.539680000000001</v>
      </c>
      <c r="AB115" s="21">
        <v>5953.3632100000004</v>
      </c>
      <c r="AC115" s="21">
        <v>6282.73128</v>
      </c>
      <c r="AD115" s="21">
        <v>6173.2821100000001</v>
      </c>
      <c r="AE115" s="21">
        <v>5845.8987200000001</v>
      </c>
      <c r="AF115" s="21">
        <v>6063.4849100000001</v>
      </c>
      <c r="AG115" s="21">
        <v>103.74924</v>
      </c>
      <c r="AH115" s="21">
        <v>106.14145000000001</v>
      </c>
      <c r="AI115" s="21">
        <v>108.0861</v>
      </c>
      <c r="AJ115" s="21">
        <v>101.85191</v>
      </c>
      <c r="AK115" s="21">
        <v>105.69046</v>
      </c>
      <c r="AL115" s="21">
        <v>60.345219999999998</v>
      </c>
      <c r="AM115" s="21">
        <v>61.089480000000002</v>
      </c>
      <c r="AN115" s="21">
        <v>62.950339999999997</v>
      </c>
      <c r="AO115" s="21">
        <v>59.24447</v>
      </c>
      <c r="AP115" s="21">
        <v>61.475470000000001</v>
      </c>
      <c r="AQ115" s="21">
        <v>32.064410000000002</v>
      </c>
      <c r="AR115" s="21">
        <v>30.632429999999999</v>
      </c>
      <c r="AS115" s="21">
        <v>33.684510000000003</v>
      </c>
      <c r="AT115" s="21">
        <v>31.478020000000001</v>
      </c>
      <c r="AU115" s="21">
        <v>32.66422</v>
      </c>
      <c r="AV115" s="21">
        <v>-90.077939999999998</v>
      </c>
      <c r="AW115" s="21">
        <v>-98.570030000000003</v>
      </c>
      <c r="AX115" s="21">
        <v>-93.016390000000001</v>
      </c>
      <c r="AY115" s="21">
        <v>-88.43365</v>
      </c>
      <c r="AZ115" s="21">
        <v>-91.765050000000002</v>
      </c>
      <c r="BA115" s="21">
        <v>4.3553199999999999</v>
      </c>
      <c r="BB115" s="21">
        <v>1.94577</v>
      </c>
      <c r="BC115" s="21">
        <v>4.8642200000000004</v>
      </c>
      <c r="BD115" s="21">
        <v>4.2750899999999996</v>
      </c>
      <c r="BE115" s="21">
        <v>4.4369300000000003</v>
      </c>
      <c r="BF115" s="21">
        <v>-118.95771999999999</v>
      </c>
      <c r="BG115" s="21">
        <v>-128.52314000000001</v>
      </c>
      <c r="BH115" s="21">
        <v>-123.04489</v>
      </c>
      <c r="BI115" s="21">
        <v>-116.78224</v>
      </c>
      <c r="BJ115" s="21">
        <v>-121.17807000000001</v>
      </c>
      <c r="BK115" s="21">
        <v>-240.40348</v>
      </c>
      <c r="BL115" s="21">
        <v>-256.78764000000001</v>
      </c>
      <c r="BM115" s="21">
        <v>-249.05417</v>
      </c>
      <c r="BN115" s="21">
        <v>-236.01813999999999</v>
      </c>
      <c r="BO115" s="21">
        <v>-244.90608</v>
      </c>
      <c r="BP115" s="21">
        <v>-308.64505000000003</v>
      </c>
      <c r="BQ115" s="21">
        <v>-328.53420999999997</v>
      </c>
      <c r="BR115" s="21">
        <v>-319.88108</v>
      </c>
      <c r="BS115" s="21">
        <v>-303.01763999999997</v>
      </c>
      <c r="BT115" s="21">
        <v>-314.42568</v>
      </c>
      <c r="BU115" s="21">
        <v>8001.2810099999997</v>
      </c>
      <c r="BV115" s="21">
        <v>8449.6102200000005</v>
      </c>
      <c r="BW115" s="21">
        <v>8300.61607</v>
      </c>
      <c r="BX115" s="21">
        <v>7854.9605600000004</v>
      </c>
      <c r="BY115" s="21">
        <v>8151.1664000000001</v>
      </c>
      <c r="BZ115" s="21">
        <v>53.201079999999997</v>
      </c>
      <c r="CA115" s="21">
        <v>51.978490000000001</v>
      </c>
      <c r="CB115" s="21">
        <v>55.737020000000001</v>
      </c>
      <c r="CC115" s="21">
        <v>52.245609999999999</v>
      </c>
      <c r="CD115" s="21">
        <v>54.209719999999997</v>
      </c>
      <c r="CE115" s="21">
        <v>38.188890000000001</v>
      </c>
      <c r="CF115" s="21">
        <v>33.699449999999999</v>
      </c>
      <c r="CG115" s="21">
        <v>40.464649999999999</v>
      </c>
      <c r="CH115" s="21">
        <v>37.492469999999997</v>
      </c>
      <c r="CI115" s="21">
        <v>38.904249999999998</v>
      </c>
      <c r="CJ115" s="21">
        <v>118.72654</v>
      </c>
      <c r="CK115" s="21">
        <v>121.40111</v>
      </c>
      <c r="CL115" s="21">
        <v>123.71559000000001</v>
      </c>
      <c r="CM115" s="21">
        <v>116.59439999999999</v>
      </c>
      <c r="CN115" s="21">
        <v>120.97645</v>
      </c>
      <c r="CO115" s="21">
        <v>71.852720000000005</v>
      </c>
      <c r="CP115" s="21">
        <v>71.994280000000003</v>
      </c>
      <c r="CQ115" s="21">
        <v>75.068029999999993</v>
      </c>
      <c r="CR115" s="21">
        <v>70.562340000000006</v>
      </c>
      <c r="CS115" s="21">
        <v>73.214640000000003</v>
      </c>
      <c r="CT115" s="21">
        <v>58.217860000000002</v>
      </c>
      <c r="CU115" s="21">
        <v>57.312370000000001</v>
      </c>
      <c r="CV115" s="21">
        <v>60.960369999999998</v>
      </c>
      <c r="CW115" s="21">
        <v>57.172310000000003</v>
      </c>
      <c r="CX115" s="21">
        <v>59.321530000000003</v>
      </c>
      <c r="CY115" s="21">
        <v>18.507580000000001</v>
      </c>
      <c r="CZ115" s="21">
        <v>15.7033</v>
      </c>
      <c r="DA115" s="21">
        <v>19.7181</v>
      </c>
      <c r="DB115" s="21">
        <v>18.175149999999999</v>
      </c>
      <c r="DC115" s="21">
        <v>18.858930000000001</v>
      </c>
      <c r="DD115" s="21">
        <v>-12.78046</v>
      </c>
      <c r="DE115" s="21">
        <v>-17.119309999999999</v>
      </c>
      <c r="DF115" s="21">
        <v>-12.781140000000001</v>
      </c>
      <c r="DG115" s="21">
        <v>-12.55104</v>
      </c>
      <c r="DH115" s="21">
        <v>-13.021890000000001</v>
      </c>
      <c r="DI115" s="21">
        <v>-26.088460000000001</v>
      </c>
      <c r="DJ115" s="21">
        <v>-31.720459999999999</v>
      </c>
      <c r="DK115" s="21">
        <v>-26.51417</v>
      </c>
      <c r="DL115" s="21">
        <v>-25.620059999999999</v>
      </c>
      <c r="DM115" s="21">
        <v>-26.581890000000001</v>
      </c>
      <c r="DN115" s="21">
        <v>-3.29278</v>
      </c>
      <c r="DO115" s="21">
        <v>-7.0603600000000002</v>
      </c>
      <c r="DP115" s="21">
        <v>-2.9406099999999999</v>
      </c>
      <c r="DQ115" s="21">
        <v>-3.2337400000000001</v>
      </c>
      <c r="DR115" s="21">
        <v>-3.3544800000000001</v>
      </c>
      <c r="DS115" s="21">
        <v>-15.181850000000001</v>
      </c>
      <c r="DT115" s="21">
        <v>-19.402889999999999</v>
      </c>
      <c r="DU115" s="21">
        <v>-15.304410000000001</v>
      </c>
      <c r="DV115" s="21">
        <v>-14.90929</v>
      </c>
      <c r="DW115" s="21">
        <v>-15.46881</v>
      </c>
      <c r="DX115" s="21">
        <v>-48.1492</v>
      </c>
      <c r="DY115" s="21">
        <v>-54.158090000000001</v>
      </c>
      <c r="DZ115" s="21">
        <v>-49.513330000000003</v>
      </c>
      <c r="EA115" s="21">
        <v>-47.284619999999997</v>
      </c>
      <c r="EB115" s="21">
        <v>-49.060699999999997</v>
      </c>
      <c r="EC115" s="21">
        <v>-87.332679999999996</v>
      </c>
      <c r="ED115" s="21">
        <v>-96.549570000000003</v>
      </c>
      <c r="EE115" s="21">
        <v>-90.040400000000005</v>
      </c>
      <c r="EF115" s="21">
        <v>-85.764470000000003</v>
      </c>
      <c r="EG115" s="21">
        <v>-88.986279999999994</v>
      </c>
      <c r="EH115" s="21">
        <v>-6.45669</v>
      </c>
      <c r="EI115" s="21">
        <v>-9.9635300000000004</v>
      </c>
      <c r="EJ115" s="21">
        <v>-6.2850299999999999</v>
      </c>
      <c r="EK115" s="21">
        <v>-6.3408100000000003</v>
      </c>
      <c r="EL115" s="21">
        <v>-6.5784099999999999</v>
      </c>
      <c r="EM115" s="21">
        <v>96.578829999999996</v>
      </c>
      <c r="EN115" s="21">
        <v>95.89931</v>
      </c>
      <c r="EO115" s="21">
        <v>100.98971</v>
      </c>
      <c r="EP115" s="21">
        <v>94.812610000000006</v>
      </c>
      <c r="EQ115" s="21">
        <v>98.385220000000004</v>
      </c>
      <c r="ER115" s="21">
        <v>89.651920000000004</v>
      </c>
      <c r="ES115" s="21">
        <v>90.91995</v>
      </c>
      <c r="ET115" s="21">
        <v>93.521659999999997</v>
      </c>
      <c r="EU115" s="21">
        <v>88.041899999999998</v>
      </c>
      <c r="EV115" s="21">
        <v>91.350999999999999</v>
      </c>
      <c r="EW115" s="21">
        <v>18.282430000000002</v>
      </c>
      <c r="EX115" s="21">
        <v>16.56099</v>
      </c>
      <c r="EY115" s="21">
        <v>19.33821</v>
      </c>
      <c r="EZ115" s="21">
        <v>17.954070000000002</v>
      </c>
      <c r="FA115" s="21">
        <v>18.62931</v>
      </c>
    </row>
    <row r="116" spans="2:157" x14ac:dyDescent="0.35">
      <c r="B116" s="39" t="s">
        <v>291</v>
      </c>
      <c r="C116" s="21">
        <v>61387.809090000002</v>
      </c>
      <c r="D116" s="21">
        <v>64784.062969999999</v>
      </c>
      <c r="E116" s="21">
        <v>63655.49568</v>
      </c>
      <c r="F116" s="21">
        <v>60279.698759999999</v>
      </c>
      <c r="G116" s="21">
        <v>62523.294909999997</v>
      </c>
      <c r="H116" s="21">
        <v>100573.49106</v>
      </c>
      <c r="I116" s="21">
        <v>106137.67991000001</v>
      </c>
      <c r="J116" s="21">
        <v>104288.77995</v>
      </c>
      <c r="K116" s="21">
        <v>98758.056840000005</v>
      </c>
      <c r="L116" s="21">
        <v>102433.83117</v>
      </c>
      <c r="M116" s="21">
        <v>89212.280880000006</v>
      </c>
      <c r="N116" s="21">
        <v>94147.981849999996</v>
      </c>
      <c r="O116" s="21">
        <v>92507.873749999999</v>
      </c>
      <c r="P116" s="21">
        <v>87601.956399999995</v>
      </c>
      <c r="Q116" s="21">
        <v>90862.501560000004</v>
      </c>
      <c r="R116" s="21">
        <v>531.83384000000001</v>
      </c>
      <c r="S116" s="21">
        <v>561.88070000000005</v>
      </c>
      <c r="T116" s="21">
        <v>570.56916999999999</v>
      </c>
      <c r="U116" s="21">
        <v>522.68520999999998</v>
      </c>
      <c r="V116" s="21">
        <v>534.62392999999997</v>
      </c>
      <c r="W116" s="21">
        <v>660.15923999999995</v>
      </c>
      <c r="X116" s="21">
        <v>696.74450000000002</v>
      </c>
      <c r="Y116" s="21">
        <v>701.91927999999996</v>
      </c>
      <c r="Z116" s="21">
        <v>648.67433000000005</v>
      </c>
      <c r="AA116" s="21">
        <v>665.86289999999997</v>
      </c>
      <c r="AB116" s="21">
        <v>83161.748720000003</v>
      </c>
      <c r="AC116" s="21">
        <v>87762.647989999998</v>
      </c>
      <c r="AD116" s="21">
        <v>86233.766919999995</v>
      </c>
      <c r="AE116" s="21">
        <v>81660.59143</v>
      </c>
      <c r="AF116" s="21">
        <v>84700.024340000004</v>
      </c>
      <c r="AG116" s="21">
        <v>280.16485</v>
      </c>
      <c r="AH116" s="21">
        <v>295.14659999999998</v>
      </c>
      <c r="AI116" s="21">
        <v>307.65631000000002</v>
      </c>
      <c r="AJ116" s="21">
        <v>275.56508000000002</v>
      </c>
      <c r="AK116" s="21">
        <v>278.86167</v>
      </c>
      <c r="AL116" s="21">
        <v>289.74113999999997</v>
      </c>
      <c r="AM116" s="21">
        <v>305.43482</v>
      </c>
      <c r="AN116" s="21">
        <v>313.82657999999998</v>
      </c>
      <c r="AO116" s="21">
        <v>284.85444000000001</v>
      </c>
      <c r="AP116" s="21">
        <v>290.08055000000002</v>
      </c>
      <c r="AQ116" s="21">
        <v>482.68714999999997</v>
      </c>
      <c r="AR116" s="21">
        <v>509.07234</v>
      </c>
      <c r="AS116" s="21">
        <v>516.97001999999998</v>
      </c>
      <c r="AT116" s="21">
        <v>474.35874000000001</v>
      </c>
      <c r="AU116" s="21">
        <v>485.50918999999999</v>
      </c>
      <c r="AV116" s="21">
        <v>733.53273000000002</v>
      </c>
      <c r="AW116" s="21">
        <v>773.82870000000003</v>
      </c>
      <c r="AX116" s="21">
        <v>778.40369999999996</v>
      </c>
      <c r="AY116" s="21">
        <v>720.66641000000004</v>
      </c>
      <c r="AZ116" s="21">
        <v>740.61620000000005</v>
      </c>
      <c r="BA116" s="21">
        <v>578.47718999999995</v>
      </c>
      <c r="BB116" s="21">
        <v>610.44578000000001</v>
      </c>
      <c r="BC116" s="21">
        <v>613.70549000000005</v>
      </c>
      <c r="BD116" s="21">
        <v>568.22787000000005</v>
      </c>
      <c r="BE116" s="21">
        <v>584.14197999999999</v>
      </c>
      <c r="BF116" s="21">
        <v>788.43025</v>
      </c>
      <c r="BG116" s="21">
        <v>831.99190999999996</v>
      </c>
      <c r="BH116" s="21">
        <v>832.72220000000004</v>
      </c>
      <c r="BI116" s="21">
        <v>774.46981000000005</v>
      </c>
      <c r="BJ116" s="21">
        <v>797.43114000000003</v>
      </c>
      <c r="BK116" s="21">
        <v>922.74809000000005</v>
      </c>
      <c r="BL116" s="21">
        <v>973.54082000000005</v>
      </c>
      <c r="BM116" s="21">
        <v>971.99123999999995</v>
      </c>
      <c r="BN116" s="21">
        <v>906.31294000000003</v>
      </c>
      <c r="BO116" s="21">
        <v>934.32632000000001</v>
      </c>
      <c r="BP116" s="21">
        <v>844.57216000000005</v>
      </c>
      <c r="BQ116" s="21">
        <v>891.29418999999996</v>
      </c>
      <c r="BR116" s="21">
        <v>889.66138999999998</v>
      </c>
      <c r="BS116" s="21">
        <v>829.57672000000002</v>
      </c>
      <c r="BT116" s="21">
        <v>855.22243000000003</v>
      </c>
      <c r="BU116" s="21">
        <v>29065.60469</v>
      </c>
      <c r="BV116" s="21">
        <v>30694.213830000001</v>
      </c>
      <c r="BW116" s="21">
        <v>30152.974859999998</v>
      </c>
      <c r="BX116" s="21">
        <v>28534.078229999999</v>
      </c>
      <c r="BY116" s="21">
        <v>29610.081160000002</v>
      </c>
      <c r="BZ116" s="21">
        <v>233.44109</v>
      </c>
      <c r="CA116" s="21">
        <v>245.30608000000001</v>
      </c>
      <c r="CB116" s="21">
        <v>262.90426000000002</v>
      </c>
      <c r="CC116" s="21">
        <v>229.47325000000001</v>
      </c>
      <c r="CD116" s="21">
        <v>229.57688999999999</v>
      </c>
      <c r="CE116" s="21">
        <v>1021.69042</v>
      </c>
      <c r="CF116" s="21">
        <v>1076.8779099999999</v>
      </c>
      <c r="CG116" s="21">
        <v>1092.6380999999999</v>
      </c>
      <c r="CH116" s="21">
        <v>1003.96437</v>
      </c>
      <c r="CI116" s="21">
        <v>1028.0482199999999</v>
      </c>
      <c r="CJ116" s="21">
        <v>379.62819000000002</v>
      </c>
      <c r="CK116" s="21">
        <v>400.54797000000002</v>
      </c>
      <c r="CL116" s="21">
        <v>414.40476000000001</v>
      </c>
      <c r="CM116" s="21">
        <v>373.20746000000003</v>
      </c>
      <c r="CN116" s="21">
        <v>378.98867000000001</v>
      </c>
      <c r="CO116" s="21">
        <v>497.12878000000001</v>
      </c>
      <c r="CP116" s="21">
        <v>525.12387999999999</v>
      </c>
      <c r="CQ116" s="21">
        <v>535.74217999999996</v>
      </c>
      <c r="CR116" s="21">
        <v>488.63015999999999</v>
      </c>
      <c r="CS116" s="21">
        <v>498.74077</v>
      </c>
      <c r="CT116" s="21">
        <v>567.33001999999999</v>
      </c>
      <c r="CU116" s="21">
        <v>599.41227000000003</v>
      </c>
      <c r="CV116" s="21">
        <v>610.09447</v>
      </c>
      <c r="CW116" s="21">
        <v>557.60622999999998</v>
      </c>
      <c r="CX116" s="21">
        <v>569.63926000000004</v>
      </c>
      <c r="CY116" s="21">
        <v>601.44824000000006</v>
      </c>
      <c r="CZ116" s="21">
        <v>635.49072999999999</v>
      </c>
      <c r="DA116" s="21">
        <v>644.10085000000004</v>
      </c>
      <c r="DB116" s="21">
        <v>591.07826</v>
      </c>
      <c r="DC116" s="21">
        <v>605.11598000000004</v>
      </c>
      <c r="DD116" s="21">
        <v>635.87090999999998</v>
      </c>
      <c r="DE116" s="21">
        <v>671.32687999999996</v>
      </c>
      <c r="DF116" s="21">
        <v>678.48916999999994</v>
      </c>
      <c r="DG116" s="21">
        <v>624.81074000000001</v>
      </c>
      <c r="DH116" s="21">
        <v>640.75291000000004</v>
      </c>
      <c r="DI116" s="21">
        <v>751.44532000000004</v>
      </c>
      <c r="DJ116" s="21">
        <v>793.98896000000002</v>
      </c>
      <c r="DK116" s="21">
        <v>801.15828999999997</v>
      </c>
      <c r="DL116" s="21">
        <v>738.41813999999999</v>
      </c>
      <c r="DM116" s="21">
        <v>757.20001999999999</v>
      </c>
      <c r="DN116" s="21">
        <v>686.76891999999998</v>
      </c>
      <c r="DO116" s="21">
        <v>725.12983999999994</v>
      </c>
      <c r="DP116" s="21">
        <v>731.15989000000002</v>
      </c>
      <c r="DQ116" s="21">
        <v>674.79048999999998</v>
      </c>
      <c r="DR116" s="21">
        <v>692.66148999999996</v>
      </c>
      <c r="DS116" s="21">
        <v>698.01823000000002</v>
      </c>
      <c r="DT116" s="21">
        <v>737.04696000000001</v>
      </c>
      <c r="DU116" s="21">
        <v>741.75025000000005</v>
      </c>
      <c r="DV116" s="21">
        <v>685.81640000000004</v>
      </c>
      <c r="DW116" s="21">
        <v>704.53471999999999</v>
      </c>
      <c r="DX116" s="21">
        <v>713.28794000000005</v>
      </c>
      <c r="DY116" s="21">
        <v>753.73505</v>
      </c>
      <c r="DZ116" s="21">
        <v>757.46555000000001</v>
      </c>
      <c r="EA116" s="21">
        <v>700.85458000000006</v>
      </c>
      <c r="EB116" s="21">
        <v>720.08585000000005</v>
      </c>
      <c r="EC116" s="21">
        <v>931.55280000000005</v>
      </c>
      <c r="ED116" s="21">
        <v>984.28044999999997</v>
      </c>
      <c r="EE116" s="21">
        <v>988.82243000000005</v>
      </c>
      <c r="EF116" s="21">
        <v>915.30936999999994</v>
      </c>
      <c r="EG116" s="21">
        <v>940.39556000000005</v>
      </c>
      <c r="EH116" s="21">
        <v>547.91558999999995</v>
      </c>
      <c r="EI116" s="21">
        <v>578.71259999999995</v>
      </c>
      <c r="EJ116" s="21">
        <v>584.58941000000004</v>
      </c>
      <c r="EK116" s="21">
        <v>538.42112999999995</v>
      </c>
      <c r="EL116" s="21">
        <v>552.01121000000001</v>
      </c>
      <c r="EM116" s="21">
        <v>365.31270999999998</v>
      </c>
      <c r="EN116" s="21">
        <v>384.62833000000001</v>
      </c>
      <c r="EO116" s="21">
        <v>409.31993</v>
      </c>
      <c r="EP116" s="21">
        <v>359.57092999999998</v>
      </c>
      <c r="EQ116" s="21">
        <v>360.42385000000002</v>
      </c>
      <c r="ER116" s="21">
        <v>430.61063999999999</v>
      </c>
      <c r="ES116" s="21">
        <v>454.82143000000002</v>
      </c>
      <c r="ET116" s="21">
        <v>466.26265999999998</v>
      </c>
      <c r="EU116" s="21">
        <v>423.29217</v>
      </c>
      <c r="EV116" s="21">
        <v>431.29683999999997</v>
      </c>
      <c r="EW116" s="21">
        <v>560.69690000000003</v>
      </c>
      <c r="EX116" s="21">
        <v>592.40587000000005</v>
      </c>
      <c r="EY116" s="21">
        <v>596.14671999999996</v>
      </c>
      <c r="EZ116" s="21">
        <v>550.93723</v>
      </c>
      <c r="FA116" s="21">
        <v>565.77538000000004</v>
      </c>
    </row>
    <row r="117" spans="2:157" x14ac:dyDescent="0.35">
      <c r="B117" s="39" t="s">
        <v>292</v>
      </c>
      <c r="C117" s="21">
        <v>84656.992849999995</v>
      </c>
      <c r="D117" s="21">
        <v>89340.604219999994</v>
      </c>
      <c r="E117" s="21">
        <v>87784.251019999996</v>
      </c>
      <c r="F117" s="21">
        <v>83128.850869999995</v>
      </c>
      <c r="G117" s="21">
        <v>86222.887069999997</v>
      </c>
      <c r="H117" s="21">
        <v>147550.16688999999</v>
      </c>
      <c r="I117" s="21">
        <v>155713.32188</v>
      </c>
      <c r="J117" s="21">
        <v>153000.82284000001</v>
      </c>
      <c r="K117" s="21">
        <v>144886.76504</v>
      </c>
      <c r="L117" s="21">
        <v>150279.44965</v>
      </c>
      <c r="M117" s="21">
        <v>138462.15004000001</v>
      </c>
      <c r="N117" s="21">
        <v>146122.61743000001</v>
      </c>
      <c r="O117" s="21">
        <v>143577.08343</v>
      </c>
      <c r="P117" s="21">
        <v>135962.84179000001</v>
      </c>
      <c r="Q117" s="21">
        <v>141023.37929000001</v>
      </c>
      <c r="R117" s="21">
        <v>721.70820000000003</v>
      </c>
      <c r="S117" s="21">
        <v>750.77017000000001</v>
      </c>
      <c r="T117" s="21">
        <v>769.09051999999997</v>
      </c>
      <c r="U117" s="21">
        <v>709.15066999999999</v>
      </c>
      <c r="V117" s="21">
        <v>728.08052999999995</v>
      </c>
      <c r="W117" s="21">
        <v>1036.9261799999999</v>
      </c>
      <c r="X117" s="21">
        <v>1083.78423</v>
      </c>
      <c r="Y117" s="21">
        <v>1094.2693899999999</v>
      </c>
      <c r="Z117" s="21">
        <v>1018.67699</v>
      </c>
      <c r="AA117" s="21">
        <v>1049.7380599999999</v>
      </c>
      <c r="AB117" s="21">
        <v>127820.20712000001</v>
      </c>
      <c r="AC117" s="21">
        <v>134891.82246</v>
      </c>
      <c r="AD117" s="21">
        <v>132541.92124</v>
      </c>
      <c r="AE117" s="21">
        <v>125512.91755</v>
      </c>
      <c r="AF117" s="21">
        <v>130184.54784</v>
      </c>
      <c r="AG117" s="21">
        <v>342.89062000000001</v>
      </c>
      <c r="AH117" s="21">
        <v>350.50463999999999</v>
      </c>
      <c r="AI117" s="21">
        <v>374.07497000000001</v>
      </c>
      <c r="AJ117" s="21">
        <v>337.14400000000001</v>
      </c>
      <c r="AK117" s="21">
        <v>342.75821000000002</v>
      </c>
      <c r="AL117" s="21">
        <v>365.32436999999999</v>
      </c>
      <c r="AM117" s="21">
        <v>376.85158000000001</v>
      </c>
      <c r="AN117" s="21">
        <v>393.28953999999999</v>
      </c>
      <c r="AO117" s="21">
        <v>359.05928</v>
      </c>
      <c r="AP117" s="21">
        <v>367.07594999999998</v>
      </c>
      <c r="AQ117" s="21">
        <v>652.69340999999997</v>
      </c>
      <c r="AR117" s="21">
        <v>678.27486999999996</v>
      </c>
      <c r="AS117" s="21">
        <v>694.64876000000004</v>
      </c>
      <c r="AT117" s="21">
        <v>641.25671</v>
      </c>
      <c r="AU117" s="21">
        <v>658.68764999999996</v>
      </c>
      <c r="AV117" s="21">
        <v>1024.9580000000001</v>
      </c>
      <c r="AW117" s="21">
        <v>1070.4832899999999</v>
      </c>
      <c r="AX117" s="21">
        <v>1082.1649600000001</v>
      </c>
      <c r="AY117" s="21">
        <v>1006.77291</v>
      </c>
      <c r="AZ117" s="21">
        <v>1037.4865400000001</v>
      </c>
      <c r="BA117" s="21">
        <v>997.76688999999999</v>
      </c>
      <c r="BB117" s="21">
        <v>1044.7297599999999</v>
      </c>
      <c r="BC117" s="21">
        <v>1049.9115999999999</v>
      </c>
      <c r="BD117" s="21">
        <v>979.79782999999998</v>
      </c>
      <c r="BE117" s="21">
        <v>1011.26552</v>
      </c>
      <c r="BF117" s="21">
        <v>1389.93434</v>
      </c>
      <c r="BG117" s="21">
        <v>1457.6529800000001</v>
      </c>
      <c r="BH117" s="21">
        <v>1458.0328400000001</v>
      </c>
      <c r="BI117" s="21">
        <v>1364.9757300000001</v>
      </c>
      <c r="BJ117" s="21">
        <v>1410.1351199999999</v>
      </c>
      <c r="BK117" s="21">
        <v>1617.50288</v>
      </c>
      <c r="BL117" s="21">
        <v>1697.65283</v>
      </c>
      <c r="BM117" s="21">
        <v>1694.05989</v>
      </c>
      <c r="BN117" s="21">
        <v>1588.3967500000001</v>
      </c>
      <c r="BO117" s="21">
        <v>1642.06185</v>
      </c>
      <c r="BP117" s="21">
        <v>1571.18003</v>
      </c>
      <c r="BQ117" s="21">
        <v>1649.9647199999999</v>
      </c>
      <c r="BR117" s="21">
        <v>1644.6700699999999</v>
      </c>
      <c r="BS117" s="21">
        <v>1542.9391900000001</v>
      </c>
      <c r="BT117" s="21">
        <v>1595.4059299999999</v>
      </c>
      <c r="BU117" s="21">
        <v>33420.023379999999</v>
      </c>
      <c r="BV117" s="21">
        <v>35292.620089999997</v>
      </c>
      <c r="BW117" s="21">
        <v>34670.296240000003</v>
      </c>
      <c r="BX117" s="21">
        <v>32808.867109999999</v>
      </c>
      <c r="BY117" s="21">
        <v>34046.069759999998</v>
      </c>
      <c r="BZ117" s="21">
        <v>286.70999999999998</v>
      </c>
      <c r="CA117" s="21">
        <v>288.12580000000003</v>
      </c>
      <c r="CB117" s="21">
        <v>319.81376</v>
      </c>
      <c r="CC117" s="21">
        <v>281.78579999999999</v>
      </c>
      <c r="CD117" s="21">
        <v>283.85079000000002</v>
      </c>
      <c r="CE117" s="21">
        <v>1410.37969</v>
      </c>
      <c r="CF117" s="21">
        <v>1466.1179099999999</v>
      </c>
      <c r="CG117" s="21">
        <v>1498.53007</v>
      </c>
      <c r="CH117" s="21">
        <v>1385.5675699999999</v>
      </c>
      <c r="CI117" s="21">
        <v>1424.00009</v>
      </c>
      <c r="CJ117" s="21">
        <v>472.38342999999998</v>
      </c>
      <c r="CK117" s="21">
        <v>485.72829999999999</v>
      </c>
      <c r="CL117" s="21">
        <v>512.26646000000005</v>
      </c>
      <c r="CM117" s="21">
        <v>464.29741999999999</v>
      </c>
      <c r="CN117" s="21">
        <v>473.49387000000002</v>
      </c>
      <c r="CO117" s="21">
        <v>646.09730000000002</v>
      </c>
      <c r="CP117" s="21">
        <v>669.98380999999995</v>
      </c>
      <c r="CQ117" s="21">
        <v>691.90755999999999</v>
      </c>
      <c r="CR117" s="21">
        <v>634.92417</v>
      </c>
      <c r="CS117" s="21">
        <v>650.51977999999997</v>
      </c>
      <c r="CT117" s="21">
        <v>757.20947000000001</v>
      </c>
      <c r="CU117" s="21">
        <v>786.57665999999995</v>
      </c>
      <c r="CV117" s="21">
        <v>808.83839999999998</v>
      </c>
      <c r="CW117" s="21">
        <v>744.07668000000001</v>
      </c>
      <c r="CX117" s="21">
        <v>763.10104000000001</v>
      </c>
      <c r="CY117" s="21">
        <v>838.27112999999997</v>
      </c>
      <c r="CZ117" s="21">
        <v>873.28394000000003</v>
      </c>
      <c r="DA117" s="21">
        <v>891.44372999999996</v>
      </c>
      <c r="DB117" s="21">
        <v>823.64935000000003</v>
      </c>
      <c r="DC117" s="21">
        <v>846.40686000000005</v>
      </c>
      <c r="DD117" s="21">
        <v>890.77062999999998</v>
      </c>
      <c r="DE117" s="21">
        <v>928.9212</v>
      </c>
      <c r="DF117" s="21">
        <v>944.48605999999995</v>
      </c>
      <c r="DG117" s="21">
        <v>875.13412000000005</v>
      </c>
      <c r="DH117" s="21">
        <v>900.46166000000005</v>
      </c>
      <c r="DI117" s="21">
        <v>1033.79495</v>
      </c>
      <c r="DJ117" s="21">
        <v>1078.82763</v>
      </c>
      <c r="DK117" s="21">
        <v>1095.8719599999999</v>
      </c>
      <c r="DL117" s="21">
        <v>1015.69861</v>
      </c>
      <c r="DM117" s="21">
        <v>1044.8765599999999</v>
      </c>
      <c r="DN117" s="21">
        <v>986.54390000000001</v>
      </c>
      <c r="DO117" s="21">
        <v>1030.2313099999999</v>
      </c>
      <c r="DP117" s="21">
        <v>1043.7179100000001</v>
      </c>
      <c r="DQ117" s="21">
        <v>969.18345999999997</v>
      </c>
      <c r="DR117" s="21">
        <v>998.09213999999997</v>
      </c>
      <c r="DS117" s="21">
        <v>1130.0191299999999</v>
      </c>
      <c r="DT117" s="21">
        <v>1182.4759100000001</v>
      </c>
      <c r="DU117" s="21">
        <v>1191.4482</v>
      </c>
      <c r="DV117" s="21">
        <v>1110.0613699999999</v>
      </c>
      <c r="DW117" s="21">
        <v>1144.6859099999999</v>
      </c>
      <c r="DX117" s="21">
        <v>1123.9476500000001</v>
      </c>
      <c r="DY117" s="21">
        <v>1176.8301899999999</v>
      </c>
      <c r="DZ117" s="21">
        <v>1185.0082399999999</v>
      </c>
      <c r="EA117" s="21">
        <v>1104.1415199999999</v>
      </c>
      <c r="EB117" s="21">
        <v>1138.4932200000001</v>
      </c>
      <c r="EC117" s="21">
        <v>1491.7396100000001</v>
      </c>
      <c r="ED117" s="21">
        <v>1562.0695900000001</v>
      </c>
      <c r="EE117" s="21">
        <v>1571.9386300000001</v>
      </c>
      <c r="EF117" s="21">
        <v>1465.4388799999999</v>
      </c>
      <c r="EG117" s="21">
        <v>1511.1510599999999</v>
      </c>
      <c r="EH117" s="21">
        <v>777.23716000000002</v>
      </c>
      <c r="EI117" s="21">
        <v>810.82519000000002</v>
      </c>
      <c r="EJ117" s="21">
        <v>823.84216000000004</v>
      </c>
      <c r="EK117" s="21">
        <v>763.62558000000001</v>
      </c>
      <c r="EL117" s="21">
        <v>785.65925000000004</v>
      </c>
      <c r="EM117" s="21">
        <v>432.90627000000001</v>
      </c>
      <c r="EN117" s="21">
        <v>436.62772000000001</v>
      </c>
      <c r="EO117" s="21">
        <v>481.83370000000002</v>
      </c>
      <c r="EP117" s="21">
        <v>425.92863999999997</v>
      </c>
      <c r="EQ117" s="21">
        <v>429.27855</v>
      </c>
      <c r="ER117" s="21">
        <v>543.65414999999996</v>
      </c>
      <c r="ES117" s="21">
        <v>562.14612999999997</v>
      </c>
      <c r="ET117" s="21">
        <v>585.09997999999996</v>
      </c>
      <c r="EU117" s="21">
        <v>534.30615999999998</v>
      </c>
      <c r="EV117" s="21">
        <v>546.47307000000001</v>
      </c>
      <c r="EW117" s="21">
        <v>856.37959999999998</v>
      </c>
      <c r="EX117" s="21">
        <v>895.85415</v>
      </c>
      <c r="EY117" s="21">
        <v>904.13106000000005</v>
      </c>
      <c r="EZ117" s="21">
        <v>841.31138999999996</v>
      </c>
      <c r="FA117" s="21">
        <v>867.03653999999995</v>
      </c>
    </row>
    <row r="118" spans="2:157" x14ac:dyDescent="0.35">
      <c r="B118" s="39" t="s">
        <v>293</v>
      </c>
      <c r="C118" s="21">
        <v>52551.934930000003</v>
      </c>
      <c r="D118" s="21">
        <v>55459.347909999997</v>
      </c>
      <c r="E118" s="21">
        <v>54493.221319999997</v>
      </c>
      <c r="F118" s="21">
        <v>51603.320820000001</v>
      </c>
      <c r="G118" s="21">
        <v>53523.984239999998</v>
      </c>
      <c r="H118" s="21">
        <v>83645.160499999998</v>
      </c>
      <c r="I118" s="21">
        <v>88272.796119999999</v>
      </c>
      <c r="J118" s="21">
        <v>86735.099340000001</v>
      </c>
      <c r="K118" s="21">
        <v>82135.296570000006</v>
      </c>
      <c r="L118" s="21">
        <v>85192.371859999999</v>
      </c>
      <c r="M118" s="21">
        <v>80668.32475</v>
      </c>
      <c r="N118" s="21">
        <v>85131.328330000004</v>
      </c>
      <c r="O118" s="21">
        <v>83648.295150000005</v>
      </c>
      <c r="P118" s="21">
        <v>79212.222779999996</v>
      </c>
      <c r="Q118" s="21">
        <v>82160.50202</v>
      </c>
      <c r="R118" s="21">
        <v>375.67552000000001</v>
      </c>
      <c r="S118" s="21">
        <v>376.77607999999998</v>
      </c>
      <c r="T118" s="21">
        <v>392.37302</v>
      </c>
      <c r="U118" s="21">
        <v>368.92917999999997</v>
      </c>
      <c r="V118" s="21">
        <v>382.79300999999998</v>
      </c>
      <c r="W118" s="21">
        <v>634.32925</v>
      </c>
      <c r="X118" s="21">
        <v>651.27859000000001</v>
      </c>
      <c r="Y118" s="21">
        <v>660.52431000000001</v>
      </c>
      <c r="Z118" s="21">
        <v>622.93808999999999</v>
      </c>
      <c r="AA118" s="21">
        <v>646.34662000000003</v>
      </c>
      <c r="AB118" s="21">
        <v>74346.736099999995</v>
      </c>
      <c r="AC118" s="21">
        <v>78459.947390000001</v>
      </c>
      <c r="AD118" s="21">
        <v>77093.125279999993</v>
      </c>
      <c r="AE118" s="21">
        <v>73004.699089999995</v>
      </c>
      <c r="AF118" s="21">
        <v>75721.956959999996</v>
      </c>
      <c r="AG118" s="21">
        <v>184.99046999999999</v>
      </c>
      <c r="AH118" s="21">
        <v>176.60579999999999</v>
      </c>
      <c r="AI118" s="21">
        <v>194.27553</v>
      </c>
      <c r="AJ118" s="21">
        <v>181.60748000000001</v>
      </c>
      <c r="AK118" s="21">
        <v>188.45174</v>
      </c>
      <c r="AL118" s="21">
        <v>189.93204</v>
      </c>
      <c r="AM118" s="21">
        <v>186.10439</v>
      </c>
      <c r="AN118" s="21">
        <v>198.87559999999999</v>
      </c>
      <c r="AO118" s="21">
        <v>186.46756999999999</v>
      </c>
      <c r="AP118" s="21">
        <v>193.48931999999999</v>
      </c>
      <c r="AQ118" s="21">
        <v>338.99279999999999</v>
      </c>
      <c r="AR118" s="21">
        <v>340.21499999999997</v>
      </c>
      <c r="AS118" s="21">
        <v>353.94841000000002</v>
      </c>
      <c r="AT118" s="21">
        <v>332.79360000000003</v>
      </c>
      <c r="AU118" s="21">
        <v>345.33366999999998</v>
      </c>
      <c r="AV118" s="21">
        <v>436.33094999999997</v>
      </c>
      <c r="AW118" s="21">
        <v>441.72683999999998</v>
      </c>
      <c r="AX118" s="21">
        <v>455.09341999999998</v>
      </c>
      <c r="AY118" s="21">
        <v>428.36586</v>
      </c>
      <c r="AZ118" s="21">
        <v>444.50340999999997</v>
      </c>
      <c r="BA118" s="21">
        <v>673.26361999999995</v>
      </c>
      <c r="BB118" s="21">
        <v>696.37729000000002</v>
      </c>
      <c r="BC118" s="21">
        <v>700.50189</v>
      </c>
      <c r="BD118" s="21">
        <v>660.86536000000001</v>
      </c>
      <c r="BE118" s="21">
        <v>685.87333000000001</v>
      </c>
      <c r="BF118" s="21">
        <v>672.67678999999998</v>
      </c>
      <c r="BG118" s="21">
        <v>694.08209999999997</v>
      </c>
      <c r="BH118" s="21">
        <v>699.94966999999997</v>
      </c>
      <c r="BI118" s="21">
        <v>660.37477000000001</v>
      </c>
      <c r="BJ118" s="21">
        <v>685.23257999999998</v>
      </c>
      <c r="BK118" s="21">
        <v>661.25241000000005</v>
      </c>
      <c r="BL118" s="21">
        <v>681.98964999999998</v>
      </c>
      <c r="BM118" s="21">
        <v>688.08239000000003</v>
      </c>
      <c r="BN118" s="21">
        <v>649.19001000000003</v>
      </c>
      <c r="BO118" s="21">
        <v>673.63738999999998</v>
      </c>
      <c r="BP118" s="21">
        <v>961.48050999999998</v>
      </c>
      <c r="BQ118" s="21">
        <v>1000.5682399999999</v>
      </c>
      <c r="BR118" s="21">
        <v>999.39648999999997</v>
      </c>
      <c r="BS118" s="21">
        <v>943.95006000000001</v>
      </c>
      <c r="BT118" s="21">
        <v>979.48824999999999</v>
      </c>
      <c r="BU118" s="21">
        <v>9895.1319299999996</v>
      </c>
      <c r="BV118" s="21">
        <v>10449.577730000001</v>
      </c>
      <c r="BW118" s="21">
        <v>10265.31763</v>
      </c>
      <c r="BX118" s="21">
        <v>9714.1783799999994</v>
      </c>
      <c r="BY118" s="21">
        <v>10080.494199999999</v>
      </c>
      <c r="BZ118" s="21">
        <v>152.006</v>
      </c>
      <c r="CA118" s="21">
        <v>137.40387000000001</v>
      </c>
      <c r="CB118" s="21">
        <v>160.57721000000001</v>
      </c>
      <c r="CC118" s="21">
        <v>149.27622</v>
      </c>
      <c r="CD118" s="21">
        <v>154.88640000000001</v>
      </c>
      <c r="CE118" s="21">
        <v>732.39935000000003</v>
      </c>
      <c r="CF118" s="21">
        <v>736.91993000000002</v>
      </c>
      <c r="CG118" s="21">
        <v>764.39279999999997</v>
      </c>
      <c r="CH118" s="21">
        <v>719.04456000000005</v>
      </c>
      <c r="CI118" s="21">
        <v>746.11764000000005</v>
      </c>
      <c r="CJ118" s="21">
        <v>250.47776999999999</v>
      </c>
      <c r="CK118" s="21">
        <v>242.56349</v>
      </c>
      <c r="CL118" s="21">
        <v>262.70107999999999</v>
      </c>
      <c r="CM118" s="21">
        <v>245.97968</v>
      </c>
      <c r="CN118" s="21">
        <v>255.22358</v>
      </c>
      <c r="CO118" s="21">
        <v>336.19708000000003</v>
      </c>
      <c r="CP118" s="21">
        <v>333.64771999999999</v>
      </c>
      <c r="CQ118" s="21">
        <v>351.58001000000002</v>
      </c>
      <c r="CR118" s="21">
        <v>330.15967999999998</v>
      </c>
      <c r="CS118" s="21">
        <v>342.56673999999998</v>
      </c>
      <c r="CT118" s="21">
        <v>394.68227000000002</v>
      </c>
      <c r="CU118" s="21">
        <v>393.87006000000002</v>
      </c>
      <c r="CV118" s="21">
        <v>412.47573999999997</v>
      </c>
      <c r="CW118" s="21">
        <v>387.59460999999999</v>
      </c>
      <c r="CX118" s="21">
        <v>402.15992999999997</v>
      </c>
      <c r="CY118" s="21">
        <v>432.71972</v>
      </c>
      <c r="CZ118" s="21">
        <v>435.86263000000002</v>
      </c>
      <c r="DA118" s="21">
        <v>451.73340000000002</v>
      </c>
      <c r="DB118" s="21">
        <v>424.94898999999998</v>
      </c>
      <c r="DC118" s="21">
        <v>440.91789999999997</v>
      </c>
      <c r="DD118" s="21">
        <v>434.32418999999999</v>
      </c>
      <c r="DE118" s="21">
        <v>438.78838000000002</v>
      </c>
      <c r="DF118" s="21">
        <v>453.21064000000001</v>
      </c>
      <c r="DG118" s="21">
        <v>426.52465000000001</v>
      </c>
      <c r="DH118" s="21">
        <v>442.55272000000002</v>
      </c>
      <c r="DI118" s="21">
        <v>473.97730999999999</v>
      </c>
      <c r="DJ118" s="21">
        <v>477.67624999999998</v>
      </c>
      <c r="DK118" s="21">
        <v>494.75484999999998</v>
      </c>
      <c r="DL118" s="21">
        <v>465.46568000000002</v>
      </c>
      <c r="DM118" s="21">
        <v>482.95713999999998</v>
      </c>
      <c r="DN118" s="21">
        <v>503.64177000000001</v>
      </c>
      <c r="DO118" s="21">
        <v>512.19759999999997</v>
      </c>
      <c r="DP118" s="21">
        <v>525.11519999999996</v>
      </c>
      <c r="DQ118" s="21">
        <v>494.59744000000001</v>
      </c>
      <c r="DR118" s="21">
        <v>513.18344000000002</v>
      </c>
      <c r="DS118" s="21">
        <v>657.95570999999995</v>
      </c>
      <c r="DT118" s="21">
        <v>676.33591000000001</v>
      </c>
      <c r="DU118" s="21">
        <v>685.08396000000005</v>
      </c>
      <c r="DV118" s="21">
        <v>646.14026000000001</v>
      </c>
      <c r="DW118" s="21">
        <v>670.42066999999997</v>
      </c>
      <c r="DX118" s="21">
        <v>518.96231999999998</v>
      </c>
      <c r="DY118" s="21">
        <v>529.91267000000005</v>
      </c>
      <c r="DZ118" s="21">
        <v>540.85001999999997</v>
      </c>
      <c r="EA118" s="21">
        <v>509.64289000000002</v>
      </c>
      <c r="EB118" s="21">
        <v>528.79418999999996</v>
      </c>
      <c r="EC118" s="21">
        <v>762.73679000000004</v>
      </c>
      <c r="ED118" s="21">
        <v>781.83303000000001</v>
      </c>
      <c r="EE118" s="21">
        <v>794.47913000000005</v>
      </c>
      <c r="EF118" s="21">
        <v>749.03971000000001</v>
      </c>
      <c r="EG118" s="21">
        <v>777.18691000000001</v>
      </c>
      <c r="EH118" s="21">
        <v>393.52805000000001</v>
      </c>
      <c r="EI118" s="21">
        <v>398.32510000000002</v>
      </c>
      <c r="EJ118" s="21">
        <v>410.53253999999998</v>
      </c>
      <c r="EK118" s="21">
        <v>386.46113000000003</v>
      </c>
      <c r="EL118" s="21">
        <v>400.98363999999998</v>
      </c>
      <c r="EM118" s="21">
        <v>236.54907</v>
      </c>
      <c r="EN118" s="21">
        <v>216.39598000000001</v>
      </c>
      <c r="EO118" s="21">
        <v>249.60552999999999</v>
      </c>
      <c r="EP118" s="21">
        <v>232.22319999999999</v>
      </c>
      <c r="EQ118" s="21">
        <v>240.97337999999999</v>
      </c>
      <c r="ER118" s="21">
        <v>283.10496000000001</v>
      </c>
      <c r="ES118" s="21">
        <v>278.26803000000001</v>
      </c>
      <c r="ET118" s="21">
        <v>296.41388999999998</v>
      </c>
      <c r="EU118" s="21">
        <v>278.02096999999998</v>
      </c>
      <c r="EV118" s="21">
        <v>288.46881000000002</v>
      </c>
      <c r="EW118" s="21">
        <v>496.97439000000003</v>
      </c>
      <c r="EX118" s="21">
        <v>509.72946000000002</v>
      </c>
      <c r="EY118" s="21">
        <v>517.62603000000001</v>
      </c>
      <c r="EZ118" s="21">
        <v>488.04982000000001</v>
      </c>
      <c r="FA118" s="21">
        <v>506.38959999999997</v>
      </c>
    </row>
    <row r="119" spans="2:157" x14ac:dyDescent="0.35">
      <c r="B119" s="39" t="s">
        <v>294</v>
      </c>
      <c r="C119" s="21">
        <v>64572.501790000002</v>
      </c>
      <c r="D119" s="21">
        <v>68144.947409999993</v>
      </c>
      <c r="E119" s="21">
        <v>66957.832009999998</v>
      </c>
      <c r="F119" s="21">
        <v>63406.904620000001</v>
      </c>
      <c r="G119" s="21">
        <v>65766.894639999999</v>
      </c>
      <c r="H119" s="21">
        <v>145015.71596</v>
      </c>
      <c r="I119" s="21">
        <v>153038.65343999999</v>
      </c>
      <c r="J119" s="21">
        <v>150372.74666</v>
      </c>
      <c r="K119" s="21">
        <v>142398.06304000001</v>
      </c>
      <c r="L119" s="21">
        <v>147698.11817</v>
      </c>
      <c r="M119" s="21">
        <v>142971.67684999999</v>
      </c>
      <c r="N119" s="21">
        <v>150881.63540999999</v>
      </c>
      <c r="O119" s="21">
        <v>148253.19678</v>
      </c>
      <c r="P119" s="21">
        <v>140390.96948</v>
      </c>
      <c r="Q119" s="21">
        <v>145616.32191</v>
      </c>
      <c r="R119" s="21">
        <v>677.81721000000005</v>
      </c>
      <c r="S119" s="21">
        <v>685.90994999999998</v>
      </c>
      <c r="T119" s="21">
        <v>707.15931</v>
      </c>
      <c r="U119" s="21">
        <v>665.64509999999996</v>
      </c>
      <c r="V119" s="21">
        <v>690.65848000000005</v>
      </c>
      <c r="W119" s="21">
        <v>1209.7527500000001</v>
      </c>
      <c r="X119" s="21">
        <v>1249.6151600000001</v>
      </c>
      <c r="Y119" s="21">
        <v>1258.7634399999999</v>
      </c>
      <c r="Z119" s="21">
        <v>1188.0283099999999</v>
      </c>
      <c r="AA119" s="21">
        <v>1232.6709499999999</v>
      </c>
      <c r="AB119" s="21">
        <v>131198.70668</v>
      </c>
      <c r="AC119" s="21">
        <v>138457.23650999999</v>
      </c>
      <c r="AD119" s="21">
        <v>136045.22352</v>
      </c>
      <c r="AE119" s="21">
        <v>128830.43163000001</v>
      </c>
      <c r="AF119" s="21">
        <v>133625.54083000001</v>
      </c>
      <c r="AG119" s="21">
        <v>261.15150999999997</v>
      </c>
      <c r="AH119" s="21">
        <v>247.75244000000001</v>
      </c>
      <c r="AI119" s="21">
        <v>274.45621999999997</v>
      </c>
      <c r="AJ119" s="21">
        <v>256.37576999999999</v>
      </c>
      <c r="AK119" s="21">
        <v>266.0378</v>
      </c>
      <c r="AL119" s="21">
        <v>292.76839999999999</v>
      </c>
      <c r="AM119" s="21">
        <v>287.52908000000002</v>
      </c>
      <c r="AN119" s="21">
        <v>306.47318000000001</v>
      </c>
      <c r="AO119" s="21">
        <v>287.42815000000002</v>
      </c>
      <c r="AP119" s="21">
        <v>298.25171999999998</v>
      </c>
      <c r="AQ119" s="21">
        <v>606.00783000000001</v>
      </c>
      <c r="AR119" s="21">
        <v>613.34438999999998</v>
      </c>
      <c r="AS119" s="21">
        <v>632.10207000000003</v>
      </c>
      <c r="AT119" s="21">
        <v>594.92573000000004</v>
      </c>
      <c r="AU119" s="21">
        <v>617.34319000000005</v>
      </c>
      <c r="AV119" s="21">
        <v>1379.6836499999999</v>
      </c>
      <c r="AW119" s="21">
        <v>1428.2702300000001</v>
      </c>
      <c r="AX119" s="21">
        <v>1435.0736300000001</v>
      </c>
      <c r="AY119" s="21">
        <v>1354.4980399999999</v>
      </c>
      <c r="AZ119" s="21">
        <v>1405.5249899999999</v>
      </c>
      <c r="BA119" s="21">
        <v>1148.32124</v>
      </c>
      <c r="BB119" s="21">
        <v>1190.7459100000001</v>
      </c>
      <c r="BC119" s="21">
        <v>1194.4022399999999</v>
      </c>
      <c r="BD119" s="21">
        <v>1127.17473</v>
      </c>
      <c r="BE119" s="21">
        <v>1169.8283799999999</v>
      </c>
      <c r="BF119" s="21">
        <v>1729.6239</v>
      </c>
      <c r="BG119" s="21">
        <v>1801.8452</v>
      </c>
      <c r="BH119" s="21">
        <v>1797.5964799999999</v>
      </c>
      <c r="BI119" s="21">
        <v>1697.99235</v>
      </c>
      <c r="BJ119" s="21">
        <v>1761.9079999999999</v>
      </c>
      <c r="BK119" s="21">
        <v>2158.5924599999998</v>
      </c>
      <c r="BL119" s="21">
        <v>2254.7461899999998</v>
      </c>
      <c r="BM119" s="21">
        <v>2242.6626799999999</v>
      </c>
      <c r="BN119" s="21">
        <v>2119.21605</v>
      </c>
      <c r="BO119" s="21">
        <v>2199.02187</v>
      </c>
      <c r="BP119" s="21">
        <v>1859.1953799999999</v>
      </c>
      <c r="BQ119" s="21">
        <v>1941.03746</v>
      </c>
      <c r="BR119" s="21">
        <v>1931.7254</v>
      </c>
      <c r="BS119" s="21">
        <v>1825.2971399999999</v>
      </c>
      <c r="BT119" s="21">
        <v>1894.01656</v>
      </c>
      <c r="BU119" s="21">
        <v>4869.9264599999997</v>
      </c>
      <c r="BV119" s="21">
        <v>5142.7990499999996</v>
      </c>
      <c r="BW119" s="21">
        <v>5052.1147499999997</v>
      </c>
      <c r="BX119" s="21">
        <v>4780.86949</v>
      </c>
      <c r="BY119" s="21">
        <v>4961.1532100000004</v>
      </c>
      <c r="BZ119" s="21">
        <v>211.94327999999999</v>
      </c>
      <c r="CA119" s="21">
        <v>189.24862999999999</v>
      </c>
      <c r="CB119" s="21">
        <v>224.18523999999999</v>
      </c>
      <c r="CC119" s="21">
        <v>208.13717</v>
      </c>
      <c r="CD119" s="21">
        <v>215.95912999999999</v>
      </c>
      <c r="CE119" s="21">
        <v>1375.97927</v>
      </c>
      <c r="CF119" s="21">
        <v>1398.35571</v>
      </c>
      <c r="CG119" s="21">
        <v>1434.3778199999999</v>
      </c>
      <c r="CH119" s="21">
        <v>1350.88933</v>
      </c>
      <c r="CI119" s="21">
        <v>1401.7521200000001</v>
      </c>
      <c r="CJ119" s="21">
        <v>363.52300000000002</v>
      </c>
      <c r="CK119" s="21">
        <v>351.05333000000002</v>
      </c>
      <c r="CL119" s="21">
        <v>381.39109999999999</v>
      </c>
      <c r="CM119" s="21">
        <v>356.99486999999999</v>
      </c>
      <c r="CN119" s="21">
        <v>370.41032999999999</v>
      </c>
      <c r="CO119" s="21">
        <v>551.53918999999996</v>
      </c>
      <c r="CP119" s="21">
        <v>550.42218000000003</v>
      </c>
      <c r="CQ119" s="21">
        <v>576.38490000000002</v>
      </c>
      <c r="CR119" s="21">
        <v>541.63473999999997</v>
      </c>
      <c r="CS119" s="21">
        <v>561.98829000000001</v>
      </c>
      <c r="CT119" s="21">
        <v>684.81858999999997</v>
      </c>
      <c r="CU119" s="21">
        <v>688.85310000000004</v>
      </c>
      <c r="CV119" s="21">
        <v>714.99402999999995</v>
      </c>
      <c r="CW119" s="21">
        <v>672.52074000000005</v>
      </c>
      <c r="CX119" s="21">
        <v>697.79259999999999</v>
      </c>
      <c r="CY119" s="21">
        <v>855.68661999999995</v>
      </c>
      <c r="CZ119" s="21">
        <v>872.00080000000003</v>
      </c>
      <c r="DA119" s="21">
        <v>891.97592999999995</v>
      </c>
      <c r="DB119" s="21">
        <v>840.32038999999997</v>
      </c>
      <c r="DC119" s="21">
        <v>871.89750000000004</v>
      </c>
      <c r="DD119" s="21">
        <v>1021.38216</v>
      </c>
      <c r="DE119" s="21">
        <v>1048.80079</v>
      </c>
      <c r="DF119" s="21">
        <v>1063.62465</v>
      </c>
      <c r="DG119" s="21">
        <v>1003.04041</v>
      </c>
      <c r="DH119" s="21">
        <v>1040.7319199999999</v>
      </c>
      <c r="DI119" s="21">
        <v>1244.0680600000001</v>
      </c>
      <c r="DJ119" s="21">
        <v>1279.47414</v>
      </c>
      <c r="DK119" s="21">
        <v>1295.2861</v>
      </c>
      <c r="DL119" s="21">
        <v>1221.72739</v>
      </c>
      <c r="DM119" s="21">
        <v>1267.6365000000001</v>
      </c>
      <c r="DN119" s="21">
        <v>1232.3529100000001</v>
      </c>
      <c r="DO119" s="21">
        <v>1271.87842</v>
      </c>
      <c r="DP119" s="21">
        <v>1282.5026700000001</v>
      </c>
      <c r="DQ119" s="21">
        <v>1210.22261</v>
      </c>
      <c r="DR119" s="21">
        <v>1255.6993</v>
      </c>
      <c r="DS119" s="21">
        <v>1259.1088</v>
      </c>
      <c r="DT119" s="21">
        <v>1301.8918799999999</v>
      </c>
      <c r="DU119" s="21">
        <v>1310.0431000000001</v>
      </c>
      <c r="DV119" s="21">
        <v>1236.49803</v>
      </c>
      <c r="DW119" s="21">
        <v>1282.96201</v>
      </c>
      <c r="DX119" s="21">
        <v>1379.32286</v>
      </c>
      <c r="DY119" s="21">
        <v>1429.3612900000001</v>
      </c>
      <c r="DZ119" s="21">
        <v>1434.7597000000001</v>
      </c>
      <c r="EA119" s="21">
        <v>1354.55333</v>
      </c>
      <c r="EB119" s="21">
        <v>1405.4534100000001</v>
      </c>
      <c r="EC119" s="21">
        <v>1777.5527400000001</v>
      </c>
      <c r="ED119" s="21">
        <v>1841.62096</v>
      </c>
      <c r="EE119" s="21">
        <v>1848.9986200000001</v>
      </c>
      <c r="EF119" s="21">
        <v>1745.6319000000001</v>
      </c>
      <c r="EG119" s="21">
        <v>1811.2275400000001</v>
      </c>
      <c r="EH119" s="21">
        <v>860.81646999999998</v>
      </c>
      <c r="EI119" s="21">
        <v>883.16993000000002</v>
      </c>
      <c r="EJ119" s="21">
        <v>896.49834999999996</v>
      </c>
      <c r="EK119" s="21">
        <v>845.35812999999996</v>
      </c>
      <c r="EL119" s="21">
        <v>877.12437999999997</v>
      </c>
      <c r="EM119" s="21">
        <v>325.7124</v>
      </c>
      <c r="EN119" s="21">
        <v>294.02753000000001</v>
      </c>
      <c r="EO119" s="21">
        <v>344.18603000000002</v>
      </c>
      <c r="EP119" s="21">
        <v>319.75596000000002</v>
      </c>
      <c r="EQ119" s="21">
        <v>331.80432000000002</v>
      </c>
      <c r="ER119" s="21">
        <v>436.47343999999998</v>
      </c>
      <c r="ES119" s="21">
        <v>429.94956999999999</v>
      </c>
      <c r="ET119" s="21">
        <v>456.87459999999999</v>
      </c>
      <c r="EU119" s="21">
        <v>428.63531</v>
      </c>
      <c r="EV119" s="21">
        <v>444.74270999999999</v>
      </c>
      <c r="EW119" s="21">
        <v>1067.7443000000001</v>
      </c>
      <c r="EX119" s="21">
        <v>1104.8990699999999</v>
      </c>
      <c r="EY119" s="21">
        <v>1110.84744</v>
      </c>
      <c r="EZ119" s="21">
        <v>1048.5700200000001</v>
      </c>
      <c r="FA119" s="21">
        <v>1087.97218</v>
      </c>
    </row>
    <row r="120" spans="2:157" x14ac:dyDescent="0.35">
      <c r="B120" s="39" t="s">
        <v>295</v>
      </c>
      <c r="C120" s="21">
        <v>61554.28946</v>
      </c>
      <c r="D120" s="21">
        <v>64959.753799999999</v>
      </c>
      <c r="E120" s="21">
        <v>63828.125890000003</v>
      </c>
      <c r="F120" s="21">
        <v>60443.173990000003</v>
      </c>
      <c r="G120" s="21">
        <v>62692.854659999997</v>
      </c>
      <c r="H120" s="21">
        <v>164779.09465000001</v>
      </c>
      <c r="I120" s="21">
        <v>173895.43328</v>
      </c>
      <c r="J120" s="21">
        <v>170866.20501999999</v>
      </c>
      <c r="K120" s="21">
        <v>161804.69648000001</v>
      </c>
      <c r="L120" s="21">
        <v>167827.06640000001</v>
      </c>
      <c r="M120" s="21">
        <v>159236.45263000001</v>
      </c>
      <c r="N120" s="21">
        <v>168046.26566999999</v>
      </c>
      <c r="O120" s="21">
        <v>165118.81000999999</v>
      </c>
      <c r="P120" s="21">
        <v>156362.15825000001</v>
      </c>
      <c r="Q120" s="21">
        <v>162181.9584</v>
      </c>
      <c r="R120" s="21">
        <v>743.27314999999999</v>
      </c>
      <c r="S120" s="21">
        <v>751.68098999999995</v>
      </c>
      <c r="T120" s="21">
        <v>775.50194999999997</v>
      </c>
      <c r="U120" s="21">
        <v>729.92560000000003</v>
      </c>
      <c r="V120" s="21">
        <v>757.35441000000003</v>
      </c>
      <c r="W120" s="21">
        <v>1323.1717100000001</v>
      </c>
      <c r="X120" s="21">
        <v>1366.2346299999999</v>
      </c>
      <c r="Y120" s="21">
        <v>1376.8386</v>
      </c>
      <c r="Z120" s="21">
        <v>1299.4105300000001</v>
      </c>
      <c r="AA120" s="21">
        <v>1348.2385200000001</v>
      </c>
      <c r="AB120" s="21">
        <v>146231.87020999999</v>
      </c>
      <c r="AC120" s="21">
        <v>154322.10539000001</v>
      </c>
      <c r="AD120" s="21">
        <v>151633.7163</v>
      </c>
      <c r="AE120" s="21">
        <v>143592.23069999999</v>
      </c>
      <c r="AF120" s="21">
        <v>148936.77871000001</v>
      </c>
      <c r="AG120" s="21">
        <v>262.79282999999998</v>
      </c>
      <c r="AH120" s="21">
        <v>246.36841000000001</v>
      </c>
      <c r="AI120" s="21">
        <v>276.54151000000002</v>
      </c>
      <c r="AJ120" s="21">
        <v>257.98707000000002</v>
      </c>
      <c r="AK120" s="21">
        <v>267.70983000000001</v>
      </c>
      <c r="AL120" s="21">
        <v>279.67034999999998</v>
      </c>
      <c r="AM120" s="21">
        <v>271.29710999999998</v>
      </c>
      <c r="AN120" s="21">
        <v>293.18086</v>
      </c>
      <c r="AO120" s="21">
        <v>274.56902000000002</v>
      </c>
      <c r="AP120" s="21">
        <v>284.90834999999998</v>
      </c>
      <c r="AQ120" s="21">
        <v>654.78072999999995</v>
      </c>
      <c r="AR120" s="21">
        <v>661.87905000000001</v>
      </c>
      <c r="AS120" s="21">
        <v>683.0729</v>
      </c>
      <c r="AT120" s="21">
        <v>642.80669999999998</v>
      </c>
      <c r="AU120" s="21">
        <v>667.02835000000005</v>
      </c>
      <c r="AV120" s="21">
        <v>1598.3320799999999</v>
      </c>
      <c r="AW120" s="21">
        <v>1655.9203299999999</v>
      </c>
      <c r="AX120" s="21">
        <v>1662.3310100000001</v>
      </c>
      <c r="AY120" s="21">
        <v>1569.1551199999999</v>
      </c>
      <c r="AZ120" s="21">
        <v>1628.26866</v>
      </c>
      <c r="BA120" s="21">
        <v>1268.8459800000001</v>
      </c>
      <c r="BB120" s="21">
        <v>1315.55789</v>
      </c>
      <c r="BC120" s="21">
        <v>1319.7794899999999</v>
      </c>
      <c r="BD120" s="21">
        <v>1245.47999</v>
      </c>
      <c r="BE120" s="21">
        <v>1292.6104600000001</v>
      </c>
      <c r="BF120" s="21">
        <v>2058.1770799999999</v>
      </c>
      <c r="BG120" s="21">
        <v>2145.9602</v>
      </c>
      <c r="BH120" s="21">
        <v>2138.8247999999999</v>
      </c>
      <c r="BI120" s="21">
        <v>2020.53692</v>
      </c>
      <c r="BJ120" s="21">
        <v>2096.59375</v>
      </c>
      <c r="BK120" s="21">
        <v>2527.65634</v>
      </c>
      <c r="BL120" s="21">
        <v>2641.63553</v>
      </c>
      <c r="BM120" s="21">
        <v>2625.9238</v>
      </c>
      <c r="BN120" s="21">
        <v>2481.5475700000002</v>
      </c>
      <c r="BO120" s="21">
        <v>2574.9981400000001</v>
      </c>
      <c r="BP120" s="21">
        <v>2055.1767</v>
      </c>
      <c r="BQ120" s="21">
        <v>2145.4732800000002</v>
      </c>
      <c r="BR120" s="21">
        <v>2135.36906</v>
      </c>
      <c r="BS120" s="21">
        <v>2017.7051899999999</v>
      </c>
      <c r="BT120" s="21">
        <v>2093.6684500000001</v>
      </c>
      <c r="BU120" s="21">
        <v>13054.59079</v>
      </c>
      <c r="BV120" s="21">
        <v>13786.067950000001</v>
      </c>
      <c r="BW120" s="21">
        <v>13542.97466</v>
      </c>
      <c r="BX120" s="21">
        <v>12815.85981</v>
      </c>
      <c r="BY120" s="21">
        <v>13299.13817</v>
      </c>
      <c r="BZ120" s="21">
        <v>227.54476</v>
      </c>
      <c r="CA120" s="21">
        <v>201.87007</v>
      </c>
      <c r="CB120" s="21">
        <v>240.84218999999999</v>
      </c>
      <c r="CC120" s="21">
        <v>223.45848000000001</v>
      </c>
      <c r="CD120" s="21">
        <v>231.85616999999999</v>
      </c>
      <c r="CE120" s="21">
        <v>1541.0190500000001</v>
      </c>
      <c r="CF120" s="21">
        <v>1566.5162700000001</v>
      </c>
      <c r="CG120" s="21">
        <v>1606.3564200000001</v>
      </c>
      <c r="CH120" s="21">
        <v>1512.9197099999999</v>
      </c>
      <c r="CI120" s="21">
        <v>1569.8831399999999</v>
      </c>
      <c r="CJ120" s="21">
        <v>353.58058</v>
      </c>
      <c r="CK120" s="21">
        <v>336.89233999999999</v>
      </c>
      <c r="CL120" s="21">
        <v>371.53537</v>
      </c>
      <c r="CM120" s="21">
        <v>347.23099999999999</v>
      </c>
      <c r="CN120" s="21">
        <v>360.27956999999998</v>
      </c>
      <c r="CO120" s="21">
        <v>559.39998000000003</v>
      </c>
      <c r="CP120" s="21">
        <v>555.14584000000002</v>
      </c>
      <c r="CQ120" s="21">
        <v>584.99261999999999</v>
      </c>
      <c r="CR120" s="21">
        <v>549.35437000000002</v>
      </c>
      <c r="CS120" s="21">
        <v>569.99800000000005</v>
      </c>
      <c r="CT120" s="21">
        <v>731.99180000000001</v>
      </c>
      <c r="CU120" s="21">
        <v>734.82474999999999</v>
      </c>
      <c r="CV120" s="21">
        <v>764.42849999999999</v>
      </c>
      <c r="CW120" s="21">
        <v>718.84682999999995</v>
      </c>
      <c r="CX120" s="21">
        <v>745.85946000000001</v>
      </c>
      <c r="CY120" s="21">
        <v>976.22027000000003</v>
      </c>
      <c r="CZ120" s="21">
        <v>995.72824000000003</v>
      </c>
      <c r="DA120" s="21">
        <v>1017.49743</v>
      </c>
      <c r="DB120" s="21">
        <v>958.68952000000002</v>
      </c>
      <c r="DC120" s="21">
        <v>994.71452999999997</v>
      </c>
      <c r="DD120" s="21">
        <v>1172.0114799999999</v>
      </c>
      <c r="DE120" s="21">
        <v>1204.5040300000001</v>
      </c>
      <c r="DF120" s="21">
        <v>1220.3442500000001</v>
      </c>
      <c r="DG120" s="21">
        <v>1150.96478</v>
      </c>
      <c r="DH120" s="21">
        <v>1194.21477</v>
      </c>
      <c r="DI120" s="21">
        <v>1416.34365</v>
      </c>
      <c r="DJ120" s="21">
        <v>1457.5284300000001</v>
      </c>
      <c r="DK120" s="21">
        <v>1474.5329300000001</v>
      </c>
      <c r="DL120" s="21">
        <v>1390.9093</v>
      </c>
      <c r="DM120" s="21">
        <v>1443.1756800000001</v>
      </c>
      <c r="DN120" s="21">
        <v>1364.71117</v>
      </c>
      <c r="DO120" s="21">
        <v>1408.31629</v>
      </c>
      <c r="DP120" s="21">
        <v>1420.2614599999999</v>
      </c>
      <c r="DQ120" s="21">
        <v>1340.2040199999999</v>
      </c>
      <c r="DR120" s="21">
        <v>1390.56495</v>
      </c>
      <c r="DS120" s="21">
        <v>1434.02325</v>
      </c>
      <c r="DT120" s="21">
        <v>1483.45876</v>
      </c>
      <c r="DU120" s="21">
        <v>1491.9351099999999</v>
      </c>
      <c r="DV120" s="21">
        <v>1408.27142</v>
      </c>
      <c r="DW120" s="21">
        <v>1461.19004</v>
      </c>
      <c r="DX120" s="21">
        <v>1592.1853000000001</v>
      </c>
      <c r="DY120" s="21">
        <v>1651.05125</v>
      </c>
      <c r="DZ120" s="21">
        <v>1656.0258699999999</v>
      </c>
      <c r="EA120" s="21">
        <v>1563.5932499999999</v>
      </c>
      <c r="EB120" s="21">
        <v>1622.3483100000001</v>
      </c>
      <c r="EC120" s="21">
        <v>2018.68398</v>
      </c>
      <c r="ED120" s="21">
        <v>2092.2281899999998</v>
      </c>
      <c r="EE120" s="21">
        <v>2099.7115600000002</v>
      </c>
      <c r="EF120" s="21">
        <v>1982.43298</v>
      </c>
      <c r="EG120" s="21">
        <v>2056.92677</v>
      </c>
      <c r="EH120" s="21">
        <v>995.82128999999998</v>
      </c>
      <c r="EI120" s="21">
        <v>1022.81739</v>
      </c>
      <c r="EJ120" s="21">
        <v>1036.9478799999999</v>
      </c>
      <c r="EK120" s="21">
        <v>977.93857000000003</v>
      </c>
      <c r="EL120" s="21">
        <v>1014.68673</v>
      </c>
      <c r="EM120" s="21">
        <v>344.29682000000003</v>
      </c>
      <c r="EN120" s="21">
        <v>308.09463</v>
      </c>
      <c r="EO120" s="21">
        <v>364.15222</v>
      </c>
      <c r="EP120" s="21">
        <v>338.00054</v>
      </c>
      <c r="EQ120" s="21">
        <v>350.73633000000001</v>
      </c>
      <c r="ER120" s="21">
        <v>419.34125999999998</v>
      </c>
      <c r="ES120" s="21">
        <v>408.40201999999999</v>
      </c>
      <c r="ET120" s="21">
        <v>439.53575999999998</v>
      </c>
      <c r="EU120" s="21">
        <v>411.81078000000002</v>
      </c>
      <c r="EV120" s="21">
        <v>427.28598</v>
      </c>
      <c r="EW120" s="21">
        <v>1159.92617</v>
      </c>
      <c r="EX120" s="21">
        <v>1199.68227</v>
      </c>
      <c r="EY120" s="21">
        <v>1206.8239100000001</v>
      </c>
      <c r="EZ120" s="21">
        <v>1139.0965200000001</v>
      </c>
      <c r="FA120" s="21">
        <v>1181.9003600000001</v>
      </c>
    </row>
    <row r="121" spans="2:157" x14ac:dyDescent="0.35">
      <c r="B121" s="39" t="s">
        <v>296</v>
      </c>
      <c r="C121" s="21">
        <v>-27188.82274</v>
      </c>
      <c r="D121" s="21">
        <v>-28693.03256</v>
      </c>
      <c r="E121" s="21">
        <v>-28193.187119999999</v>
      </c>
      <c r="F121" s="21">
        <v>-26698.03775</v>
      </c>
      <c r="G121" s="21">
        <v>-27691.73242</v>
      </c>
      <c r="H121" s="21">
        <v>-21922.743269999999</v>
      </c>
      <c r="I121" s="21">
        <v>-23135.610420000001</v>
      </c>
      <c r="J121" s="21">
        <v>-22732.592100000002</v>
      </c>
      <c r="K121" s="21">
        <v>-21527.01972</v>
      </c>
      <c r="L121" s="21">
        <v>-22328.255280000001</v>
      </c>
      <c r="M121" s="21">
        <v>-23872.741600000001</v>
      </c>
      <c r="N121" s="21">
        <v>-25193.509470000001</v>
      </c>
      <c r="O121" s="21">
        <v>-24754.625080000002</v>
      </c>
      <c r="P121" s="21">
        <v>-23441.827160000001</v>
      </c>
      <c r="Q121" s="21">
        <v>-24314.332060000001</v>
      </c>
      <c r="R121" s="21">
        <v>-256.47307999999998</v>
      </c>
      <c r="S121" s="21">
        <v>-291.68626999999998</v>
      </c>
      <c r="T121" s="21">
        <v>-273.97528999999997</v>
      </c>
      <c r="U121" s="21">
        <v>-234.11958000000001</v>
      </c>
      <c r="V121" s="21">
        <v>-237.93652</v>
      </c>
      <c r="W121" s="21">
        <v>-200.83776</v>
      </c>
      <c r="X121" s="21">
        <v>-230.14081999999999</v>
      </c>
      <c r="Y121" s="21">
        <v>-214.76336000000001</v>
      </c>
      <c r="Z121" s="21">
        <v>-180.91525999999999</v>
      </c>
      <c r="AA121" s="21">
        <v>-182.55824000000001</v>
      </c>
      <c r="AB121" s="21">
        <v>-21769.449100000002</v>
      </c>
      <c r="AC121" s="21">
        <v>-22973.837459999999</v>
      </c>
      <c r="AD121" s="21">
        <v>-22573.618620000001</v>
      </c>
      <c r="AE121" s="21">
        <v>-21376.487580000001</v>
      </c>
      <c r="AF121" s="21">
        <v>-22172.12717</v>
      </c>
      <c r="AG121" s="21">
        <v>-181.72734</v>
      </c>
      <c r="AH121" s="21">
        <v>-209.79549</v>
      </c>
      <c r="AI121" s="21">
        <v>-195.18520000000001</v>
      </c>
      <c r="AJ121" s="21">
        <v>-162.67596</v>
      </c>
      <c r="AK121" s="21">
        <v>-163.38144</v>
      </c>
      <c r="AL121" s="21">
        <v>-193.09900999999999</v>
      </c>
      <c r="AM121" s="21">
        <v>-217.34105</v>
      </c>
      <c r="AN121" s="21">
        <v>-205.31939</v>
      </c>
      <c r="AO121" s="21">
        <v>-177.16703999999999</v>
      </c>
      <c r="AP121" s="21">
        <v>-179.71687</v>
      </c>
      <c r="AQ121" s="21">
        <v>-242.35288</v>
      </c>
      <c r="AR121" s="21">
        <v>-272.81002999999998</v>
      </c>
      <c r="AS121" s="21">
        <v>-257.77440000000001</v>
      </c>
      <c r="AT121" s="21">
        <v>-222.97920999999999</v>
      </c>
      <c r="AU121" s="21">
        <v>-226.27887000000001</v>
      </c>
      <c r="AV121" s="21">
        <v>-170.69365999999999</v>
      </c>
      <c r="AW121" s="21">
        <v>-197.95733999999999</v>
      </c>
      <c r="AX121" s="21">
        <v>-183.68093999999999</v>
      </c>
      <c r="AY121" s="21">
        <v>-151.46752000000001</v>
      </c>
      <c r="AZ121" s="21">
        <v>-151.69319999999999</v>
      </c>
      <c r="BA121" s="21">
        <v>-127.40691</v>
      </c>
      <c r="BB121" s="21">
        <v>-148.12618000000001</v>
      </c>
      <c r="BC121" s="21">
        <v>-137.22155000000001</v>
      </c>
      <c r="BD121" s="21">
        <v>-112.43501999999999</v>
      </c>
      <c r="BE121" s="21">
        <v>-112.55189</v>
      </c>
      <c r="BF121" s="21">
        <v>-303.84834999999998</v>
      </c>
      <c r="BG121" s="21">
        <v>-336.41043999999999</v>
      </c>
      <c r="BH121" s="21">
        <v>-320.97707000000003</v>
      </c>
      <c r="BI121" s="21">
        <v>-284.59681</v>
      </c>
      <c r="BJ121" s="21">
        <v>-290.73939999999999</v>
      </c>
      <c r="BK121" s="21">
        <v>-546.35172999999998</v>
      </c>
      <c r="BL121" s="21">
        <v>-591.48604999999998</v>
      </c>
      <c r="BM121" s="21">
        <v>-571.99843999999996</v>
      </c>
      <c r="BN121" s="21">
        <v>-522.70426999999995</v>
      </c>
      <c r="BO121" s="21">
        <v>-537.66542000000004</v>
      </c>
      <c r="BP121" s="21">
        <v>-508.47631999999999</v>
      </c>
      <c r="BQ121" s="21">
        <v>-550.38328000000001</v>
      </c>
      <c r="BR121" s="21">
        <v>-532.53021000000001</v>
      </c>
      <c r="BS121" s="21">
        <v>-486.65467000000001</v>
      </c>
      <c r="BT121" s="21">
        <v>-500.86333000000002</v>
      </c>
      <c r="BU121" s="21">
        <v>15299.077649999999</v>
      </c>
      <c r="BV121" s="21">
        <v>16156.318289999999</v>
      </c>
      <c r="BW121" s="21">
        <v>15871.429770000001</v>
      </c>
      <c r="BX121" s="21">
        <v>15019.301439999999</v>
      </c>
      <c r="BY121" s="21">
        <v>15585.670270000001</v>
      </c>
      <c r="BZ121" s="21">
        <v>-157.16547</v>
      </c>
      <c r="CA121" s="21">
        <v>-186.06297000000001</v>
      </c>
      <c r="CB121" s="21">
        <v>-169.61649</v>
      </c>
      <c r="CC121" s="21">
        <v>-134.00903</v>
      </c>
      <c r="CD121" s="21">
        <v>-132.66272000000001</v>
      </c>
      <c r="CE121" s="21">
        <v>-451.60334999999998</v>
      </c>
      <c r="CF121" s="21">
        <v>-509.68266999999997</v>
      </c>
      <c r="CG121" s="21">
        <v>-480.08105</v>
      </c>
      <c r="CH121" s="21">
        <v>-412.64917000000003</v>
      </c>
      <c r="CI121" s="21">
        <v>-417.40123</v>
      </c>
      <c r="CJ121" s="21">
        <v>-254.68055000000001</v>
      </c>
      <c r="CK121" s="21">
        <v>-289.84100999999998</v>
      </c>
      <c r="CL121" s="21">
        <v>-272.19193999999999</v>
      </c>
      <c r="CM121" s="21">
        <v>-230.64604</v>
      </c>
      <c r="CN121" s="21">
        <v>-233.60359</v>
      </c>
      <c r="CO121" s="21">
        <v>-294.93997000000002</v>
      </c>
      <c r="CP121" s="21">
        <v>-333.73424</v>
      </c>
      <c r="CQ121" s="21">
        <v>-314.29406</v>
      </c>
      <c r="CR121" s="21">
        <v>-270.70355000000001</v>
      </c>
      <c r="CS121" s="21">
        <v>-275.47836999999998</v>
      </c>
      <c r="CT121" s="21">
        <v>-297.89515999999998</v>
      </c>
      <c r="CU121" s="21">
        <v>-338.70143999999999</v>
      </c>
      <c r="CV121" s="21">
        <v>-318.00166999999999</v>
      </c>
      <c r="CW121" s="21">
        <v>-272.03935000000001</v>
      </c>
      <c r="CX121" s="21">
        <v>-276.55691000000002</v>
      </c>
      <c r="CY121" s="21">
        <v>-240.31196</v>
      </c>
      <c r="CZ121" s="21">
        <v>-275.60403000000002</v>
      </c>
      <c r="DA121" s="21">
        <v>-257.73977000000002</v>
      </c>
      <c r="DB121" s="21">
        <v>-216.97800000000001</v>
      </c>
      <c r="DC121" s="21">
        <v>-219.91127</v>
      </c>
      <c r="DD121" s="21">
        <v>-216.58801</v>
      </c>
      <c r="DE121" s="21">
        <v>-247.60722999999999</v>
      </c>
      <c r="DF121" s="21">
        <v>-231.88156000000001</v>
      </c>
      <c r="DG121" s="21">
        <v>-194.84616</v>
      </c>
      <c r="DH121" s="21">
        <v>-197.06671</v>
      </c>
      <c r="DI121" s="21">
        <v>-246.77405999999999</v>
      </c>
      <c r="DJ121" s="21">
        <v>-284.83411999999998</v>
      </c>
      <c r="DK121" s="21">
        <v>-264.97185000000002</v>
      </c>
      <c r="DL121" s="21">
        <v>-221.73217</v>
      </c>
      <c r="DM121" s="21">
        <v>-224.43761000000001</v>
      </c>
      <c r="DN121" s="21">
        <v>-220.65543</v>
      </c>
      <c r="DO121" s="21">
        <v>-251.69144</v>
      </c>
      <c r="DP121" s="21">
        <v>-236.00970000000001</v>
      </c>
      <c r="DQ121" s="21">
        <v>-198.92016000000001</v>
      </c>
      <c r="DR121" s="21">
        <v>-201.37970000000001</v>
      </c>
      <c r="DS121" s="21">
        <v>-219.53447</v>
      </c>
      <c r="DT121" s="21">
        <v>-249.38150999999999</v>
      </c>
      <c r="DU121" s="21">
        <v>-234.41392999999999</v>
      </c>
      <c r="DV121" s="21">
        <v>-198.83391</v>
      </c>
      <c r="DW121" s="21">
        <v>-201.60747000000001</v>
      </c>
      <c r="DX121" s="21">
        <v>-313.48374999999999</v>
      </c>
      <c r="DY121" s="21">
        <v>-349.99703</v>
      </c>
      <c r="DZ121" s="21">
        <v>-332.53715999999997</v>
      </c>
      <c r="EA121" s="21">
        <v>-291.31894</v>
      </c>
      <c r="EB121" s="21">
        <v>-297.87601000000001</v>
      </c>
      <c r="EC121" s="21">
        <v>-416.97433000000001</v>
      </c>
      <c r="ED121" s="21">
        <v>-465.47865999999999</v>
      </c>
      <c r="EE121" s="21">
        <v>-441.87362000000002</v>
      </c>
      <c r="EF121" s="21">
        <v>-388.13720999999998</v>
      </c>
      <c r="EG121" s="21">
        <v>-396.94072999999997</v>
      </c>
      <c r="EH121" s="21">
        <v>-184.23142000000001</v>
      </c>
      <c r="EI121" s="21">
        <v>-212.43187</v>
      </c>
      <c r="EJ121" s="21">
        <v>-197.81522000000001</v>
      </c>
      <c r="EK121" s="21">
        <v>-165.70462000000001</v>
      </c>
      <c r="EL121" s="21">
        <v>-167.54517999999999</v>
      </c>
      <c r="EM121" s="21">
        <v>-221.3355</v>
      </c>
      <c r="EN121" s="21">
        <v>-265.84615000000002</v>
      </c>
      <c r="EO121" s="21">
        <v>-241.50620000000001</v>
      </c>
      <c r="EP121" s="21">
        <v>-189.06476000000001</v>
      </c>
      <c r="EQ121" s="21">
        <v>-186.58252999999999</v>
      </c>
      <c r="ER121" s="21">
        <v>-282.99790000000002</v>
      </c>
      <c r="ES121" s="21">
        <v>-319.96413000000001</v>
      </c>
      <c r="ET121" s="21">
        <v>-301.76089999999999</v>
      </c>
      <c r="EU121" s="21">
        <v>-259.60048</v>
      </c>
      <c r="EV121" s="21">
        <v>-264.10570999999999</v>
      </c>
      <c r="EW121" s="21">
        <v>-176.48513</v>
      </c>
      <c r="EX121" s="21">
        <v>-202.00873999999999</v>
      </c>
      <c r="EY121" s="21">
        <v>-189.13077999999999</v>
      </c>
      <c r="EZ121" s="21">
        <v>-159.68742</v>
      </c>
      <c r="FA121" s="21">
        <v>-161.96751</v>
      </c>
    </row>
    <row r="122" spans="2:157" x14ac:dyDescent="0.35">
      <c r="B122" s="39" t="s">
        <v>297</v>
      </c>
      <c r="C122" s="21">
        <v>-11072.46182</v>
      </c>
      <c r="D122" s="21">
        <v>-11685.04097</v>
      </c>
      <c r="E122" s="21">
        <v>-11481.48234</v>
      </c>
      <c r="F122" s="21">
        <v>-10872.593000000001</v>
      </c>
      <c r="G122" s="21">
        <v>-11277.268340000001</v>
      </c>
      <c r="H122" s="21">
        <v>-9700.7713399999993</v>
      </c>
      <c r="I122" s="21">
        <v>-10237.4627</v>
      </c>
      <c r="J122" s="21">
        <v>-10059.12788</v>
      </c>
      <c r="K122" s="21">
        <v>-9525.6644400000005</v>
      </c>
      <c r="L122" s="21">
        <v>-9880.2096199999996</v>
      </c>
      <c r="M122" s="21">
        <v>-10285.061299999999</v>
      </c>
      <c r="N122" s="21">
        <v>-10854.085950000001</v>
      </c>
      <c r="O122" s="21">
        <v>-10665.001979999999</v>
      </c>
      <c r="P122" s="21">
        <v>-10099.41101</v>
      </c>
      <c r="Q122" s="21">
        <v>-10475.31113</v>
      </c>
      <c r="R122" s="21">
        <v>-238.31223</v>
      </c>
      <c r="S122" s="21">
        <v>-267.90611999999999</v>
      </c>
      <c r="T122" s="21">
        <v>-253.11237</v>
      </c>
      <c r="U122" s="21">
        <v>-216.28146000000001</v>
      </c>
      <c r="V122" s="21">
        <v>-219.5881</v>
      </c>
      <c r="W122" s="21">
        <v>-106.01081000000001</v>
      </c>
      <c r="X122" s="21">
        <v>-125.77127</v>
      </c>
      <c r="Y122" s="21">
        <v>-114.54324</v>
      </c>
      <c r="Z122" s="21">
        <v>-87.773409999999998</v>
      </c>
      <c r="AA122" s="21">
        <v>-86.062470000000005</v>
      </c>
      <c r="AB122" s="21">
        <v>-9120.8642</v>
      </c>
      <c r="AC122" s="21">
        <v>-9625.4733199999991</v>
      </c>
      <c r="AD122" s="21">
        <v>-9457.7914600000004</v>
      </c>
      <c r="AE122" s="21">
        <v>-8956.2229800000005</v>
      </c>
      <c r="AF122" s="21">
        <v>-9289.5764099999997</v>
      </c>
      <c r="AG122" s="21">
        <v>-141.47865999999999</v>
      </c>
      <c r="AH122" s="21">
        <v>-163.09914000000001</v>
      </c>
      <c r="AI122" s="21">
        <v>-151.58996999999999</v>
      </c>
      <c r="AJ122" s="21">
        <v>-123.15891999999999</v>
      </c>
      <c r="AK122" s="21">
        <v>-122.51944</v>
      </c>
      <c r="AL122" s="21">
        <v>-162.82697999999999</v>
      </c>
      <c r="AM122" s="21">
        <v>-182.14751999999999</v>
      </c>
      <c r="AN122" s="21">
        <v>-172.48767000000001</v>
      </c>
      <c r="AO122" s="21">
        <v>-147.44387</v>
      </c>
      <c r="AP122" s="21">
        <v>-148.98722000000001</v>
      </c>
      <c r="AQ122" s="21">
        <v>-225.05443</v>
      </c>
      <c r="AR122" s="21">
        <v>-250.57727</v>
      </c>
      <c r="AS122" s="21">
        <v>-238.08517000000001</v>
      </c>
      <c r="AT122" s="21">
        <v>-205.99520000000001</v>
      </c>
      <c r="AU122" s="21">
        <v>-208.79254</v>
      </c>
      <c r="AV122" s="21">
        <v>-142.83198999999999</v>
      </c>
      <c r="AW122" s="21">
        <v>-164.29991000000001</v>
      </c>
      <c r="AX122" s="21">
        <v>-152.90958000000001</v>
      </c>
      <c r="AY122" s="21">
        <v>-124.11142</v>
      </c>
      <c r="AZ122" s="21">
        <v>-123.45425</v>
      </c>
      <c r="BA122" s="21">
        <v>-42.307940000000002</v>
      </c>
      <c r="BB122" s="21">
        <v>-54.991669999999999</v>
      </c>
      <c r="BC122" s="21">
        <v>-47.472549999999998</v>
      </c>
      <c r="BD122" s="21">
        <v>-28.89385</v>
      </c>
      <c r="BE122" s="21">
        <v>-25.961729999999999</v>
      </c>
      <c r="BF122" s="21">
        <v>-337.50391999999999</v>
      </c>
      <c r="BG122" s="21">
        <v>-368.31299999999999</v>
      </c>
      <c r="BH122" s="21">
        <v>-354.30982</v>
      </c>
      <c r="BI122" s="21">
        <v>-317.64058999999997</v>
      </c>
      <c r="BJ122" s="21">
        <v>-325.15431000000001</v>
      </c>
      <c r="BK122" s="21">
        <v>-577.91138999999998</v>
      </c>
      <c r="BL122" s="21">
        <v>-621.22442000000001</v>
      </c>
      <c r="BM122" s="21">
        <v>-603.17349000000002</v>
      </c>
      <c r="BN122" s="21">
        <v>-553.69168999999999</v>
      </c>
      <c r="BO122" s="21">
        <v>-569.94777999999997</v>
      </c>
      <c r="BP122" s="21">
        <v>-498.32267999999999</v>
      </c>
      <c r="BQ122" s="21">
        <v>-536.41333999999995</v>
      </c>
      <c r="BR122" s="21">
        <v>-520.56154000000004</v>
      </c>
      <c r="BS122" s="21">
        <v>-476.68502999999998</v>
      </c>
      <c r="BT122" s="21">
        <v>-490.63283999999999</v>
      </c>
      <c r="BU122" s="21">
        <v>23573.690640000001</v>
      </c>
      <c r="BV122" s="21">
        <v>24894.57588</v>
      </c>
      <c r="BW122" s="21">
        <v>24455.60341</v>
      </c>
      <c r="BX122" s="21">
        <v>23142.595529999999</v>
      </c>
      <c r="BY122" s="21">
        <v>24015.28889</v>
      </c>
      <c r="BZ122" s="21">
        <v>-148.89489</v>
      </c>
      <c r="CA122" s="21">
        <v>-172.19019</v>
      </c>
      <c r="CB122" s="21">
        <v>-158.78763000000001</v>
      </c>
      <c r="CC122" s="21">
        <v>-125.88542</v>
      </c>
      <c r="CD122" s="21">
        <v>-124.42162999999999</v>
      </c>
      <c r="CE122" s="21">
        <v>-431.63693999999998</v>
      </c>
      <c r="CF122" s="21">
        <v>-480.52775000000003</v>
      </c>
      <c r="CG122" s="21">
        <v>-455.83749999999998</v>
      </c>
      <c r="CH122" s="21">
        <v>-393.04464999999999</v>
      </c>
      <c r="CI122" s="21">
        <v>-397.34381000000002</v>
      </c>
      <c r="CJ122" s="21">
        <v>-203.56944999999999</v>
      </c>
      <c r="CK122" s="21">
        <v>-230.91302999999999</v>
      </c>
      <c r="CL122" s="21">
        <v>-216.96554</v>
      </c>
      <c r="CM122" s="21">
        <v>-180.44319999999999</v>
      </c>
      <c r="CN122" s="21">
        <v>-181.68861000000001</v>
      </c>
      <c r="CO122" s="21">
        <v>-259.25277999999997</v>
      </c>
      <c r="CP122" s="21">
        <v>-291.10802000000001</v>
      </c>
      <c r="CQ122" s="21">
        <v>-275.11435</v>
      </c>
      <c r="CR122" s="21">
        <v>-235.65054000000001</v>
      </c>
      <c r="CS122" s="21">
        <v>-239.27809999999999</v>
      </c>
      <c r="CT122" s="21">
        <v>-270.86031000000003</v>
      </c>
      <c r="CU122" s="21">
        <v>-304.82952999999998</v>
      </c>
      <c r="CV122" s="21">
        <v>-287.63258999999999</v>
      </c>
      <c r="CW122" s="21">
        <v>-245.48492999999999</v>
      </c>
      <c r="CX122" s="21">
        <v>-249.18845999999999</v>
      </c>
      <c r="CY122" s="21">
        <v>-228.38198</v>
      </c>
      <c r="CZ122" s="21">
        <v>-258.14255000000003</v>
      </c>
      <c r="DA122" s="21">
        <v>-243.20631</v>
      </c>
      <c r="DB122" s="21">
        <v>-205.26000999999999</v>
      </c>
      <c r="DC122" s="21">
        <v>-207.92412999999999</v>
      </c>
      <c r="DD122" s="21">
        <v>-196.85650000000001</v>
      </c>
      <c r="DE122" s="21">
        <v>-222.27464000000001</v>
      </c>
      <c r="DF122" s="21">
        <v>-209.40942999999999</v>
      </c>
      <c r="DG122" s="21">
        <v>-175.46527</v>
      </c>
      <c r="DH122" s="21">
        <v>-177.11822000000001</v>
      </c>
      <c r="DI122" s="21">
        <v>-212.66257999999999</v>
      </c>
      <c r="DJ122" s="21">
        <v>-243.48097999999999</v>
      </c>
      <c r="DK122" s="21">
        <v>-227.25796</v>
      </c>
      <c r="DL122" s="21">
        <v>-188.22685999999999</v>
      </c>
      <c r="DM122" s="21">
        <v>-189.85691</v>
      </c>
      <c r="DN122" s="21">
        <v>-142.16305</v>
      </c>
      <c r="DO122" s="21">
        <v>-164.34406000000001</v>
      </c>
      <c r="DP122" s="21">
        <v>-152.58844999999999</v>
      </c>
      <c r="DQ122" s="21">
        <v>-121.82259999999999</v>
      </c>
      <c r="DR122" s="21">
        <v>-121.54093</v>
      </c>
      <c r="DS122" s="21">
        <v>-183.54096999999999</v>
      </c>
      <c r="DT122" s="21">
        <v>-207.18136000000001</v>
      </c>
      <c r="DU122" s="21">
        <v>-195.2028</v>
      </c>
      <c r="DV122" s="21">
        <v>-163.48002</v>
      </c>
      <c r="DW122" s="21">
        <v>-165.07419999999999</v>
      </c>
      <c r="DX122" s="21">
        <v>-295.12619999999998</v>
      </c>
      <c r="DY122" s="21">
        <v>-326.41611</v>
      </c>
      <c r="DZ122" s="21">
        <v>-311.62790999999999</v>
      </c>
      <c r="EA122" s="21">
        <v>-273.2876</v>
      </c>
      <c r="EB122" s="21">
        <v>-279.31454000000002</v>
      </c>
      <c r="EC122" s="21">
        <v>-381.61027999999999</v>
      </c>
      <c r="ED122" s="21">
        <v>-422.62011999999999</v>
      </c>
      <c r="EE122" s="21">
        <v>-402.78088000000002</v>
      </c>
      <c r="EF122" s="21">
        <v>-353.40159</v>
      </c>
      <c r="EG122" s="21">
        <v>-361.08974999999998</v>
      </c>
      <c r="EH122" s="21">
        <v>-173.35633000000001</v>
      </c>
      <c r="EI122" s="21">
        <v>-196.97064</v>
      </c>
      <c r="EJ122" s="21">
        <v>-184.79747</v>
      </c>
      <c r="EK122" s="21">
        <v>-155.02278999999999</v>
      </c>
      <c r="EL122" s="21">
        <v>-156.59990999999999</v>
      </c>
      <c r="EM122" s="21">
        <v>-206.30073999999999</v>
      </c>
      <c r="EN122" s="21">
        <v>-242.45934</v>
      </c>
      <c r="EO122" s="21">
        <v>-222.62482</v>
      </c>
      <c r="EP122" s="21">
        <v>-174.30329</v>
      </c>
      <c r="EQ122" s="21">
        <v>-171.52520000000001</v>
      </c>
      <c r="ER122" s="21">
        <v>-239.01325</v>
      </c>
      <c r="ES122" s="21">
        <v>-268.77945</v>
      </c>
      <c r="ET122" s="21">
        <v>-254.03281000000001</v>
      </c>
      <c r="EU122" s="21">
        <v>-216.39744999999999</v>
      </c>
      <c r="EV122" s="21">
        <v>-219.44344000000001</v>
      </c>
      <c r="EW122" s="21">
        <v>-82.604590000000002</v>
      </c>
      <c r="EX122" s="21">
        <v>-99.383150000000001</v>
      </c>
      <c r="EY122" s="21">
        <v>-90.18486</v>
      </c>
      <c r="EZ122" s="21">
        <v>-67.475170000000006</v>
      </c>
      <c r="FA122" s="21">
        <v>-66.407470000000004</v>
      </c>
    </row>
    <row r="123" spans="2:157" x14ac:dyDescent="0.35">
      <c r="B123" s="39" t="s">
        <v>298</v>
      </c>
      <c r="C123" s="21">
        <v>80888.649640000003</v>
      </c>
      <c r="D123" s="21">
        <v>85363.779060000001</v>
      </c>
      <c r="E123" s="21">
        <v>83876.70392</v>
      </c>
      <c r="F123" s="21">
        <v>79428.529949999996</v>
      </c>
      <c r="G123" s="21">
        <v>82384.841090000002</v>
      </c>
      <c r="H123" s="21">
        <v>162383.02363000001</v>
      </c>
      <c r="I123" s="21">
        <v>171366.80058000001</v>
      </c>
      <c r="J123" s="21">
        <v>168381.62065999999</v>
      </c>
      <c r="K123" s="21">
        <v>159451.87651999999</v>
      </c>
      <c r="L123" s="21">
        <v>165386.67449999999</v>
      </c>
      <c r="M123" s="21">
        <v>150361.761</v>
      </c>
      <c r="N123" s="21">
        <v>158680.57858</v>
      </c>
      <c r="O123" s="21">
        <v>155916.27819000001</v>
      </c>
      <c r="P123" s="21">
        <v>147647.65906000001</v>
      </c>
      <c r="Q123" s="21">
        <v>153143.10550999999</v>
      </c>
      <c r="R123" s="21">
        <v>756.98455999999999</v>
      </c>
      <c r="S123" s="21">
        <v>764.25738000000001</v>
      </c>
      <c r="T123" s="21">
        <v>793.50855000000001</v>
      </c>
      <c r="U123" s="21">
        <v>743.39079000000004</v>
      </c>
      <c r="V123" s="21">
        <v>771.10518999999999</v>
      </c>
      <c r="W123" s="21">
        <v>1156.6810700000001</v>
      </c>
      <c r="X123" s="21">
        <v>1188.56699</v>
      </c>
      <c r="Y123" s="21">
        <v>1207.53718</v>
      </c>
      <c r="Z123" s="21">
        <v>1135.90967</v>
      </c>
      <c r="AA123" s="21">
        <v>1178.3851199999999</v>
      </c>
      <c r="AB123" s="21">
        <v>139794.03628999999</v>
      </c>
      <c r="AC123" s="21">
        <v>147528.10021</v>
      </c>
      <c r="AD123" s="21">
        <v>144958.06700000001</v>
      </c>
      <c r="AE123" s="21">
        <v>137270.60647</v>
      </c>
      <c r="AF123" s="21">
        <v>142379.86163999999</v>
      </c>
      <c r="AG123" s="21">
        <v>338.16982999999999</v>
      </c>
      <c r="AH123" s="21">
        <v>324.01046000000002</v>
      </c>
      <c r="AI123" s="21">
        <v>358.16025000000002</v>
      </c>
      <c r="AJ123" s="21">
        <v>331.98563000000001</v>
      </c>
      <c r="AK123" s="21">
        <v>344.29912000000002</v>
      </c>
      <c r="AL123" s="21">
        <v>342.28327999999999</v>
      </c>
      <c r="AM123" s="21">
        <v>335.89952</v>
      </c>
      <c r="AN123" s="21">
        <v>360.79426999999998</v>
      </c>
      <c r="AO123" s="21">
        <v>336.03985999999998</v>
      </c>
      <c r="AP123" s="21">
        <v>348.53908000000001</v>
      </c>
      <c r="AQ123" s="21">
        <v>672.26102000000003</v>
      </c>
      <c r="AR123" s="21">
        <v>678.49666999999999</v>
      </c>
      <c r="AS123" s="21">
        <v>704.45299999999997</v>
      </c>
      <c r="AT123" s="21">
        <v>659.96734000000004</v>
      </c>
      <c r="AU123" s="21">
        <v>684.64725999999996</v>
      </c>
      <c r="AV123" s="21">
        <v>1293.95604</v>
      </c>
      <c r="AW123" s="21">
        <v>1332.5878</v>
      </c>
      <c r="AX123" s="21">
        <v>1350.0001600000001</v>
      </c>
      <c r="AY123" s="21">
        <v>1270.3353400000001</v>
      </c>
      <c r="AZ123" s="21">
        <v>1317.98838</v>
      </c>
      <c r="BA123" s="21">
        <v>1034.6065000000001</v>
      </c>
      <c r="BB123" s="21">
        <v>1066.7157</v>
      </c>
      <c r="BC123" s="21">
        <v>1079.39867</v>
      </c>
      <c r="BD123" s="21">
        <v>1015.55407</v>
      </c>
      <c r="BE123" s="21">
        <v>1053.82591</v>
      </c>
      <c r="BF123" s="21">
        <v>1564.10736</v>
      </c>
      <c r="BG123" s="21">
        <v>1622.7740799999999</v>
      </c>
      <c r="BH123" s="21">
        <v>1629.1735799999999</v>
      </c>
      <c r="BI123" s="21">
        <v>1535.50279</v>
      </c>
      <c r="BJ123" s="21">
        <v>1593.12898</v>
      </c>
      <c r="BK123" s="21">
        <v>2037.47407</v>
      </c>
      <c r="BL123" s="21">
        <v>2122.4083300000002</v>
      </c>
      <c r="BM123" s="21">
        <v>2120.2889399999999</v>
      </c>
      <c r="BN123" s="21">
        <v>2000.3070700000001</v>
      </c>
      <c r="BO123" s="21">
        <v>2075.45984</v>
      </c>
      <c r="BP123" s="21">
        <v>1624.7159999999999</v>
      </c>
      <c r="BQ123" s="21">
        <v>1689.5293099999999</v>
      </c>
      <c r="BR123" s="21">
        <v>1691.4536000000001</v>
      </c>
      <c r="BS123" s="21">
        <v>1595.0929599999999</v>
      </c>
      <c r="BT123" s="21">
        <v>1654.98723</v>
      </c>
      <c r="BU123" s="21">
        <v>26056.18663</v>
      </c>
      <c r="BV123" s="21">
        <v>27516.17152</v>
      </c>
      <c r="BW123" s="21">
        <v>27030.97179</v>
      </c>
      <c r="BX123" s="21">
        <v>25579.693790000001</v>
      </c>
      <c r="BY123" s="21">
        <v>26544.288659999998</v>
      </c>
      <c r="BZ123" s="21">
        <v>304.66899999999998</v>
      </c>
      <c r="CA123" s="21">
        <v>280.84548000000001</v>
      </c>
      <c r="CB123" s="21">
        <v>325.04516000000001</v>
      </c>
      <c r="CC123" s="21">
        <v>299.19774999999998</v>
      </c>
      <c r="CD123" s="21">
        <v>310.18565000000001</v>
      </c>
      <c r="CE123" s="21">
        <v>1510.8816200000001</v>
      </c>
      <c r="CF123" s="21">
        <v>1530.8188299999999</v>
      </c>
      <c r="CG123" s="21">
        <v>1581.6614199999999</v>
      </c>
      <c r="CH123" s="21">
        <v>1483.3318400000001</v>
      </c>
      <c r="CI123" s="21">
        <v>1538.7916700000001</v>
      </c>
      <c r="CJ123" s="21">
        <v>448.57107000000002</v>
      </c>
      <c r="CK123" s="21">
        <v>434.95650999999998</v>
      </c>
      <c r="CL123" s="21">
        <v>474.19761999999997</v>
      </c>
      <c r="CM123" s="21">
        <v>440.51567999999997</v>
      </c>
      <c r="CN123" s="21">
        <v>456.82781</v>
      </c>
      <c r="CO123" s="21">
        <v>632.65841</v>
      </c>
      <c r="CP123" s="21">
        <v>630.46889999999996</v>
      </c>
      <c r="CQ123" s="21">
        <v>665.02926000000002</v>
      </c>
      <c r="CR123" s="21">
        <v>621.29724999999996</v>
      </c>
      <c r="CS123" s="21">
        <v>644.40917999999999</v>
      </c>
      <c r="CT123" s="21">
        <v>774.85235</v>
      </c>
      <c r="CU123" s="21">
        <v>777.93861000000004</v>
      </c>
      <c r="CV123" s="21">
        <v>813.23715000000004</v>
      </c>
      <c r="CW123" s="21">
        <v>760.93771000000004</v>
      </c>
      <c r="CX123" s="21">
        <v>789.27850000000001</v>
      </c>
      <c r="CY123" s="21">
        <v>929.67890999999997</v>
      </c>
      <c r="CZ123" s="21">
        <v>944.56497999999999</v>
      </c>
      <c r="DA123" s="21">
        <v>973.24063000000001</v>
      </c>
      <c r="DB123" s="21">
        <v>912.98395000000005</v>
      </c>
      <c r="DC123" s="21">
        <v>947.05616999999995</v>
      </c>
      <c r="DD123" s="21">
        <v>1042.9413</v>
      </c>
      <c r="DE123" s="21">
        <v>1066.2006699999999</v>
      </c>
      <c r="DF123" s="21">
        <v>1090.17327</v>
      </c>
      <c r="DG123" s="21">
        <v>1024.2123899999999</v>
      </c>
      <c r="DH123" s="21">
        <v>1062.4775</v>
      </c>
      <c r="DI123" s="21">
        <v>1230.8766700000001</v>
      </c>
      <c r="DJ123" s="21">
        <v>1259.5802000000001</v>
      </c>
      <c r="DK123" s="21">
        <v>1286.4446600000001</v>
      </c>
      <c r="DL123" s="21">
        <v>1208.77288</v>
      </c>
      <c r="DM123" s="21">
        <v>1253.9404300000001</v>
      </c>
      <c r="DN123" s="21">
        <v>1194.3039900000001</v>
      </c>
      <c r="DO123" s="21">
        <v>1226.39112</v>
      </c>
      <c r="DP123" s="21">
        <v>1247.1747399999999</v>
      </c>
      <c r="DQ123" s="21">
        <v>1172.8569600000001</v>
      </c>
      <c r="DR123" s="21">
        <v>1216.7087899999999</v>
      </c>
      <c r="DS123" s="21">
        <v>1175.5257899999999</v>
      </c>
      <c r="DT123" s="21">
        <v>1208.6434999999999</v>
      </c>
      <c r="DU123" s="21">
        <v>1227.22659</v>
      </c>
      <c r="DV123" s="21">
        <v>1154.41597</v>
      </c>
      <c r="DW123" s="21">
        <v>1197.5875599999999</v>
      </c>
      <c r="DX123" s="21">
        <v>1344.23605</v>
      </c>
      <c r="DY123" s="21">
        <v>1387.5285899999999</v>
      </c>
      <c r="DZ123" s="21">
        <v>1402.2612899999999</v>
      </c>
      <c r="EA123" s="21">
        <v>1320.0966000000001</v>
      </c>
      <c r="EB123" s="21">
        <v>1369.4970000000001</v>
      </c>
      <c r="EC123" s="21">
        <v>1705.39076</v>
      </c>
      <c r="ED123" s="21">
        <v>1759.2403400000001</v>
      </c>
      <c r="EE123" s="21">
        <v>1779.16065</v>
      </c>
      <c r="EF123" s="21">
        <v>1674.7657899999999</v>
      </c>
      <c r="EG123" s="21">
        <v>1737.43361</v>
      </c>
      <c r="EH123" s="21">
        <v>899.67633999999998</v>
      </c>
      <c r="EI123" s="21">
        <v>919.64207999999996</v>
      </c>
      <c r="EJ123" s="21">
        <v>940.43859999999995</v>
      </c>
      <c r="EK123" s="21">
        <v>883.52017000000001</v>
      </c>
      <c r="EL123" s="21">
        <v>916.53030999999999</v>
      </c>
      <c r="EM123" s="21">
        <v>468.67680000000001</v>
      </c>
      <c r="EN123" s="21">
        <v>435.98630000000003</v>
      </c>
      <c r="EO123" s="21">
        <v>499.29626999999999</v>
      </c>
      <c r="EP123" s="21">
        <v>460.10595999999998</v>
      </c>
      <c r="EQ123" s="21">
        <v>477.08873</v>
      </c>
      <c r="ER123" s="21">
        <v>512.60637999999994</v>
      </c>
      <c r="ES123" s="21">
        <v>504.85933999999997</v>
      </c>
      <c r="ET123" s="21">
        <v>540.21460000000002</v>
      </c>
      <c r="EU123" s="21">
        <v>503.40107999999998</v>
      </c>
      <c r="EV123" s="21">
        <v>522.09023000000002</v>
      </c>
      <c r="EW123" s="21">
        <v>1026.92139</v>
      </c>
      <c r="EX123" s="21">
        <v>1057.79582</v>
      </c>
      <c r="EY123" s="21">
        <v>1071.7187799999999</v>
      </c>
      <c r="EZ123" s="21">
        <v>1008.48019</v>
      </c>
      <c r="FA123" s="21">
        <v>1046.20658</v>
      </c>
    </row>
    <row r="124" spans="2:157" x14ac:dyDescent="0.35">
      <c r="B124" s="39" t="s">
        <v>299</v>
      </c>
      <c r="C124" s="21">
        <v>30937.316500000001</v>
      </c>
      <c r="D124" s="21">
        <v>32648.910100000001</v>
      </c>
      <c r="E124" s="21">
        <v>32080.151519999999</v>
      </c>
      <c r="F124" s="21">
        <v>30378.86751</v>
      </c>
      <c r="G124" s="21">
        <v>31509.56178</v>
      </c>
      <c r="H124" s="21">
        <v>41636.876759999999</v>
      </c>
      <c r="I124" s="21">
        <v>43940.420599999998</v>
      </c>
      <c r="J124" s="21">
        <v>43174.986100000002</v>
      </c>
      <c r="K124" s="21">
        <v>40885.296889999998</v>
      </c>
      <c r="L124" s="21">
        <v>42407.047420000003</v>
      </c>
      <c r="M124" s="21">
        <v>29202.992129999999</v>
      </c>
      <c r="N124" s="21">
        <v>30818.657999999999</v>
      </c>
      <c r="O124" s="21">
        <v>30281.78052</v>
      </c>
      <c r="P124" s="21">
        <v>28675.864109999999</v>
      </c>
      <c r="Q124" s="21">
        <v>29743.179889999999</v>
      </c>
      <c r="R124" s="21">
        <v>244.59782999999999</v>
      </c>
      <c r="S124" s="21">
        <v>240.85561000000001</v>
      </c>
      <c r="T124" s="21">
        <v>256.89627999999999</v>
      </c>
      <c r="U124" s="21">
        <v>240.20534000000001</v>
      </c>
      <c r="V124" s="21">
        <v>249.17500999999999</v>
      </c>
      <c r="W124" s="21">
        <v>138.49812</v>
      </c>
      <c r="X124" s="21">
        <v>129.9725</v>
      </c>
      <c r="Y124" s="21">
        <v>146.52703</v>
      </c>
      <c r="Z124" s="21">
        <v>136.01095000000001</v>
      </c>
      <c r="AA124" s="21">
        <v>141.06863000000001</v>
      </c>
      <c r="AB124" s="21">
        <v>28628.129069999999</v>
      </c>
      <c r="AC124" s="21">
        <v>30211.971880000001</v>
      </c>
      <c r="AD124" s="21">
        <v>29685.66014</v>
      </c>
      <c r="AE124" s="21">
        <v>28111.361140000001</v>
      </c>
      <c r="AF124" s="21">
        <v>29157.67484</v>
      </c>
      <c r="AG124" s="21">
        <v>153.67868000000001</v>
      </c>
      <c r="AH124" s="21">
        <v>145.84823</v>
      </c>
      <c r="AI124" s="21">
        <v>162.26659000000001</v>
      </c>
      <c r="AJ124" s="21">
        <v>150.86831000000001</v>
      </c>
      <c r="AK124" s="21">
        <v>156.50251</v>
      </c>
      <c r="AL124" s="21">
        <v>148.44811999999999</v>
      </c>
      <c r="AM124" s="21">
        <v>144.08054999999999</v>
      </c>
      <c r="AN124" s="21">
        <v>156.20697000000001</v>
      </c>
      <c r="AO124" s="21">
        <v>145.74033</v>
      </c>
      <c r="AP124" s="21">
        <v>151.18809999999999</v>
      </c>
      <c r="AQ124" s="21">
        <v>222.42959999999999</v>
      </c>
      <c r="AR124" s="21">
        <v>219.32534000000001</v>
      </c>
      <c r="AS124" s="21">
        <v>233.45913999999999</v>
      </c>
      <c r="AT124" s="21">
        <v>218.36198999999999</v>
      </c>
      <c r="AU124" s="21">
        <v>226.54118</v>
      </c>
      <c r="AV124" s="21">
        <v>192.44656000000001</v>
      </c>
      <c r="AW124" s="21">
        <v>186.55870999999999</v>
      </c>
      <c r="AX124" s="21">
        <v>202.53373999999999</v>
      </c>
      <c r="AY124" s="21">
        <v>188.93348</v>
      </c>
      <c r="AZ124" s="21">
        <v>195.99844999999999</v>
      </c>
      <c r="BA124" s="21">
        <v>44.225969999999997</v>
      </c>
      <c r="BB124" s="21">
        <v>33.929839999999999</v>
      </c>
      <c r="BC124" s="21">
        <v>48.107680000000002</v>
      </c>
      <c r="BD124" s="21">
        <v>43.41151</v>
      </c>
      <c r="BE124" s="21">
        <v>45.013460000000002</v>
      </c>
      <c r="BF124" s="21">
        <v>101.0077</v>
      </c>
      <c r="BG124" s="21">
        <v>92.55762</v>
      </c>
      <c r="BH124" s="21">
        <v>107.22967</v>
      </c>
      <c r="BI124" s="21">
        <v>99.160430000000005</v>
      </c>
      <c r="BJ124" s="21">
        <v>102.84846</v>
      </c>
      <c r="BK124" s="21">
        <v>202.84755000000001</v>
      </c>
      <c r="BL124" s="21">
        <v>199.98704000000001</v>
      </c>
      <c r="BM124" s="21">
        <v>212.87368000000001</v>
      </c>
      <c r="BN124" s="21">
        <v>199.14724000000001</v>
      </c>
      <c r="BO124" s="21">
        <v>206.60178999999999</v>
      </c>
      <c r="BP124" s="21">
        <v>34.731389999999998</v>
      </c>
      <c r="BQ124" s="21">
        <v>23.931920000000002</v>
      </c>
      <c r="BR124" s="21">
        <v>38.241579999999999</v>
      </c>
      <c r="BS124" s="21">
        <v>34.098109999999998</v>
      </c>
      <c r="BT124" s="21">
        <v>35.341160000000002</v>
      </c>
      <c r="BU124" s="21">
        <v>13053.90508</v>
      </c>
      <c r="BV124" s="21">
        <v>13785.34382</v>
      </c>
      <c r="BW124" s="21">
        <v>13542.263300000001</v>
      </c>
      <c r="BX124" s="21">
        <v>12815.18664</v>
      </c>
      <c r="BY124" s="21">
        <v>13298.439619999999</v>
      </c>
      <c r="BZ124" s="21">
        <v>130.68053</v>
      </c>
      <c r="CA124" s="21">
        <v>117.71289</v>
      </c>
      <c r="CB124" s="21">
        <v>139.03823</v>
      </c>
      <c r="CC124" s="21">
        <v>128.33371</v>
      </c>
      <c r="CD124" s="21">
        <v>133.09030999999999</v>
      </c>
      <c r="CE124" s="21">
        <v>451.33368999999999</v>
      </c>
      <c r="CF124" s="21">
        <v>444.61882000000003</v>
      </c>
      <c r="CG124" s="21">
        <v>473.69427000000002</v>
      </c>
      <c r="CH124" s="21">
        <v>443.10390999999998</v>
      </c>
      <c r="CI124" s="21">
        <v>459.68621999999999</v>
      </c>
      <c r="CJ124" s="21">
        <v>203.98827</v>
      </c>
      <c r="CK124" s="21">
        <v>196.18274</v>
      </c>
      <c r="CL124" s="21">
        <v>215.03909999999999</v>
      </c>
      <c r="CM124" s="21">
        <v>200.32501999999999</v>
      </c>
      <c r="CN124" s="21">
        <v>207.79044999999999</v>
      </c>
      <c r="CO124" s="21">
        <v>245.55957000000001</v>
      </c>
      <c r="CP124" s="21">
        <v>240.61322999999999</v>
      </c>
      <c r="CQ124" s="21">
        <v>258.09917000000002</v>
      </c>
      <c r="CR124" s="21">
        <v>241.1498</v>
      </c>
      <c r="CS124" s="21">
        <v>250.15110000000001</v>
      </c>
      <c r="CT124" s="21">
        <v>269.5736</v>
      </c>
      <c r="CU124" s="21">
        <v>264.63481000000002</v>
      </c>
      <c r="CV124" s="21">
        <v>283.27094</v>
      </c>
      <c r="CW124" s="21">
        <v>264.73259000000002</v>
      </c>
      <c r="CX124" s="21">
        <v>274.61538000000002</v>
      </c>
      <c r="CY124" s="21">
        <v>254.18369000000001</v>
      </c>
      <c r="CZ124" s="21">
        <v>249.96782999999999</v>
      </c>
      <c r="DA124" s="21">
        <v>267.04880000000003</v>
      </c>
      <c r="DB124" s="21">
        <v>249.61905999999999</v>
      </c>
      <c r="DC124" s="21">
        <v>258.93871000000001</v>
      </c>
      <c r="DD124" s="21">
        <v>227.60031000000001</v>
      </c>
      <c r="DE124" s="21">
        <v>222.9443</v>
      </c>
      <c r="DF124" s="21">
        <v>239.23666</v>
      </c>
      <c r="DG124" s="21">
        <v>223.51304999999999</v>
      </c>
      <c r="DH124" s="21">
        <v>231.85525000000001</v>
      </c>
      <c r="DI124" s="21">
        <v>252.25755000000001</v>
      </c>
      <c r="DJ124" s="21">
        <v>246.41480000000001</v>
      </c>
      <c r="DK124" s="21">
        <v>265.30599999999998</v>
      </c>
      <c r="DL124" s="21">
        <v>247.72749999999999</v>
      </c>
      <c r="DM124" s="21">
        <v>256.97125</v>
      </c>
      <c r="DN124" s="21">
        <v>191.34530000000001</v>
      </c>
      <c r="DO124" s="21">
        <v>184.84133</v>
      </c>
      <c r="DP124" s="21">
        <v>201.59388999999999</v>
      </c>
      <c r="DQ124" s="21">
        <v>187.90908999999999</v>
      </c>
      <c r="DR124" s="21">
        <v>194.91385</v>
      </c>
      <c r="DS124" s="21">
        <v>133.78197</v>
      </c>
      <c r="DT124" s="21">
        <v>125.08542</v>
      </c>
      <c r="DU124" s="21">
        <v>141.68644</v>
      </c>
      <c r="DV124" s="21">
        <v>131.37947</v>
      </c>
      <c r="DW124" s="21">
        <v>136.26334</v>
      </c>
      <c r="DX124" s="21">
        <v>202.27866</v>
      </c>
      <c r="DY124" s="21">
        <v>197.76452</v>
      </c>
      <c r="DZ124" s="21">
        <v>212.74608000000001</v>
      </c>
      <c r="EA124" s="21">
        <v>198.64613</v>
      </c>
      <c r="EB124" s="21">
        <v>206.05851999999999</v>
      </c>
      <c r="EC124" s="21">
        <v>231.87107</v>
      </c>
      <c r="ED124" s="21">
        <v>224.20597000000001</v>
      </c>
      <c r="EE124" s="21">
        <v>244.27976000000001</v>
      </c>
      <c r="EF124" s="21">
        <v>227.70711</v>
      </c>
      <c r="EG124" s="21">
        <v>236.19626</v>
      </c>
      <c r="EH124" s="21">
        <v>206.20896999999999</v>
      </c>
      <c r="EI124" s="21">
        <v>202.67138</v>
      </c>
      <c r="EJ124" s="21">
        <v>216.62397999999999</v>
      </c>
      <c r="EK124" s="21">
        <v>202.50586999999999</v>
      </c>
      <c r="EL124" s="21">
        <v>210.06682000000001</v>
      </c>
      <c r="EM124" s="21">
        <v>199.71293</v>
      </c>
      <c r="EN124" s="21">
        <v>181.61417</v>
      </c>
      <c r="EO124" s="21">
        <v>212.24286000000001</v>
      </c>
      <c r="EP124" s="21">
        <v>196.06068999999999</v>
      </c>
      <c r="EQ124" s="21">
        <v>203.35606000000001</v>
      </c>
      <c r="ER124" s="21">
        <v>221.24002999999999</v>
      </c>
      <c r="ES124" s="21">
        <v>215.51855</v>
      </c>
      <c r="ET124" s="21">
        <v>232.77176</v>
      </c>
      <c r="EU124" s="21">
        <v>217.26698999999999</v>
      </c>
      <c r="EV124" s="21">
        <v>225.37269000000001</v>
      </c>
      <c r="EW124" s="21">
        <v>126.37868</v>
      </c>
      <c r="EX124" s="21">
        <v>120.26094000000001</v>
      </c>
      <c r="EY124" s="21">
        <v>133.49789000000001</v>
      </c>
      <c r="EZ124" s="21">
        <v>124.10915</v>
      </c>
      <c r="FA124" s="21">
        <v>128.72970000000001</v>
      </c>
    </row>
    <row r="125" spans="2:157" x14ac:dyDescent="0.35">
      <c r="B125" s="39" t="s">
        <v>300</v>
      </c>
      <c r="C125" s="21">
        <v>-35828.201910000003</v>
      </c>
      <c r="D125" s="21">
        <v>-37810.381630000003</v>
      </c>
      <c r="E125" s="21">
        <v>-37151.707900000001</v>
      </c>
      <c r="F125" s="21">
        <v>-35181.467629999999</v>
      </c>
      <c r="G125" s="21">
        <v>-36490.913549999997</v>
      </c>
      <c r="H125" s="21">
        <v>-90206.768450000003</v>
      </c>
      <c r="I125" s="21">
        <v>-95197.422460000002</v>
      </c>
      <c r="J125" s="21">
        <v>-93539.099879999994</v>
      </c>
      <c r="K125" s="21">
        <v>-88578.462100000004</v>
      </c>
      <c r="L125" s="21">
        <v>-91875.351980000007</v>
      </c>
      <c r="M125" s="21">
        <v>-86351.361619999996</v>
      </c>
      <c r="N125" s="21">
        <v>-91128.781229999993</v>
      </c>
      <c r="O125" s="21">
        <v>-89541.269209999999</v>
      </c>
      <c r="P125" s="21">
        <v>-84792.678109999993</v>
      </c>
      <c r="Q125" s="21">
        <v>-87948.661919999999</v>
      </c>
      <c r="R125" s="21">
        <v>-498.83326</v>
      </c>
      <c r="S125" s="21">
        <v>-503.70022</v>
      </c>
      <c r="T125" s="21">
        <v>-520.55812000000003</v>
      </c>
      <c r="U125" s="21">
        <v>-489.87544000000003</v>
      </c>
      <c r="V125" s="21">
        <v>-508.28248000000002</v>
      </c>
      <c r="W125" s="21">
        <v>-804.03078000000005</v>
      </c>
      <c r="X125" s="21">
        <v>-827.73356000000001</v>
      </c>
      <c r="Y125" s="21">
        <v>-836.94686999999999</v>
      </c>
      <c r="Z125" s="21">
        <v>-789.59230000000002</v>
      </c>
      <c r="AA125" s="21">
        <v>-819.26170999999999</v>
      </c>
      <c r="AB125" s="21">
        <v>-79110.672009999995</v>
      </c>
      <c r="AC125" s="21">
        <v>-83487.446660000001</v>
      </c>
      <c r="AD125" s="21">
        <v>-82033.042310000004</v>
      </c>
      <c r="AE125" s="21">
        <v>-77682.640929999994</v>
      </c>
      <c r="AF125" s="21">
        <v>-80574.013269999996</v>
      </c>
      <c r="AG125" s="21">
        <v>-169.85918000000001</v>
      </c>
      <c r="AH125" s="21">
        <v>-157.51082</v>
      </c>
      <c r="AI125" s="21">
        <v>-178.95689999999999</v>
      </c>
      <c r="AJ125" s="21">
        <v>-166.75299000000001</v>
      </c>
      <c r="AK125" s="21">
        <v>-173.03726</v>
      </c>
      <c r="AL125" s="21">
        <v>-208.90249</v>
      </c>
      <c r="AM125" s="21">
        <v>-203.75113999999999</v>
      </c>
      <c r="AN125" s="21">
        <v>-218.85242</v>
      </c>
      <c r="AO125" s="21">
        <v>-205.09206</v>
      </c>
      <c r="AP125" s="21">
        <v>-212.81501</v>
      </c>
      <c r="AQ125" s="21">
        <v>-450.04336999999998</v>
      </c>
      <c r="AR125" s="21">
        <v>-454.59611999999998</v>
      </c>
      <c r="AS125" s="21">
        <v>-469.52589</v>
      </c>
      <c r="AT125" s="21">
        <v>-441.81347</v>
      </c>
      <c r="AU125" s="21">
        <v>-458.46134000000001</v>
      </c>
      <c r="AV125" s="21">
        <v>-927.31584999999995</v>
      </c>
      <c r="AW125" s="21">
        <v>-957.17206999999996</v>
      </c>
      <c r="AX125" s="21">
        <v>-964.88643999999999</v>
      </c>
      <c r="AY125" s="21">
        <v>-910.38810999999998</v>
      </c>
      <c r="AZ125" s="21">
        <v>-944.68430000000001</v>
      </c>
      <c r="BA125" s="21">
        <v>-766.09222999999997</v>
      </c>
      <c r="BB125" s="21">
        <v>-792.15526999999997</v>
      </c>
      <c r="BC125" s="21">
        <v>-797.11117999999999</v>
      </c>
      <c r="BD125" s="21">
        <v>-751.98456999999996</v>
      </c>
      <c r="BE125" s="21">
        <v>-780.44047</v>
      </c>
      <c r="BF125" s="21">
        <v>-1147.5230899999999</v>
      </c>
      <c r="BG125" s="21">
        <v>-1192.9862499999999</v>
      </c>
      <c r="BH125" s="21">
        <v>-1192.92075</v>
      </c>
      <c r="BI125" s="21">
        <v>-1126.53712</v>
      </c>
      <c r="BJ125" s="21">
        <v>-1168.942</v>
      </c>
      <c r="BK125" s="21">
        <v>-1361.0611200000001</v>
      </c>
      <c r="BL125" s="21">
        <v>-1418.5002500000001</v>
      </c>
      <c r="BM125" s="21">
        <v>-1414.45696</v>
      </c>
      <c r="BN125" s="21">
        <v>-1336.2330999999999</v>
      </c>
      <c r="BO125" s="21">
        <v>-1386.5530900000001</v>
      </c>
      <c r="BP125" s="21">
        <v>-1238.0378499999999</v>
      </c>
      <c r="BQ125" s="21">
        <v>-1290.44292</v>
      </c>
      <c r="BR125" s="21">
        <v>-1286.5939699999999</v>
      </c>
      <c r="BS125" s="21">
        <v>-1215.46507</v>
      </c>
      <c r="BT125" s="21">
        <v>-1261.22522</v>
      </c>
      <c r="BU125" s="21">
        <v>7180.3415199999999</v>
      </c>
      <c r="BV125" s="21">
        <v>7582.6716999999999</v>
      </c>
      <c r="BW125" s="21">
        <v>7448.9645</v>
      </c>
      <c r="BX125" s="21">
        <v>7049.0336900000002</v>
      </c>
      <c r="BY125" s="21">
        <v>7314.8485199999996</v>
      </c>
      <c r="BZ125" s="21">
        <v>-159.80620999999999</v>
      </c>
      <c r="CA125" s="21">
        <v>-141.80224999999999</v>
      </c>
      <c r="CB125" s="21">
        <v>-169.1345</v>
      </c>
      <c r="CC125" s="21">
        <v>-156.93655999999999</v>
      </c>
      <c r="CD125" s="21">
        <v>-162.83278999999999</v>
      </c>
      <c r="CE125" s="21">
        <v>-1020.16143</v>
      </c>
      <c r="CF125" s="21">
        <v>-1034.8788099999999</v>
      </c>
      <c r="CG125" s="21">
        <v>-1063.67311</v>
      </c>
      <c r="CH125" s="21">
        <v>-1001.55968</v>
      </c>
      <c r="CI125" s="21">
        <v>-1039.26946</v>
      </c>
      <c r="CJ125" s="21">
        <v>-244.50012000000001</v>
      </c>
      <c r="CK125" s="21">
        <v>-232.65200999999999</v>
      </c>
      <c r="CL125" s="21">
        <v>-256.94853999999998</v>
      </c>
      <c r="CM125" s="21">
        <v>-240.10955000000001</v>
      </c>
      <c r="CN125" s="21">
        <v>-249.13118</v>
      </c>
      <c r="CO125" s="21">
        <v>-402.03462999999999</v>
      </c>
      <c r="CP125" s="21">
        <v>-399.74813999999998</v>
      </c>
      <c r="CQ125" s="21">
        <v>-420.32337999999999</v>
      </c>
      <c r="CR125" s="21">
        <v>-394.81509</v>
      </c>
      <c r="CS125" s="21">
        <v>-409.65003999999999</v>
      </c>
      <c r="CT125" s="21">
        <v>-502.79674</v>
      </c>
      <c r="CU125" s="21">
        <v>-504.40481999999997</v>
      </c>
      <c r="CV125" s="21">
        <v>-525.11481000000003</v>
      </c>
      <c r="CW125" s="21">
        <v>-493.76776000000001</v>
      </c>
      <c r="CX125" s="21">
        <v>-512.32093999999995</v>
      </c>
      <c r="CY125" s="21">
        <v>-622.44124999999997</v>
      </c>
      <c r="CZ125" s="21">
        <v>-632.94534999999996</v>
      </c>
      <c r="DA125" s="21">
        <v>-649.00638000000004</v>
      </c>
      <c r="DB125" s="21">
        <v>-611.26370999999995</v>
      </c>
      <c r="DC125" s="21">
        <v>-634.23203999999998</v>
      </c>
      <c r="DD125" s="21">
        <v>-716.00265999999999</v>
      </c>
      <c r="DE125" s="21">
        <v>-733.23446999999999</v>
      </c>
      <c r="DF125" s="21">
        <v>-745.86177999999995</v>
      </c>
      <c r="DG125" s="21">
        <v>-703.14498000000003</v>
      </c>
      <c r="DH125" s="21">
        <v>-729.56593999999996</v>
      </c>
      <c r="DI125" s="21">
        <v>-845.15215999999998</v>
      </c>
      <c r="DJ125" s="21">
        <v>-866.19033999999999</v>
      </c>
      <c r="DK125" s="21">
        <v>-880.32671000000005</v>
      </c>
      <c r="DL125" s="21">
        <v>-829.97526000000005</v>
      </c>
      <c r="DM125" s="21">
        <v>-861.16192999999998</v>
      </c>
      <c r="DN125" s="21">
        <v>-815.20807000000002</v>
      </c>
      <c r="DO125" s="21">
        <v>-838.29030999999998</v>
      </c>
      <c r="DP125" s="21">
        <v>-848.76882000000001</v>
      </c>
      <c r="DQ125" s="21">
        <v>-800.56889000000001</v>
      </c>
      <c r="DR125" s="21">
        <v>-830.65070000000003</v>
      </c>
      <c r="DS125" s="21">
        <v>-846.73375999999996</v>
      </c>
      <c r="DT125" s="21">
        <v>-872.97654</v>
      </c>
      <c r="DU125" s="21">
        <v>-881.30506000000003</v>
      </c>
      <c r="DV125" s="21">
        <v>-831.52845000000002</v>
      </c>
      <c r="DW125" s="21">
        <v>-862.77364999999998</v>
      </c>
      <c r="DX125" s="21">
        <v>-894.04109000000005</v>
      </c>
      <c r="DY125" s="21">
        <v>-923.37594000000001</v>
      </c>
      <c r="DZ125" s="21">
        <v>-930.37315999999998</v>
      </c>
      <c r="EA125" s="21">
        <v>-877.98623999999995</v>
      </c>
      <c r="EB125" s="21">
        <v>-910.97717</v>
      </c>
      <c r="EC125" s="21">
        <v>-1161.89762</v>
      </c>
      <c r="ED125" s="21">
        <v>-1199.9254000000001</v>
      </c>
      <c r="EE125" s="21">
        <v>-1209.0876000000001</v>
      </c>
      <c r="EF125" s="21">
        <v>-1141.03271</v>
      </c>
      <c r="EG125" s="21">
        <v>-1183.9078</v>
      </c>
      <c r="EH125" s="21">
        <v>-614.66327999999999</v>
      </c>
      <c r="EI125" s="21">
        <v>-629.22973999999999</v>
      </c>
      <c r="EJ125" s="21">
        <v>-640.31227999999999</v>
      </c>
      <c r="EK125" s="21">
        <v>-603.62540999999999</v>
      </c>
      <c r="EL125" s="21">
        <v>-626.30687</v>
      </c>
      <c r="EM125" s="21">
        <v>-242.06030000000001</v>
      </c>
      <c r="EN125" s="21">
        <v>-216.63740999999999</v>
      </c>
      <c r="EO125" s="21">
        <v>-256.00830000000002</v>
      </c>
      <c r="EP125" s="21">
        <v>-237.63377</v>
      </c>
      <c r="EQ125" s="21">
        <v>-246.58752999999999</v>
      </c>
      <c r="ER125" s="21">
        <v>-311.10207000000003</v>
      </c>
      <c r="ES125" s="21">
        <v>-304.47987000000001</v>
      </c>
      <c r="ET125" s="21">
        <v>-325.88646999999997</v>
      </c>
      <c r="EU125" s="21">
        <v>-305.51546999999999</v>
      </c>
      <c r="EV125" s="21">
        <v>-316.99488000000002</v>
      </c>
      <c r="EW125" s="21">
        <v>-703.05780000000004</v>
      </c>
      <c r="EX125" s="21">
        <v>-725.14953000000003</v>
      </c>
      <c r="EY125" s="21">
        <v>-731.74216999999999</v>
      </c>
      <c r="EZ125" s="21">
        <v>-690.43255999999997</v>
      </c>
      <c r="FA125" s="21">
        <v>-716.37599999999998</v>
      </c>
    </row>
    <row r="126" spans="2:157" x14ac:dyDescent="0.35">
      <c r="B126" s="39" t="s">
        <v>301</v>
      </c>
      <c r="C126" s="21">
        <v>-40697.796770000001</v>
      </c>
      <c r="D126" s="21">
        <v>-42949.384709999998</v>
      </c>
      <c r="E126" s="21">
        <v>-42201.187259999999</v>
      </c>
      <c r="F126" s="21">
        <v>-39963.161509999998</v>
      </c>
      <c r="G126" s="21">
        <v>-41450.580950000003</v>
      </c>
      <c r="H126" s="21">
        <v>-85044.842480000007</v>
      </c>
      <c r="I126" s="21">
        <v>-89749.914959999995</v>
      </c>
      <c r="J126" s="21">
        <v>-88186.487009999997</v>
      </c>
      <c r="K126" s="21">
        <v>-83509.713130000004</v>
      </c>
      <c r="L126" s="21">
        <v>-86617.944199999998</v>
      </c>
      <c r="M126" s="21">
        <v>-65686.788159999996</v>
      </c>
      <c r="N126" s="21">
        <v>-69320.932929999995</v>
      </c>
      <c r="O126" s="21">
        <v>-68113.325270000001</v>
      </c>
      <c r="P126" s="21">
        <v>-64501.110110000001</v>
      </c>
      <c r="Q126" s="21">
        <v>-66901.841679999998</v>
      </c>
      <c r="R126" s="21">
        <v>-534.73119999999994</v>
      </c>
      <c r="S126" s="21">
        <v>-562.63450999999998</v>
      </c>
      <c r="T126" s="21">
        <v>-540.84162000000003</v>
      </c>
      <c r="U126" s="21">
        <v>-521.25481000000002</v>
      </c>
      <c r="V126" s="21">
        <v>-503.25119999999998</v>
      </c>
      <c r="W126" s="21">
        <v>-635.98916999999994</v>
      </c>
      <c r="X126" s="21">
        <v>-668.27553999999998</v>
      </c>
      <c r="Y126" s="21">
        <v>-645.89745000000005</v>
      </c>
      <c r="Z126" s="21">
        <v>-621.01432</v>
      </c>
      <c r="AA126" s="21">
        <v>-608.95755999999994</v>
      </c>
      <c r="AB126" s="21">
        <v>-61642.433129999998</v>
      </c>
      <c r="AC126" s="21">
        <v>-65052.782599999999</v>
      </c>
      <c r="AD126" s="21">
        <v>-63919.521809999998</v>
      </c>
      <c r="AE126" s="21">
        <v>-60529.72219</v>
      </c>
      <c r="AF126" s="21">
        <v>-62782.657500000001</v>
      </c>
      <c r="AG126" s="21">
        <v>-223.19905</v>
      </c>
      <c r="AH126" s="21">
        <v>-233.06196</v>
      </c>
      <c r="AI126" s="21">
        <v>-218.79337000000001</v>
      </c>
      <c r="AJ126" s="21">
        <v>-215.63156000000001</v>
      </c>
      <c r="AK126" s="21">
        <v>-189.55652000000001</v>
      </c>
      <c r="AL126" s="21">
        <v>-249.71375</v>
      </c>
      <c r="AM126" s="21">
        <v>-261.10194999999999</v>
      </c>
      <c r="AN126" s="21">
        <v>-248.91182000000001</v>
      </c>
      <c r="AO126" s="21">
        <v>-242.41282000000001</v>
      </c>
      <c r="AP126" s="21">
        <v>-224.88800000000001</v>
      </c>
      <c r="AQ126" s="21">
        <v>-485.34230000000002</v>
      </c>
      <c r="AR126" s="21">
        <v>-509.96409</v>
      </c>
      <c r="AS126" s="21">
        <v>-491.52492999999998</v>
      </c>
      <c r="AT126" s="21">
        <v>-473.16023000000001</v>
      </c>
      <c r="AU126" s="21">
        <v>-458.65658000000002</v>
      </c>
      <c r="AV126" s="21">
        <v>-686.98851000000002</v>
      </c>
      <c r="AW126" s="21">
        <v>-722.23024999999996</v>
      </c>
      <c r="AX126" s="21">
        <v>-699.63368000000003</v>
      </c>
      <c r="AY126" s="21">
        <v>-670.89221999999995</v>
      </c>
      <c r="AZ126" s="21">
        <v>-661.44759999999997</v>
      </c>
      <c r="BA126" s="21">
        <v>-551.46213999999998</v>
      </c>
      <c r="BB126" s="21">
        <v>-579.72266000000002</v>
      </c>
      <c r="BC126" s="21">
        <v>-561.93259999999998</v>
      </c>
      <c r="BD126" s="21">
        <v>-538.52260000000001</v>
      </c>
      <c r="BE126" s="21">
        <v>-531.96438999999998</v>
      </c>
      <c r="BF126" s="21">
        <v>-619.72870999999998</v>
      </c>
      <c r="BG126" s="21">
        <v>-652.17556999999999</v>
      </c>
      <c r="BH126" s="21">
        <v>-631.91602999999998</v>
      </c>
      <c r="BI126" s="21">
        <v>-605.36670000000004</v>
      </c>
      <c r="BJ126" s="21">
        <v>-598.66134999999997</v>
      </c>
      <c r="BK126" s="21">
        <v>-556.09303</v>
      </c>
      <c r="BL126" s="21">
        <v>-583.90871000000004</v>
      </c>
      <c r="BM126" s="21">
        <v>-565.21088999999995</v>
      </c>
      <c r="BN126" s="21">
        <v>-542.94204000000002</v>
      </c>
      <c r="BO126" s="21">
        <v>-533.65836999999999</v>
      </c>
      <c r="BP126" s="21">
        <v>-548.4248</v>
      </c>
      <c r="BQ126" s="21">
        <v>-576.41390999999999</v>
      </c>
      <c r="BR126" s="21">
        <v>-558.70253000000002</v>
      </c>
      <c r="BS126" s="21">
        <v>-535.64846999999997</v>
      </c>
      <c r="BT126" s="21">
        <v>-528.95029</v>
      </c>
      <c r="BU126" s="21">
        <v>8086.6556799999998</v>
      </c>
      <c r="BV126" s="21">
        <v>8539.7686200000007</v>
      </c>
      <c r="BW126" s="21">
        <v>8389.1846800000003</v>
      </c>
      <c r="BX126" s="21">
        <v>7938.7739700000002</v>
      </c>
      <c r="BY126" s="21">
        <v>8238.1403599999994</v>
      </c>
      <c r="BZ126" s="21">
        <v>-201.92943</v>
      </c>
      <c r="CA126" s="21">
        <v>-206.40617</v>
      </c>
      <c r="CB126" s="21">
        <v>-190.51749000000001</v>
      </c>
      <c r="CC126" s="21">
        <v>-193.94329999999999</v>
      </c>
      <c r="CD126" s="21">
        <v>-157.09729999999999</v>
      </c>
      <c r="CE126" s="21">
        <v>-1068.0474999999999</v>
      </c>
      <c r="CF126" s="21">
        <v>-1120.39714</v>
      </c>
      <c r="CG126" s="21">
        <v>-1081.6841099999999</v>
      </c>
      <c r="CH126" s="21">
        <v>-1041.8153500000001</v>
      </c>
      <c r="CI126" s="21">
        <v>-1014.13713</v>
      </c>
      <c r="CJ126" s="21">
        <v>-312.63249000000002</v>
      </c>
      <c r="CK126" s="21">
        <v>-325.78728999999998</v>
      </c>
      <c r="CL126" s="21">
        <v>-308.37797999999998</v>
      </c>
      <c r="CM126" s="21">
        <v>-302.77096</v>
      </c>
      <c r="CN126" s="21">
        <v>-272.69963999999999</v>
      </c>
      <c r="CO126" s="21">
        <v>-457.53492</v>
      </c>
      <c r="CP126" s="21">
        <v>-480.83688999999998</v>
      </c>
      <c r="CQ126" s="21">
        <v>-459.55694</v>
      </c>
      <c r="CR126" s="21">
        <v>-445.17907000000002</v>
      </c>
      <c r="CS126" s="21">
        <v>-421.54622000000001</v>
      </c>
      <c r="CT126" s="21">
        <v>-552.36066000000005</v>
      </c>
      <c r="CU126" s="21">
        <v>-580.91183999999998</v>
      </c>
      <c r="CV126" s="21">
        <v>-556.74129000000005</v>
      </c>
      <c r="CW126" s="21">
        <v>-537.96283000000005</v>
      </c>
      <c r="CX126" s="21">
        <v>-514.71073000000001</v>
      </c>
      <c r="CY126" s="21">
        <v>-627.73663999999997</v>
      </c>
      <c r="CZ126" s="21">
        <v>-660.39670000000001</v>
      </c>
      <c r="DA126" s="21">
        <v>-636.51068999999995</v>
      </c>
      <c r="DB126" s="21">
        <v>-612.31637999999998</v>
      </c>
      <c r="DC126" s="21">
        <v>-595.36537999999996</v>
      </c>
      <c r="DD126" s="21">
        <v>-641.76680999999996</v>
      </c>
      <c r="DE126" s="21">
        <v>-673.66670999999997</v>
      </c>
      <c r="DF126" s="21">
        <v>-651.24656000000004</v>
      </c>
      <c r="DG126" s="21">
        <v>-626.36265000000003</v>
      </c>
      <c r="DH126" s="21">
        <v>-612.27113999999995</v>
      </c>
      <c r="DI126" s="21">
        <v>-705.24166000000002</v>
      </c>
      <c r="DJ126" s="21">
        <v>-742.47461999999996</v>
      </c>
      <c r="DK126" s="21">
        <v>-715.34452999999996</v>
      </c>
      <c r="DL126" s="21">
        <v>-688.08402000000001</v>
      </c>
      <c r="DM126" s="21">
        <v>-670.49048000000005</v>
      </c>
      <c r="DN126" s="21">
        <v>-644.76899000000003</v>
      </c>
      <c r="DO126" s="21">
        <v>-676.78785000000005</v>
      </c>
      <c r="DP126" s="21">
        <v>-654.42047000000002</v>
      </c>
      <c r="DQ126" s="21">
        <v>-629.32897000000003</v>
      </c>
      <c r="DR126" s="21">
        <v>-615.62820999999997</v>
      </c>
      <c r="DS126" s="21">
        <v>-632.99162999999999</v>
      </c>
      <c r="DT126" s="21">
        <v>-664.55742999999995</v>
      </c>
      <c r="DU126" s="21">
        <v>-643.03162999999995</v>
      </c>
      <c r="DV126" s="21">
        <v>-617.98443999999995</v>
      </c>
      <c r="DW126" s="21">
        <v>-606.04961000000003</v>
      </c>
      <c r="DX126" s="21">
        <v>-581.50391000000002</v>
      </c>
      <c r="DY126" s="21">
        <v>-611.98524999999995</v>
      </c>
      <c r="DZ126" s="21">
        <v>-590.54344000000003</v>
      </c>
      <c r="EA126" s="21">
        <v>-567.45259999999996</v>
      </c>
      <c r="EB126" s="21">
        <v>-554.24027999999998</v>
      </c>
      <c r="EC126" s="21">
        <v>-757.19803999999999</v>
      </c>
      <c r="ED126" s="21">
        <v>-797.30025000000001</v>
      </c>
      <c r="EE126" s="21">
        <v>-768.65763000000004</v>
      </c>
      <c r="EF126" s="21">
        <v>-738.94078999999999</v>
      </c>
      <c r="EG126" s="21">
        <v>-721.71212000000003</v>
      </c>
      <c r="EH126" s="21">
        <v>-575.12309000000005</v>
      </c>
      <c r="EI126" s="21">
        <v>-605.48653999999999</v>
      </c>
      <c r="EJ126" s="21">
        <v>-584.57150999999999</v>
      </c>
      <c r="EK126" s="21">
        <v>-561.47969000000001</v>
      </c>
      <c r="EL126" s="21">
        <v>-550.18487000000005</v>
      </c>
      <c r="EM126" s="21">
        <v>-296.56324000000001</v>
      </c>
      <c r="EN126" s="21">
        <v>-308.54581999999999</v>
      </c>
      <c r="EO126" s="21">
        <v>-284.78296</v>
      </c>
      <c r="EP126" s="21">
        <v>-284.88486</v>
      </c>
      <c r="EQ126" s="21">
        <v>-234.43128999999999</v>
      </c>
      <c r="ER126" s="21">
        <v>-370.71685000000002</v>
      </c>
      <c r="ES126" s="21">
        <v>-388.89067999999997</v>
      </c>
      <c r="ET126" s="21">
        <v>-370.21814000000001</v>
      </c>
      <c r="EU126" s="21">
        <v>-360.05369999999999</v>
      </c>
      <c r="EV126" s="21">
        <v>-334.62954999999999</v>
      </c>
      <c r="EW126" s="21">
        <v>-544.47014999999999</v>
      </c>
      <c r="EX126" s="21">
        <v>-573.21140000000003</v>
      </c>
      <c r="EY126" s="21">
        <v>-554.33862999999997</v>
      </c>
      <c r="EZ126" s="21">
        <v>-531.72433999999998</v>
      </c>
      <c r="FA126" s="21">
        <v>-523.13953000000004</v>
      </c>
    </row>
    <row r="127" spans="2:157" x14ac:dyDescent="0.35">
      <c r="B127" s="39" t="s">
        <v>302</v>
      </c>
      <c r="C127" s="21">
        <v>-42746.045749999997</v>
      </c>
      <c r="D127" s="21">
        <v>-45110.952169999997</v>
      </c>
      <c r="E127" s="21">
        <v>-44325.099249999999</v>
      </c>
      <c r="F127" s="21">
        <v>-41974.437579999998</v>
      </c>
      <c r="G127" s="21">
        <v>-43536.716240000002</v>
      </c>
      <c r="H127" s="21">
        <v>-101681.99886000001</v>
      </c>
      <c r="I127" s="21">
        <v>-107307.51548</v>
      </c>
      <c r="J127" s="21">
        <v>-105438.23719</v>
      </c>
      <c r="K127" s="21">
        <v>-99846.555160000004</v>
      </c>
      <c r="L127" s="21">
        <v>-103562.8434</v>
      </c>
      <c r="M127" s="21">
        <v>-85105.356969999993</v>
      </c>
      <c r="N127" s="21">
        <v>-89813.840930000006</v>
      </c>
      <c r="O127" s="21">
        <v>-88249.235870000004</v>
      </c>
      <c r="P127" s="21">
        <v>-83569.164439999993</v>
      </c>
      <c r="Q127" s="21">
        <v>-86679.609070000006</v>
      </c>
      <c r="R127" s="21">
        <v>-666.36225000000002</v>
      </c>
      <c r="S127" s="21">
        <v>-693.35919000000001</v>
      </c>
      <c r="T127" s="21">
        <v>-678.55098999999996</v>
      </c>
      <c r="U127" s="21">
        <v>-650.52746999999999</v>
      </c>
      <c r="V127" s="21">
        <v>-637.43613000000005</v>
      </c>
      <c r="W127" s="21">
        <v>-866.66840000000002</v>
      </c>
      <c r="X127" s="21">
        <v>-904.20779000000005</v>
      </c>
      <c r="Y127" s="21">
        <v>-886.28977999999995</v>
      </c>
      <c r="Z127" s="21">
        <v>-847.56053999999995</v>
      </c>
      <c r="AA127" s="21">
        <v>-844.11237000000006</v>
      </c>
      <c r="AB127" s="21">
        <v>-79278.18204</v>
      </c>
      <c r="AC127" s="21">
        <v>-83664.224130000002</v>
      </c>
      <c r="AD127" s="21">
        <v>-82206.7402</v>
      </c>
      <c r="AE127" s="21">
        <v>-77847.127219999995</v>
      </c>
      <c r="AF127" s="21">
        <v>-80744.621790000005</v>
      </c>
      <c r="AG127" s="21">
        <v>-281.03341</v>
      </c>
      <c r="AH127" s="21">
        <v>-286.28870999999998</v>
      </c>
      <c r="AI127" s="21">
        <v>-279.81988999999999</v>
      </c>
      <c r="AJ127" s="21">
        <v>-272.40971000000002</v>
      </c>
      <c r="AK127" s="21">
        <v>-248.48835</v>
      </c>
      <c r="AL127" s="21">
        <v>-311.05658</v>
      </c>
      <c r="AM127" s="21">
        <v>-319.83512999999999</v>
      </c>
      <c r="AN127" s="21">
        <v>-313.35003999999998</v>
      </c>
      <c r="AO127" s="21">
        <v>-302.63821000000002</v>
      </c>
      <c r="AP127" s="21">
        <v>-287.39602000000002</v>
      </c>
      <c r="AQ127" s="21">
        <v>-603.20014000000003</v>
      </c>
      <c r="AR127" s="21">
        <v>-627.01752999999997</v>
      </c>
      <c r="AS127" s="21">
        <v>-614.78179</v>
      </c>
      <c r="AT127" s="21">
        <v>-588.86568</v>
      </c>
      <c r="AU127" s="21">
        <v>-578.75026000000003</v>
      </c>
      <c r="AV127" s="21">
        <v>-953.78902000000005</v>
      </c>
      <c r="AW127" s="21">
        <v>-996.05227000000002</v>
      </c>
      <c r="AX127" s="21">
        <v>-977.50349000000006</v>
      </c>
      <c r="AY127" s="21">
        <v>-932.82887000000005</v>
      </c>
      <c r="AZ127" s="21">
        <v>-933.31611999999996</v>
      </c>
      <c r="BA127" s="21">
        <v>-781.15237000000002</v>
      </c>
      <c r="BB127" s="21">
        <v>-816.22799999999995</v>
      </c>
      <c r="BC127" s="21">
        <v>-801.10050999999999</v>
      </c>
      <c r="BD127" s="21">
        <v>-763.98862999999994</v>
      </c>
      <c r="BE127" s="21">
        <v>-766.01754000000005</v>
      </c>
      <c r="BF127" s="21">
        <v>-1056.1172999999999</v>
      </c>
      <c r="BG127" s="21">
        <v>-1106.24738</v>
      </c>
      <c r="BH127" s="21">
        <v>-1085.59319</v>
      </c>
      <c r="BI127" s="21">
        <v>-1033.7851499999999</v>
      </c>
      <c r="BJ127" s="21">
        <v>-1043.3112000000001</v>
      </c>
      <c r="BK127" s="21">
        <v>-1059.8562999999999</v>
      </c>
      <c r="BL127" s="21">
        <v>-1109.12778</v>
      </c>
      <c r="BM127" s="21">
        <v>-1088.7927999999999</v>
      </c>
      <c r="BN127" s="21">
        <v>-1037.5280600000001</v>
      </c>
      <c r="BO127" s="21">
        <v>-1046.9907000000001</v>
      </c>
      <c r="BP127" s="21">
        <v>-945.87499000000003</v>
      </c>
      <c r="BQ127" s="21">
        <v>-990.03810999999996</v>
      </c>
      <c r="BR127" s="21">
        <v>-971.88966000000005</v>
      </c>
      <c r="BS127" s="21">
        <v>-925.86170000000004</v>
      </c>
      <c r="BT127" s="21">
        <v>-933.94996000000003</v>
      </c>
      <c r="BU127" s="21">
        <v>4656.4470700000002</v>
      </c>
      <c r="BV127" s="21">
        <v>4917.3579399999999</v>
      </c>
      <c r="BW127" s="21">
        <v>4830.6489099999999</v>
      </c>
      <c r="BX127" s="21">
        <v>4571.2940200000003</v>
      </c>
      <c r="BY127" s="21">
        <v>4743.6747699999996</v>
      </c>
      <c r="BZ127" s="21">
        <v>-251.84375</v>
      </c>
      <c r="CA127" s="21">
        <v>-249.44122999999999</v>
      </c>
      <c r="CB127" s="21">
        <v>-243.55623</v>
      </c>
      <c r="CC127" s="21">
        <v>-242.96332000000001</v>
      </c>
      <c r="CD127" s="21">
        <v>-207.98005000000001</v>
      </c>
      <c r="CE127" s="21">
        <v>-1332.64786</v>
      </c>
      <c r="CF127" s="21">
        <v>-1384.6076599999999</v>
      </c>
      <c r="CG127" s="21">
        <v>-1358.1875199999999</v>
      </c>
      <c r="CH127" s="21">
        <v>-1301.59736</v>
      </c>
      <c r="CI127" s="21">
        <v>-1283.76386</v>
      </c>
      <c r="CJ127" s="21">
        <v>-390.63844</v>
      </c>
      <c r="CK127" s="21">
        <v>-399.00177000000002</v>
      </c>
      <c r="CL127" s="21">
        <v>-390.54414000000003</v>
      </c>
      <c r="CM127" s="21">
        <v>-379.3793</v>
      </c>
      <c r="CN127" s="21">
        <v>-352.21904000000001</v>
      </c>
      <c r="CO127" s="21">
        <v>-568.80920000000003</v>
      </c>
      <c r="CP127" s="21">
        <v>-589.44290000000001</v>
      </c>
      <c r="CQ127" s="21">
        <v>-576.21676000000002</v>
      </c>
      <c r="CR127" s="21">
        <v>-554.45968000000005</v>
      </c>
      <c r="CS127" s="21">
        <v>-534.97941000000003</v>
      </c>
      <c r="CT127" s="21">
        <v>-687.28966000000003</v>
      </c>
      <c r="CU127" s="21">
        <v>-713.86823000000004</v>
      </c>
      <c r="CV127" s="21">
        <v>-698.03891999999996</v>
      </c>
      <c r="CW127" s="21">
        <v>-670.47436000000005</v>
      </c>
      <c r="CX127" s="21">
        <v>-652.25759000000005</v>
      </c>
      <c r="CY127" s="21">
        <v>-791.66306999999995</v>
      </c>
      <c r="CZ127" s="21">
        <v>-824.76323000000002</v>
      </c>
      <c r="DA127" s="21">
        <v>-807.80697999999995</v>
      </c>
      <c r="DB127" s="21">
        <v>-773.30579999999998</v>
      </c>
      <c r="DC127" s="21">
        <v>-762.47227999999996</v>
      </c>
      <c r="DD127" s="21">
        <v>-838.95924000000002</v>
      </c>
      <c r="DE127" s="21">
        <v>-873.69242999999994</v>
      </c>
      <c r="DF127" s="21">
        <v>-856.98157000000003</v>
      </c>
      <c r="DG127" s="21">
        <v>-820.02205000000004</v>
      </c>
      <c r="DH127" s="21">
        <v>-813.28945999999996</v>
      </c>
      <c r="DI127" s="21">
        <v>-945.35076000000004</v>
      </c>
      <c r="DJ127" s="21">
        <v>-986.58465999999999</v>
      </c>
      <c r="DK127" s="21">
        <v>-965.78866000000005</v>
      </c>
      <c r="DL127" s="21">
        <v>-923.89116999999999</v>
      </c>
      <c r="DM127" s="21">
        <v>-915.25811999999996</v>
      </c>
      <c r="DN127" s="21">
        <v>-876.69442000000004</v>
      </c>
      <c r="DO127" s="21">
        <v>-913.59266000000002</v>
      </c>
      <c r="DP127" s="21">
        <v>-896.18989999999997</v>
      </c>
      <c r="DQ127" s="21">
        <v>-857.09906999999998</v>
      </c>
      <c r="DR127" s="21">
        <v>-852.05340000000001</v>
      </c>
      <c r="DS127" s="21">
        <v>-901.83228999999994</v>
      </c>
      <c r="DT127" s="21">
        <v>-940.85294999999996</v>
      </c>
      <c r="DU127" s="21">
        <v>-923.04417000000001</v>
      </c>
      <c r="DV127" s="21">
        <v>-882.00837000000001</v>
      </c>
      <c r="DW127" s="21">
        <v>-880.10625000000005</v>
      </c>
      <c r="DX127" s="21">
        <v>-882.48815000000002</v>
      </c>
      <c r="DY127" s="21">
        <v>-922.38283999999999</v>
      </c>
      <c r="DZ127" s="21">
        <v>-903.90695000000005</v>
      </c>
      <c r="EA127" s="21">
        <v>-863.04420000000005</v>
      </c>
      <c r="EB127" s="21">
        <v>-861.06415000000004</v>
      </c>
      <c r="EC127" s="21">
        <v>-1131.8556599999999</v>
      </c>
      <c r="ED127" s="21">
        <v>-1183.22182</v>
      </c>
      <c r="EE127" s="21">
        <v>-1158.77072</v>
      </c>
      <c r="EF127" s="21">
        <v>-1106.8858</v>
      </c>
      <c r="EG127" s="21">
        <v>-1103.63876</v>
      </c>
      <c r="EH127" s="21">
        <v>-739.11590999999999</v>
      </c>
      <c r="EI127" s="21">
        <v>-771.53210999999999</v>
      </c>
      <c r="EJ127" s="21">
        <v>-755.70403999999996</v>
      </c>
      <c r="EK127" s="21">
        <v>-722.53431</v>
      </c>
      <c r="EL127" s="21">
        <v>-717.35943999999995</v>
      </c>
      <c r="EM127" s="21">
        <v>-374.57321999999999</v>
      </c>
      <c r="EN127" s="21">
        <v>-376.93002000000001</v>
      </c>
      <c r="EO127" s="21">
        <v>-367.54361999999998</v>
      </c>
      <c r="EP127" s="21">
        <v>-361.47014000000001</v>
      </c>
      <c r="EQ127" s="21">
        <v>-313.92102</v>
      </c>
      <c r="ER127" s="21">
        <v>-461.95031999999998</v>
      </c>
      <c r="ES127" s="21">
        <v>-476.60962999999998</v>
      </c>
      <c r="ET127" s="21">
        <v>-466.04856999999998</v>
      </c>
      <c r="EU127" s="21">
        <v>-449.65257000000003</v>
      </c>
      <c r="EV127" s="21">
        <v>-427.63310999999999</v>
      </c>
      <c r="EW127" s="21">
        <v>-743.84249</v>
      </c>
      <c r="EX127" s="21">
        <v>-777.53967999999998</v>
      </c>
      <c r="EY127" s="21">
        <v>-762.07960000000003</v>
      </c>
      <c r="EZ127" s="21">
        <v>-727.52458999999999</v>
      </c>
      <c r="FA127" s="21">
        <v>-726.38004000000001</v>
      </c>
    </row>
    <row r="128" spans="2:157" x14ac:dyDescent="0.35">
      <c r="B128" s="39" t="s">
        <v>303</v>
      </c>
      <c r="C128" s="21">
        <v>3376.7364499999999</v>
      </c>
      <c r="D128" s="21">
        <v>3563.5529299999998</v>
      </c>
      <c r="E128" s="21">
        <v>3501.47424</v>
      </c>
      <c r="F128" s="21">
        <v>3315.7830300000001</v>
      </c>
      <c r="G128" s="21">
        <v>3439.1957000000002</v>
      </c>
      <c r="H128" s="21">
        <v>-28813.592670000002</v>
      </c>
      <c r="I128" s="21">
        <v>-30407.693360000001</v>
      </c>
      <c r="J128" s="21">
        <v>-29877.996620000002</v>
      </c>
      <c r="K128" s="21">
        <v>-28293.483629999999</v>
      </c>
      <c r="L128" s="21">
        <v>-29346.566940000001</v>
      </c>
      <c r="M128" s="21">
        <v>-19481.072510000002</v>
      </c>
      <c r="N128" s="21">
        <v>-20558.869739999998</v>
      </c>
      <c r="O128" s="21">
        <v>-20200.723249999999</v>
      </c>
      <c r="P128" s="21">
        <v>-19129.429810000001</v>
      </c>
      <c r="Q128" s="21">
        <v>-19841.42726</v>
      </c>
      <c r="R128" s="21">
        <v>-181.12210999999999</v>
      </c>
      <c r="S128" s="21">
        <v>-183.80249000000001</v>
      </c>
      <c r="T128" s="21">
        <v>-188.93690000000001</v>
      </c>
      <c r="U128" s="21">
        <v>-177.86964</v>
      </c>
      <c r="V128" s="21">
        <v>-184.55260000000001</v>
      </c>
      <c r="W128" s="21">
        <v>-279.76265999999998</v>
      </c>
      <c r="X128" s="21">
        <v>-288.50697000000002</v>
      </c>
      <c r="Y128" s="21">
        <v>-291.19285000000002</v>
      </c>
      <c r="Z128" s="21">
        <v>-274.73883000000001</v>
      </c>
      <c r="AA128" s="21">
        <v>-285.06184999999999</v>
      </c>
      <c r="AB128" s="21">
        <v>-17308.653900000001</v>
      </c>
      <c r="AC128" s="21">
        <v>-18266.250080000002</v>
      </c>
      <c r="AD128" s="21">
        <v>-17948.040400000002</v>
      </c>
      <c r="AE128" s="21">
        <v>-16996.21443</v>
      </c>
      <c r="AF128" s="21">
        <v>-17628.818879999999</v>
      </c>
      <c r="AG128" s="21">
        <v>-38.769530000000003</v>
      </c>
      <c r="AH128" s="21">
        <v>-33.882890000000003</v>
      </c>
      <c r="AI128" s="21">
        <v>-41.1432</v>
      </c>
      <c r="AJ128" s="21">
        <v>-38.060589999999998</v>
      </c>
      <c r="AK128" s="21">
        <v>-39.494889999999998</v>
      </c>
      <c r="AL128" s="21">
        <v>-13.63274</v>
      </c>
      <c r="AM128" s="21">
        <v>-8.9563900000000007</v>
      </c>
      <c r="AN128" s="21">
        <v>-14.85755</v>
      </c>
      <c r="AO128" s="21">
        <v>-13.3841</v>
      </c>
      <c r="AP128" s="21">
        <v>-13.88804</v>
      </c>
      <c r="AQ128" s="21">
        <v>-148.15296000000001</v>
      </c>
      <c r="AR128" s="21">
        <v>-149.77364</v>
      </c>
      <c r="AS128" s="21">
        <v>-154.58967999999999</v>
      </c>
      <c r="AT128" s="21">
        <v>-145.44372999999999</v>
      </c>
      <c r="AU128" s="21">
        <v>-150.92411000000001</v>
      </c>
      <c r="AV128" s="21">
        <v>-383.51173999999997</v>
      </c>
      <c r="AW128" s="21">
        <v>-397.83670999999998</v>
      </c>
      <c r="AX128" s="21">
        <v>-398.84433000000001</v>
      </c>
      <c r="AY128" s="21">
        <v>-376.51092</v>
      </c>
      <c r="AZ128" s="21">
        <v>-390.69483000000002</v>
      </c>
      <c r="BA128" s="21">
        <v>-259.03242999999998</v>
      </c>
      <c r="BB128" s="21">
        <v>-268.08300000000003</v>
      </c>
      <c r="BC128" s="21">
        <v>-269.52237000000002</v>
      </c>
      <c r="BD128" s="21">
        <v>-254.26235</v>
      </c>
      <c r="BE128" s="21">
        <v>-263.88386000000003</v>
      </c>
      <c r="BF128" s="21">
        <v>-355.3064</v>
      </c>
      <c r="BG128" s="21">
        <v>-369.10212999999999</v>
      </c>
      <c r="BH128" s="21">
        <v>-369.43263000000002</v>
      </c>
      <c r="BI128" s="21">
        <v>-348.80855000000003</v>
      </c>
      <c r="BJ128" s="21">
        <v>-361.93828999999999</v>
      </c>
      <c r="BK128" s="21">
        <v>-382.80466999999999</v>
      </c>
      <c r="BL128" s="21">
        <v>-398.13884000000002</v>
      </c>
      <c r="BM128" s="21">
        <v>-397.95812999999998</v>
      </c>
      <c r="BN128" s="21">
        <v>-375.82170000000002</v>
      </c>
      <c r="BO128" s="21">
        <v>-389.97438</v>
      </c>
      <c r="BP128" s="21">
        <v>-438.88209000000001</v>
      </c>
      <c r="BQ128" s="21">
        <v>-457.95614</v>
      </c>
      <c r="BR128" s="21">
        <v>-456.06421</v>
      </c>
      <c r="BS128" s="21">
        <v>-430.88010000000003</v>
      </c>
      <c r="BT128" s="21">
        <v>-447.10194999999999</v>
      </c>
      <c r="BU128" s="21">
        <v>-1012.96417</v>
      </c>
      <c r="BV128" s="21">
        <v>-1069.7227499999999</v>
      </c>
      <c r="BW128" s="21">
        <v>-1050.86006</v>
      </c>
      <c r="BX128" s="21">
        <v>-994.43996000000004</v>
      </c>
      <c r="BY128" s="21">
        <v>-1031.9396899999999</v>
      </c>
      <c r="BZ128" s="21">
        <v>-35.209269999999997</v>
      </c>
      <c r="CA128" s="21">
        <v>-28.47175</v>
      </c>
      <c r="CB128" s="21">
        <v>-37.654600000000002</v>
      </c>
      <c r="CC128" s="21">
        <v>-34.577089999999998</v>
      </c>
      <c r="CD128" s="21">
        <v>-35.875480000000003</v>
      </c>
      <c r="CE128" s="21">
        <v>-420.06747999999999</v>
      </c>
      <c r="CF128" s="21">
        <v>-429.87434000000002</v>
      </c>
      <c r="CG128" s="21">
        <v>-437.60052000000002</v>
      </c>
      <c r="CH128" s="21">
        <v>-412.40796</v>
      </c>
      <c r="CI128" s="21">
        <v>-427.93544000000003</v>
      </c>
      <c r="CJ128" s="21">
        <v>-31.15211</v>
      </c>
      <c r="CK128" s="21">
        <v>-24.628959999999999</v>
      </c>
      <c r="CL128" s="21">
        <v>-33.424759999999999</v>
      </c>
      <c r="CM128" s="21">
        <v>-30.592780000000001</v>
      </c>
      <c r="CN128" s="21">
        <v>-31.741510000000002</v>
      </c>
      <c r="CO128" s="21">
        <v>-75.868210000000005</v>
      </c>
      <c r="CP128" s="21">
        <v>-72.073480000000004</v>
      </c>
      <c r="CQ128" s="21">
        <v>-79.795720000000003</v>
      </c>
      <c r="CR128" s="21">
        <v>-74.505870000000002</v>
      </c>
      <c r="CS128" s="21">
        <v>-77.304720000000003</v>
      </c>
      <c r="CT128" s="21">
        <v>-153.44130000000001</v>
      </c>
      <c r="CU128" s="21">
        <v>-153.43582000000001</v>
      </c>
      <c r="CV128" s="21">
        <v>-160.36607000000001</v>
      </c>
      <c r="CW128" s="21">
        <v>-150.68593000000001</v>
      </c>
      <c r="CX128" s="21">
        <v>-156.34729999999999</v>
      </c>
      <c r="CY128" s="21">
        <v>-281.28244999999998</v>
      </c>
      <c r="CZ128" s="21">
        <v>-289.17198999999999</v>
      </c>
      <c r="DA128" s="21">
        <v>-292.92727000000002</v>
      </c>
      <c r="DB128" s="21">
        <v>-276.23133999999999</v>
      </c>
      <c r="DC128" s="21">
        <v>-286.61032999999998</v>
      </c>
      <c r="DD128" s="21">
        <v>-315.13270999999997</v>
      </c>
      <c r="DE128" s="21">
        <v>-325.39294999999998</v>
      </c>
      <c r="DF128" s="21">
        <v>-327.97528999999997</v>
      </c>
      <c r="DG128" s="21">
        <v>-309.47374000000002</v>
      </c>
      <c r="DH128" s="21">
        <v>-321.1019</v>
      </c>
      <c r="DI128" s="21">
        <v>-328.78501999999997</v>
      </c>
      <c r="DJ128" s="21">
        <v>-338.68396999999999</v>
      </c>
      <c r="DK128" s="21">
        <v>-342.29788000000002</v>
      </c>
      <c r="DL128" s="21">
        <v>-322.88087999999999</v>
      </c>
      <c r="DM128" s="21">
        <v>-335.01272999999998</v>
      </c>
      <c r="DN128" s="21">
        <v>-292.14452999999997</v>
      </c>
      <c r="DO128" s="21">
        <v>-301.18822</v>
      </c>
      <c r="DP128" s="21">
        <v>-304.11567000000002</v>
      </c>
      <c r="DQ128" s="21">
        <v>-286.89837999999997</v>
      </c>
      <c r="DR128" s="21">
        <v>-297.67824000000002</v>
      </c>
      <c r="DS128" s="21">
        <v>-287.50592</v>
      </c>
      <c r="DT128" s="21">
        <v>-296.73295999999999</v>
      </c>
      <c r="DU128" s="21">
        <v>-299.24439999999998</v>
      </c>
      <c r="DV128" s="21">
        <v>-282.34305000000001</v>
      </c>
      <c r="DW128" s="21">
        <v>-292.95179000000002</v>
      </c>
      <c r="DX128" s="21">
        <v>-280.71341999999999</v>
      </c>
      <c r="DY128" s="21">
        <v>-289.69340999999997</v>
      </c>
      <c r="DZ128" s="21">
        <v>-292.19162</v>
      </c>
      <c r="EA128" s="21">
        <v>-275.67252000000002</v>
      </c>
      <c r="EB128" s="21">
        <v>-286.03062</v>
      </c>
      <c r="EC128" s="21">
        <v>-382.65118000000001</v>
      </c>
      <c r="ED128" s="21">
        <v>-395.2903</v>
      </c>
      <c r="EE128" s="21">
        <v>-398.22912000000002</v>
      </c>
      <c r="EF128" s="21">
        <v>-375.77972999999997</v>
      </c>
      <c r="EG128" s="21">
        <v>-389.89929999999998</v>
      </c>
      <c r="EH128" s="21">
        <v>-292.99727999999999</v>
      </c>
      <c r="EI128" s="21">
        <v>-302.99556000000001</v>
      </c>
      <c r="EJ128" s="21">
        <v>-304.87169999999998</v>
      </c>
      <c r="EK128" s="21">
        <v>-287.73579000000001</v>
      </c>
      <c r="EL128" s="21">
        <v>-298.54723000000001</v>
      </c>
      <c r="EM128" s="21">
        <v>-50.99924</v>
      </c>
      <c r="EN128" s="21">
        <v>-41.273470000000003</v>
      </c>
      <c r="EO128" s="21">
        <v>-54.554200000000002</v>
      </c>
      <c r="EP128" s="21">
        <v>-50.066679999999998</v>
      </c>
      <c r="EQ128" s="21">
        <v>-51.953020000000002</v>
      </c>
      <c r="ER128" s="21">
        <v>-23.588799999999999</v>
      </c>
      <c r="ES128" s="21">
        <v>-17.11139</v>
      </c>
      <c r="ET128" s="21">
        <v>-25.52186</v>
      </c>
      <c r="EU128" s="21">
        <v>-23.16527</v>
      </c>
      <c r="EV128" s="21">
        <v>-24.034949999999998</v>
      </c>
      <c r="EW128" s="21">
        <v>-248.64224999999999</v>
      </c>
      <c r="EX128" s="21">
        <v>-256.96035999999998</v>
      </c>
      <c r="EY128" s="21">
        <v>-258.75470999999999</v>
      </c>
      <c r="EZ128" s="21">
        <v>-244.17725999999999</v>
      </c>
      <c r="FA128" s="21">
        <v>-253.352</v>
      </c>
    </row>
    <row r="129" spans="2:157" x14ac:dyDescent="0.35">
      <c r="B129" s="39" t="s">
        <v>304</v>
      </c>
      <c r="C129" s="21">
        <v>42192.800049999998</v>
      </c>
      <c r="D129" s="21">
        <v>44527.098389999999</v>
      </c>
      <c r="E129" s="21">
        <v>43751.416469999996</v>
      </c>
      <c r="F129" s="21">
        <v>41431.178509999998</v>
      </c>
      <c r="G129" s="21">
        <v>42973.23719</v>
      </c>
      <c r="H129" s="21">
        <v>45283.215620000003</v>
      </c>
      <c r="I129" s="21">
        <v>47788.491719999998</v>
      </c>
      <c r="J129" s="21">
        <v>46956.024490000003</v>
      </c>
      <c r="K129" s="21">
        <v>44465.816339999998</v>
      </c>
      <c r="L129" s="21">
        <v>46120.833780000001</v>
      </c>
      <c r="M129" s="21">
        <v>49266.261890000002</v>
      </c>
      <c r="N129" s="21">
        <v>51991.935239999999</v>
      </c>
      <c r="O129" s="21">
        <v>51086.207970000003</v>
      </c>
      <c r="P129" s="21">
        <v>48376.982219999998</v>
      </c>
      <c r="Q129" s="21">
        <v>50177.573689999997</v>
      </c>
      <c r="R129" s="21">
        <v>269.67694999999998</v>
      </c>
      <c r="S129" s="21">
        <v>267.01069000000001</v>
      </c>
      <c r="T129" s="21">
        <v>287.83859000000001</v>
      </c>
      <c r="U129" s="21">
        <v>264.83409999999998</v>
      </c>
      <c r="V129" s="21">
        <v>274.17815999999999</v>
      </c>
      <c r="W129" s="21">
        <v>331.59753999999998</v>
      </c>
      <c r="X129" s="21">
        <v>333.44204999999999</v>
      </c>
      <c r="Y129" s="21">
        <v>351.35635000000002</v>
      </c>
      <c r="Z129" s="21">
        <v>325.64274999999998</v>
      </c>
      <c r="AA129" s="21">
        <v>337.30615</v>
      </c>
      <c r="AB129" s="21">
        <v>46364.629070000003</v>
      </c>
      <c r="AC129" s="21">
        <v>48929.738519999999</v>
      </c>
      <c r="AD129" s="21">
        <v>48077.3514</v>
      </c>
      <c r="AE129" s="21">
        <v>45527.698600000003</v>
      </c>
      <c r="AF129" s="21">
        <v>47222.25387</v>
      </c>
      <c r="AG129" s="21">
        <v>173.52372</v>
      </c>
      <c r="AH129" s="21">
        <v>166.30573999999999</v>
      </c>
      <c r="AI129" s="21">
        <v>187.31111999999999</v>
      </c>
      <c r="AJ129" s="21">
        <v>170.35042999999999</v>
      </c>
      <c r="AK129" s="21">
        <v>176.22164000000001</v>
      </c>
      <c r="AL129" s="21">
        <v>218.18084999999999</v>
      </c>
      <c r="AM129" s="21">
        <v>217.33798999999999</v>
      </c>
      <c r="AN129" s="21">
        <v>232.02414999999999</v>
      </c>
      <c r="AO129" s="21">
        <v>214.20112</v>
      </c>
      <c r="AP129" s="21">
        <v>221.83794</v>
      </c>
      <c r="AQ129" s="21">
        <v>260.11324000000002</v>
      </c>
      <c r="AR129" s="21">
        <v>258.65777000000003</v>
      </c>
      <c r="AS129" s="21">
        <v>276.79025000000001</v>
      </c>
      <c r="AT129" s="21">
        <v>255.35650999999999</v>
      </c>
      <c r="AU129" s="21">
        <v>264.45758999999998</v>
      </c>
      <c r="AV129" s="21">
        <v>252.92547999999999</v>
      </c>
      <c r="AW129" s="21">
        <v>249.91130000000001</v>
      </c>
      <c r="AX129" s="21">
        <v>269.81533999999999</v>
      </c>
      <c r="AY129" s="21">
        <v>248.30838</v>
      </c>
      <c r="AZ129" s="21">
        <v>257.10264999999998</v>
      </c>
      <c r="BA129" s="21">
        <v>304.24606999999997</v>
      </c>
      <c r="BB129" s="21">
        <v>308.14463000000001</v>
      </c>
      <c r="BC129" s="21">
        <v>321.45251999999999</v>
      </c>
      <c r="BD129" s="21">
        <v>298.64330999999999</v>
      </c>
      <c r="BE129" s="21">
        <v>309.50891999999999</v>
      </c>
      <c r="BF129" s="21">
        <v>508.88443000000001</v>
      </c>
      <c r="BG129" s="21">
        <v>522.76604999999995</v>
      </c>
      <c r="BH129" s="21">
        <v>534.28498000000002</v>
      </c>
      <c r="BI129" s="21">
        <v>499.57785999999999</v>
      </c>
      <c r="BJ129" s="21">
        <v>517.90684999999996</v>
      </c>
      <c r="BK129" s="21">
        <v>556.40034000000003</v>
      </c>
      <c r="BL129" s="21">
        <v>572.80767000000003</v>
      </c>
      <c r="BM129" s="21">
        <v>583.53800999999999</v>
      </c>
      <c r="BN129" s="21">
        <v>546.25062000000003</v>
      </c>
      <c r="BO129" s="21">
        <v>566.34121000000005</v>
      </c>
      <c r="BP129" s="21">
        <v>310.24921999999998</v>
      </c>
      <c r="BQ129" s="21">
        <v>314.45681000000002</v>
      </c>
      <c r="BR129" s="21">
        <v>327.60422999999997</v>
      </c>
      <c r="BS129" s="21">
        <v>304.59249999999997</v>
      </c>
      <c r="BT129" s="21">
        <v>315.62565000000001</v>
      </c>
      <c r="BU129" s="21">
        <v>3471.7037</v>
      </c>
      <c r="BV129" s="21">
        <v>3666.2308200000002</v>
      </c>
      <c r="BW129" s="21">
        <v>3601.5832300000002</v>
      </c>
      <c r="BX129" s="21">
        <v>3408.21621</v>
      </c>
      <c r="BY129" s="21">
        <v>3536.7379900000001</v>
      </c>
      <c r="BZ129" s="21">
        <v>161.48554999999999</v>
      </c>
      <c r="CA129" s="21">
        <v>149.57176000000001</v>
      </c>
      <c r="CB129" s="21">
        <v>176.46064000000001</v>
      </c>
      <c r="CC129" s="21">
        <v>158.58554000000001</v>
      </c>
      <c r="CD129" s="21">
        <v>163.83671000000001</v>
      </c>
      <c r="CE129" s="21">
        <v>457.13911999999999</v>
      </c>
      <c r="CF129" s="21">
        <v>449.67505</v>
      </c>
      <c r="CG129" s="21">
        <v>488.28219000000001</v>
      </c>
      <c r="CH129" s="21">
        <v>448.80349999999999</v>
      </c>
      <c r="CI129" s="21">
        <v>464.62481000000002</v>
      </c>
      <c r="CJ129" s="21">
        <v>263.32182999999998</v>
      </c>
      <c r="CK129" s="21">
        <v>258.35653000000002</v>
      </c>
      <c r="CL129" s="21">
        <v>281.96609000000001</v>
      </c>
      <c r="CM129" s="21">
        <v>258.59309000000002</v>
      </c>
      <c r="CN129" s="21">
        <v>267.64141000000001</v>
      </c>
      <c r="CO129" s="21">
        <v>333.00864000000001</v>
      </c>
      <c r="CP129" s="21">
        <v>332.57539000000003</v>
      </c>
      <c r="CQ129" s="21">
        <v>354.08420000000001</v>
      </c>
      <c r="CR129" s="21">
        <v>327.02848999999998</v>
      </c>
      <c r="CS129" s="21">
        <v>338.66766999999999</v>
      </c>
      <c r="CT129" s="21">
        <v>322.14879000000002</v>
      </c>
      <c r="CU129" s="21">
        <v>319.77346999999997</v>
      </c>
      <c r="CV129" s="21">
        <v>343.47248999999999</v>
      </c>
      <c r="CW129" s="21">
        <v>316.36365999999998</v>
      </c>
      <c r="CX129" s="21">
        <v>327.55211000000003</v>
      </c>
      <c r="CY129" s="21">
        <v>238.21960999999999</v>
      </c>
      <c r="CZ129" s="21">
        <v>232.78880000000001</v>
      </c>
      <c r="DA129" s="21">
        <v>255.72877</v>
      </c>
      <c r="DB129" s="21">
        <v>233.94166000000001</v>
      </c>
      <c r="DC129" s="21">
        <v>242.08482000000001</v>
      </c>
      <c r="DD129" s="21">
        <v>238.87588</v>
      </c>
      <c r="DE129" s="21">
        <v>234.43647000000001</v>
      </c>
      <c r="DF129" s="21">
        <v>255.8176</v>
      </c>
      <c r="DG129" s="21">
        <v>234.58614</v>
      </c>
      <c r="DH129" s="21">
        <v>242.79127</v>
      </c>
      <c r="DI129" s="21">
        <v>314.06252999999998</v>
      </c>
      <c r="DJ129" s="21">
        <v>311.32758000000001</v>
      </c>
      <c r="DK129" s="21">
        <v>335.08776</v>
      </c>
      <c r="DL129" s="21">
        <v>308.42261000000002</v>
      </c>
      <c r="DM129" s="21">
        <v>319.31209999999999</v>
      </c>
      <c r="DN129" s="21">
        <v>313.42923999999999</v>
      </c>
      <c r="DO129" s="21">
        <v>313.36819000000003</v>
      </c>
      <c r="DP129" s="21">
        <v>333.11682000000002</v>
      </c>
      <c r="DQ129" s="21">
        <v>307.80068999999997</v>
      </c>
      <c r="DR129" s="21">
        <v>318.76076999999998</v>
      </c>
      <c r="DS129" s="21">
        <v>376.01947999999999</v>
      </c>
      <c r="DT129" s="21">
        <v>380.52987000000002</v>
      </c>
      <c r="DU129" s="21">
        <v>397.60230999999999</v>
      </c>
      <c r="DV129" s="21">
        <v>369.26695999999998</v>
      </c>
      <c r="DW129" s="21">
        <v>382.57150999999999</v>
      </c>
      <c r="DX129" s="21">
        <v>408.31880000000001</v>
      </c>
      <c r="DY129" s="21">
        <v>415.11491999999998</v>
      </c>
      <c r="DZ129" s="21">
        <v>431.08452999999997</v>
      </c>
      <c r="EA129" s="21">
        <v>400.98626999999999</v>
      </c>
      <c r="EB129" s="21">
        <v>415.49230999999997</v>
      </c>
      <c r="EC129" s="21">
        <v>483.38486999999998</v>
      </c>
      <c r="ED129" s="21">
        <v>489.45890000000003</v>
      </c>
      <c r="EE129" s="21">
        <v>511.11601000000002</v>
      </c>
      <c r="EF129" s="21">
        <v>474.70431000000002</v>
      </c>
      <c r="EG129" s="21">
        <v>491.81599</v>
      </c>
      <c r="EH129" s="21">
        <v>187.13677000000001</v>
      </c>
      <c r="EI129" s="21">
        <v>182.20558</v>
      </c>
      <c r="EJ129" s="21">
        <v>201.0532</v>
      </c>
      <c r="EK129" s="21">
        <v>183.77617000000001</v>
      </c>
      <c r="EL129" s="21">
        <v>190.15973</v>
      </c>
      <c r="EM129" s="21">
        <v>245.05985000000001</v>
      </c>
      <c r="EN129" s="21">
        <v>228.63803999999999</v>
      </c>
      <c r="EO129" s="21">
        <v>267.25373000000002</v>
      </c>
      <c r="EP129" s="21">
        <v>240.57831999999999</v>
      </c>
      <c r="EQ129" s="21">
        <v>248.66224</v>
      </c>
      <c r="ER129" s="21">
        <v>321.89377000000002</v>
      </c>
      <c r="ES129" s="21">
        <v>321.44303000000002</v>
      </c>
      <c r="ET129" s="21">
        <v>342.31117</v>
      </c>
      <c r="EU129" s="21">
        <v>316.11322999999999</v>
      </c>
      <c r="EV129" s="21">
        <v>327.36196999999999</v>
      </c>
      <c r="EW129" s="21">
        <v>269.75900000000001</v>
      </c>
      <c r="EX129" s="21">
        <v>271.45371999999998</v>
      </c>
      <c r="EY129" s="21">
        <v>286.03113000000002</v>
      </c>
      <c r="EZ129" s="21">
        <v>264.91469999999998</v>
      </c>
      <c r="FA129" s="21">
        <v>274.40501</v>
      </c>
    </row>
    <row r="130" spans="2:157" x14ac:dyDescent="0.35">
      <c r="B130" s="39" t="s">
        <v>305</v>
      </c>
      <c r="C130" s="21">
        <v>71567.218439999997</v>
      </c>
      <c r="D130" s="21">
        <v>75526.643729999996</v>
      </c>
      <c r="E130" s="21">
        <v>74210.935889999993</v>
      </c>
      <c r="F130" s="21">
        <v>70275.359760000007</v>
      </c>
      <c r="G130" s="21">
        <v>72890.992060000004</v>
      </c>
      <c r="H130" s="21">
        <v>128354.87248999999</v>
      </c>
      <c r="I130" s="21">
        <v>135456.05536</v>
      </c>
      <c r="J130" s="21">
        <v>133096.43437999999</v>
      </c>
      <c r="K130" s="21">
        <v>126037.96149</v>
      </c>
      <c r="L130" s="21">
        <v>130729.09372999999</v>
      </c>
      <c r="M130" s="21">
        <v>112814.17766</v>
      </c>
      <c r="N130" s="21">
        <v>119055.66192</v>
      </c>
      <c r="O130" s="21">
        <v>116981.64874</v>
      </c>
      <c r="P130" s="21">
        <v>110777.82762</v>
      </c>
      <c r="Q130" s="21">
        <v>114900.9788</v>
      </c>
      <c r="R130" s="21">
        <v>674.60616000000005</v>
      </c>
      <c r="S130" s="21">
        <v>661.76394000000005</v>
      </c>
      <c r="T130" s="21">
        <v>690.64252999999997</v>
      </c>
      <c r="U130" s="21">
        <v>652.34997999999996</v>
      </c>
      <c r="V130" s="21">
        <v>678.12941999999998</v>
      </c>
      <c r="W130" s="21">
        <v>811.27709000000004</v>
      </c>
      <c r="X130" s="21">
        <v>809.29638</v>
      </c>
      <c r="Y130" s="21">
        <v>832.87947999999994</v>
      </c>
      <c r="Z130" s="21">
        <v>787.36830999999995</v>
      </c>
      <c r="AA130" s="21">
        <v>817.82129999999995</v>
      </c>
      <c r="AB130" s="21">
        <v>105704.38139</v>
      </c>
      <c r="AC130" s="21">
        <v>111552.44518</v>
      </c>
      <c r="AD130" s="21">
        <v>109609.13073999999</v>
      </c>
      <c r="AE130" s="21">
        <v>103796.3058</v>
      </c>
      <c r="AF130" s="21">
        <v>107659.63696</v>
      </c>
      <c r="AG130" s="21">
        <v>308.24617999999998</v>
      </c>
      <c r="AH130" s="21">
        <v>278.08325000000002</v>
      </c>
      <c r="AI130" s="21">
        <v>311.13467000000003</v>
      </c>
      <c r="AJ130" s="21">
        <v>293.49148000000002</v>
      </c>
      <c r="AK130" s="21">
        <v>305.38141999999999</v>
      </c>
      <c r="AL130" s="21">
        <v>338.94709</v>
      </c>
      <c r="AM130" s="21">
        <v>321.06198999999998</v>
      </c>
      <c r="AN130" s="21">
        <v>344.77467999999999</v>
      </c>
      <c r="AO130" s="21">
        <v>325.57675</v>
      </c>
      <c r="AP130" s="21">
        <v>338.50990999999999</v>
      </c>
      <c r="AQ130" s="21">
        <v>609.99418000000003</v>
      </c>
      <c r="AR130" s="21">
        <v>599.11770999999999</v>
      </c>
      <c r="AS130" s="21">
        <v>624.64557000000002</v>
      </c>
      <c r="AT130" s="21">
        <v>590.15282000000002</v>
      </c>
      <c r="AU130" s="21">
        <v>613.19407999999999</v>
      </c>
      <c r="AV130" s="21">
        <v>914.46540000000005</v>
      </c>
      <c r="AW130" s="21">
        <v>917.16156000000001</v>
      </c>
      <c r="AX130" s="21">
        <v>939.80547000000001</v>
      </c>
      <c r="AY130" s="21">
        <v>888.41006000000004</v>
      </c>
      <c r="AZ130" s="21">
        <v>922.70892000000003</v>
      </c>
      <c r="BA130" s="21">
        <v>693.72128999999995</v>
      </c>
      <c r="BB130" s="21">
        <v>695.27202999999997</v>
      </c>
      <c r="BC130" s="21">
        <v>712.86456999999996</v>
      </c>
      <c r="BD130" s="21">
        <v>673.61838</v>
      </c>
      <c r="BE130" s="21">
        <v>699.81484999999998</v>
      </c>
      <c r="BF130" s="21">
        <v>1155.33005</v>
      </c>
      <c r="BG130" s="21">
        <v>1178.8205</v>
      </c>
      <c r="BH130" s="21">
        <v>1191.1456900000001</v>
      </c>
      <c r="BI130" s="21">
        <v>1126.1969300000001</v>
      </c>
      <c r="BJ130" s="21">
        <v>1169.4026799999999</v>
      </c>
      <c r="BK130" s="21">
        <v>1473.1106500000001</v>
      </c>
      <c r="BL130" s="21">
        <v>1513.8482300000001</v>
      </c>
      <c r="BM130" s="21">
        <v>1520.54387</v>
      </c>
      <c r="BN130" s="21">
        <v>1438.2698600000001</v>
      </c>
      <c r="BO130" s="21">
        <v>1493.06259</v>
      </c>
      <c r="BP130" s="21">
        <v>1087.5884000000001</v>
      </c>
      <c r="BQ130" s="21">
        <v>1110.98398</v>
      </c>
      <c r="BR130" s="21">
        <v>1121.3657000000001</v>
      </c>
      <c r="BS130" s="21">
        <v>1060.4248399999999</v>
      </c>
      <c r="BT130" s="21">
        <v>1101.05331</v>
      </c>
      <c r="BU130" s="21">
        <v>5448.1241600000003</v>
      </c>
      <c r="BV130" s="21">
        <v>5753.3944300000003</v>
      </c>
      <c r="BW130" s="21">
        <v>5651.9433399999998</v>
      </c>
      <c r="BX130" s="21">
        <v>5348.4936200000002</v>
      </c>
      <c r="BY130" s="21">
        <v>5550.1820900000002</v>
      </c>
      <c r="BZ130" s="21">
        <v>299.52533</v>
      </c>
      <c r="CA130" s="21">
        <v>256.75792999999999</v>
      </c>
      <c r="CB130" s="21">
        <v>299.06889999999999</v>
      </c>
      <c r="CC130" s="21">
        <v>282.82767000000001</v>
      </c>
      <c r="CD130" s="21">
        <v>294.20119999999997</v>
      </c>
      <c r="CE130" s="21">
        <v>1314.87582</v>
      </c>
      <c r="CF130" s="21">
        <v>1295.49332</v>
      </c>
      <c r="CG130" s="21">
        <v>1346.7530899999999</v>
      </c>
      <c r="CH130" s="21">
        <v>1273.1613</v>
      </c>
      <c r="CI130" s="21">
        <v>1322.4490000000001</v>
      </c>
      <c r="CJ130" s="21">
        <v>427.74696999999998</v>
      </c>
      <c r="CK130" s="21">
        <v>395.47545000000002</v>
      </c>
      <c r="CL130" s="21">
        <v>433.19799</v>
      </c>
      <c r="CM130" s="21">
        <v>409.02440999999999</v>
      </c>
      <c r="CN130" s="21">
        <v>425.45765999999998</v>
      </c>
      <c r="CO130" s="21">
        <v>605.16143999999997</v>
      </c>
      <c r="CP130" s="21">
        <v>584.86581000000001</v>
      </c>
      <c r="CQ130" s="21">
        <v>617.94277999999997</v>
      </c>
      <c r="CR130" s="21">
        <v>583.48099999999999</v>
      </c>
      <c r="CS130" s="21">
        <v>606.72828000000004</v>
      </c>
      <c r="CT130" s="21">
        <v>709.45547999999997</v>
      </c>
      <c r="CU130" s="21">
        <v>691.06524999999999</v>
      </c>
      <c r="CV130" s="21">
        <v>725.40814999999998</v>
      </c>
      <c r="CW130" s="21">
        <v>685.00445000000002</v>
      </c>
      <c r="CX130" s="21">
        <v>712.25454000000002</v>
      </c>
      <c r="CY130" s="21">
        <v>776.49089000000004</v>
      </c>
      <c r="CZ130" s="21">
        <v>766.19123000000002</v>
      </c>
      <c r="DA130" s="21">
        <v>795.69739000000004</v>
      </c>
      <c r="DB130" s="21">
        <v>751.67693999999995</v>
      </c>
      <c r="DC130" s="21">
        <v>781.29016000000001</v>
      </c>
      <c r="DD130" s="21">
        <v>811.26711</v>
      </c>
      <c r="DE130" s="21">
        <v>805.53752999999995</v>
      </c>
      <c r="DF130" s="21">
        <v>831.99796000000003</v>
      </c>
      <c r="DG130" s="21">
        <v>786.53378999999995</v>
      </c>
      <c r="DH130" s="21">
        <v>817.11518000000001</v>
      </c>
      <c r="DI130" s="21">
        <v>936.07101999999998</v>
      </c>
      <c r="DJ130" s="21">
        <v>930.46018000000004</v>
      </c>
      <c r="DK130" s="21">
        <v>960.52876000000003</v>
      </c>
      <c r="DL130" s="21">
        <v>907.47297000000003</v>
      </c>
      <c r="DM130" s="21">
        <v>943.15200000000004</v>
      </c>
      <c r="DN130" s="21">
        <v>850.76262999999994</v>
      </c>
      <c r="DO130" s="21">
        <v>847.70735999999999</v>
      </c>
      <c r="DP130" s="21">
        <v>873.03058999999996</v>
      </c>
      <c r="DQ130" s="21">
        <v>825.36323000000004</v>
      </c>
      <c r="DR130" s="21">
        <v>857.42156999999997</v>
      </c>
      <c r="DS130" s="21">
        <v>875.59461999999996</v>
      </c>
      <c r="DT130" s="21">
        <v>876.91706999999997</v>
      </c>
      <c r="DU130" s="21">
        <v>899.34790999999996</v>
      </c>
      <c r="DV130" s="21">
        <v>850.31953999999996</v>
      </c>
      <c r="DW130" s="21">
        <v>883.26748999999995</v>
      </c>
      <c r="DX130" s="21">
        <v>1010.92279</v>
      </c>
      <c r="DY130" s="21">
        <v>1021.17909</v>
      </c>
      <c r="DZ130" s="21">
        <v>1040.27169</v>
      </c>
      <c r="EA130" s="21">
        <v>983.27152999999998</v>
      </c>
      <c r="EB130" s="21">
        <v>1021.48717</v>
      </c>
      <c r="EC130" s="21">
        <v>1260.07638</v>
      </c>
      <c r="ED130" s="21">
        <v>1270.52944</v>
      </c>
      <c r="EE130" s="21">
        <v>1296.30555</v>
      </c>
      <c r="EF130" s="21">
        <v>1225.1894600000001</v>
      </c>
      <c r="EG130" s="21">
        <v>1272.89339</v>
      </c>
      <c r="EH130" s="21">
        <v>710.00531999999998</v>
      </c>
      <c r="EI130" s="21">
        <v>705.99060999999995</v>
      </c>
      <c r="EJ130" s="21">
        <v>728.63783000000001</v>
      </c>
      <c r="EK130" s="21">
        <v>688.54868999999997</v>
      </c>
      <c r="EL130" s="21">
        <v>715.45763999999997</v>
      </c>
      <c r="EM130" s="21">
        <v>453.08670999999998</v>
      </c>
      <c r="EN130" s="21">
        <v>393.93716000000001</v>
      </c>
      <c r="EO130" s="21">
        <v>454.59194000000002</v>
      </c>
      <c r="EP130" s="21">
        <v>428.45267999999999</v>
      </c>
      <c r="EQ130" s="21">
        <v>446.15636999999998</v>
      </c>
      <c r="ER130" s="21">
        <v>505.60068000000001</v>
      </c>
      <c r="ES130" s="21">
        <v>481.30937999999998</v>
      </c>
      <c r="ET130" s="21">
        <v>514.90186000000006</v>
      </c>
      <c r="EU130" s="21">
        <v>486.07335</v>
      </c>
      <c r="EV130" s="21">
        <v>505.54136</v>
      </c>
      <c r="EW130" s="21">
        <v>699.79413</v>
      </c>
      <c r="EX130" s="21">
        <v>700.47152000000006</v>
      </c>
      <c r="EY130" s="21">
        <v>718.94002</v>
      </c>
      <c r="EZ130" s="21">
        <v>679.42250000000001</v>
      </c>
      <c r="FA130" s="21">
        <v>705.94425999999999</v>
      </c>
    </row>
    <row r="131" spans="2:157" x14ac:dyDescent="0.35">
      <c r="B131" s="39" t="s">
        <v>306</v>
      </c>
      <c r="C131" s="21">
        <v>-4274.8470200000002</v>
      </c>
      <c r="D131" s="21">
        <v>-4511.3510800000004</v>
      </c>
      <c r="E131" s="21">
        <v>-4432.7613300000003</v>
      </c>
      <c r="F131" s="21">
        <v>-4197.6818300000004</v>
      </c>
      <c r="G131" s="21">
        <v>-4353.9185500000003</v>
      </c>
      <c r="H131" s="21">
        <v>-34614.662040000003</v>
      </c>
      <c r="I131" s="21">
        <v>-36529.704610000001</v>
      </c>
      <c r="J131" s="21">
        <v>-35893.363490000003</v>
      </c>
      <c r="K131" s="21">
        <v>-33989.838920000002</v>
      </c>
      <c r="L131" s="21">
        <v>-35254.940540000003</v>
      </c>
      <c r="M131" s="21">
        <v>-33967.512620000001</v>
      </c>
      <c r="N131" s="21">
        <v>-35846.777260000003</v>
      </c>
      <c r="O131" s="21">
        <v>-35222.307269999998</v>
      </c>
      <c r="P131" s="21">
        <v>-33354.382720000001</v>
      </c>
      <c r="Q131" s="21">
        <v>-34595.832970000003</v>
      </c>
      <c r="R131" s="21">
        <v>-276.36072999999999</v>
      </c>
      <c r="S131" s="21">
        <v>-298.48975999999999</v>
      </c>
      <c r="T131" s="21">
        <v>-307.35412000000002</v>
      </c>
      <c r="U131" s="21">
        <v>-281.43891000000002</v>
      </c>
      <c r="V131" s="21">
        <v>-290.15023000000002</v>
      </c>
      <c r="W131" s="21">
        <v>-512.51220999999998</v>
      </c>
      <c r="X131" s="21">
        <v>-547.45659000000001</v>
      </c>
      <c r="Y131" s="21">
        <v>-550.84046000000001</v>
      </c>
      <c r="Z131" s="21">
        <v>-512.50842999999998</v>
      </c>
      <c r="AA131" s="21">
        <v>-530.34148000000005</v>
      </c>
      <c r="AB131" s="21">
        <v>-29829.775229999999</v>
      </c>
      <c r="AC131" s="21">
        <v>-31480.098760000001</v>
      </c>
      <c r="AD131" s="21">
        <v>-30931.695449999999</v>
      </c>
      <c r="AE131" s="21">
        <v>-29291.316320000002</v>
      </c>
      <c r="AF131" s="21">
        <v>-30381.548330000001</v>
      </c>
      <c r="AG131" s="21">
        <v>-93.188109999999995</v>
      </c>
      <c r="AH131" s="21">
        <v>-104.38569</v>
      </c>
      <c r="AI131" s="21">
        <v>-115.71769</v>
      </c>
      <c r="AJ131" s="21">
        <v>-100.57633</v>
      </c>
      <c r="AK131" s="21">
        <v>-102.99178999999999</v>
      </c>
      <c r="AL131" s="21">
        <v>-105.79943</v>
      </c>
      <c r="AM131" s="21">
        <v>-116.60183000000001</v>
      </c>
      <c r="AN131" s="21">
        <v>-124.68774999999999</v>
      </c>
      <c r="AO131" s="21">
        <v>-111.02925999999999</v>
      </c>
      <c r="AP131" s="21">
        <v>-114.11135</v>
      </c>
      <c r="AQ131" s="21">
        <v>-249.97781000000001</v>
      </c>
      <c r="AR131" s="21">
        <v>-269.68328000000002</v>
      </c>
      <c r="AS131" s="21">
        <v>-277.40874000000002</v>
      </c>
      <c r="AT131" s="21">
        <v>-254.03845999999999</v>
      </c>
      <c r="AU131" s="21">
        <v>-262.29235999999997</v>
      </c>
      <c r="AV131" s="21">
        <v>-524.56330000000003</v>
      </c>
      <c r="AW131" s="21">
        <v>-560.17934000000002</v>
      </c>
      <c r="AX131" s="21">
        <v>-563.67552999999998</v>
      </c>
      <c r="AY131" s="21">
        <v>-524.25865999999996</v>
      </c>
      <c r="AZ131" s="21">
        <v>-542.62814000000003</v>
      </c>
      <c r="BA131" s="21">
        <v>-528.18367999999998</v>
      </c>
      <c r="BB131" s="21">
        <v>-562.78871000000004</v>
      </c>
      <c r="BC131" s="21">
        <v>-563.17353000000003</v>
      </c>
      <c r="BD131" s="21">
        <v>-525.70771999999999</v>
      </c>
      <c r="BE131" s="21">
        <v>-544.46898999999996</v>
      </c>
      <c r="BF131" s="21">
        <v>-669.43865000000005</v>
      </c>
      <c r="BG131" s="21">
        <v>-711.98459000000003</v>
      </c>
      <c r="BH131" s="21">
        <v>-710.91147999999998</v>
      </c>
      <c r="BI131" s="21">
        <v>-665.08475999999996</v>
      </c>
      <c r="BJ131" s="21">
        <v>-688.84365000000003</v>
      </c>
      <c r="BK131" s="21">
        <v>-570.83006999999998</v>
      </c>
      <c r="BL131" s="21">
        <v>-608.16327000000001</v>
      </c>
      <c r="BM131" s="21">
        <v>-608.84178999999995</v>
      </c>
      <c r="BN131" s="21">
        <v>-568.25657999999999</v>
      </c>
      <c r="BO131" s="21">
        <v>-588.56014000000005</v>
      </c>
      <c r="BP131" s="21">
        <v>-626.83570999999995</v>
      </c>
      <c r="BQ131" s="21">
        <v>-666.82752000000005</v>
      </c>
      <c r="BR131" s="21">
        <v>-665.36419000000001</v>
      </c>
      <c r="BS131" s="21">
        <v>-622.63211999999999</v>
      </c>
      <c r="BT131" s="21">
        <v>-644.94570999999996</v>
      </c>
      <c r="BU131" s="21">
        <v>8298.3801700000004</v>
      </c>
      <c r="BV131" s="21">
        <v>8763.3564900000001</v>
      </c>
      <c r="BW131" s="21">
        <v>8608.8299700000007</v>
      </c>
      <c r="BX131" s="21">
        <v>8146.6266299999997</v>
      </c>
      <c r="BY131" s="21">
        <v>8453.8310199999996</v>
      </c>
      <c r="BZ131" s="21">
        <v>-18.887599999999999</v>
      </c>
      <c r="CA131" s="21">
        <v>-28.269729999999999</v>
      </c>
      <c r="CB131" s="21">
        <v>-43.969369999999998</v>
      </c>
      <c r="CC131" s="21">
        <v>-29.833539999999999</v>
      </c>
      <c r="CD131" s="21">
        <v>-29.503550000000001</v>
      </c>
      <c r="CE131" s="21">
        <v>-580.44304999999997</v>
      </c>
      <c r="CF131" s="21">
        <v>-624.97064</v>
      </c>
      <c r="CG131" s="21">
        <v>-639.49918000000002</v>
      </c>
      <c r="CH131" s="21">
        <v>-587.47798999999998</v>
      </c>
      <c r="CI131" s="21">
        <v>-607.18232999999998</v>
      </c>
      <c r="CJ131" s="21">
        <v>-129.84759</v>
      </c>
      <c r="CK131" s="21">
        <v>-144.87732</v>
      </c>
      <c r="CL131" s="21">
        <v>-157.73622</v>
      </c>
      <c r="CM131" s="21">
        <v>-138.49791999999999</v>
      </c>
      <c r="CN131" s="21">
        <v>-141.97581</v>
      </c>
      <c r="CO131" s="21">
        <v>-208.5642</v>
      </c>
      <c r="CP131" s="21">
        <v>-227.27241000000001</v>
      </c>
      <c r="CQ131" s="21">
        <v>-238.43296000000001</v>
      </c>
      <c r="CR131" s="21">
        <v>-215.54572999999999</v>
      </c>
      <c r="CS131" s="21">
        <v>-221.68235000000001</v>
      </c>
      <c r="CT131" s="21">
        <v>-271.16728000000001</v>
      </c>
      <c r="CU131" s="21">
        <v>-293.95154000000002</v>
      </c>
      <c r="CV131" s="21">
        <v>-305.04975999999999</v>
      </c>
      <c r="CW131" s="21">
        <v>-277.90462000000002</v>
      </c>
      <c r="CX131" s="21">
        <v>-286.14803000000001</v>
      </c>
      <c r="CY131" s="21">
        <v>-356.61644999999999</v>
      </c>
      <c r="CZ131" s="21">
        <v>-383.88119999999998</v>
      </c>
      <c r="DA131" s="21">
        <v>-392.01551999999998</v>
      </c>
      <c r="DB131" s="21">
        <v>-360.96226000000001</v>
      </c>
      <c r="DC131" s="21">
        <v>-372.52184999999997</v>
      </c>
      <c r="DD131" s="21">
        <v>-411.53791000000001</v>
      </c>
      <c r="DE131" s="21">
        <v>-441.8134</v>
      </c>
      <c r="DF131" s="21">
        <v>-447.92455999999999</v>
      </c>
      <c r="DG131" s="21">
        <v>-414.18281999999999</v>
      </c>
      <c r="DH131" s="21">
        <v>-428.12267000000003</v>
      </c>
      <c r="DI131" s="21">
        <v>-470.87943999999999</v>
      </c>
      <c r="DJ131" s="21">
        <v>-504.90501999999998</v>
      </c>
      <c r="DK131" s="21">
        <v>-512.21741999999995</v>
      </c>
      <c r="DL131" s="21">
        <v>-474.06272999999999</v>
      </c>
      <c r="DM131" s="21">
        <v>-489.61140999999998</v>
      </c>
      <c r="DN131" s="21">
        <v>-474.1377</v>
      </c>
      <c r="DO131" s="21">
        <v>-507.92651000000001</v>
      </c>
      <c r="DP131" s="21">
        <v>-512.71663999999998</v>
      </c>
      <c r="DQ131" s="21">
        <v>-475.60446000000002</v>
      </c>
      <c r="DR131" s="21">
        <v>-491.83987999999999</v>
      </c>
      <c r="DS131" s="21">
        <v>-537.02071999999998</v>
      </c>
      <c r="DT131" s="21">
        <v>-573.94875999999999</v>
      </c>
      <c r="DU131" s="21">
        <v>-576.73350000000005</v>
      </c>
      <c r="DV131" s="21">
        <v>-536.77869999999996</v>
      </c>
      <c r="DW131" s="21">
        <v>-555.39725999999996</v>
      </c>
      <c r="DX131" s="21">
        <v>-462.63780000000003</v>
      </c>
      <c r="DY131" s="21">
        <v>-494.93144000000001</v>
      </c>
      <c r="DZ131" s="21">
        <v>-498.99729000000002</v>
      </c>
      <c r="EA131" s="21">
        <v>-463.67106000000001</v>
      </c>
      <c r="EB131" s="21">
        <v>-479.28041999999999</v>
      </c>
      <c r="EC131" s="21">
        <v>-615.41135999999995</v>
      </c>
      <c r="ED131" s="21">
        <v>-657.83388000000002</v>
      </c>
      <c r="EE131" s="21">
        <v>-662.98685999999998</v>
      </c>
      <c r="EF131" s="21">
        <v>-616.41998999999998</v>
      </c>
      <c r="EG131" s="21">
        <v>-637.21099000000004</v>
      </c>
      <c r="EH131" s="21">
        <v>-359.49475000000001</v>
      </c>
      <c r="EI131" s="21">
        <v>-385.31169999999997</v>
      </c>
      <c r="EJ131" s="21">
        <v>-390.70204000000001</v>
      </c>
      <c r="EK131" s="21">
        <v>-361.63222999999999</v>
      </c>
      <c r="EL131" s="21">
        <v>-373.67392000000001</v>
      </c>
      <c r="EM131" s="21">
        <v>-39.117780000000003</v>
      </c>
      <c r="EN131" s="21">
        <v>-52.027619999999999</v>
      </c>
      <c r="EO131" s="21">
        <v>-74.598519999999994</v>
      </c>
      <c r="EP131" s="21">
        <v>-54.719630000000002</v>
      </c>
      <c r="EQ131" s="21">
        <v>-54.24427</v>
      </c>
      <c r="ER131" s="21">
        <v>-156.17274</v>
      </c>
      <c r="ES131" s="21">
        <v>-171.89919</v>
      </c>
      <c r="ET131" s="21">
        <v>-183.49119999999999</v>
      </c>
      <c r="EU131" s="21">
        <v>-163.74597</v>
      </c>
      <c r="EV131" s="21">
        <v>-168.07342</v>
      </c>
      <c r="EW131" s="21">
        <v>-434.97237000000001</v>
      </c>
      <c r="EX131" s="21">
        <v>-464.59208999999998</v>
      </c>
      <c r="EY131" s="21">
        <v>-467.02238</v>
      </c>
      <c r="EZ131" s="21">
        <v>-434.84589</v>
      </c>
      <c r="FA131" s="21">
        <v>-449.74238000000003</v>
      </c>
    </row>
    <row r="132" spans="2:157" x14ac:dyDescent="0.35">
      <c r="B132" s="39" t="s">
        <v>307</v>
      </c>
      <c r="C132" s="21">
        <v>-79106.265360000005</v>
      </c>
      <c r="D132" s="21">
        <v>-83482.785140000007</v>
      </c>
      <c r="E132" s="21">
        <v>-82028.477769999998</v>
      </c>
      <c r="F132" s="21">
        <v>-77678.319470000002</v>
      </c>
      <c r="G132" s="21">
        <v>-80569.48818</v>
      </c>
      <c r="H132" s="21">
        <v>-183821.78085000001</v>
      </c>
      <c r="I132" s="21">
        <v>-193991.64861</v>
      </c>
      <c r="J132" s="21">
        <v>-190612.34776</v>
      </c>
      <c r="K132" s="21">
        <v>-180503.64653</v>
      </c>
      <c r="L132" s="21">
        <v>-187221.99127</v>
      </c>
      <c r="M132" s="21">
        <v>-160226.09955000001</v>
      </c>
      <c r="N132" s="21">
        <v>-169090.66514999999</v>
      </c>
      <c r="O132" s="21">
        <v>-166145.01550000001</v>
      </c>
      <c r="P132" s="21">
        <v>-157333.94157</v>
      </c>
      <c r="Q132" s="21">
        <v>-163189.91149999999</v>
      </c>
      <c r="R132" s="21">
        <v>-1130.20533</v>
      </c>
      <c r="S132" s="21">
        <v>-1139.9067700000001</v>
      </c>
      <c r="T132" s="21">
        <v>-1179.70803</v>
      </c>
      <c r="U132" s="21">
        <v>-1109.9095199999999</v>
      </c>
      <c r="V132" s="21">
        <v>-1151.61526</v>
      </c>
      <c r="W132" s="21">
        <v>-1514.9162100000001</v>
      </c>
      <c r="X132" s="21">
        <v>-1550.19616</v>
      </c>
      <c r="Y132" s="21">
        <v>-1578.2095999999999</v>
      </c>
      <c r="Z132" s="21">
        <v>-1487.7118700000001</v>
      </c>
      <c r="AA132" s="21">
        <v>-1543.6141600000001</v>
      </c>
      <c r="AB132" s="21">
        <v>-148471.90562000001</v>
      </c>
      <c r="AC132" s="21">
        <v>-156686.07010000001</v>
      </c>
      <c r="AD132" s="21">
        <v>-153956.49924</v>
      </c>
      <c r="AE132" s="21">
        <v>-145791.83110000001</v>
      </c>
      <c r="AF132" s="21">
        <v>-151218.24893</v>
      </c>
      <c r="AG132" s="21">
        <v>-466.30189000000001</v>
      </c>
      <c r="AH132" s="21">
        <v>-441.36876999999998</v>
      </c>
      <c r="AI132" s="21">
        <v>-490.26227</v>
      </c>
      <c r="AJ132" s="21">
        <v>-457.77460000000002</v>
      </c>
      <c r="AK132" s="21">
        <v>-475.0265</v>
      </c>
      <c r="AL132" s="21">
        <v>-519.19131000000004</v>
      </c>
      <c r="AM132" s="21">
        <v>-508.95168000000001</v>
      </c>
      <c r="AN132" s="21">
        <v>-543.67565999999999</v>
      </c>
      <c r="AO132" s="21">
        <v>-509.72107999999997</v>
      </c>
      <c r="AP132" s="21">
        <v>-528.91525999999999</v>
      </c>
      <c r="AQ132" s="21">
        <v>-1027.2903200000001</v>
      </c>
      <c r="AR132" s="21">
        <v>-1036.71487</v>
      </c>
      <c r="AS132" s="21">
        <v>-1071.9763700000001</v>
      </c>
      <c r="AT132" s="21">
        <v>-1008.50429</v>
      </c>
      <c r="AU132" s="21">
        <v>-1046.5056199999999</v>
      </c>
      <c r="AV132" s="21">
        <v>-1763.0020999999999</v>
      </c>
      <c r="AW132" s="21">
        <v>-1810.40912</v>
      </c>
      <c r="AX132" s="21">
        <v>-1835.69696</v>
      </c>
      <c r="AY132" s="21">
        <v>-1730.81925</v>
      </c>
      <c r="AZ132" s="21">
        <v>-1796.0228500000001</v>
      </c>
      <c r="BA132" s="21">
        <v>-1389.82619</v>
      </c>
      <c r="BB132" s="21">
        <v>-1428.4490900000001</v>
      </c>
      <c r="BC132" s="21">
        <v>-1447.26677</v>
      </c>
      <c r="BD132" s="21">
        <v>-1364.2324000000001</v>
      </c>
      <c r="BE132" s="21">
        <v>-1415.85645</v>
      </c>
      <c r="BF132" s="21">
        <v>-2034.8591799999999</v>
      </c>
      <c r="BG132" s="21">
        <v>-2105.2592399999999</v>
      </c>
      <c r="BH132" s="21">
        <v>-2116.7241399999998</v>
      </c>
      <c r="BI132" s="21">
        <v>-1997.64554</v>
      </c>
      <c r="BJ132" s="21">
        <v>-2072.8405499999999</v>
      </c>
      <c r="BK132" s="21">
        <v>-2258.50218</v>
      </c>
      <c r="BL132" s="21">
        <v>-2341.4286900000002</v>
      </c>
      <c r="BM132" s="21">
        <v>-2348.7150999999999</v>
      </c>
      <c r="BN132" s="21">
        <v>-2217.3033300000002</v>
      </c>
      <c r="BO132" s="21">
        <v>-2300.80278</v>
      </c>
      <c r="BP132" s="21">
        <v>-2020.7663600000001</v>
      </c>
      <c r="BQ132" s="21">
        <v>-2094.70975</v>
      </c>
      <c r="BR132" s="21">
        <v>-2101.55647</v>
      </c>
      <c r="BS132" s="21">
        <v>-1983.9223</v>
      </c>
      <c r="BT132" s="21">
        <v>-2058.61357</v>
      </c>
      <c r="BU132" s="21">
        <v>8144.5927600000005</v>
      </c>
      <c r="BV132" s="21">
        <v>8600.9520300000004</v>
      </c>
      <c r="BW132" s="21">
        <v>8449.2892300000003</v>
      </c>
      <c r="BX132" s="21">
        <v>7995.6515399999998</v>
      </c>
      <c r="BY132" s="21">
        <v>8297.1627499999995</v>
      </c>
      <c r="BZ132" s="21">
        <v>-337.89330999999999</v>
      </c>
      <c r="CA132" s="21">
        <v>-293.84867000000003</v>
      </c>
      <c r="CB132" s="21">
        <v>-358.47392000000002</v>
      </c>
      <c r="CC132" s="21">
        <v>-331.82562000000001</v>
      </c>
      <c r="CD132" s="21">
        <v>-344.29356999999999</v>
      </c>
      <c r="CE132" s="21">
        <v>-2276.9927200000002</v>
      </c>
      <c r="CF132" s="21">
        <v>-2305.7328600000001</v>
      </c>
      <c r="CG132" s="21">
        <v>-2374.8050899999998</v>
      </c>
      <c r="CH132" s="21">
        <v>-2235.4736499999999</v>
      </c>
      <c r="CI132" s="21">
        <v>-2319.6417999999999</v>
      </c>
      <c r="CJ132" s="21">
        <v>-647.98611000000005</v>
      </c>
      <c r="CK132" s="21">
        <v>-624.78517999999997</v>
      </c>
      <c r="CL132" s="21">
        <v>-680.05292999999995</v>
      </c>
      <c r="CM132" s="21">
        <v>-636.34987000000001</v>
      </c>
      <c r="CN132" s="21">
        <v>-660.26081999999997</v>
      </c>
      <c r="CO132" s="21">
        <v>-954.24886000000004</v>
      </c>
      <c r="CP132" s="21">
        <v>-949.99846000000002</v>
      </c>
      <c r="CQ132" s="21">
        <v>-997.62429999999995</v>
      </c>
      <c r="CR132" s="21">
        <v>-937.11283000000003</v>
      </c>
      <c r="CS132" s="21">
        <v>-972.32542000000001</v>
      </c>
      <c r="CT132" s="21">
        <v>-1159.2917</v>
      </c>
      <c r="CU132" s="21">
        <v>-1162.4894899999999</v>
      </c>
      <c r="CV132" s="21">
        <v>-1210.9412500000001</v>
      </c>
      <c r="CW132" s="21">
        <v>-1138.4735700000001</v>
      </c>
      <c r="CX132" s="21">
        <v>-1181.25253</v>
      </c>
      <c r="CY132" s="21">
        <v>-1355.6552300000001</v>
      </c>
      <c r="CZ132" s="21">
        <v>-1375.0265300000001</v>
      </c>
      <c r="DA132" s="21">
        <v>-1414.0860700000001</v>
      </c>
      <c r="DB132" s="21">
        <v>-1331.31086</v>
      </c>
      <c r="DC132" s="21">
        <v>-1381.3360399999999</v>
      </c>
      <c r="DD132" s="21">
        <v>-1468.72524</v>
      </c>
      <c r="DE132" s="21">
        <v>-1497.8934400000001</v>
      </c>
      <c r="DF132" s="21">
        <v>-1530.87565</v>
      </c>
      <c r="DG132" s="21">
        <v>-1442.3504</v>
      </c>
      <c r="DH132" s="21">
        <v>-1496.5481</v>
      </c>
      <c r="DI132" s="21">
        <v>-1691.04386</v>
      </c>
      <c r="DJ132" s="21">
        <v>-1724.67344</v>
      </c>
      <c r="DK132" s="21">
        <v>-1762.64023</v>
      </c>
      <c r="DL132" s="21">
        <v>-1660.6767</v>
      </c>
      <c r="DM132" s="21">
        <v>-1723.0782200000001</v>
      </c>
      <c r="DN132" s="21">
        <v>-1554.7910999999999</v>
      </c>
      <c r="DO132" s="21">
        <v>-1589.4241099999999</v>
      </c>
      <c r="DP132" s="21">
        <v>-1620.114</v>
      </c>
      <c r="DQ132" s="21">
        <v>-1526.8707199999999</v>
      </c>
      <c r="DR132" s="21">
        <v>-1584.2444</v>
      </c>
      <c r="DS132" s="21">
        <v>-1614.5249899999999</v>
      </c>
      <c r="DT132" s="21">
        <v>-1655.7814900000001</v>
      </c>
      <c r="DU132" s="21">
        <v>-1681.6765800000001</v>
      </c>
      <c r="DV132" s="21">
        <v>-1585.5319300000001</v>
      </c>
      <c r="DW132" s="21">
        <v>-1645.1099300000001</v>
      </c>
      <c r="DX132" s="21">
        <v>-1652.63815</v>
      </c>
      <c r="DY132" s="21">
        <v>-1697.0438099999999</v>
      </c>
      <c r="DZ132" s="21">
        <v>-1721.1828499999999</v>
      </c>
      <c r="EA132" s="21">
        <v>-1622.96064</v>
      </c>
      <c r="EB132" s="21">
        <v>-1683.9450999999999</v>
      </c>
      <c r="EC132" s="21">
        <v>-2132.5518499999998</v>
      </c>
      <c r="ED132" s="21">
        <v>-2189.1567799999998</v>
      </c>
      <c r="EE132" s="21">
        <v>-2220.9971399999999</v>
      </c>
      <c r="EF132" s="21">
        <v>-2094.2562200000002</v>
      </c>
      <c r="EG132" s="21">
        <v>-2172.9501100000002</v>
      </c>
      <c r="EH132" s="21">
        <v>-1284.3133399999999</v>
      </c>
      <c r="EI132" s="21">
        <v>-1310.1513600000001</v>
      </c>
      <c r="EJ132" s="21">
        <v>-1338.58565</v>
      </c>
      <c r="EK132" s="21">
        <v>-1261.2501</v>
      </c>
      <c r="EL132" s="21">
        <v>-1308.6427900000001</v>
      </c>
      <c r="EM132" s="21">
        <v>-528.64413999999999</v>
      </c>
      <c r="EN132" s="21">
        <v>-467.15141999999997</v>
      </c>
      <c r="EO132" s="21">
        <v>-560.02569000000005</v>
      </c>
      <c r="EP132" s="21">
        <v>-518.97679000000005</v>
      </c>
      <c r="EQ132" s="21">
        <v>-538.53138999999999</v>
      </c>
      <c r="ER132" s="21">
        <v>-769.42683</v>
      </c>
      <c r="ES132" s="21">
        <v>-756.55480999999997</v>
      </c>
      <c r="ET132" s="21">
        <v>-805.65695000000005</v>
      </c>
      <c r="EU132" s="21">
        <v>-755.60977000000003</v>
      </c>
      <c r="EV132" s="21">
        <v>-784.00214000000005</v>
      </c>
      <c r="EW132" s="21">
        <v>-1302.51603</v>
      </c>
      <c r="EX132" s="21">
        <v>-1335.3158100000001</v>
      </c>
      <c r="EY132" s="21">
        <v>-1356.79721</v>
      </c>
      <c r="EZ132" s="21">
        <v>-1279.1259</v>
      </c>
      <c r="FA132" s="21">
        <v>-1327.19038</v>
      </c>
    </row>
    <row r="133" spans="2:157" x14ac:dyDescent="0.35">
      <c r="B133" s="39" t="s">
        <v>308</v>
      </c>
      <c r="C133" s="21">
        <v>-29156.79019</v>
      </c>
      <c r="D133" s="21">
        <v>-30769.876939999998</v>
      </c>
      <c r="E133" s="21">
        <v>-30233.85195</v>
      </c>
      <c r="F133" s="21">
        <v>-28630.481449999999</v>
      </c>
      <c r="G133" s="21">
        <v>-29696.101210000001</v>
      </c>
      <c r="H133" s="21">
        <v>-60028.67813</v>
      </c>
      <c r="I133" s="21">
        <v>-63349.741150000002</v>
      </c>
      <c r="J133" s="21">
        <v>-62246.199659999998</v>
      </c>
      <c r="K133" s="21">
        <v>-58945.111129999998</v>
      </c>
      <c r="L133" s="21">
        <v>-61139.047839999999</v>
      </c>
      <c r="M133" s="21">
        <v>-53507.561300000001</v>
      </c>
      <c r="N133" s="21">
        <v>-56467.886039999998</v>
      </c>
      <c r="O133" s="21">
        <v>-55484.185319999997</v>
      </c>
      <c r="P133" s="21">
        <v>-52541.724139999998</v>
      </c>
      <c r="Q133" s="21">
        <v>-54497.327319999997</v>
      </c>
      <c r="R133" s="21">
        <v>-359.00806999999998</v>
      </c>
      <c r="S133" s="21">
        <v>-366.83449000000002</v>
      </c>
      <c r="T133" s="21">
        <v>-374.16919000000001</v>
      </c>
      <c r="U133" s="21">
        <v>-352.82666999999998</v>
      </c>
      <c r="V133" s="21">
        <v>-365.80988000000002</v>
      </c>
      <c r="W133" s="21">
        <v>-479.73626000000002</v>
      </c>
      <c r="X133" s="21">
        <v>-495.20931999999999</v>
      </c>
      <c r="Y133" s="21">
        <v>-499.28215</v>
      </c>
      <c r="Z133" s="21">
        <v>-471.36491000000001</v>
      </c>
      <c r="AA133" s="21">
        <v>-488.82508000000001</v>
      </c>
      <c r="AB133" s="21">
        <v>-50437.51238</v>
      </c>
      <c r="AC133" s="21">
        <v>-53227.95291</v>
      </c>
      <c r="AD133" s="21">
        <v>-52300.688159999998</v>
      </c>
      <c r="AE133" s="21">
        <v>-49527.062080000003</v>
      </c>
      <c r="AF133" s="21">
        <v>-51370.474909999997</v>
      </c>
      <c r="AG133" s="21">
        <v>-167.08999</v>
      </c>
      <c r="AH133" s="21">
        <v>-164.80181999999999</v>
      </c>
      <c r="AI133" s="21">
        <v>-174.88896</v>
      </c>
      <c r="AJ133" s="21">
        <v>-164.28216</v>
      </c>
      <c r="AK133" s="21">
        <v>-170.21755999999999</v>
      </c>
      <c r="AL133" s="21">
        <v>-186.01606000000001</v>
      </c>
      <c r="AM133" s="21">
        <v>-187.45272</v>
      </c>
      <c r="AN133" s="21">
        <v>-194.17840000000001</v>
      </c>
      <c r="AO133" s="21">
        <v>-182.81890999999999</v>
      </c>
      <c r="AP133" s="21">
        <v>-189.50094000000001</v>
      </c>
      <c r="AQ133" s="21">
        <v>-328.94441</v>
      </c>
      <c r="AR133" s="21">
        <v>-336.35462999999999</v>
      </c>
      <c r="AS133" s="21">
        <v>-342.74585000000002</v>
      </c>
      <c r="AT133" s="21">
        <v>-323.16421000000003</v>
      </c>
      <c r="AU133" s="21">
        <v>-335.09847000000002</v>
      </c>
      <c r="AV133" s="21">
        <v>-672.24775</v>
      </c>
      <c r="AW133" s="21">
        <v>-698.10964000000001</v>
      </c>
      <c r="AX133" s="21">
        <v>-699.03331000000003</v>
      </c>
      <c r="AY133" s="21">
        <v>-660.22936000000004</v>
      </c>
      <c r="AZ133" s="21">
        <v>-684.84010999999998</v>
      </c>
      <c r="BA133" s="21">
        <v>-431.59548000000001</v>
      </c>
      <c r="BB133" s="21">
        <v>-446.77422000000001</v>
      </c>
      <c r="BC133" s="21">
        <v>-449.06653</v>
      </c>
      <c r="BD133" s="21">
        <v>-423.84638000000001</v>
      </c>
      <c r="BE133" s="21">
        <v>-439.67989</v>
      </c>
      <c r="BF133" s="21">
        <v>-667.97261000000003</v>
      </c>
      <c r="BG133" s="21">
        <v>-695.31902000000002</v>
      </c>
      <c r="BH133" s="21">
        <v>-694.35171000000003</v>
      </c>
      <c r="BI133" s="21">
        <v>-655.97176000000002</v>
      </c>
      <c r="BJ133" s="21">
        <v>-680.44164999999998</v>
      </c>
      <c r="BK133" s="21">
        <v>-731.11104999999998</v>
      </c>
      <c r="BL133" s="21">
        <v>-762.00041999999996</v>
      </c>
      <c r="BM133" s="21">
        <v>-759.85203999999999</v>
      </c>
      <c r="BN133" s="21">
        <v>-717.99157000000002</v>
      </c>
      <c r="BO133" s="21">
        <v>-744.80547999999999</v>
      </c>
      <c r="BP133" s="21">
        <v>-668.36233000000004</v>
      </c>
      <c r="BQ133" s="21">
        <v>-696.73110999999994</v>
      </c>
      <c r="BR133" s="21">
        <v>-694.62369999999999</v>
      </c>
      <c r="BS133" s="21">
        <v>-656.37411999999995</v>
      </c>
      <c r="BT133" s="21">
        <v>-680.88117999999997</v>
      </c>
      <c r="BU133" s="21">
        <v>2832.22847</v>
      </c>
      <c r="BV133" s="21">
        <v>2990.9243999999999</v>
      </c>
      <c r="BW133" s="21">
        <v>2938.1846599999999</v>
      </c>
      <c r="BX133" s="21">
        <v>2780.43514</v>
      </c>
      <c r="BY133" s="21">
        <v>2885.28368</v>
      </c>
      <c r="BZ133" s="21">
        <v>-97.038210000000007</v>
      </c>
      <c r="CA133" s="21">
        <v>-88.114230000000006</v>
      </c>
      <c r="CB133" s="21">
        <v>-102.54573000000001</v>
      </c>
      <c r="CC133" s="21">
        <v>-95.609059999999999</v>
      </c>
      <c r="CD133" s="21">
        <v>-98.877330000000001</v>
      </c>
      <c r="CE133" s="21">
        <v>-708.81362000000001</v>
      </c>
      <c r="CF133" s="21">
        <v>-725.88660000000004</v>
      </c>
      <c r="CG133" s="21">
        <v>-738.34520999999995</v>
      </c>
      <c r="CH133" s="21">
        <v>-696.37720000000002</v>
      </c>
      <c r="CI133" s="21">
        <v>-722.09247000000005</v>
      </c>
      <c r="CJ133" s="21">
        <v>-233.22466</v>
      </c>
      <c r="CK133" s="21">
        <v>-232.71238</v>
      </c>
      <c r="CL133" s="21">
        <v>-243.81378000000001</v>
      </c>
      <c r="CM133" s="21">
        <v>-229.32910999999999</v>
      </c>
      <c r="CN133" s="21">
        <v>-237.64365000000001</v>
      </c>
      <c r="CO133" s="21">
        <v>-323.51182999999997</v>
      </c>
      <c r="CP133" s="21">
        <v>-328.43662</v>
      </c>
      <c r="CQ133" s="21">
        <v>-337.45067999999998</v>
      </c>
      <c r="CR133" s="21">
        <v>-317.98592000000002</v>
      </c>
      <c r="CS133" s="21">
        <v>-329.64125000000001</v>
      </c>
      <c r="CT133" s="21">
        <v>-375.84174999999999</v>
      </c>
      <c r="CU133" s="21">
        <v>-382.75842999999998</v>
      </c>
      <c r="CV133" s="21">
        <v>-391.88387</v>
      </c>
      <c r="CW133" s="21">
        <v>-369.39943</v>
      </c>
      <c r="CX133" s="21">
        <v>-382.96257000000003</v>
      </c>
      <c r="CY133" s="21">
        <v>-423.55419000000001</v>
      </c>
      <c r="CZ133" s="21">
        <v>-434.30480999999997</v>
      </c>
      <c r="DA133" s="21">
        <v>-441.25121000000001</v>
      </c>
      <c r="DB133" s="21">
        <v>-416.23248999999998</v>
      </c>
      <c r="DC133" s="21">
        <v>-431.57879000000003</v>
      </c>
      <c r="DD133" s="21">
        <v>-495.93759</v>
      </c>
      <c r="DE133" s="21">
        <v>-511.53552999999999</v>
      </c>
      <c r="DF133" s="21">
        <v>-516.23072000000002</v>
      </c>
      <c r="DG133" s="21">
        <v>-487.29944999999998</v>
      </c>
      <c r="DH133" s="21">
        <v>-505.33335</v>
      </c>
      <c r="DI133" s="21">
        <v>-617.05760999999995</v>
      </c>
      <c r="DJ133" s="21">
        <v>-637.62018</v>
      </c>
      <c r="DK133" s="21">
        <v>-642.16128000000003</v>
      </c>
      <c r="DL133" s="21">
        <v>-606.28435999999999</v>
      </c>
      <c r="DM133" s="21">
        <v>-628.74802999999997</v>
      </c>
      <c r="DN133" s="21">
        <v>-538.66070000000002</v>
      </c>
      <c r="DO133" s="21">
        <v>-556.79776000000004</v>
      </c>
      <c r="DP133" s="21">
        <v>-560.54557</v>
      </c>
      <c r="DQ133" s="21">
        <v>-529.25411999999994</v>
      </c>
      <c r="DR133" s="21">
        <v>-548.86580000000004</v>
      </c>
      <c r="DS133" s="21">
        <v>-537.43731000000002</v>
      </c>
      <c r="DT133" s="21">
        <v>-556.23943999999995</v>
      </c>
      <c r="DU133" s="21">
        <v>-559.17934000000002</v>
      </c>
      <c r="DV133" s="21">
        <v>-528.03746000000001</v>
      </c>
      <c r="DW133" s="21">
        <v>-547.61919</v>
      </c>
      <c r="DX133" s="21">
        <v>-545.54583000000002</v>
      </c>
      <c r="DY133" s="21">
        <v>-565.02918999999997</v>
      </c>
      <c r="DZ133" s="21">
        <v>-567.58394999999996</v>
      </c>
      <c r="EA133" s="21">
        <v>-535.99611000000004</v>
      </c>
      <c r="EB133" s="21">
        <v>-555.88134000000002</v>
      </c>
      <c r="EC133" s="21">
        <v>-707.03047000000004</v>
      </c>
      <c r="ED133" s="21">
        <v>-732.18078000000003</v>
      </c>
      <c r="EE133" s="21">
        <v>-735.58232999999996</v>
      </c>
      <c r="EF133" s="21">
        <v>-694.65279999999996</v>
      </c>
      <c r="EG133" s="21">
        <v>-720.42537000000004</v>
      </c>
      <c r="EH133" s="21">
        <v>-409.31513999999999</v>
      </c>
      <c r="EI133" s="21">
        <v>-421.65411999999998</v>
      </c>
      <c r="EJ133" s="21">
        <v>-426.12804999999997</v>
      </c>
      <c r="EK133" s="21">
        <v>-402.19209999999998</v>
      </c>
      <c r="EL133" s="21">
        <v>-417.06984999999997</v>
      </c>
      <c r="EM133" s="21">
        <v>-166.67437000000001</v>
      </c>
      <c r="EN133" s="21">
        <v>-155.24208999999999</v>
      </c>
      <c r="EO133" s="21">
        <v>-175.65423999999999</v>
      </c>
      <c r="EP133" s="21">
        <v>-164.07103000000001</v>
      </c>
      <c r="EQ133" s="21">
        <v>-169.79396</v>
      </c>
      <c r="ER133" s="21">
        <v>-274.33353</v>
      </c>
      <c r="ES133" s="21">
        <v>-276.91851000000003</v>
      </c>
      <c r="ET133" s="21">
        <v>-286.37470999999999</v>
      </c>
      <c r="EU133" s="21">
        <v>-269.68149</v>
      </c>
      <c r="EV133" s="21">
        <v>-279.53125999999997</v>
      </c>
      <c r="EW133" s="21">
        <v>-413.72732000000002</v>
      </c>
      <c r="EX133" s="21">
        <v>-427.66672</v>
      </c>
      <c r="EY133" s="21">
        <v>-430.54728</v>
      </c>
      <c r="EZ133" s="21">
        <v>-406.50119999999998</v>
      </c>
      <c r="FA133" s="21">
        <v>-421.56554</v>
      </c>
    </row>
    <row r="134" spans="2:157" x14ac:dyDescent="0.35">
      <c r="B134" s="39" t="s">
        <v>309</v>
      </c>
      <c r="C134" s="21">
        <v>37106.061410000002</v>
      </c>
      <c r="D134" s="21">
        <v>39158.938150000002</v>
      </c>
      <c r="E134" s="21">
        <v>38476.771970000002</v>
      </c>
      <c r="F134" s="21">
        <v>36436.26051</v>
      </c>
      <c r="G134" s="21">
        <v>37792.409520000001</v>
      </c>
      <c r="H134" s="21">
        <v>55960.347220000003</v>
      </c>
      <c r="I134" s="21">
        <v>59056.331429999998</v>
      </c>
      <c r="J134" s="21">
        <v>58027.580390000003</v>
      </c>
      <c r="K134" s="21">
        <v>54950.216930000002</v>
      </c>
      <c r="L134" s="21">
        <v>56995.463710000004</v>
      </c>
      <c r="M134" s="21">
        <v>44787.571340000002</v>
      </c>
      <c r="N134" s="21">
        <v>47265.459560000003</v>
      </c>
      <c r="O134" s="21">
        <v>46442.070019999999</v>
      </c>
      <c r="P134" s="21">
        <v>43979.134189999997</v>
      </c>
      <c r="Q134" s="21">
        <v>45616.03774</v>
      </c>
      <c r="R134" s="21">
        <v>294.53008999999997</v>
      </c>
      <c r="S134" s="21">
        <v>315.55068</v>
      </c>
      <c r="T134" s="21">
        <v>359.27411999999998</v>
      </c>
      <c r="U134" s="21">
        <v>288.55712999999997</v>
      </c>
      <c r="V134" s="21">
        <v>322.82596999999998</v>
      </c>
      <c r="W134" s="21">
        <v>304.99768</v>
      </c>
      <c r="X134" s="21">
        <v>325.9008</v>
      </c>
      <c r="Y134" s="21">
        <v>366.01616999999999</v>
      </c>
      <c r="Z134" s="21">
        <v>298.89192000000003</v>
      </c>
      <c r="AA134" s="21">
        <v>332.11595999999997</v>
      </c>
      <c r="AB134" s="21">
        <v>41932.319889999999</v>
      </c>
      <c r="AC134" s="21">
        <v>44252.213150000003</v>
      </c>
      <c r="AD134" s="21">
        <v>43481.31149</v>
      </c>
      <c r="AE134" s="21">
        <v>41175.397290000001</v>
      </c>
      <c r="AF134" s="21">
        <v>42707.958530000004</v>
      </c>
      <c r="AG134" s="21">
        <v>157.76383999999999</v>
      </c>
      <c r="AH134" s="21">
        <v>169.13709</v>
      </c>
      <c r="AI134" s="21">
        <v>212.20436000000001</v>
      </c>
      <c r="AJ134" s="21">
        <v>154.24789000000001</v>
      </c>
      <c r="AK134" s="21">
        <v>181.13994</v>
      </c>
      <c r="AL134" s="21">
        <v>154.46592000000001</v>
      </c>
      <c r="AM134" s="21">
        <v>165.46777</v>
      </c>
      <c r="AN134" s="21">
        <v>198.11903000000001</v>
      </c>
      <c r="AO134" s="21">
        <v>151.15101999999999</v>
      </c>
      <c r="AP134" s="21">
        <v>173.29185000000001</v>
      </c>
      <c r="AQ134" s="21">
        <v>262.40242999999998</v>
      </c>
      <c r="AR134" s="21">
        <v>279.59438</v>
      </c>
      <c r="AS134" s="21">
        <v>318.30883</v>
      </c>
      <c r="AT134" s="21">
        <v>257.00373000000002</v>
      </c>
      <c r="AU134" s="21">
        <v>286.67252999999999</v>
      </c>
      <c r="AV134" s="21">
        <v>283.62786999999997</v>
      </c>
      <c r="AW134" s="21">
        <v>302.29484000000002</v>
      </c>
      <c r="AX134" s="21">
        <v>343.73223999999999</v>
      </c>
      <c r="AY134" s="21">
        <v>277.80435999999997</v>
      </c>
      <c r="AZ134" s="21">
        <v>309.74603999999999</v>
      </c>
      <c r="BA134" s="21">
        <v>245.46880999999999</v>
      </c>
      <c r="BB134" s="21">
        <v>261.76382999999998</v>
      </c>
      <c r="BC134" s="21">
        <v>293.12864999999999</v>
      </c>
      <c r="BD134" s="21">
        <v>240.44246999999999</v>
      </c>
      <c r="BE134" s="21">
        <v>266.22937999999999</v>
      </c>
      <c r="BF134" s="21">
        <v>213.51152999999999</v>
      </c>
      <c r="BG134" s="21">
        <v>227.95416</v>
      </c>
      <c r="BH134" s="21">
        <v>263.53771</v>
      </c>
      <c r="BI134" s="21">
        <v>209.05652000000001</v>
      </c>
      <c r="BJ134" s="21">
        <v>235.20770999999999</v>
      </c>
      <c r="BK134" s="21">
        <v>231.59062</v>
      </c>
      <c r="BL134" s="21">
        <v>246.95634999999999</v>
      </c>
      <c r="BM134" s="21">
        <v>282.40656999999999</v>
      </c>
      <c r="BN134" s="21">
        <v>226.80993000000001</v>
      </c>
      <c r="BO134" s="21">
        <v>253.71714</v>
      </c>
      <c r="BP134" s="21">
        <v>271.36543</v>
      </c>
      <c r="BQ134" s="21">
        <v>289.04698000000002</v>
      </c>
      <c r="BR134" s="21">
        <v>319.84611000000001</v>
      </c>
      <c r="BS134" s="21">
        <v>265.91291000000001</v>
      </c>
      <c r="BT134" s="21">
        <v>292.57117</v>
      </c>
      <c r="BU134" s="21">
        <v>-5198.0790299999999</v>
      </c>
      <c r="BV134" s="21">
        <v>-5489.3387300000004</v>
      </c>
      <c r="BW134" s="21">
        <v>-5392.5438000000004</v>
      </c>
      <c r="BX134" s="21">
        <v>-5103.0210900000002</v>
      </c>
      <c r="BY134" s="21">
        <v>-5295.4529499999999</v>
      </c>
      <c r="BZ134" s="21">
        <v>193.90534</v>
      </c>
      <c r="CA134" s="21">
        <v>209.57576</v>
      </c>
      <c r="CB134" s="21">
        <v>262.77404999999999</v>
      </c>
      <c r="CC134" s="21">
        <v>189.62643</v>
      </c>
      <c r="CD134" s="21">
        <v>223.91541000000001</v>
      </c>
      <c r="CE134" s="21">
        <v>560.23490000000004</v>
      </c>
      <c r="CF134" s="21">
        <v>596.75507000000005</v>
      </c>
      <c r="CG134" s="21">
        <v>675.78724</v>
      </c>
      <c r="CH134" s="21">
        <v>548.78318999999999</v>
      </c>
      <c r="CI134" s="21">
        <v>610.73442</v>
      </c>
      <c r="CJ134" s="21">
        <v>207.74442999999999</v>
      </c>
      <c r="CK134" s="21">
        <v>224.05376999999999</v>
      </c>
      <c r="CL134" s="21">
        <v>274.33478000000002</v>
      </c>
      <c r="CM134" s="21">
        <v>203.26704000000001</v>
      </c>
      <c r="CN134" s="21">
        <v>236.53634</v>
      </c>
      <c r="CO134" s="21">
        <v>271.68484999999998</v>
      </c>
      <c r="CP134" s="21">
        <v>291.62270999999998</v>
      </c>
      <c r="CQ134" s="21">
        <v>339.25177000000002</v>
      </c>
      <c r="CR134" s="21">
        <v>266.07634000000002</v>
      </c>
      <c r="CS134" s="21">
        <v>301.19128000000001</v>
      </c>
      <c r="CT134" s="21">
        <v>314.68507</v>
      </c>
      <c r="CU134" s="21">
        <v>337.69661000000002</v>
      </c>
      <c r="CV134" s="21">
        <v>388.33785999999998</v>
      </c>
      <c r="CW134" s="21">
        <v>308.24403999999998</v>
      </c>
      <c r="CX134" s="21">
        <v>346.92552999999998</v>
      </c>
      <c r="CY134" s="21">
        <v>328.59035999999998</v>
      </c>
      <c r="CZ134" s="21">
        <v>352.10611</v>
      </c>
      <c r="DA134" s="21">
        <v>398.11971</v>
      </c>
      <c r="DB134" s="21">
        <v>321.95693999999997</v>
      </c>
      <c r="DC134" s="21">
        <v>358.97390000000001</v>
      </c>
      <c r="DD134" s="21">
        <v>311.09555</v>
      </c>
      <c r="DE134" s="21">
        <v>333.12745000000001</v>
      </c>
      <c r="DF134" s="21">
        <v>376.44497999999999</v>
      </c>
      <c r="DG134" s="21">
        <v>304.82350000000002</v>
      </c>
      <c r="DH134" s="21">
        <v>339.68610000000001</v>
      </c>
      <c r="DI134" s="21">
        <v>336.89202</v>
      </c>
      <c r="DJ134" s="21">
        <v>361.38722999999999</v>
      </c>
      <c r="DK134" s="21">
        <v>411.46377999999999</v>
      </c>
      <c r="DL134" s="21">
        <v>330.04843</v>
      </c>
      <c r="DM134" s="21">
        <v>369.60543000000001</v>
      </c>
      <c r="DN134" s="21">
        <v>303.43056000000001</v>
      </c>
      <c r="DO134" s="21">
        <v>325.14454999999998</v>
      </c>
      <c r="DP134" s="21">
        <v>368.10073</v>
      </c>
      <c r="DQ134" s="21">
        <v>297.29937000000001</v>
      </c>
      <c r="DR134" s="21">
        <v>331.71404999999999</v>
      </c>
      <c r="DS134" s="21">
        <v>291.43340000000001</v>
      </c>
      <c r="DT134" s="21">
        <v>312.27323999999999</v>
      </c>
      <c r="DU134" s="21">
        <v>352.54757000000001</v>
      </c>
      <c r="DV134" s="21">
        <v>285.55655000000002</v>
      </c>
      <c r="DW134" s="21">
        <v>318.17773</v>
      </c>
      <c r="DX134" s="21">
        <v>268.37898999999999</v>
      </c>
      <c r="DY134" s="21">
        <v>288.13844</v>
      </c>
      <c r="DZ134" s="21">
        <v>327.93596000000002</v>
      </c>
      <c r="EA134" s="21">
        <v>262.92187000000001</v>
      </c>
      <c r="EB134" s="21">
        <v>294.36822000000001</v>
      </c>
      <c r="EC134" s="21">
        <v>365.28676999999999</v>
      </c>
      <c r="ED134" s="21">
        <v>391.67353000000003</v>
      </c>
      <c r="EE134" s="21">
        <v>443.15681999999998</v>
      </c>
      <c r="EF134" s="21">
        <v>357.90355</v>
      </c>
      <c r="EG134" s="21">
        <v>399.49385999999998</v>
      </c>
      <c r="EH134" s="21">
        <v>283.83533</v>
      </c>
      <c r="EI134" s="21">
        <v>303.44664</v>
      </c>
      <c r="EJ134" s="21">
        <v>340.69297</v>
      </c>
      <c r="EK134" s="21">
        <v>278.15190999999999</v>
      </c>
      <c r="EL134" s="21">
        <v>308.82229999999998</v>
      </c>
      <c r="EM134" s="21">
        <v>273.41221999999999</v>
      </c>
      <c r="EN134" s="21">
        <v>293.52462000000003</v>
      </c>
      <c r="EO134" s="21">
        <v>370.44344999999998</v>
      </c>
      <c r="EP134" s="21">
        <v>267.28068000000002</v>
      </c>
      <c r="EQ134" s="21">
        <v>315.07211000000001</v>
      </c>
      <c r="ER134" s="21">
        <v>232.37907000000001</v>
      </c>
      <c r="ES134" s="21">
        <v>249.86856</v>
      </c>
      <c r="ET134" s="21">
        <v>296.60120999999998</v>
      </c>
      <c r="EU134" s="21">
        <v>227.50069999999999</v>
      </c>
      <c r="EV134" s="21">
        <v>260.21978000000001</v>
      </c>
      <c r="EW134" s="21">
        <v>254.69843</v>
      </c>
      <c r="EX134" s="21">
        <v>272.67086999999998</v>
      </c>
      <c r="EY134" s="21">
        <v>305.21890999999999</v>
      </c>
      <c r="EZ134" s="21">
        <v>249.59942000000001</v>
      </c>
      <c r="FA134" s="21">
        <v>276.82468999999998</v>
      </c>
    </row>
    <row r="135" spans="2:157" x14ac:dyDescent="0.35">
      <c r="B135" s="39" t="s">
        <v>310</v>
      </c>
      <c r="C135" s="21">
        <v>43618.004730000001</v>
      </c>
      <c r="D135" s="21">
        <v>46031.151899999997</v>
      </c>
      <c r="E135" s="21">
        <v>45229.268689999997</v>
      </c>
      <c r="F135" s="21">
        <v>42830.656849999999</v>
      </c>
      <c r="G135" s="21">
        <v>44424.803780000002</v>
      </c>
      <c r="H135" s="21">
        <v>58610.616349999997</v>
      </c>
      <c r="I135" s="21">
        <v>61853.225659999996</v>
      </c>
      <c r="J135" s="21">
        <v>60775.753199999999</v>
      </c>
      <c r="K135" s="21">
        <v>57552.646529999998</v>
      </c>
      <c r="L135" s="21">
        <v>59694.755720000001</v>
      </c>
      <c r="M135" s="21">
        <v>44290.179810000001</v>
      </c>
      <c r="N135" s="21">
        <v>46740.549659999997</v>
      </c>
      <c r="O135" s="21">
        <v>45926.304340000002</v>
      </c>
      <c r="P135" s="21">
        <v>43490.720809999999</v>
      </c>
      <c r="Q135" s="21">
        <v>45109.445610000002</v>
      </c>
      <c r="R135" s="21">
        <v>253.05358000000001</v>
      </c>
      <c r="S135" s="21">
        <v>275.59949</v>
      </c>
      <c r="T135" s="21">
        <v>315.73885999999999</v>
      </c>
      <c r="U135" s="21">
        <v>248.36010999999999</v>
      </c>
      <c r="V135" s="21">
        <v>280.55639000000002</v>
      </c>
      <c r="W135" s="21">
        <v>183.87621999999999</v>
      </c>
      <c r="X135" s="21">
        <v>201.55847</v>
      </c>
      <c r="Y135" s="21">
        <v>239.83918</v>
      </c>
      <c r="Z135" s="21">
        <v>180.43718000000001</v>
      </c>
      <c r="AA135" s="21">
        <v>208.67274</v>
      </c>
      <c r="AB135" s="21">
        <v>42289.052080000001</v>
      </c>
      <c r="AC135" s="21">
        <v>44628.68144</v>
      </c>
      <c r="AD135" s="21">
        <v>43851.221469999997</v>
      </c>
      <c r="AE135" s="21">
        <v>41525.69008</v>
      </c>
      <c r="AF135" s="21">
        <v>43071.289340000003</v>
      </c>
      <c r="AG135" s="21">
        <v>163.66050999999999</v>
      </c>
      <c r="AH135" s="21">
        <v>178.97708</v>
      </c>
      <c r="AI135" s="21">
        <v>217.89393000000001</v>
      </c>
      <c r="AJ135" s="21">
        <v>160.53328999999999</v>
      </c>
      <c r="AK135" s="21">
        <v>187.15038000000001</v>
      </c>
      <c r="AL135" s="21">
        <v>127.40172</v>
      </c>
      <c r="AM135" s="21">
        <v>139.67536000000001</v>
      </c>
      <c r="AN135" s="21">
        <v>169.69479999999999</v>
      </c>
      <c r="AO135" s="21">
        <v>124.97332</v>
      </c>
      <c r="AP135" s="21">
        <v>145.71888999999999</v>
      </c>
      <c r="AQ135" s="21">
        <v>217.85094000000001</v>
      </c>
      <c r="AR135" s="21">
        <v>235.96919</v>
      </c>
      <c r="AS135" s="21">
        <v>271.65895999999998</v>
      </c>
      <c r="AT135" s="21">
        <v>213.73936</v>
      </c>
      <c r="AU135" s="21">
        <v>241.28380999999999</v>
      </c>
      <c r="AV135" s="21">
        <v>219.83948000000001</v>
      </c>
      <c r="AW135" s="21">
        <v>238.59941000000001</v>
      </c>
      <c r="AX135" s="21">
        <v>277.08841000000001</v>
      </c>
      <c r="AY135" s="21">
        <v>215.69013000000001</v>
      </c>
      <c r="AZ135" s="21">
        <v>244.75639000000001</v>
      </c>
      <c r="BA135" s="21">
        <v>164.40732</v>
      </c>
      <c r="BB135" s="21">
        <v>178.96769</v>
      </c>
      <c r="BC135" s="21">
        <v>208.6429</v>
      </c>
      <c r="BD135" s="21">
        <v>161.27367000000001</v>
      </c>
      <c r="BE135" s="21">
        <v>183.64013</v>
      </c>
      <c r="BF135" s="21">
        <v>81.771289999999993</v>
      </c>
      <c r="BG135" s="21">
        <v>91.957149999999999</v>
      </c>
      <c r="BH135" s="21">
        <v>126.43582000000001</v>
      </c>
      <c r="BI135" s="21">
        <v>80.158810000000003</v>
      </c>
      <c r="BJ135" s="21">
        <v>100.99191</v>
      </c>
      <c r="BK135" s="21">
        <v>35.563989999999997</v>
      </c>
      <c r="BL135" s="21">
        <v>43.081130000000002</v>
      </c>
      <c r="BM135" s="21">
        <v>78.585769999999997</v>
      </c>
      <c r="BN135" s="21">
        <v>34.797029999999999</v>
      </c>
      <c r="BO135" s="21">
        <v>53.993250000000003</v>
      </c>
      <c r="BP135" s="21">
        <v>278.22761000000003</v>
      </c>
      <c r="BQ135" s="21">
        <v>299.10142999999999</v>
      </c>
      <c r="BR135" s="21">
        <v>326.62912</v>
      </c>
      <c r="BS135" s="21">
        <v>273.04885999999999</v>
      </c>
      <c r="BT135" s="21">
        <v>299.56488999999999</v>
      </c>
      <c r="BU135" s="21">
        <v>-794.45455000000004</v>
      </c>
      <c r="BV135" s="21">
        <v>-838.96956999999998</v>
      </c>
      <c r="BW135" s="21">
        <v>-824.17579999999998</v>
      </c>
      <c r="BX135" s="21">
        <v>-779.92625999999996</v>
      </c>
      <c r="BY135" s="21">
        <v>-809.33681000000001</v>
      </c>
      <c r="BZ135" s="21">
        <v>207.18548000000001</v>
      </c>
      <c r="CA135" s="21">
        <v>228.07230999999999</v>
      </c>
      <c r="CB135" s="21">
        <v>276.03275000000002</v>
      </c>
      <c r="CC135" s="21">
        <v>203.29634999999999</v>
      </c>
      <c r="CD135" s="21">
        <v>237.45366000000001</v>
      </c>
      <c r="CE135" s="21">
        <v>478.56966</v>
      </c>
      <c r="CF135" s="21">
        <v>517.54445999999996</v>
      </c>
      <c r="CG135" s="21">
        <v>590.19848000000002</v>
      </c>
      <c r="CH135" s="21">
        <v>469.58778999999998</v>
      </c>
      <c r="CI135" s="21">
        <v>527.53292999999996</v>
      </c>
      <c r="CJ135" s="21">
        <v>193.57973999999999</v>
      </c>
      <c r="CK135" s="21">
        <v>213.33510000000001</v>
      </c>
      <c r="CL135" s="21">
        <v>259.11070999999998</v>
      </c>
      <c r="CM135" s="21">
        <v>189.94426999999999</v>
      </c>
      <c r="CN135" s="21">
        <v>222.10289</v>
      </c>
      <c r="CO135" s="21">
        <v>226.03102000000001</v>
      </c>
      <c r="CP135" s="21">
        <v>247.53506999999999</v>
      </c>
      <c r="CQ135" s="21">
        <v>291.34850999999998</v>
      </c>
      <c r="CR135" s="21">
        <v>221.81282999999999</v>
      </c>
      <c r="CS135" s="21">
        <v>254.66442000000001</v>
      </c>
      <c r="CT135" s="21">
        <v>268.89805999999999</v>
      </c>
      <c r="CU135" s="21">
        <v>293.76722000000001</v>
      </c>
      <c r="CV135" s="21">
        <v>340.25713999999999</v>
      </c>
      <c r="CW135" s="21">
        <v>263.89690999999999</v>
      </c>
      <c r="CX135" s="21">
        <v>300.26319000000001</v>
      </c>
      <c r="CY135" s="21">
        <v>286.32958000000002</v>
      </c>
      <c r="CZ135" s="21">
        <v>311.55101999999999</v>
      </c>
      <c r="DA135" s="21">
        <v>353.73847999999998</v>
      </c>
      <c r="DB135" s="21">
        <v>281.02789999999999</v>
      </c>
      <c r="DC135" s="21">
        <v>315.90516000000002</v>
      </c>
      <c r="DD135" s="21">
        <v>256.79176000000001</v>
      </c>
      <c r="DE135" s="21">
        <v>279.61259999999999</v>
      </c>
      <c r="DF135" s="21">
        <v>319.59595000000002</v>
      </c>
      <c r="DG135" s="21">
        <v>252.03483</v>
      </c>
      <c r="DH135" s="21">
        <v>284.34298000000001</v>
      </c>
      <c r="DI135" s="21">
        <v>276.78447</v>
      </c>
      <c r="DJ135" s="21">
        <v>302.31849</v>
      </c>
      <c r="DK135" s="21">
        <v>348.51558999999997</v>
      </c>
      <c r="DL135" s="21">
        <v>271.64089000000001</v>
      </c>
      <c r="DM135" s="21">
        <v>308.34773000000001</v>
      </c>
      <c r="DN135" s="21">
        <v>178.82784000000001</v>
      </c>
      <c r="DO135" s="21">
        <v>197.33094</v>
      </c>
      <c r="DP135" s="21">
        <v>238.27395000000001</v>
      </c>
      <c r="DQ135" s="21">
        <v>175.47200000000001</v>
      </c>
      <c r="DR135" s="21">
        <v>204.72288</v>
      </c>
      <c r="DS135" s="21">
        <v>240.73340999999999</v>
      </c>
      <c r="DT135" s="21">
        <v>262.29678000000001</v>
      </c>
      <c r="DU135" s="21">
        <v>299.47106000000002</v>
      </c>
      <c r="DV135" s="21">
        <v>236.27415999999999</v>
      </c>
      <c r="DW135" s="21">
        <v>266.50738999999999</v>
      </c>
      <c r="DX135" s="21">
        <v>142.66036</v>
      </c>
      <c r="DY135" s="21">
        <v>158.84826000000001</v>
      </c>
      <c r="DZ135" s="21">
        <v>196.98077000000001</v>
      </c>
      <c r="EA135" s="21">
        <v>139.95953</v>
      </c>
      <c r="EB135" s="21">
        <v>166.2396</v>
      </c>
      <c r="EC135" s="21">
        <v>248.34416999999999</v>
      </c>
      <c r="ED135" s="21">
        <v>272.72048999999998</v>
      </c>
      <c r="EE135" s="21">
        <v>321.18522000000002</v>
      </c>
      <c r="EF135" s="21">
        <v>243.70491000000001</v>
      </c>
      <c r="EG135" s="21">
        <v>280.31052</v>
      </c>
      <c r="EH135" s="21">
        <v>238.73650000000001</v>
      </c>
      <c r="EI135" s="21">
        <v>259.14816000000002</v>
      </c>
      <c r="EJ135" s="21">
        <v>293.46451999999999</v>
      </c>
      <c r="EK135" s="21">
        <v>234.32142999999999</v>
      </c>
      <c r="EL135" s="21">
        <v>262.86049000000003</v>
      </c>
      <c r="EM135" s="21">
        <v>307.72980999999999</v>
      </c>
      <c r="EN135" s="21">
        <v>336.20299</v>
      </c>
      <c r="EO135" s="21">
        <v>405.29214999999999</v>
      </c>
      <c r="EP135" s="21">
        <v>301.86137000000002</v>
      </c>
      <c r="EQ135" s="21">
        <v>350.04115000000002</v>
      </c>
      <c r="ER135" s="21">
        <v>193.9272</v>
      </c>
      <c r="ES135" s="21">
        <v>213.25484</v>
      </c>
      <c r="ET135" s="21">
        <v>256.18916000000002</v>
      </c>
      <c r="EU135" s="21">
        <v>190.29080999999999</v>
      </c>
      <c r="EV135" s="21">
        <v>221.03295</v>
      </c>
      <c r="EW135" s="21">
        <v>108.73442</v>
      </c>
      <c r="EX135" s="21">
        <v>121.40839</v>
      </c>
      <c r="EY135" s="21">
        <v>153.32142999999999</v>
      </c>
      <c r="EZ135" s="21">
        <v>106.66739</v>
      </c>
      <c r="FA135" s="21">
        <v>128.0617</v>
      </c>
    </row>
    <row r="136" spans="2:157" x14ac:dyDescent="0.35">
      <c r="B136" s="39" t="s">
        <v>311</v>
      </c>
      <c r="C136" s="21">
        <v>-2564.7627400000001</v>
      </c>
      <c r="D136" s="21">
        <v>-2706.6571300000001</v>
      </c>
      <c r="E136" s="21">
        <v>-2659.50596</v>
      </c>
      <c r="F136" s="21">
        <v>-2518.4662499999999</v>
      </c>
      <c r="G136" s="21">
        <v>-2612.2029699999998</v>
      </c>
      <c r="H136" s="21">
        <v>-23532.263940000001</v>
      </c>
      <c r="I136" s="21">
        <v>-24834.177189999999</v>
      </c>
      <c r="J136" s="21">
        <v>-24401.57013</v>
      </c>
      <c r="K136" s="21">
        <v>-23107.487219999999</v>
      </c>
      <c r="L136" s="21">
        <v>-23967.547770000001</v>
      </c>
      <c r="M136" s="21">
        <v>-23923.158350000002</v>
      </c>
      <c r="N136" s="21">
        <v>-25246.715540000001</v>
      </c>
      <c r="O136" s="21">
        <v>-24806.904279999999</v>
      </c>
      <c r="P136" s="21">
        <v>-23491.333859999999</v>
      </c>
      <c r="Q136" s="21">
        <v>-24365.681400000001</v>
      </c>
      <c r="R136" s="21">
        <v>-204.47333</v>
      </c>
      <c r="S136" s="21">
        <v>-207.89281</v>
      </c>
      <c r="T136" s="21">
        <v>-212.51477</v>
      </c>
      <c r="U136" s="21">
        <v>-200.55804000000001</v>
      </c>
      <c r="V136" s="21">
        <v>-207.66004000000001</v>
      </c>
      <c r="W136" s="21">
        <v>-340.50026000000003</v>
      </c>
      <c r="X136" s="21">
        <v>-352.13202999999999</v>
      </c>
      <c r="Y136" s="21">
        <v>-353.60838999999999</v>
      </c>
      <c r="Z136" s="21">
        <v>-334.16235999999998</v>
      </c>
      <c r="AA136" s="21">
        <v>-346.31414000000001</v>
      </c>
      <c r="AB136" s="21">
        <v>-21956.46441</v>
      </c>
      <c r="AC136" s="21">
        <v>-23171.199339999999</v>
      </c>
      <c r="AD136" s="21">
        <v>-22767.54233</v>
      </c>
      <c r="AE136" s="21">
        <v>-21560.127059999999</v>
      </c>
      <c r="AF136" s="21">
        <v>-22362.601780000001</v>
      </c>
      <c r="AG136" s="21">
        <v>-70.421480000000003</v>
      </c>
      <c r="AH136" s="21">
        <v>-66.789590000000004</v>
      </c>
      <c r="AI136" s="21">
        <v>-73.397009999999995</v>
      </c>
      <c r="AJ136" s="21">
        <v>-68.927139999999994</v>
      </c>
      <c r="AK136" s="21">
        <v>-71.119569999999996</v>
      </c>
      <c r="AL136" s="21">
        <v>-111.33601</v>
      </c>
      <c r="AM136" s="21">
        <v>-111.72632</v>
      </c>
      <c r="AN136" s="21">
        <v>-115.77261</v>
      </c>
      <c r="AO136" s="21">
        <v>-109.14006000000001</v>
      </c>
      <c r="AP136" s="21">
        <v>-112.94164000000001</v>
      </c>
      <c r="AQ136" s="21">
        <v>-193.33501999999999</v>
      </c>
      <c r="AR136" s="21">
        <v>-196.99615</v>
      </c>
      <c r="AS136" s="21">
        <v>-200.9145</v>
      </c>
      <c r="AT136" s="21">
        <v>-189.60337999999999</v>
      </c>
      <c r="AU136" s="21">
        <v>-196.36612</v>
      </c>
      <c r="AV136" s="21">
        <v>-522.92444999999998</v>
      </c>
      <c r="AW136" s="21">
        <v>-544.53466000000003</v>
      </c>
      <c r="AX136" s="21">
        <v>-542.90025000000003</v>
      </c>
      <c r="AY136" s="21">
        <v>-513.16579999999999</v>
      </c>
      <c r="AZ136" s="21">
        <v>-532.09447</v>
      </c>
      <c r="BA136" s="21">
        <v>-232.69800000000001</v>
      </c>
      <c r="BB136" s="21">
        <v>-239.86396999999999</v>
      </c>
      <c r="BC136" s="21">
        <v>-241.73482000000001</v>
      </c>
      <c r="BD136" s="21">
        <v>-228.24473</v>
      </c>
      <c r="BE136" s="21">
        <v>-236.57061999999999</v>
      </c>
      <c r="BF136" s="21">
        <v>-480.22656999999998</v>
      </c>
      <c r="BG136" s="21">
        <v>-500.55198999999999</v>
      </c>
      <c r="BH136" s="21">
        <v>-498.53012000000001</v>
      </c>
      <c r="BI136" s="21">
        <v>-471.26470999999998</v>
      </c>
      <c r="BJ136" s="21">
        <v>-488.65213999999997</v>
      </c>
      <c r="BK136" s="21">
        <v>-689.93771000000004</v>
      </c>
      <c r="BL136" s="21">
        <v>-722.01976000000002</v>
      </c>
      <c r="BM136" s="21">
        <v>-716.11442</v>
      </c>
      <c r="BN136" s="21">
        <v>-677.16557999999998</v>
      </c>
      <c r="BO136" s="21">
        <v>-702.32713999999999</v>
      </c>
      <c r="BP136" s="21">
        <v>-324.22996999999998</v>
      </c>
      <c r="BQ136" s="21">
        <v>-336.48577999999998</v>
      </c>
      <c r="BR136" s="21">
        <v>-336.65329000000003</v>
      </c>
      <c r="BS136" s="21">
        <v>-318.15086000000002</v>
      </c>
      <c r="BT136" s="21">
        <v>-329.81862000000001</v>
      </c>
      <c r="BU136" s="21">
        <v>-1707.2990600000001</v>
      </c>
      <c r="BV136" s="21">
        <v>-1802.9627499999999</v>
      </c>
      <c r="BW136" s="21">
        <v>-1771.17064</v>
      </c>
      <c r="BX136" s="21">
        <v>-1676.07746</v>
      </c>
      <c r="BY136" s="21">
        <v>-1739.28134</v>
      </c>
      <c r="BZ136" s="21">
        <v>-13.123139999999999</v>
      </c>
      <c r="CA136" s="21">
        <v>-4.4929399999999999</v>
      </c>
      <c r="CB136" s="21">
        <v>-14.00494</v>
      </c>
      <c r="CC136" s="21">
        <v>-12.58459</v>
      </c>
      <c r="CD136" s="21">
        <v>-12.59338</v>
      </c>
      <c r="CE136" s="21">
        <v>-408.52573999999998</v>
      </c>
      <c r="CF136" s="21">
        <v>-416.68178</v>
      </c>
      <c r="CG136" s="21">
        <v>-424.48622</v>
      </c>
      <c r="CH136" s="21">
        <v>-400.65821</v>
      </c>
      <c r="CI136" s="21">
        <v>-414.97471999999999</v>
      </c>
      <c r="CJ136" s="21">
        <v>-120.18098000000001</v>
      </c>
      <c r="CK136" s="21">
        <v>-118.06211</v>
      </c>
      <c r="CL136" s="21">
        <v>-125.1053</v>
      </c>
      <c r="CM136" s="21">
        <v>-117.74952999999999</v>
      </c>
      <c r="CN136" s="21">
        <v>-121.72404</v>
      </c>
      <c r="CO136" s="21">
        <v>-190.05840000000001</v>
      </c>
      <c r="CP136" s="21">
        <v>-192.07742999999999</v>
      </c>
      <c r="CQ136" s="21">
        <v>-197.57587000000001</v>
      </c>
      <c r="CR136" s="21">
        <v>-186.38548</v>
      </c>
      <c r="CS136" s="21">
        <v>-192.92041</v>
      </c>
      <c r="CT136" s="21">
        <v>-214.29184000000001</v>
      </c>
      <c r="CU136" s="21">
        <v>-217.04311000000001</v>
      </c>
      <c r="CV136" s="21">
        <v>-222.74491</v>
      </c>
      <c r="CW136" s="21">
        <v>-210.16233</v>
      </c>
      <c r="CX136" s="21">
        <v>-217.55224000000001</v>
      </c>
      <c r="CY136" s="21">
        <v>-246.95486</v>
      </c>
      <c r="CZ136" s="21">
        <v>-252.30152000000001</v>
      </c>
      <c r="DA136" s="21">
        <v>-256.62322999999998</v>
      </c>
      <c r="DB136" s="21">
        <v>-242.25943000000001</v>
      </c>
      <c r="DC136" s="21">
        <v>-250.90759</v>
      </c>
      <c r="DD136" s="21">
        <v>-336.66066000000001</v>
      </c>
      <c r="DE136" s="21">
        <v>-347.57695999999999</v>
      </c>
      <c r="DF136" s="21">
        <v>-349.68167999999997</v>
      </c>
      <c r="DG136" s="21">
        <v>-330.36405000000002</v>
      </c>
      <c r="DH136" s="21">
        <v>-342.37097999999997</v>
      </c>
      <c r="DI136" s="21">
        <v>-442.76058</v>
      </c>
      <c r="DJ136" s="21">
        <v>-458.40694000000002</v>
      </c>
      <c r="DK136" s="21">
        <v>-459.79554000000002</v>
      </c>
      <c r="DL136" s="21">
        <v>-434.52760000000001</v>
      </c>
      <c r="DM136" s="21">
        <v>-450.34719999999999</v>
      </c>
      <c r="DN136" s="21">
        <v>-449.25398000000001</v>
      </c>
      <c r="DO136" s="21">
        <v>-466.59669000000002</v>
      </c>
      <c r="DP136" s="21">
        <v>-466.50236999999998</v>
      </c>
      <c r="DQ136" s="21">
        <v>-440.93644</v>
      </c>
      <c r="DR136" s="21">
        <v>-457.10284000000001</v>
      </c>
      <c r="DS136" s="21">
        <v>-282.44321000000002</v>
      </c>
      <c r="DT136" s="21">
        <v>-290.86383000000001</v>
      </c>
      <c r="DU136" s="21">
        <v>-293.40192999999999</v>
      </c>
      <c r="DV136" s="21">
        <v>-277.13488000000001</v>
      </c>
      <c r="DW136" s="21">
        <v>-287.16953999999998</v>
      </c>
      <c r="DX136" s="21">
        <v>-443.82758000000001</v>
      </c>
      <c r="DY136" s="21">
        <v>-461.46938</v>
      </c>
      <c r="DZ136" s="21">
        <v>-460.83900999999997</v>
      </c>
      <c r="EA136" s="21">
        <v>-435.63112999999998</v>
      </c>
      <c r="EB136" s="21">
        <v>-451.60741999999999</v>
      </c>
      <c r="EC136" s="21">
        <v>-503.78863999999999</v>
      </c>
      <c r="ED136" s="21">
        <v>-522.55352000000005</v>
      </c>
      <c r="EE136" s="21">
        <v>-523.12965999999994</v>
      </c>
      <c r="EF136" s="21">
        <v>-494.44932</v>
      </c>
      <c r="EG136" s="21">
        <v>-512.50187000000005</v>
      </c>
      <c r="EH136" s="21">
        <v>-260.95089999999999</v>
      </c>
      <c r="EI136" s="21">
        <v>-268.64711</v>
      </c>
      <c r="EJ136" s="21">
        <v>-271.06016</v>
      </c>
      <c r="EK136" s="21">
        <v>-256.0564</v>
      </c>
      <c r="EL136" s="21">
        <v>-265.30212</v>
      </c>
      <c r="EM136" s="21">
        <v>-16.115670000000001</v>
      </c>
      <c r="EN136" s="21">
        <v>-3.5074900000000002</v>
      </c>
      <c r="EO136" s="21">
        <v>-17.305730000000001</v>
      </c>
      <c r="EP136" s="21">
        <v>-15.45036</v>
      </c>
      <c r="EQ136" s="21">
        <v>-15.305529999999999</v>
      </c>
      <c r="ER136" s="21">
        <v>-161.99340000000001</v>
      </c>
      <c r="ES136" s="21">
        <v>-162.72540000000001</v>
      </c>
      <c r="ET136" s="21">
        <v>-168.46123</v>
      </c>
      <c r="EU136" s="21">
        <v>-158.83299</v>
      </c>
      <c r="EV136" s="21">
        <v>-164.35966999999999</v>
      </c>
      <c r="EW136" s="21">
        <v>-368.80846000000003</v>
      </c>
      <c r="EX136" s="21">
        <v>-383.46154999999999</v>
      </c>
      <c r="EY136" s="21">
        <v>-382.94466999999997</v>
      </c>
      <c r="EZ136" s="21">
        <v>-361.99919</v>
      </c>
      <c r="FA136" s="21">
        <v>-375.27686</v>
      </c>
    </row>
    <row r="137" spans="2:157" x14ac:dyDescent="0.35">
      <c r="B137" s="39" t="s">
        <v>312</v>
      </c>
      <c r="C137" s="21">
        <v>-13720.11536</v>
      </c>
      <c r="D137" s="21">
        <v>-14479.174779999999</v>
      </c>
      <c r="E137" s="21">
        <v>-14226.9411</v>
      </c>
      <c r="F137" s="21">
        <v>-13472.45378</v>
      </c>
      <c r="G137" s="21">
        <v>-13973.895329999999</v>
      </c>
      <c r="H137" s="21">
        <v>-35814.35901</v>
      </c>
      <c r="I137" s="21">
        <v>-37795.774340000004</v>
      </c>
      <c r="J137" s="21">
        <v>-37137.378519999998</v>
      </c>
      <c r="K137" s="21">
        <v>-35167.880380000002</v>
      </c>
      <c r="L137" s="21">
        <v>-36476.828690000002</v>
      </c>
      <c r="M137" s="21">
        <v>-26954.749260000001</v>
      </c>
      <c r="N137" s="21">
        <v>-28446.030289999999</v>
      </c>
      <c r="O137" s="21">
        <v>-27950.485260000001</v>
      </c>
      <c r="P137" s="21">
        <v>-26468.203099999999</v>
      </c>
      <c r="Q137" s="21">
        <v>-27453.349730000002</v>
      </c>
      <c r="R137" s="21">
        <v>-225.39483000000001</v>
      </c>
      <c r="S137" s="21">
        <v>-223.40051</v>
      </c>
      <c r="T137" s="21">
        <v>-235.78174000000001</v>
      </c>
      <c r="U137" s="21">
        <v>-221.34733</v>
      </c>
      <c r="V137" s="21">
        <v>-229.66401999999999</v>
      </c>
      <c r="W137" s="21">
        <v>-234.13512</v>
      </c>
      <c r="X137" s="21">
        <v>-233.62908999999999</v>
      </c>
      <c r="Y137" s="21">
        <v>-244.67852999999999</v>
      </c>
      <c r="Z137" s="21">
        <v>-229.93065999999999</v>
      </c>
      <c r="AA137" s="21">
        <v>-238.56995000000001</v>
      </c>
      <c r="AB137" s="21">
        <v>-25401.274369999999</v>
      </c>
      <c r="AC137" s="21">
        <v>-26806.592400000001</v>
      </c>
      <c r="AD137" s="21">
        <v>-26339.60454</v>
      </c>
      <c r="AE137" s="21">
        <v>-24942.754580000001</v>
      </c>
      <c r="AF137" s="21">
        <v>-25871.13175</v>
      </c>
      <c r="AG137" s="21">
        <v>-106.02857</v>
      </c>
      <c r="AH137" s="21">
        <v>-98.172359999999998</v>
      </c>
      <c r="AI137" s="21">
        <v>-111.75527</v>
      </c>
      <c r="AJ137" s="21">
        <v>-104.08965000000001</v>
      </c>
      <c r="AK137" s="21">
        <v>-108.01235</v>
      </c>
      <c r="AL137" s="21">
        <v>-101.98461</v>
      </c>
      <c r="AM137" s="21">
        <v>-97.061179999999993</v>
      </c>
      <c r="AN137" s="21">
        <v>-107.16688000000001</v>
      </c>
      <c r="AO137" s="21">
        <v>-100.12439000000001</v>
      </c>
      <c r="AP137" s="21">
        <v>-103.89465</v>
      </c>
      <c r="AQ137" s="21">
        <v>-201.11694</v>
      </c>
      <c r="AR137" s="21">
        <v>-199.33708999999999</v>
      </c>
      <c r="AS137" s="21">
        <v>-210.32676000000001</v>
      </c>
      <c r="AT137" s="21">
        <v>-197.43915000000001</v>
      </c>
      <c r="AU137" s="21">
        <v>-204.87876</v>
      </c>
      <c r="AV137" s="21">
        <v>-373.95749999999998</v>
      </c>
      <c r="AW137" s="21">
        <v>-380.93513000000002</v>
      </c>
      <c r="AX137" s="21">
        <v>-389.76942000000003</v>
      </c>
      <c r="AY137" s="21">
        <v>-367.13108999999997</v>
      </c>
      <c r="AZ137" s="21">
        <v>-380.96161999999998</v>
      </c>
      <c r="BA137" s="21">
        <v>-155.86790999999999</v>
      </c>
      <c r="BB137" s="21">
        <v>-153.88720000000001</v>
      </c>
      <c r="BC137" s="21">
        <v>-163.11802</v>
      </c>
      <c r="BD137" s="21">
        <v>-152.99761000000001</v>
      </c>
      <c r="BE137" s="21">
        <v>-158.78713999999999</v>
      </c>
      <c r="BF137" s="21">
        <v>-288.65037000000001</v>
      </c>
      <c r="BG137" s="21">
        <v>-292.94896</v>
      </c>
      <c r="BH137" s="21">
        <v>-300.98795999999999</v>
      </c>
      <c r="BI137" s="21">
        <v>-283.37155999999999</v>
      </c>
      <c r="BJ137" s="21">
        <v>-294.03811000000002</v>
      </c>
      <c r="BK137" s="21">
        <v>-401.37072000000001</v>
      </c>
      <c r="BL137" s="21">
        <v>-411.94197000000003</v>
      </c>
      <c r="BM137" s="21">
        <v>-417.92669000000001</v>
      </c>
      <c r="BN137" s="21">
        <v>-394.04906999999997</v>
      </c>
      <c r="BO137" s="21">
        <v>-408.88817999999998</v>
      </c>
      <c r="BP137" s="21">
        <v>-286.78012999999999</v>
      </c>
      <c r="BQ137" s="21">
        <v>-292.12696999999997</v>
      </c>
      <c r="BR137" s="21">
        <v>-298.90480000000002</v>
      </c>
      <c r="BS137" s="21">
        <v>-281.55137999999999</v>
      </c>
      <c r="BT137" s="21">
        <v>-292.15125</v>
      </c>
      <c r="BU137" s="21">
        <v>-4949.7631600000004</v>
      </c>
      <c r="BV137" s="21">
        <v>-5227.1091699999997</v>
      </c>
      <c r="BW137" s="21">
        <v>-5134.9382100000003</v>
      </c>
      <c r="BX137" s="21">
        <v>-4859.2461999999996</v>
      </c>
      <c r="BY137" s="21">
        <v>-5042.4854500000001</v>
      </c>
      <c r="BZ137" s="21">
        <v>-70.83596</v>
      </c>
      <c r="CA137" s="21">
        <v>-57.781219999999998</v>
      </c>
      <c r="CB137" s="21">
        <v>-75.631299999999996</v>
      </c>
      <c r="CC137" s="21">
        <v>-69.564009999999996</v>
      </c>
      <c r="CD137" s="21">
        <v>-72.177090000000007</v>
      </c>
      <c r="CE137" s="21">
        <v>-452.84122000000002</v>
      </c>
      <c r="CF137" s="21">
        <v>-451.40854999999999</v>
      </c>
      <c r="CG137" s="21">
        <v>-473.19278000000003</v>
      </c>
      <c r="CH137" s="21">
        <v>-444.58407999999997</v>
      </c>
      <c r="CI137" s="21">
        <v>-461.32306</v>
      </c>
      <c r="CJ137" s="21">
        <v>-137.86801</v>
      </c>
      <c r="CK137" s="21">
        <v>-129.45961</v>
      </c>
      <c r="CL137" s="21">
        <v>-145.14245</v>
      </c>
      <c r="CM137" s="21">
        <v>-135.39231000000001</v>
      </c>
      <c r="CN137" s="21">
        <v>-140.47904</v>
      </c>
      <c r="CO137" s="21">
        <v>-187.05825999999999</v>
      </c>
      <c r="CP137" s="21">
        <v>-181.83760000000001</v>
      </c>
      <c r="CQ137" s="21">
        <v>-196.13253</v>
      </c>
      <c r="CR137" s="21">
        <v>-183.69919999999999</v>
      </c>
      <c r="CS137" s="21">
        <v>-190.60114999999999</v>
      </c>
      <c r="CT137" s="21">
        <v>-230.12303</v>
      </c>
      <c r="CU137" s="21">
        <v>-226.19626</v>
      </c>
      <c r="CV137" s="21">
        <v>-240.97257999999999</v>
      </c>
      <c r="CW137" s="21">
        <v>-225.99063000000001</v>
      </c>
      <c r="CX137" s="21">
        <v>-234.48168999999999</v>
      </c>
      <c r="CY137" s="21">
        <v>-275.36077999999998</v>
      </c>
      <c r="CZ137" s="21">
        <v>-275.33580000000001</v>
      </c>
      <c r="DA137" s="21">
        <v>-287.75213000000002</v>
      </c>
      <c r="DB137" s="21">
        <v>-270.41602</v>
      </c>
      <c r="DC137" s="21">
        <v>-280.57648</v>
      </c>
      <c r="DD137" s="21">
        <v>-303.82594999999998</v>
      </c>
      <c r="DE137" s="21">
        <v>-306.31416999999999</v>
      </c>
      <c r="DF137" s="21">
        <v>-317.14584000000002</v>
      </c>
      <c r="DG137" s="21">
        <v>-298.37002000000001</v>
      </c>
      <c r="DH137" s="21">
        <v>-309.58094</v>
      </c>
      <c r="DI137" s="21">
        <v>-354.93315000000001</v>
      </c>
      <c r="DJ137" s="21">
        <v>-358.09876000000003</v>
      </c>
      <c r="DK137" s="21">
        <v>-370.47181</v>
      </c>
      <c r="DL137" s="21">
        <v>-348.55945000000003</v>
      </c>
      <c r="DM137" s="21">
        <v>-361.65620999999999</v>
      </c>
      <c r="DN137" s="21">
        <v>-301.77175999999997</v>
      </c>
      <c r="DO137" s="21">
        <v>-304.29761999999999</v>
      </c>
      <c r="DP137" s="21">
        <v>-314.99964</v>
      </c>
      <c r="DQ137" s="21">
        <v>-296.35271999999998</v>
      </c>
      <c r="DR137" s="21">
        <v>-307.48784999999998</v>
      </c>
      <c r="DS137" s="21">
        <v>-231.81315000000001</v>
      </c>
      <c r="DT137" s="21">
        <v>-231.26133999999999</v>
      </c>
      <c r="DU137" s="21">
        <v>-242.30247</v>
      </c>
      <c r="DV137" s="21">
        <v>-227.65039999999999</v>
      </c>
      <c r="DW137" s="21">
        <v>-236.20398</v>
      </c>
      <c r="DX137" s="21">
        <v>-298.26713999999998</v>
      </c>
      <c r="DY137" s="21">
        <v>-301.72931</v>
      </c>
      <c r="DZ137" s="21">
        <v>-311.24259000000001</v>
      </c>
      <c r="EA137" s="21">
        <v>-292.91102000000001</v>
      </c>
      <c r="EB137" s="21">
        <v>-303.91687999999999</v>
      </c>
      <c r="EC137" s="21">
        <v>-369.56544000000002</v>
      </c>
      <c r="ED137" s="21">
        <v>-372.98079000000001</v>
      </c>
      <c r="EE137" s="21">
        <v>-385.73246999999998</v>
      </c>
      <c r="EF137" s="21">
        <v>-362.92899</v>
      </c>
      <c r="EG137" s="21">
        <v>-376.56567000000001</v>
      </c>
      <c r="EH137" s="21">
        <v>-262.33909</v>
      </c>
      <c r="EI137" s="21">
        <v>-264.41577000000001</v>
      </c>
      <c r="EJ137" s="21">
        <v>-273.84102999999999</v>
      </c>
      <c r="EK137" s="21">
        <v>-257.62813999999997</v>
      </c>
      <c r="EL137" s="21">
        <v>-267.30824999999999</v>
      </c>
      <c r="EM137" s="21">
        <v>-105.91271999999999</v>
      </c>
      <c r="EN137" s="21">
        <v>-87.24991</v>
      </c>
      <c r="EO137" s="21">
        <v>-113.00718999999999</v>
      </c>
      <c r="EP137" s="21">
        <v>-103.97593999999999</v>
      </c>
      <c r="EQ137" s="21">
        <v>-107.89355999999999</v>
      </c>
      <c r="ER137" s="21">
        <v>-151.92447000000001</v>
      </c>
      <c r="ES137" s="21">
        <v>-145.23142999999999</v>
      </c>
      <c r="ET137" s="21">
        <v>-159.62134</v>
      </c>
      <c r="EU137" s="21">
        <v>-149.19632999999999</v>
      </c>
      <c r="EV137" s="21">
        <v>-154.80180999999999</v>
      </c>
      <c r="EW137" s="21">
        <v>-225.01349999999999</v>
      </c>
      <c r="EX137" s="21">
        <v>-226.58187000000001</v>
      </c>
      <c r="EY137" s="21">
        <v>-234.93171000000001</v>
      </c>
      <c r="EZ137" s="21">
        <v>-220.97282999999999</v>
      </c>
      <c r="FA137" s="21">
        <v>-229.27563000000001</v>
      </c>
    </row>
    <row r="138" spans="2:157" x14ac:dyDescent="0.35">
      <c r="B138" s="39" t="s">
        <v>313</v>
      </c>
      <c r="C138" s="21">
        <v>14096.17309</v>
      </c>
      <c r="D138" s="21">
        <v>14876.03774</v>
      </c>
      <c r="E138" s="21">
        <v>14616.890520000001</v>
      </c>
      <c r="F138" s="21">
        <v>13841.7233</v>
      </c>
      <c r="G138" s="21">
        <v>14356.90897</v>
      </c>
      <c r="H138" s="21">
        <v>31657.954259999999</v>
      </c>
      <c r="I138" s="21">
        <v>33409.418140000002</v>
      </c>
      <c r="J138" s="21">
        <v>32827.43187</v>
      </c>
      <c r="K138" s="21">
        <v>31086.50216</v>
      </c>
      <c r="L138" s="21">
        <v>32243.5416</v>
      </c>
      <c r="M138" s="21">
        <v>38119.770170000003</v>
      </c>
      <c r="N138" s="21">
        <v>40228.75993</v>
      </c>
      <c r="O138" s="21">
        <v>39527.953450000001</v>
      </c>
      <c r="P138" s="21">
        <v>37431.690020000002</v>
      </c>
      <c r="Q138" s="21">
        <v>38824.897669999998</v>
      </c>
      <c r="R138" s="21">
        <v>104.38831</v>
      </c>
      <c r="S138" s="21">
        <v>103.67384</v>
      </c>
      <c r="T138" s="21">
        <v>108.45377999999999</v>
      </c>
      <c r="U138" s="21">
        <v>102.53643</v>
      </c>
      <c r="V138" s="21">
        <v>105.67944</v>
      </c>
      <c r="W138" s="21">
        <v>295.52645999999999</v>
      </c>
      <c r="X138" s="21">
        <v>305.99752000000001</v>
      </c>
      <c r="Y138" s="21">
        <v>306.74986999999999</v>
      </c>
      <c r="Z138" s="21">
        <v>290.24038000000002</v>
      </c>
      <c r="AA138" s="21">
        <v>300.48617999999999</v>
      </c>
      <c r="AB138" s="21">
        <v>34731.030740000002</v>
      </c>
      <c r="AC138" s="21">
        <v>36652.514790000001</v>
      </c>
      <c r="AD138" s="21">
        <v>36014.004710000001</v>
      </c>
      <c r="AE138" s="21">
        <v>34104.099000000002</v>
      </c>
      <c r="AF138" s="21">
        <v>35373.464290000004</v>
      </c>
      <c r="AG138" s="21">
        <v>41.587589999999999</v>
      </c>
      <c r="AH138" s="21">
        <v>37.764690000000002</v>
      </c>
      <c r="AI138" s="21">
        <v>43.282719999999998</v>
      </c>
      <c r="AJ138" s="21">
        <v>40.868650000000002</v>
      </c>
      <c r="AK138" s="21">
        <v>41.746969999999997</v>
      </c>
      <c r="AL138" s="21">
        <v>46.02158</v>
      </c>
      <c r="AM138" s="21">
        <v>43.852350000000001</v>
      </c>
      <c r="AN138" s="21">
        <v>47.854059999999997</v>
      </c>
      <c r="AO138" s="21">
        <v>45.213140000000003</v>
      </c>
      <c r="AP138" s="21">
        <v>46.404229999999998</v>
      </c>
      <c r="AQ138" s="21">
        <v>91.767859999999999</v>
      </c>
      <c r="AR138" s="21">
        <v>91.083209999999994</v>
      </c>
      <c r="AS138" s="21">
        <v>95.344189999999998</v>
      </c>
      <c r="AT138" s="21">
        <v>90.129230000000007</v>
      </c>
      <c r="AU138" s="21">
        <v>92.899109999999993</v>
      </c>
      <c r="AV138" s="21">
        <v>348.20589000000001</v>
      </c>
      <c r="AW138" s="21">
        <v>361.44438000000002</v>
      </c>
      <c r="AX138" s="21">
        <v>361.42147</v>
      </c>
      <c r="AY138" s="21">
        <v>341.89055000000002</v>
      </c>
      <c r="AZ138" s="21">
        <v>354.10097000000002</v>
      </c>
      <c r="BA138" s="21">
        <v>303.74306999999999</v>
      </c>
      <c r="BB138" s="21">
        <v>315.97926999999999</v>
      </c>
      <c r="BC138" s="21">
        <v>315.30493999999999</v>
      </c>
      <c r="BD138" s="21">
        <v>298.18090999999998</v>
      </c>
      <c r="BE138" s="21">
        <v>308.94497999999999</v>
      </c>
      <c r="BF138" s="21">
        <v>544.74941000000001</v>
      </c>
      <c r="BG138" s="21">
        <v>569.85334999999998</v>
      </c>
      <c r="BH138" s="21">
        <v>565.30610999999999</v>
      </c>
      <c r="BI138" s="21">
        <v>534.82338000000004</v>
      </c>
      <c r="BJ138" s="21">
        <v>554.37599</v>
      </c>
      <c r="BK138" s="21">
        <v>717.61361999999997</v>
      </c>
      <c r="BL138" s="21">
        <v>752.40814999999998</v>
      </c>
      <c r="BM138" s="21">
        <v>744.66285000000005</v>
      </c>
      <c r="BN138" s="21">
        <v>704.55444999999997</v>
      </c>
      <c r="BO138" s="21">
        <v>730.51643000000001</v>
      </c>
      <c r="BP138" s="21">
        <v>536.34749999999997</v>
      </c>
      <c r="BQ138" s="21">
        <v>561.52560000000005</v>
      </c>
      <c r="BR138" s="21">
        <v>556.57488000000001</v>
      </c>
      <c r="BS138" s="21">
        <v>526.59970999999996</v>
      </c>
      <c r="BT138" s="21">
        <v>545.90620999999999</v>
      </c>
      <c r="BU138" s="21">
        <v>2454.2435799999998</v>
      </c>
      <c r="BV138" s="21">
        <v>2591.76019</v>
      </c>
      <c r="BW138" s="21">
        <v>2546.0590200000001</v>
      </c>
      <c r="BX138" s="21">
        <v>2409.3625099999999</v>
      </c>
      <c r="BY138" s="21">
        <v>2500.21812</v>
      </c>
      <c r="BZ138" s="21">
        <v>35.774990000000003</v>
      </c>
      <c r="CA138" s="21">
        <v>30.180430000000001</v>
      </c>
      <c r="CB138" s="21">
        <v>37.268279999999997</v>
      </c>
      <c r="CC138" s="21">
        <v>35.143349999999998</v>
      </c>
      <c r="CD138" s="21">
        <v>35.677050000000001</v>
      </c>
      <c r="CE138" s="21">
        <v>213.74954</v>
      </c>
      <c r="CF138" s="21">
        <v>213.75313</v>
      </c>
      <c r="CG138" s="21">
        <v>222.01962</v>
      </c>
      <c r="CH138" s="21">
        <v>209.9228</v>
      </c>
      <c r="CI138" s="21">
        <v>216.55005</v>
      </c>
      <c r="CJ138" s="21">
        <v>57.58531</v>
      </c>
      <c r="CK138" s="21">
        <v>53.605060000000002</v>
      </c>
      <c r="CL138" s="21">
        <v>59.922359999999998</v>
      </c>
      <c r="CM138" s="21">
        <v>56.570950000000003</v>
      </c>
      <c r="CN138" s="21">
        <v>57.94415</v>
      </c>
      <c r="CO138" s="21">
        <v>84.585170000000005</v>
      </c>
      <c r="CP138" s="21">
        <v>82.28116</v>
      </c>
      <c r="CQ138" s="21">
        <v>87.909809999999993</v>
      </c>
      <c r="CR138" s="21">
        <v>83.090429999999998</v>
      </c>
      <c r="CS138" s="21">
        <v>85.449969999999993</v>
      </c>
      <c r="CT138" s="21">
        <v>104.63831999999999</v>
      </c>
      <c r="CU138" s="21">
        <v>102.94546</v>
      </c>
      <c r="CV138" s="21">
        <v>108.72387999999999</v>
      </c>
      <c r="CW138" s="21">
        <v>102.78547</v>
      </c>
      <c r="CX138" s="21">
        <v>105.82222</v>
      </c>
      <c r="CY138" s="21">
        <v>143.30591999999999</v>
      </c>
      <c r="CZ138" s="21">
        <v>144.39876000000001</v>
      </c>
      <c r="DA138" s="21">
        <v>148.85025999999999</v>
      </c>
      <c r="DB138" s="21">
        <v>140.75677999999999</v>
      </c>
      <c r="DC138" s="21">
        <v>145.29513</v>
      </c>
      <c r="DD138" s="21">
        <v>209.78641999999999</v>
      </c>
      <c r="DE138" s="21">
        <v>215.03542999999999</v>
      </c>
      <c r="DF138" s="21">
        <v>217.82692</v>
      </c>
      <c r="DG138" s="21">
        <v>206.03653</v>
      </c>
      <c r="DH138" s="21">
        <v>213.09189000000001</v>
      </c>
      <c r="DI138" s="21">
        <v>284.62076999999999</v>
      </c>
      <c r="DJ138" s="21">
        <v>293.05588999999998</v>
      </c>
      <c r="DK138" s="21">
        <v>295.46726000000001</v>
      </c>
      <c r="DL138" s="21">
        <v>279.53600999999998</v>
      </c>
      <c r="DM138" s="21">
        <v>289.20940000000002</v>
      </c>
      <c r="DN138" s="21">
        <v>299.84431999999998</v>
      </c>
      <c r="DO138" s="21">
        <v>310.21902</v>
      </c>
      <c r="DP138" s="21">
        <v>311.26762000000002</v>
      </c>
      <c r="DQ138" s="21">
        <v>294.47680000000003</v>
      </c>
      <c r="DR138" s="21">
        <v>304.85991000000001</v>
      </c>
      <c r="DS138" s="21">
        <v>322.94132000000002</v>
      </c>
      <c r="DT138" s="21">
        <v>335.00051000000002</v>
      </c>
      <c r="DU138" s="21">
        <v>335.22332999999998</v>
      </c>
      <c r="DV138" s="21">
        <v>317.15791000000002</v>
      </c>
      <c r="DW138" s="21">
        <v>328.43290000000002</v>
      </c>
      <c r="DX138" s="21">
        <v>389.7654</v>
      </c>
      <c r="DY138" s="21">
        <v>405.67907000000002</v>
      </c>
      <c r="DZ138" s="21">
        <v>404.54854</v>
      </c>
      <c r="EA138" s="21">
        <v>382.78733999999997</v>
      </c>
      <c r="EB138" s="21">
        <v>396.51747999999998</v>
      </c>
      <c r="EC138" s="21">
        <v>483.27010999999999</v>
      </c>
      <c r="ED138" s="21">
        <v>502.60464000000002</v>
      </c>
      <c r="EE138" s="21">
        <v>501.58609000000001</v>
      </c>
      <c r="EF138" s="21">
        <v>474.61909000000003</v>
      </c>
      <c r="EG138" s="21">
        <v>491.59066000000001</v>
      </c>
      <c r="EH138" s="21">
        <v>161.56272000000001</v>
      </c>
      <c r="EI138" s="21">
        <v>164.94996</v>
      </c>
      <c r="EJ138" s="21">
        <v>167.75316000000001</v>
      </c>
      <c r="EK138" s="21">
        <v>158.68089000000001</v>
      </c>
      <c r="EL138" s="21">
        <v>164.03036</v>
      </c>
      <c r="EM138" s="21">
        <v>54.214410000000001</v>
      </c>
      <c r="EN138" s="21">
        <v>46.27881</v>
      </c>
      <c r="EO138" s="21">
        <v>56.484050000000003</v>
      </c>
      <c r="EP138" s="21">
        <v>53.297550000000001</v>
      </c>
      <c r="EQ138" s="21">
        <v>54.1188</v>
      </c>
      <c r="ER138" s="21">
        <v>68.586070000000007</v>
      </c>
      <c r="ES138" s="21">
        <v>65.623239999999996</v>
      </c>
      <c r="ET138" s="21">
        <v>71.320809999999994</v>
      </c>
      <c r="EU138" s="21">
        <v>67.377830000000003</v>
      </c>
      <c r="EV138" s="21">
        <v>69.183899999999994</v>
      </c>
      <c r="EW138" s="21">
        <v>264.54423000000003</v>
      </c>
      <c r="EX138" s="21">
        <v>274.42979000000003</v>
      </c>
      <c r="EY138" s="21">
        <v>274.59942999999998</v>
      </c>
      <c r="EZ138" s="21">
        <v>259.81108999999998</v>
      </c>
      <c r="FA138" s="21">
        <v>269.03487000000001</v>
      </c>
    </row>
    <row r="139" spans="2:157" x14ac:dyDescent="0.35">
      <c r="B139" s="39" t="s">
        <v>314</v>
      </c>
      <c r="C139" s="21">
        <v>-13242.99415</v>
      </c>
      <c r="D139" s="21">
        <v>-13975.65705</v>
      </c>
      <c r="E139" s="21">
        <v>-13732.19486</v>
      </c>
      <c r="F139" s="21">
        <v>-13003.94508</v>
      </c>
      <c r="G139" s="21">
        <v>-13487.948839999999</v>
      </c>
      <c r="H139" s="21">
        <v>-21281.42741</v>
      </c>
      <c r="I139" s="21">
        <v>-22458.814009999998</v>
      </c>
      <c r="J139" s="21">
        <v>-22067.585370000001</v>
      </c>
      <c r="K139" s="21">
        <v>-20897.280139999999</v>
      </c>
      <c r="L139" s="21">
        <v>-21675.076789999999</v>
      </c>
      <c r="M139" s="21">
        <v>-10466.870000000001</v>
      </c>
      <c r="N139" s="21">
        <v>-11045.953289999999</v>
      </c>
      <c r="O139" s="21">
        <v>-10853.526879999999</v>
      </c>
      <c r="P139" s="21">
        <v>-10277.937980000001</v>
      </c>
      <c r="Q139" s="21">
        <v>-10660.48287</v>
      </c>
      <c r="R139" s="21">
        <v>-207.48302000000001</v>
      </c>
      <c r="S139" s="21">
        <v>-108.26273</v>
      </c>
      <c r="T139" s="21">
        <v>-145.38624999999999</v>
      </c>
      <c r="U139" s="21">
        <v>-194.42522</v>
      </c>
      <c r="V139" s="21">
        <v>-219.57139000000001</v>
      </c>
      <c r="W139" s="21">
        <v>-154.19765000000001</v>
      </c>
      <c r="X139" s="21">
        <v>-61.744630000000001</v>
      </c>
      <c r="Y139" s="21">
        <v>-96.466160000000002</v>
      </c>
      <c r="Z139" s="21">
        <v>-142.84948</v>
      </c>
      <c r="AA139" s="21">
        <v>-164.69427999999999</v>
      </c>
      <c r="AB139" s="21">
        <v>-10487.902340000001</v>
      </c>
      <c r="AC139" s="21">
        <v>-11068.142449999999</v>
      </c>
      <c r="AD139" s="21">
        <v>-10875.328380000001</v>
      </c>
      <c r="AE139" s="21">
        <v>-10298.584639999999</v>
      </c>
      <c r="AF139" s="21">
        <v>-10681.9012</v>
      </c>
      <c r="AG139" s="21">
        <v>-92.971789999999999</v>
      </c>
      <c r="AH139" s="21">
        <v>2.8639899999999998</v>
      </c>
      <c r="AI139" s="21">
        <v>-32.71078</v>
      </c>
      <c r="AJ139" s="21">
        <v>-82.778779999999998</v>
      </c>
      <c r="AK139" s="21">
        <v>-101.79730000000001</v>
      </c>
      <c r="AL139" s="21">
        <v>-114.43959</v>
      </c>
      <c r="AM139" s="21">
        <v>-42.733919999999998</v>
      </c>
      <c r="AN139" s="21">
        <v>-69.113290000000006</v>
      </c>
      <c r="AO139" s="21">
        <v>-105.66895</v>
      </c>
      <c r="AP139" s="21">
        <v>-122.0711</v>
      </c>
      <c r="AQ139" s="21">
        <v>-190.98051000000001</v>
      </c>
      <c r="AR139" s="21">
        <v>-106.01156</v>
      </c>
      <c r="AS139" s="21">
        <v>-137.66363000000001</v>
      </c>
      <c r="AT139" s="21">
        <v>-179.42178000000001</v>
      </c>
      <c r="AU139" s="21">
        <v>-201.25685999999999</v>
      </c>
      <c r="AV139" s="21">
        <v>-144.01113000000001</v>
      </c>
      <c r="AW139" s="21">
        <v>-49.783430000000003</v>
      </c>
      <c r="AX139" s="21">
        <v>-84.548410000000004</v>
      </c>
      <c r="AY139" s="21">
        <v>-132.70353</v>
      </c>
      <c r="AZ139" s="21">
        <v>-153.87134</v>
      </c>
      <c r="BA139" s="21">
        <v>-97.958709999999996</v>
      </c>
      <c r="BB139" s="21">
        <v>-24.40653</v>
      </c>
      <c r="BC139" s="21">
        <v>-51.383839999999999</v>
      </c>
      <c r="BD139" s="21">
        <v>-89.36139</v>
      </c>
      <c r="BE139" s="21">
        <v>-105.35738000000001</v>
      </c>
      <c r="BF139" s="21">
        <v>19.250309999999999</v>
      </c>
      <c r="BG139" s="21">
        <v>107.76430999999999</v>
      </c>
      <c r="BH139" s="21">
        <v>75.097309999999993</v>
      </c>
      <c r="BI139" s="21">
        <v>26.30763</v>
      </c>
      <c r="BJ139" s="21">
        <v>13.431509999999999</v>
      </c>
      <c r="BK139" s="21">
        <v>118.66585000000001</v>
      </c>
      <c r="BL139" s="21">
        <v>212.1198</v>
      </c>
      <c r="BM139" s="21">
        <v>178.03511</v>
      </c>
      <c r="BN139" s="21">
        <v>123.85117</v>
      </c>
      <c r="BO139" s="21">
        <v>114.75167999999999</v>
      </c>
      <c r="BP139" s="21">
        <v>-5.4411800000000001</v>
      </c>
      <c r="BQ139" s="21">
        <v>73.143550000000005</v>
      </c>
      <c r="BR139" s="21">
        <v>44.521509999999999</v>
      </c>
      <c r="BS139" s="21">
        <v>1.43916</v>
      </c>
      <c r="BT139" s="21">
        <v>-11.0966</v>
      </c>
      <c r="BU139" s="21">
        <v>-11602.289280000001</v>
      </c>
      <c r="BV139" s="21">
        <v>-12252.390820000001</v>
      </c>
      <c r="BW139" s="21">
        <v>-12036.341259999999</v>
      </c>
      <c r="BX139" s="21">
        <v>-11390.11672</v>
      </c>
      <c r="BY139" s="21">
        <v>-11819.631170000001</v>
      </c>
      <c r="BZ139" s="21">
        <v>-90.131489999999999</v>
      </c>
      <c r="CA139" s="21">
        <v>28.754490000000001</v>
      </c>
      <c r="CB139" s="21">
        <v>-15.113770000000001</v>
      </c>
      <c r="CC139" s="21">
        <v>-78.092359999999999</v>
      </c>
      <c r="CD139" s="21">
        <v>-101.06059</v>
      </c>
      <c r="CE139" s="21">
        <v>-390.23910999999998</v>
      </c>
      <c r="CF139" s="21">
        <v>-217.73265000000001</v>
      </c>
      <c r="CG139" s="21">
        <v>-282.13583999999997</v>
      </c>
      <c r="CH139" s="21">
        <v>-366.68365</v>
      </c>
      <c r="CI139" s="21">
        <v>-411.31513999999999</v>
      </c>
      <c r="CJ139" s="21">
        <v>-136.45398</v>
      </c>
      <c r="CK139" s="21">
        <v>-24.129899999999999</v>
      </c>
      <c r="CL139" s="21">
        <v>-65.00461</v>
      </c>
      <c r="CM139" s="21">
        <v>-123.81619000000001</v>
      </c>
      <c r="CN139" s="21">
        <v>-147.73569000000001</v>
      </c>
      <c r="CO139" s="21">
        <v>-200.70886999999999</v>
      </c>
      <c r="CP139" s="21">
        <v>-93.461979999999997</v>
      </c>
      <c r="CQ139" s="21">
        <v>-133.75435999999999</v>
      </c>
      <c r="CR139" s="21">
        <v>-187.14176</v>
      </c>
      <c r="CS139" s="21">
        <v>-213.24976000000001</v>
      </c>
      <c r="CT139" s="21">
        <v>-225.50049000000001</v>
      </c>
      <c r="CU139" s="21">
        <v>-110.5193</v>
      </c>
      <c r="CV139" s="21">
        <v>-153.78963999999999</v>
      </c>
      <c r="CW139" s="21">
        <v>-210.66717</v>
      </c>
      <c r="CX139" s="21">
        <v>-239.22728000000001</v>
      </c>
      <c r="CY139" s="21">
        <v>-217.37352999999999</v>
      </c>
      <c r="CZ139" s="21">
        <v>-111.95966</v>
      </c>
      <c r="DA139" s="21">
        <v>-150.93165999999999</v>
      </c>
      <c r="DB139" s="21">
        <v>-203.47290000000001</v>
      </c>
      <c r="DC139" s="21">
        <v>-230.12898999999999</v>
      </c>
      <c r="DD139" s="21">
        <v>-190.11537999999999</v>
      </c>
      <c r="DE139" s="21">
        <v>-91.828890000000001</v>
      </c>
      <c r="DF139" s="21">
        <v>-127.59198000000001</v>
      </c>
      <c r="DG139" s="21">
        <v>-177.37159</v>
      </c>
      <c r="DH139" s="21">
        <v>-201.64197999999999</v>
      </c>
      <c r="DI139" s="21">
        <v>-196.81047000000001</v>
      </c>
      <c r="DJ139" s="21">
        <v>-80.087500000000006</v>
      </c>
      <c r="DK139" s="21">
        <v>-123.97936</v>
      </c>
      <c r="DL139" s="21">
        <v>-182.43985000000001</v>
      </c>
      <c r="DM139" s="21">
        <v>-210.03677999999999</v>
      </c>
      <c r="DN139" s="21">
        <v>-162.19809000000001</v>
      </c>
      <c r="DO139" s="21">
        <v>-63.251240000000003</v>
      </c>
      <c r="DP139" s="21">
        <v>-99.150829999999999</v>
      </c>
      <c r="DQ139" s="21">
        <v>-149.99754999999999</v>
      </c>
      <c r="DR139" s="21">
        <v>-173.14207999999999</v>
      </c>
      <c r="DS139" s="21">
        <v>-126.74422</v>
      </c>
      <c r="DT139" s="21">
        <v>-32.15352</v>
      </c>
      <c r="DU139" s="21">
        <v>-66.400019999999998</v>
      </c>
      <c r="DV139" s="21">
        <v>-115.70855</v>
      </c>
      <c r="DW139" s="21">
        <v>-136.56011000000001</v>
      </c>
      <c r="DX139" s="21">
        <v>-71.756540000000001</v>
      </c>
      <c r="DY139" s="21">
        <v>26.031590000000001</v>
      </c>
      <c r="DZ139" s="21">
        <v>-9.8361599999999996</v>
      </c>
      <c r="EA139" s="21">
        <v>-61.754289999999997</v>
      </c>
      <c r="EB139" s="21">
        <v>-80.626109999999997</v>
      </c>
      <c r="EC139" s="21">
        <v>-116.47645</v>
      </c>
      <c r="ED139" s="21">
        <v>9.4350100000000001</v>
      </c>
      <c r="EE139" s="21">
        <v>-37.710650000000001</v>
      </c>
      <c r="EF139" s="21">
        <v>-103.13549999999999</v>
      </c>
      <c r="EG139" s="21">
        <v>-128.54165</v>
      </c>
      <c r="EH139" s="21">
        <v>-178.66996</v>
      </c>
      <c r="EI139" s="21">
        <v>-93.334140000000005</v>
      </c>
      <c r="EJ139" s="21">
        <v>-125.41963</v>
      </c>
      <c r="EK139" s="21">
        <v>-167.46314000000001</v>
      </c>
      <c r="EL139" s="21">
        <v>-189.07156000000001</v>
      </c>
      <c r="EM139" s="21">
        <v>-158.4008</v>
      </c>
      <c r="EN139" s="21">
        <v>13.38458</v>
      </c>
      <c r="EO139" s="21">
        <v>-50.409120000000001</v>
      </c>
      <c r="EP139" s="21">
        <v>-140.26992999999999</v>
      </c>
      <c r="EQ139" s="21">
        <v>-174.07088999999999</v>
      </c>
      <c r="ER139" s="21">
        <v>-171.19310999999999</v>
      </c>
      <c r="ES139" s="21">
        <v>-66.331800000000001</v>
      </c>
      <c r="ET139" s="21">
        <v>-105.07192000000001</v>
      </c>
      <c r="EU139" s="21">
        <v>-158.48250999999999</v>
      </c>
      <c r="EV139" s="21">
        <v>-182.79026999999999</v>
      </c>
      <c r="EW139" s="21">
        <v>-129.93669</v>
      </c>
      <c r="EX139" s="21">
        <v>-53.007300000000001</v>
      </c>
      <c r="EY139" s="21">
        <v>-81.388720000000006</v>
      </c>
      <c r="EZ139" s="21">
        <v>-120.43655</v>
      </c>
      <c r="FA139" s="21">
        <v>-138.58781999999999</v>
      </c>
    </row>
    <row r="140" spans="2:157" x14ac:dyDescent="0.35">
      <c r="B140" s="39" t="s">
        <v>315</v>
      </c>
      <c r="C140" s="21">
        <v>-74049.835579999999</v>
      </c>
      <c r="D140" s="21">
        <v>-78146.610579999993</v>
      </c>
      <c r="E140" s="21">
        <v>-76785.261740000002</v>
      </c>
      <c r="F140" s="21">
        <v>-72713.163220000002</v>
      </c>
      <c r="G140" s="21">
        <v>-75419.529980000007</v>
      </c>
      <c r="H140" s="21">
        <v>-156901.38905</v>
      </c>
      <c r="I140" s="21">
        <v>-165581.89671999999</v>
      </c>
      <c r="J140" s="21">
        <v>-162697.48882</v>
      </c>
      <c r="K140" s="21">
        <v>-154069.18995</v>
      </c>
      <c r="L140" s="21">
        <v>-159803.64436000001</v>
      </c>
      <c r="M140" s="21">
        <v>-116015.42013</v>
      </c>
      <c r="N140" s="21">
        <v>-122434.01426</v>
      </c>
      <c r="O140" s="21">
        <v>-120301.14837</v>
      </c>
      <c r="P140" s="21">
        <v>-113921.28612</v>
      </c>
      <c r="Q140" s="21">
        <v>-118161.43683999999</v>
      </c>
      <c r="R140" s="21">
        <v>-1018.18416</v>
      </c>
      <c r="S140" s="21">
        <v>-917.14928999999995</v>
      </c>
      <c r="T140" s="21">
        <v>-993.50701000000004</v>
      </c>
      <c r="U140" s="21">
        <v>-990.64787000000001</v>
      </c>
      <c r="V140" s="21">
        <v>-1045.5601899999999</v>
      </c>
      <c r="W140" s="21">
        <v>-1152.0437400000001</v>
      </c>
      <c r="X140" s="21">
        <v>-1071.9211399999999</v>
      </c>
      <c r="Y140" s="21">
        <v>-1138.32725</v>
      </c>
      <c r="Z140" s="21">
        <v>-1122.87482</v>
      </c>
      <c r="AA140" s="21">
        <v>-1181.35709</v>
      </c>
      <c r="AB140" s="21">
        <v>-110564.84698</v>
      </c>
      <c r="AC140" s="21">
        <v>-116681.8146</v>
      </c>
      <c r="AD140" s="21">
        <v>-114649.14328</v>
      </c>
      <c r="AE140" s="21">
        <v>-108569.03486</v>
      </c>
      <c r="AF140" s="21">
        <v>-112610.0085</v>
      </c>
      <c r="AG140" s="21">
        <v>-444.47055999999998</v>
      </c>
      <c r="AH140" s="21">
        <v>-322.78107</v>
      </c>
      <c r="AI140" s="21">
        <v>-403.36250999999999</v>
      </c>
      <c r="AJ140" s="21">
        <v>-427.87043</v>
      </c>
      <c r="AK140" s="21">
        <v>-459.85539999999997</v>
      </c>
      <c r="AL140" s="21">
        <v>-501.98225000000002</v>
      </c>
      <c r="AM140" s="21">
        <v>-416.99461000000002</v>
      </c>
      <c r="AN140" s="21">
        <v>-475.86818</v>
      </c>
      <c r="AO140" s="21">
        <v>-486.16559000000001</v>
      </c>
      <c r="AP140" s="21">
        <v>-516.85296000000005</v>
      </c>
      <c r="AQ140" s="21">
        <v>-928.79903999999999</v>
      </c>
      <c r="AR140" s="21">
        <v>-842.50733000000002</v>
      </c>
      <c r="AS140" s="21">
        <v>-909.00981999999999</v>
      </c>
      <c r="AT140" s="21">
        <v>-903.79142999999999</v>
      </c>
      <c r="AU140" s="21">
        <v>-952.83978999999999</v>
      </c>
      <c r="AV140" s="21">
        <v>-1397.71263</v>
      </c>
      <c r="AW140" s="21">
        <v>-1328.4517000000001</v>
      </c>
      <c r="AX140" s="21">
        <v>-1391.7390700000001</v>
      </c>
      <c r="AY140" s="21">
        <v>-1363.59331</v>
      </c>
      <c r="AZ140" s="21">
        <v>-1430.99261</v>
      </c>
      <c r="BA140" s="21">
        <v>-961.04213000000004</v>
      </c>
      <c r="BB140" s="21">
        <v>-901.09555</v>
      </c>
      <c r="BC140" s="21">
        <v>-951.93856000000005</v>
      </c>
      <c r="BD140" s="21">
        <v>-936.60203999999999</v>
      </c>
      <c r="BE140" s="21">
        <v>-984.56304999999998</v>
      </c>
      <c r="BF140" s="21">
        <v>-1047.15299</v>
      </c>
      <c r="BG140" s="21">
        <v>-979.86090000000002</v>
      </c>
      <c r="BH140" s="21">
        <v>-1036.78468</v>
      </c>
      <c r="BI140" s="21">
        <v>-1020.65622</v>
      </c>
      <c r="BJ140" s="21">
        <v>-1072.8239699999999</v>
      </c>
      <c r="BK140" s="21">
        <v>-790.94937000000004</v>
      </c>
      <c r="BL140" s="21">
        <v>-709.62321999999995</v>
      </c>
      <c r="BM140" s="21">
        <v>-771.07483000000002</v>
      </c>
      <c r="BN140" s="21">
        <v>-769.22491000000002</v>
      </c>
      <c r="BO140" s="21">
        <v>-811.85530000000006</v>
      </c>
      <c r="BP140" s="21">
        <v>-688.36662000000001</v>
      </c>
      <c r="BQ140" s="21">
        <v>-613.02534000000003</v>
      </c>
      <c r="BR140" s="21">
        <v>-668.86188000000004</v>
      </c>
      <c r="BS140" s="21">
        <v>-669.07506000000001</v>
      </c>
      <c r="BT140" s="21">
        <v>-706.77895000000001</v>
      </c>
      <c r="BU140" s="21">
        <v>-7225.6794200000004</v>
      </c>
      <c r="BV140" s="21">
        <v>-7630.54997</v>
      </c>
      <c r="BW140" s="21">
        <v>-7495.9985200000001</v>
      </c>
      <c r="BX140" s="21">
        <v>-7093.5424899999998</v>
      </c>
      <c r="BY140" s="21">
        <v>-7361.0357100000001</v>
      </c>
      <c r="BZ140" s="21">
        <v>-350.03179</v>
      </c>
      <c r="CA140" s="21">
        <v>-189.51231999999999</v>
      </c>
      <c r="CB140" s="21">
        <v>-292.06824999999998</v>
      </c>
      <c r="CC140" s="21">
        <v>-333.35104000000001</v>
      </c>
      <c r="CD140" s="21">
        <v>-365.86191000000002</v>
      </c>
      <c r="CE140" s="21">
        <v>-2008.74937</v>
      </c>
      <c r="CF140" s="21">
        <v>-1839.3817300000001</v>
      </c>
      <c r="CG140" s="21">
        <v>-1973.2267199999999</v>
      </c>
      <c r="CH140" s="21">
        <v>-1955.77739</v>
      </c>
      <c r="CI140" s="21">
        <v>-2060.0610099999999</v>
      </c>
      <c r="CJ140" s="21">
        <v>-624.14737000000002</v>
      </c>
      <c r="CK140" s="21">
        <v>-486.31184000000002</v>
      </c>
      <c r="CL140" s="21">
        <v>-578.34043999999994</v>
      </c>
      <c r="CM140" s="21">
        <v>-602.79975000000002</v>
      </c>
      <c r="CN140" s="21">
        <v>-644.62567999999999</v>
      </c>
      <c r="CO140" s="21">
        <v>-901.44843000000003</v>
      </c>
      <c r="CP140" s="21">
        <v>-782.46123</v>
      </c>
      <c r="CQ140" s="21">
        <v>-868.12847999999997</v>
      </c>
      <c r="CR140" s="21">
        <v>-875.36665000000005</v>
      </c>
      <c r="CS140" s="21">
        <v>-927.20339999999999</v>
      </c>
      <c r="CT140" s="21">
        <v>-1064.50101</v>
      </c>
      <c r="CU140" s="21">
        <v>-942.03507999999999</v>
      </c>
      <c r="CV140" s="21">
        <v>-1032.24136</v>
      </c>
      <c r="CW140" s="21">
        <v>-1034.68379</v>
      </c>
      <c r="CX140" s="21">
        <v>-1094.0491099999999</v>
      </c>
      <c r="CY140" s="21">
        <v>-1176.7409600000001</v>
      </c>
      <c r="CZ140" s="21">
        <v>-1075.31664</v>
      </c>
      <c r="DA140" s="21">
        <v>-1153.8346799999999</v>
      </c>
      <c r="DB140" s="21">
        <v>-1145.70677</v>
      </c>
      <c r="DC140" s="21">
        <v>-1207.58753</v>
      </c>
      <c r="DD140" s="21">
        <v>-1228.59511</v>
      </c>
      <c r="DE140" s="21">
        <v>-1141.8949</v>
      </c>
      <c r="DF140" s="21">
        <v>-1212.1693700000001</v>
      </c>
      <c r="DG140" s="21">
        <v>-1197.3048799999999</v>
      </c>
      <c r="DH140" s="21">
        <v>-1259.7046700000001</v>
      </c>
      <c r="DI140" s="21">
        <v>-1407.4190000000001</v>
      </c>
      <c r="DJ140" s="21">
        <v>-1304.9285299999999</v>
      </c>
      <c r="DK140" s="21">
        <v>-1388.2711099999999</v>
      </c>
      <c r="DL140" s="21">
        <v>-1371.42786</v>
      </c>
      <c r="DM140" s="21">
        <v>-1443.47417</v>
      </c>
      <c r="DN140" s="21">
        <v>-1238.5025900000001</v>
      </c>
      <c r="DO140" s="21">
        <v>-1153.83257</v>
      </c>
      <c r="DP140" s="21">
        <v>-1222.95334</v>
      </c>
      <c r="DQ140" s="21">
        <v>-1207.0800899999999</v>
      </c>
      <c r="DR140" s="21">
        <v>-1269.7428199999999</v>
      </c>
      <c r="DS140" s="21">
        <v>-1148.36313</v>
      </c>
      <c r="DT140" s="21">
        <v>-1067.75056</v>
      </c>
      <c r="DU140" s="21">
        <v>-1133.0562</v>
      </c>
      <c r="DV140" s="21">
        <v>-1119.08214</v>
      </c>
      <c r="DW140" s="21">
        <v>-1177.4440300000001</v>
      </c>
      <c r="DX140" s="21">
        <v>-1034.71713</v>
      </c>
      <c r="DY140" s="21">
        <v>-948.35218999999995</v>
      </c>
      <c r="DZ140" s="21">
        <v>-1015.55999</v>
      </c>
      <c r="EA140" s="21">
        <v>-1007.51714</v>
      </c>
      <c r="EB140" s="21">
        <v>-1061.74557</v>
      </c>
      <c r="EC140" s="21">
        <v>-1316.72498</v>
      </c>
      <c r="ED140" s="21">
        <v>-1202.4825000000001</v>
      </c>
      <c r="EE140" s="21">
        <v>-1291.51394</v>
      </c>
      <c r="EF140" s="21">
        <v>-1281.9485299999999</v>
      </c>
      <c r="EG140" s="21">
        <v>-1351.4236699999999</v>
      </c>
      <c r="EH140" s="21">
        <v>-1079.50665</v>
      </c>
      <c r="EI140" s="21">
        <v>-1004.18469</v>
      </c>
      <c r="EJ140" s="21">
        <v>-1066.22054</v>
      </c>
      <c r="EK140" s="21">
        <v>-1052.2115899999999</v>
      </c>
      <c r="EL140" s="21">
        <v>-1106.89564</v>
      </c>
      <c r="EM140" s="21">
        <v>-556.19285000000002</v>
      </c>
      <c r="EN140" s="21">
        <v>-325.27539000000002</v>
      </c>
      <c r="EO140" s="21">
        <v>-473.67759000000001</v>
      </c>
      <c r="EP140" s="21">
        <v>-530.81097999999997</v>
      </c>
      <c r="EQ140" s="21">
        <v>-579.28326000000004</v>
      </c>
      <c r="ER140" s="21">
        <v>-745.47082</v>
      </c>
      <c r="ES140" s="21">
        <v>-623.21226999999999</v>
      </c>
      <c r="ET140" s="21">
        <v>-707.95267000000001</v>
      </c>
      <c r="EU140" s="21">
        <v>-722.50406999999996</v>
      </c>
      <c r="EV140" s="21">
        <v>-767.89733000000001</v>
      </c>
      <c r="EW140" s="21">
        <v>-994.44323999999995</v>
      </c>
      <c r="EX140" s="21">
        <v>-930.71136000000001</v>
      </c>
      <c r="EY140" s="21">
        <v>-983.8664</v>
      </c>
      <c r="EZ140" s="21">
        <v>-969.50368000000003</v>
      </c>
      <c r="FA140" s="21">
        <v>-1019.39666</v>
      </c>
    </row>
    <row r="141" spans="2:157" x14ac:dyDescent="0.35">
      <c r="B141" s="39" t="s">
        <v>316</v>
      </c>
      <c r="C141" s="21">
        <v>-75444.270510000002</v>
      </c>
      <c r="D141" s="21">
        <v>-79618.192009999999</v>
      </c>
      <c r="E141" s="21">
        <v>-78231.207569999999</v>
      </c>
      <c r="F141" s="21">
        <v>-74082.427219999998</v>
      </c>
      <c r="G141" s="21">
        <v>-76839.757670000006</v>
      </c>
      <c r="H141" s="21">
        <v>-156440.12294999999</v>
      </c>
      <c r="I141" s="21">
        <v>-165095.11124999999</v>
      </c>
      <c r="J141" s="21">
        <v>-162219.18307</v>
      </c>
      <c r="K141" s="21">
        <v>-153616.25008</v>
      </c>
      <c r="L141" s="21">
        <v>-159333.84607</v>
      </c>
      <c r="M141" s="21">
        <v>-119778.07406</v>
      </c>
      <c r="N141" s="21">
        <v>-126404.83835000001</v>
      </c>
      <c r="O141" s="21">
        <v>-124202.79858</v>
      </c>
      <c r="P141" s="21">
        <v>-117616.02234</v>
      </c>
      <c r="Q141" s="21">
        <v>-121993.69116</v>
      </c>
      <c r="R141" s="21">
        <v>-1000.73964</v>
      </c>
      <c r="S141" s="21">
        <v>-1006.06899</v>
      </c>
      <c r="T141" s="21">
        <v>-1045.09762</v>
      </c>
      <c r="U141" s="21">
        <v>-982.76873999999998</v>
      </c>
      <c r="V141" s="21">
        <v>-1019.69697</v>
      </c>
      <c r="W141" s="21">
        <v>-1187.1973</v>
      </c>
      <c r="X141" s="21">
        <v>-1206.61151</v>
      </c>
      <c r="Y141" s="21">
        <v>-1237.93806</v>
      </c>
      <c r="Z141" s="21">
        <v>-1165.8780400000001</v>
      </c>
      <c r="AA141" s="21">
        <v>-1209.68695</v>
      </c>
      <c r="AB141" s="21">
        <v>-113056.05190000001</v>
      </c>
      <c r="AC141" s="21">
        <v>-119310.8447</v>
      </c>
      <c r="AD141" s="21">
        <v>-117232.37401</v>
      </c>
      <c r="AE141" s="21">
        <v>-111015.27091000001</v>
      </c>
      <c r="AF141" s="21">
        <v>-115147.29422</v>
      </c>
      <c r="AG141" s="21">
        <v>-449.58354000000003</v>
      </c>
      <c r="AH141" s="21">
        <v>-426.53636</v>
      </c>
      <c r="AI141" s="21">
        <v>-472.65163000000001</v>
      </c>
      <c r="AJ141" s="21">
        <v>-441.36198999999999</v>
      </c>
      <c r="AK141" s="21">
        <v>-457.99538000000001</v>
      </c>
      <c r="AL141" s="21">
        <v>-493.07431000000003</v>
      </c>
      <c r="AM141" s="21">
        <v>-483.54295999999999</v>
      </c>
      <c r="AN141" s="21">
        <v>-516.37420999999995</v>
      </c>
      <c r="AO141" s="21">
        <v>-484.08046999999999</v>
      </c>
      <c r="AP141" s="21">
        <v>-502.30912000000001</v>
      </c>
      <c r="AQ141" s="21">
        <v>-915.58087</v>
      </c>
      <c r="AR141" s="21">
        <v>-921.38136999999995</v>
      </c>
      <c r="AS141" s="21">
        <v>-955.82375000000002</v>
      </c>
      <c r="AT141" s="21">
        <v>-898.83767</v>
      </c>
      <c r="AU141" s="21">
        <v>-932.70668000000001</v>
      </c>
      <c r="AV141" s="21">
        <v>-1369.55403</v>
      </c>
      <c r="AW141" s="21">
        <v>-1397.65443</v>
      </c>
      <c r="AX141" s="21">
        <v>-1427.2235499999999</v>
      </c>
      <c r="AY141" s="21">
        <v>-1344.5534</v>
      </c>
      <c r="AZ141" s="21">
        <v>-1395.2055499999999</v>
      </c>
      <c r="BA141" s="21">
        <v>-1020.60473</v>
      </c>
      <c r="BB141" s="21">
        <v>-1040.5719799999999</v>
      </c>
      <c r="BC141" s="21">
        <v>-1063.9301700000001</v>
      </c>
      <c r="BD141" s="21">
        <v>-1001.8102</v>
      </c>
      <c r="BE141" s="21">
        <v>-1039.7197900000001</v>
      </c>
      <c r="BF141" s="21">
        <v>-1196.7104099999999</v>
      </c>
      <c r="BG141" s="21">
        <v>-1222.4239500000001</v>
      </c>
      <c r="BH141" s="21">
        <v>-1246.92752</v>
      </c>
      <c r="BI141" s="21">
        <v>-1174.8249000000001</v>
      </c>
      <c r="BJ141" s="21">
        <v>-1219.0474300000001</v>
      </c>
      <c r="BK141" s="21">
        <v>-992.99492999999995</v>
      </c>
      <c r="BL141" s="21">
        <v>-1007.11499</v>
      </c>
      <c r="BM141" s="21">
        <v>-1035.5329899999999</v>
      </c>
      <c r="BN141" s="21">
        <v>-974.88104999999996</v>
      </c>
      <c r="BO141" s="21">
        <v>-1011.59319</v>
      </c>
      <c r="BP141" s="21">
        <v>-815.80924000000005</v>
      </c>
      <c r="BQ141" s="21">
        <v>-824.15728000000001</v>
      </c>
      <c r="BR141" s="21">
        <v>-851.24351000000001</v>
      </c>
      <c r="BS141" s="21">
        <v>-800.93484000000001</v>
      </c>
      <c r="BT141" s="21">
        <v>-831.08861999999999</v>
      </c>
      <c r="BU141" s="21">
        <v>6831.8212700000004</v>
      </c>
      <c r="BV141" s="21">
        <v>7214.62309</v>
      </c>
      <c r="BW141" s="21">
        <v>7087.4057899999998</v>
      </c>
      <c r="BX141" s="21">
        <v>6706.8868700000003</v>
      </c>
      <c r="BY141" s="21">
        <v>6959.79954</v>
      </c>
      <c r="BZ141" s="21">
        <v>-299.89472000000001</v>
      </c>
      <c r="CA141" s="21">
        <v>-257.18464</v>
      </c>
      <c r="CB141" s="21">
        <v>-318.72595000000001</v>
      </c>
      <c r="CC141" s="21">
        <v>-294.50940000000003</v>
      </c>
      <c r="CD141" s="21">
        <v>-305.57513</v>
      </c>
      <c r="CE141" s="21">
        <v>-1985.7931900000001</v>
      </c>
      <c r="CF141" s="21">
        <v>-2003.6107199999999</v>
      </c>
      <c r="CG141" s="21">
        <v>-2072.17875</v>
      </c>
      <c r="CH141" s="21">
        <v>-1949.5839100000001</v>
      </c>
      <c r="CI141" s="21">
        <v>-2022.9879699999999</v>
      </c>
      <c r="CJ141" s="21">
        <v>-622.25304000000006</v>
      </c>
      <c r="CK141" s="21">
        <v>-600.89932999999996</v>
      </c>
      <c r="CL141" s="21">
        <v>-653.03791000000001</v>
      </c>
      <c r="CM141" s="21">
        <v>-611.07889999999998</v>
      </c>
      <c r="CN141" s="21">
        <v>-634.04025999999999</v>
      </c>
      <c r="CO141" s="21">
        <v>-880.48137999999994</v>
      </c>
      <c r="CP141" s="21">
        <v>-875.24630000000002</v>
      </c>
      <c r="CQ141" s="21">
        <v>-920.78107</v>
      </c>
      <c r="CR141" s="21">
        <v>-864.67003999999997</v>
      </c>
      <c r="CS141" s="21">
        <v>-897.16048999999998</v>
      </c>
      <c r="CT141" s="21">
        <v>-1042.3599400000001</v>
      </c>
      <c r="CU141" s="21">
        <v>-1042.34548</v>
      </c>
      <c r="CV141" s="21">
        <v>-1089.2915</v>
      </c>
      <c r="CW141" s="21">
        <v>-1023.6416400000001</v>
      </c>
      <c r="CX141" s="21">
        <v>-1062.10562</v>
      </c>
      <c r="CY141" s="21">
        <v>-1161.7354600000001</v>
      </c>
      <c r="CZ141" s="21">
        <v>-1173.24047</v>
      </c>
      <c r="DA141" s="21">
        <v>-1212.5855300000001</v>
      </c>
      <c r="DB141" s="21">
        <v>-1140.87345</v>
      </c>
      <c r="DC141" s="21">
        <v>-1183.7426499999999</v>
      </c>
      <c r="DD141" s="21">
        <v>-1211.8474699999999</v>
      </c>
      <c r="DE141" s="21">
        <v>-1229.3806500000001</v>
      </c>
      <c r="DF141" s="21">
        <v>-1264.0782799999999</v>
      </c>
      <c r="DG141" s="21">
        <v>-1190.08556</v>
      </c>
      <c r="DH141" s="21">
        <v>-1234.80403</v>
      </c>
      <c r="DI141" s="21">
        <v>-1376.39292</v>
      </c>
      <c r="DJ141" s="21">
        <v>-1395.5423800000001</v>
      </c>
      <c r="DK141" s="21">
        <v>-1435.8574699999999</v>
      </c>
      <c r="DL141" s="21">
        <v>-1351.67616</v>
      </c>
      <c r="DM141" s="21">
        <v>-1402.4665299999999</v>
      </c>
      <c r="DN141" s="21">
        <v>-1242.4818399999999</v>
      </c>
      <c r="DO141" s="21">
        <v>-1262.29465</v>
      </c>
      <c r="DP141" s="21">
        <v>-1295.8088</v>
      </c>
      <c r="DQ141" s="21">
        <v>-1220.1698100000001</v>
      </c>
      <c r="DR141" s="21">
        <v>-1266.01875</v>
      </c>
      <c r="DS141" s="21">
        <v>-1192.64787</v>
      </c>
      <c r="DT141" s="21">
        <v>-1212.67507</v>
      </c>
      <c r="DU141" s="21">
        <v>-1243.71135</v>
      </c>
      <c r="DV141" s="21">
        <v>-1171.23074</v>
      </c>
      <c r="DW141" s="21">
        <v>-1215.2407599999999</v>
      </c>
      <c r="DX141" s="21">
        <v>-1104.5451399999999</v>
      </c>
      <c r="DY141" s="21">
        <v>-1120.4907700000001</v>
      </c>
      <c r="DZ141" s="21">
        <v>-1152.2691199999999</v>
      </c>
      <c r="EA141" s="21">
        <v>-1084.71012</v>
      </c>
      <c r="EB141" s="21">
        <v>-1125.46902</v>
      </c>
      <c r="EC141" s="21">
        <v>-1394.4310499999999</v>
      </c>
      <c r="ED141" s="21">
        <v>-1412.5876599999999</v>
      </c>
      <c r="EE141" s="21">
        <v>-1454.85202</v>
      </c>
      <c r="EF141" s="21">
        <v>-1369.3903700000001</v>
      </c>
      <c r="EG141" s="21">
        <v>-1420.8463400000001</v>
      </c>
      <c r="EH141" s="21">
        <v>-1069.39428</v>
      </c>
      <c r="EI141" s="21">
        <v>-1085.58619</v>
      </c>
      <c r="EJ141" s="21">
        <v>-1115.35904</v>
      </c>
      <c r="EK141" s="21">
        <v>-1050.19049</v>
      </c>
      <c r="EL141" s="21">
        <v>-1089.6523099999999</v>
      </c>
      <c r="EM141" s="21">
        <v>-477.06551999999999</v>
      </c>
      <c r="EN141" s="21">
        <v>-417.71559000000002</v>
      </c>
      <c r="EO141" s="21">
        <v>-506.03748000000002</v>
      </c>
      <c r="EP141" s="21">
        <v>-468.34142000000003</v>
      </c>
      <c r="EQ141" s="21">
        <v>-485.98809</v>
      </c>
      <c r="ER141" s="21">
        <v>-729.30789000000004</v>
      </c>
      <c r="ES141" s="21">
        <v>-717.27057000000002</v>
      </c>
      <c r="ET141" s="21">
        <v>-763.73244</v>
      </c>
      <c r="EU141" s="21">
        <v>-716.21127999999999</v>
      </c>
      <c r="EV141" s="21">
        <v>-743.12319000000002</v>
      </c>
      <c r="EW141" s="21">
        <v>-1024.06333</v>
      </c>
      <c r="EX141" s="21">
        <v>-1043.2808399999999</v>
      </c>
      <c r="EY141" s="21">
        <v>-1067.6819499999999</v>
      </c>
      <c r="EZ141" s="21">
        <v>-1005.67357</v>
      </c>
      <c r="FA141" s="21">
        <v>-1043.4626699999999</v>
      </c>
    </row>
    <row r="142" spans="2:157" x14ac:dyDescent="0.35">
      <c r="B142" s="39" t="s">
        <v>317</v>
      </c>
      <c r="C142" s="21">
        <v>-68377.989839999995</v>
      </c>
      <c r="D142" s="21">
        <v>-72160.972439999998</v>
      </c>
      <c r="E142" s="21">
        <v>-70903.896089999995</v>
      </c>
      <c r="F142" s="21">
        <v>-67143.699869999997</v>
      </c>
      <c r="G142" s="21">
        <v>-69642.772530000002</v>
      </c>
      <c r="H142" s="21">
        <v>-149129.23576000001</v>
      </c>
      <c r="I142" s="21">
        <v>-157379.75210000001</v>
      </c>
      <c r="J142" s="21">
        <v>-154638.22414000001</v>
      </c>
      <c r="K142" s="21">
        <v>-146437.33042000001</v>
      </c>
      <c r="L142" s="21">
        <v>-151887.72706</v>
      </c>
      <c r="M142" s="21">
        <v>-129035.55512999999</v>
      </c>
      <c r="N142" s="21">
        <v>-136174.49283999999</v>
      </c>
      <c r="O142" s="21">
        <v>-133802.26048</v>
      </c>
      <c r="P142" s="21">
        <v>-126706.40145</v>
      </c>
      <c r="Q142" s="21">
        <v>-131422.41420999999</v>
      </c>
      <c r="R142" s="21">
        <v>-842.85068000000001</v>
      </c>
      <c r="S142" s="21">
        <v>-859.99296000000004</v>
      </c>
      <c r="T142" s="21">
        <v>-878.60924999999997</v>
      </c>
      <c r="U142" s="21">
        <v>-827.71509000000003</v>
      </c>
      <c r="V142" s="21">
        <v>-858.81695999999999</v>
      </c>
      <c r="W142" s="21">
        <v>-1177.9137800000001</v>
      </c>
      <c r="X142" s="21">
        <v>-1216.0836200000001</v>
      </c>
      <c r="Y142" s="21">
        <v>-1225.8799899999999</v>
      </c>
      <c r="Z142" s="21">
        <v>-1156.7612300000001</v>
      </c>
      <c r="AA142" s="21">
        <v>-1200.22756</v>
      </c>
      <c r="AB142" s="21">
        <v>-118923.55325</v>
      </c>
      <c r="AC142" s="21">
        <v>-125502.96382999999</v>
      </c>
      <c r="AD142" s="21">
        <v>-123316.62248999999</v>
      </c>
      <c r="AE142" s="21">
        <v>-116776.85765999999</v>
      </c>
      <c r="AF142" s="21">
        <v>-121123.32905</v>
      </c>
      <c r="AG142" s="21">
        <v>-356.28838999999999</v>
      </c>
      <c r="AH142" s="21">
        <v>-347.62412</v>
      </c>
      <c r="AI142" s="21">
        <v>-373.40924999999999</v>
      </c>
      <c r="AJ142" s="21">
        <v>-349.77294000000001</v>
      </c>
      <c r="AK142" s="21">
        <v>-362.95463999999998</v>
      </c>
      <c r="AL142" s="21">
        <v>-381.28611000000001</v>
      </c>
      <c r="AM142" s="21">
        <v>-380.58537999999999</v>
      </c>
      <c r="AN142" s="21">
        <v>-398.49504000000002</v>
      </c>
      <c r="AO142" s="21">
        <v>-374.33132999999998</v>
      </c>
      <c r="AP142" s="21">
        <v>-388.42721999999998</v>
      </c>
      <c r="AQ142" s="21">
        <v>-766.88945000000001</v>
      </c>
      <c r="AR142" s="21">
        <v>-782.83064999999999</v>
      </c>
      <c r="AS142" s="21">
        <v>-799.23767999999995</v>
      </c>
      <c r="AT142" s="21">
        <v>-752.86539000000005</v>
      </c>
      <c r="AU142" s="21">
        <v>-781.23400000000004</v>
      </c>
      <c r="AV142" s="21">
        <v>-1239.2198100000001</v>
      </c>
      <c r="AW142" s="21">
        <v>-1279.75486</v>
      </c>
      <c r="AX142" s="21">
        <v>-1289.5289499999999</v>
      </c>
      <c r="AY142" s="21">
        <v>-1216.5984000000001</v>
      </c>
      <c r="AZ142" s="21">
        <v>-1262.4302</v>
      </c>
      <c r="BA142" s="21">
        <v>-1090.9955500000001</v>
      </c>
      <c r="BB142" s="21">
        <v>-1130.1031599999999</v>
      </c>
      <c r="BC142" s="21">
        <v>-1135.0596800000001</v>
      </c>
      <c r="BD142" s="21">
        <v>-1070.9047599999999</v>
      </c>
      <c r="BE142" s="21">
        <v>-1111.42896</v>
      </c>
      <c r="BF142" s="21">
        <v>-1492.3276900000001</v>
      </c>
      <c r="BG142" s="21">
        <v>-1551.33473</v>
      </c>
      <c r="BH142" s="21">
        <v>-1551.5338200000001</v>
      </c>
      <c r="BI142" s="21">
        <v>-1465.0359000000001</v>
      </c>
      <c r="BJ142" s="21">
        <v>-1520.1824999999999</v>
      </c>
      <c r="BK142" s="21">
        <v>-1671.1028100000001</v>
      </c>
      <c r="BL142" s="21">
        <v>-1740.1458299999999</v>
      </c>
      <c r="BM142" s="21">
        <v>-1736.99576</v>
      </c>
      <c r="BN142" s="21">
        <v>-1640.6191200000001</v>
      </c>
      <c r="BO142" s="21">
        <v>-1702.40173</v>
      </c>
      <c r="BP142" s="21">
        <v>-1507.3016500000001</v>
      </c>
      <c r="BQ142" s="21">
        <v>-1569.60175</v>
      </c>
      <c r="BR142" s="21">
        <v>-1566.7467200000001</v>
      </c>
      <c r="BS142" s="21">
        <v>-1479.8194699999999</v>
      </c>
      <c r="BT142" s="21">
        <v>-1535.5321100000001</v>
      </c>
      <c r="BU142" s="21">
        <v>-3635.9153299999998</v>
      </c>
      <c r="BV142" s="21">
        <v>-3839.6435799999999</v>
      </c>
      <c r="BW142" s="21">
        <v>-3771.9381600000002</v>
      </c>
      <c r="BX142" s="21">
        <v>-3569.42488</v>
      </c>
      <c r="BY142" s="21">
        <v>-3704.02574</v>
      </c>
      <c r="BZ142" s="21">
        <v>-197.87531000000001</v>
      </c>
      <c r="CA142" s="21">
        <v>-173.64645999999999</v>
      </c>
      <c r="CB142" s="21">
        <v>-209.88328000000001</v>
      </c>
      <c r="CC142" s="21">
        <v>-194.32202000000001</v>
      </c>
      <c r="CD142" s="21">
        <v>-201.62307000000001</v>
      </c>
      <c r="CE142" s="21">
        <v>-1706.4446700000001</v>
      </c>
      <c r="CF142" s="21">
        <v>-1746.5438099999999</v>
      </c>
      <c r="CG142" s="21">
        <v>-1777.66471</v>
      </c>
      <c r="CH142" s="21">
        <v>-1675.3291200000001</v>
      </c>
      <c r="CI142" s="21">
        <v>-1738.4071200000001</v>
      </c>
      <c r="CJ142" s="21">
        <v>-483.48313999999999</v>
      </c>
      <c r="CK142" s="21">
        <v>-477.22093000000001</v>
      </c>
      <c r="CL142" s="21">
        <v>-506.12878999999998</v>
      </c>
      <c r="CM142" s="21">
        <v>-474.80099000000001</v>
      </c>
      <c r="CN142" s="21">
        <v>-492.64150000000001</v>
      </c>
      <c r="CO142" s="21">
        <v>-702.99743999999998</v>
      </c>
      <c r="CP142" s="21">
        <v>-710.00977999999998</v>
      </c>
      <c r="CQ142" s="21">
        <v>-733.77975000000004</v>
      </c>
      <c r="CR142" s="21">
        <v>-690.37329999999997</v>
      </c>
      <c r="CS142" s="21">
        <v>-716.3143</v>
      </c>
      <c r="CT142" s="21">
        <v>-860.28512999999998</v>
      </c>
      <c r="CU142" s="21">
        <v>-873.83966999999996</v>
      </c>
      <c r="CV142" s="21">
        <v>-897.30975000000001</v>
      </c>
      <c r="CW142" s="21">
        <v>-844.83646999999996</v>
      </c>
      <c r="CX142" s="21">
        <v>-876.58158000000003</v>
      </c>
      <c r="CY142" s="21">
        <v>-1013.58991</v>
      </c>
      <c r="CZ142" s="21">
        <v>-1038.6344899999999</v>
      </c>
      <c r="DA142" s="21">
        <v>-1056.03125</v>
      </c>
      <c r="DB142" s="21">
        <v>-995.38824</v>
      </c>
      <c r="DC142" s="21">
        <v>-1032.79063</v>
      </c>
      <c r="DD142" s="21">
        <v>-1074.9867400000001</v>
      </c>
      <c r="DE142" s="21">
        <v>-1105.3908300000001</v>
      </c>
      <c r="DF142" s="21">
        <v>-1119.4313099999999</v>
      </c>
      <c r="DG142" s="21">
        <v>-1055.68254</v>
      </c>
      <c r="DH142" s="21">
        <v>-1095.3506199999999</v>
      </c>
      <c r="DI142" s="21">
        <v>-1209.3034500000001</v>
      </c>
      <c r="DJ142" s="21">
        <v>-1242.71785</v>
      </c>
      <c r="DK142" s="21">
        <v>-1259.43129</v>
      </c>
      <c r="DL142" s="21">
        <v>-1187.5872300000001</v>
      </c>
      <c r="DM142" s="21">
        <v>-1232.21171</v>
      </c>
      <c r="DN142" s="21">
        <v>-1162.1970799999999</v>
      </c>
      <c r="DO142" s="21">
        <v>-1197.85681</v>
      </c>
      <c r="DP142" s="21">
        <v>-1209.8831</v>
      </c>
      <c r="DQ142" s="21">
        <v>-1141.3267900000001</v>
      </c>
      <c r="DR142" s="21">
        <v>-1184.21308</v>
      </c>
      <c r="DS142" s="21">
        <v>-1205.79449</v>
      </c>
      <c r="DT142" s="21">
        <v>-1245.7284400000001</v>
      </c>
      <c r="DU142" s="21">
        <v>-1254.87861</v>
      </c>
      <c r="DV142" s="21">
        <v>-1184.1412800000001</v>
      </c>
      <c r="DW142" s="21">
        <v>-1228.63643</v>
      </c>
      <c r="DX142" s="21">
        <v>-1228.3024</v>
      </c>
      <c r="DY142" s="21">
        <v>-1270.06041</v>
      </c>
      <c r="DZ142" s="21">
        <v>-1278.2100499999999</v>
      </c>
      <c r="EA142" s="21">
        <v>-1206.2449899999999</v>
      </c>
      <c r="EB142" s="21">
        <v>-1251.5707399999999</v>
      </c>
      <c r="EC142" s="21">
        <v>-1590.2130500000001</v>
      </c>
      <c r="ED142" s="21">
        <v>-1643.9912099999999</v>
      </c>
      <c r="EE142" s="21">
        <v>-1654.8069800000001</v>
      </c>
      <c r="EF142" s="21">
        <v>-1561.6565700000001</v>
      </c>
      <c r="EG142" s="21">
        <v>-1620.3372300000001</v>
      </c>
      <c r="EH142" s="21">
        <v>-957.05730000000005</v>
      </c>
      <c r="EI142" s="21">
        <v>-984.78778</v>
      </c>
      <c r="EJ142" s="21">
        <v>-996.51774</v>
      </c>
      <c r="EK142" s="21">
        <v>-939.87081999999998</v>
      </c>
      <c r="EL142" s="21">
        <v>-975.18721000000005</v>
      </c>
      <c r="EM142" s="21">
        <v>-334.16942999999998</v>
      </c>
      <c r="EN142" s="21">
        <v>-301.81961000000001</v>
      </c>
      <c r="EO142" s="21">
        <v>-353.40226000000001</v>
      </c>
      <c r="EP142" s="21">
        <v>-328.05849000000001</v>
      </c>
      <c r="EQ142" s="21">
        <v>-340.41941000000003</v>
      </c>
      <c r="ER142" s="21">
        <v>-563.83927000000006</v>
      </c>
      <c r="ES142" s="21">
        <v>-564.04143999999997</v>
      </c>
      <c r="ET142" s="21">
        <v>-589.27431999999999</v>
      </c>
      <c r="EU142" s="21">
        <v>-553.71409000000006</v>
      </c>
      <c r="EV142" s="21">
        <v>-574.51994000000002</v>
      </c>
      <c r="EW142" s="21">
        <v>-1017.8138300000001</v>
      </c>
      <c r="EX142" s="21">
        <v>-1052.3089399999999</v>
      </c>
      <c r="EY142" s="21">
        <v>-1059.1644699999999</v>
      </c>
      <c r="EZ142" s="21">
        <v>-999.53629999999998</v>
      </c>
      <c r="FA142" s="21">
        <v>-1037.0947799999999</v>
      </c>
    </row>
    <row r="143" spans="2:157" x14ac:dyDescent="0.35">
      <c r="B143" s="39" t="s">
        <v>318</v>
      </c>
      <c r="C143" s="21">
        <v>-6578.05</v>
      </c>
      <c r="D143" s="21">
        <v>-6941.9777599999998</v>
      </c>
      <c r="E143" s="21">
        <v>-6821.0454099999997</v>
      </c>
      <c r="F143" s="21">
        <v>-6459.3097299999999</v>
      </c>
      <c r="G143" s="21">
        <v>-6699.7237100000002</v>
      </c>
      <c r="H143" s="21">
        <v>-54196.487990000001</v>
      </c>
      <c r="I143" s="21">
        <v>-57194.887390000004</v>
      </c>
      <c r="J143" s="21">
        <v>-56198.56237</v>
      </c>
      <c r="K143" s="21">
        <v>-53218.196810000001</v>
      </c>
      <c r="L143" s="21">
        <v>-55198.977809999997</v>
      </c>
      <c r="M143" s="21">
        <v>-54836.380319999997</v>
      </c>
      <c r="N143" s="21">
        <v>-57870.222450000001</v>
      </c>
      <c r="O143" s="21">
        <v>-56862.092279999997</v>
      </c>
      <c r="P143" s="21">
        <v>-53846.557339999999</v>
      </c>
      <c r="Q143" s="21">
        <v>-55850.726419999999</v>
      </c>
      <c r="R143" s="21">
        <v>-231.70672999999999</v>
      </c>
      <c r="S143" s="21">
        <v>-249.09997000000001</v>
      </c>
      <c r="T143" s="21">
        <v>-239.85666000000001</v>
      </c>
      <c r="U143" s="21">
        <v>-227.54589000000001</v>
      </c>
      <c r="V143" s="21">
        <v>-236.09549999999999</v>
      </c>
      <c r="W143" s="21">
        <v>-540.23239000000001</v>
      </c>
      <c r="X143" s="21">
        <v>-574.66904999999997</v>
      </c>
      <c r="Y143" s="21">
        <v>-560.02824999999996</v>
      </c>
      <c r="Z143" s="21">
        <v>-530.53112999999996</v>
      </c>
      <c r="AA143" s="21">
        <v>-550.46592999999996</v>
      </c>
      <c r="AB143" s="21">
        <v>-48900.304510000002</v>
      </c>
      <c r="AC143" s="21">
        <v>-51605.69947</v>
      </c>
      <c r="AD143" s="21">
        <v>-50706.69541</v>
      </c>
      <c r="AE143" s="21">
        <v>-48017.602429999999</v>
      </c>
      <c r="AF143" s="21">
        <v>-49804.832699999999</v>
      </c>
      <c r="AG143" s="21">
        <v>-56.345390000000002</v>
      </c>
      <c r="AH143" s="21">
        <v>-63.596040000000002</v>
      </c>
      <c r="AI143" s="21">
        <v>-57.957120000000003</v>
      </c>
      <c r="AJ143" s="21">
        <v>-55.31503</v>
      </c>
      <c r="AK143" s="21">
        <v>-57.399590000000003</v>
      </c>
      <c r="AL143" s="21">
        <v>-38.313989999999997</v>
      </c>
      <c r="AM143" s="21">
        <v>-43.615079999999999</v>
      </c>
      <c r="AN143" s="21">
        <v>-39.35821</v>
      </c>
      <c r="AO143" s="21">
        <v>-37.615160000000003</v>
      </c>
      <c r="AP143" s="21">
        <v>-39.031550000000003</v>
      </c>
      <c r="AQ143" s="21">
        <v>-198.58963</v>
      </c>
      <c r="AR143" s="21">
        <v>-213.56966</v>
      </c>
      <c r="AS143" s="21">
        <v>-205.57255000000001</v>
      </c>
      <c r="AT143" s="21">
        <v>-194.95805999999999</v>
      </c>
      <c r="AU143" s="21">
        <v>-202.30419000000001</v>
      </c>
      <c r="AV143" s="21">
        <v>-696.99414999999999</v>
      </c>
      <c r="AW143" s="21">
        <v>-740.12161000000003</v>
      </c>
      <c r="AX143" s="21">
        <v>-722.65728999999999</v>
      </c>
      <c r="AY143" s="21">
        <v>-684.27083000000005</v>
      </c>
      <c r="AZ143" s="21">
        <v>-710.04871000000003</v>
      </c>
      <c r="BA143" s="21">
        <v>-555.22270000000003</v>
      </c>
      <c r="BB143" s="21">
        <v>-589.54129999999998</v>
      </c>
      <c r="BC143" s="21">
        <v>-575.76532999999995</v>
      </c>
      <c r="BD143" s="21">
        <v>-544.99824000000001</v>
      </c>
      <c r="BE143" s="21">
        <v>-565.62153999999998</v>
      </c>
      <c r="BF143" s="21">
        <v>-971.22002999999995</v>
      </c>
      <c r="BG143" s="21">
        <v>-1028.9328700000001</v>
      </c>
      <c r="BH143" s="21">
        <v>-1007.23891</v>
      </c>
      <c r="BI143" s="21">
        <v>-953.45830999999998</v>
      </c>
      <c r="BJ143" s="21">
        <v>-989.34817999999996</v>
      </c>
      <c r="BK143" s="21">
        <v>-1155.1197299999999</v>
      </c>
      <c r="BL143" s="21">
        <v>-1223.22999</v>
      </c>
      <c r="BM143" s="21">
        <v>-1198.0527999999999</v>
      </c>
      <c r="BN143" s="21">
        <v>-1134.0484300000001</v>
      </c>
      <c r="BO143" s="21">
        <v>-1176.7545299999999</v>
      </c>
      <c r="BP143" s="21">
        <v>-920.40463</v>
      </c>
      <c r="BQ143" s="21">
        <v>-975.00140999999996</v>
      </c>
      <c r="BR143" s="21">
        <v>-954.53877999999997</v>
      </c>
      <c r="BS143" s="21">
        <v>-903.62316999999996</v>
      </c>
      <c r="BT143" s="21">
        <v>-937.64300000000003</v>
      </c>
      <c r="BU143" s="21">
        <v>-5874.40852</v>
      </c>
      <c r="BV143" s="21">
        <v>-6203.5644199999997</v>
      </c>
      <c r="BW143" s="21">
        <v>-6094.1753699999999</v>
      </c>
      <c r="BX143" s="21">
        <v>-5766.9824500000004</v>
      </c>
      <c r="BY143" s="21">
        <v>-5984.4518900000003</v>
      </c>
      <c r="BZ143" s="21">
        <v>25.66667</v>
      </c>
      <c r="CA143" s="21">
        <v>22.043749999999999</v>
      </c>
      <c r="CB143" s="21">
        <v>27.252210000000002</v>
      </c>
      <c r="CC143" s="21">
        <v>25.205649999999999</v>
      </c>
      <c r="CD143" s="21">
        <v>26.153690000000001</v>
      </c>
      <c r="CE143" s="21">
        <v>-534.00588000000005</v>
      </c>
      <c r="CF143" s="21">
        <v>-571.82425999999998</v>
      </c>
      <c r="CG143" s="21">
        <v>-553.08104000000003</v>
      </c>
      <c r="CH143" s="21">
        <v>-524.26878999999997</v>
      </c>
      <c r="CI143" s="21">
        <v>-544.00797999999998</v>
      </c>
      <c r="CJ143" s="21">
        <v>-55.373600000000003</v>
      </c>
      <c r="CK143" s="21">
        <v>-63.294840000000001</v>
      </c>
      <c r="CL143" s="21">
        <v>-56.845120000000001</v>
      </c>
      <c r="CM143" s="21">
        <v>-54.379309999999997</v>
      </c>
      <c r="CN143" s="21">
        <v>-56.421849999999999</v>
      </c>
      <c r="CO143" s="21">
        <v>-116.92927</v>
      </c>
      <c r="CP143" s="21">
        <v>-128.18682000000001</v>
      </c>
      <c r="CQ143" s="21">
        <v>-120.72826999999999</v>
      </c>
      <c r="CR143" s="21">
        <v>-114.82957</v>
      </c>
      <c r="CS143" s="21">
        <v>-119.14364</v>
      </c>
      <c r="CT143" s="21">
        <v>-201.75541999999999</v>
      </c>
      <c r="CU143" s="21">
        <v>-218.11781999999999</v>
      </c>
      <c r="CV143" s="21">
        <v>-208.69671</v>
      </c>
      <c r="CW143" s="21">
        <v>-198.13244</v>
      </c>
      <c r="CX143" s="21">
        <v>-205.57668000000001</v>
      </c>
      <c r="CY143" s="21">
        <v>-358.29775999999998</v>
      </c>
      <c r="CZ143" s="21">
        <v>-383.05867000000001</v>
      </c>
      <c r="DA143" s="21">
        <v>-371.16845000000001</v>
      </c>
      <c r="DB143" s="21">
        <v>-351.86363999999998</v>
      </c>
      <c r="DC143" s="21">
        <v>-365.08461999999997</v>
      </c>
      <c r="DD143" s="21">
        <v>-466.12322</v>
      </c>
      <c r="DE143" s="21">
        <v>-496.67451</v>
      </c>
      <c r="DF143" s="21">
        <v>-483.08737000000002</v>
      </c>
      <c r="DG143" s="21">
        <v>-457.75279999999998</v>
      </c>
      <c r="DH143" s="21">
        <v>-474.95278000000002</v>
      </c>
      <c r="DI143" s="21">
        <v>-557.70863999999995</v>
      </c>
      <c r="DJ143" s="21">
        <v>-594.06173999999999</v>
      </c>
      <c r="DK143" s="21">
        <v>-578.02805999999998</v>
      </c>
      <c r="DL143" s="21">
        <v>-547.69357000000002</v>
      </c>
      <c r="DM143" s="21">
        <v>-568.27309000000002</v>
      </c>
      <c r="DN143" s="21">
        <v>-550.30124000000001</v>
      </c>
      <c r="DO143" s="21">
        <v>-585.53801999999996</v>
      </c>
      <c r="DP143" s="21">
        <v>-570.43354999999997</v>
      </c>
      <c r="DQ143" s="21">
        <v>-540.41917999999998</v>
      </c>
      <c r="DR143" s="21">
        <v>-560.72546999999997</v>
      </c>
      <c r="DS143" s="21">
        <v>-594.55724999999995</v>
      </c>
      <c r="DT143" s="21">
        <v>-632.02305000000001</v>
      </c>
      <c r="DU143" s="21">
        <v>-616.38522</v>
      </c>
      <c r="DV143" s="21">
        <v>-583.88045</v>
      </c>
      <c r="DW143" s="21">
        <v>-605.81991000000005</v>
      </c>
      <c r="DX143" s="21">
        <v>-667.05021999999997</v>
      </c>
      <c r="DY143" s="21">
        <v>-708.51202000000001</v>
      </c>
      <c r="DZ143" s="21">
        <v>-691.60574999999994</v>
      </c>
      <c r="EA143" s="21">
        <v>-655.07160999999996</v>
      </c>
      <c r="EB143" s="21">
        <v>-679.68619000000001</v>
      </c>
      <c r="EC143" s="21">
        <v>-834.46507999999994</v>
      </c>
      <c r="ED143" s="21">
        <v>-886.54381999999998</v>
      </c>
      <c r="EE143" s="21">
        <v>-865.16350999999997</v>
      </c>
      <c r="EF143" s="21">
        <v>-819.48009999999999</v>
      </c>
      <c r="EG143" s="21">
        <v>-850.27237000000002</v>
      </c>
      <c r="EH143" s="21">
        <v>-397.68407000000002</v>
      </c>
      <c r="EI143" s="21">
        <v>-423.81504000000001</v>
      </c>
      <c r="EJ143" s="21">
        <v>-412.15152999999998</v>
      </c>
      <c r="EK143" s="21">
        <v>-390.54264999999998</v>
      </c>
      <c r="EL143" s="21">
        <v>-405.21721000000002</v>
      </c>
      <c r="EM143" s="21">
        <v>25.78857</v>
      </c>
      <c r="EN143" s="21">
        <v>19.922249999999998</v>
      </c>
      <c r="EO143" s="21">
        <v>27.662569999999999</v>
      </c>
      <c r="EP143" s="21">
        <v>25.31691</v>
      </c>
      <c r="EQ143" s="21">
        <v>26.270969999999998</v>
      </c>
      <c r="ER143" s="21">
        <v>-57.250889999999998</v>
      </c>
      <c r="ES143" s="21">
        <v>-65.003810000000001</v>
      </c>
      <c r="ET143" s="21">
        <v>-58.823689999999999</v>
      </c>
      <c r="EU143" s="21">
        <v>-56.22287</v>
      </c>
      <c r="EV143" s="21">
        <v>-58.334739999999996</v>
      </c>
      <c r="EW143" s="21">
        <v>-482.41987</v>
      </c>
      <c r="EX143" s="21">
        <v>-512.83947000000001</v>
      </c>
      <c r="EY143" s="21">
        <v>-500.12502000000001</v>
      </c>
      <c r="EZ143" s="21">
        <v>-473.75677999999999</v>
      </c>
      <c r="FA143" s="21">
        <v>-491.55831000000001</v>
      </c>
    </row>
    <row r="144" spans="2:157" x14ac:dyDescent="0.35">
      <c r="B144" s="39" t="s">
        <v>319</v>
      </c>
      <c r="C144" s="21">
        <v>66297.903309999994</v>
      </c>
      <c r="D144" s="21">
        <v>69965.806020000004</v>
      </c>
      <c r="E144" s="21">
        <v>68746.970459999997</v>
      </c>
      <c r="F144" s="21">
        <v>65101.160949999998</v>
      </c>
      <c r="G144" s="21">
        <v>67524.210789999997</v>
      </c>
      <c r="H144" s="21">
        <v>103457.34686999999</v>
      </c>
      <c r="I144" s="21">
        <v>109181.08392</v>
      </c>
      <c r="J144" s="21">
        <v>107279.16839000001</v>
      </c>
      <c r="K144" s="21">
        <v>101589.85668</v>
      </c>
      <c r="L144" s="21">
        <v>105371.0306</v>
      </c>
      <c r="M144" s="21">
        <v>82047.229760000002</v>
      </c>
      <c r="N144" s="21">
        <v>86586.52175</v>
      </c>
      <c r="O144" s="21">
        <v>85078.138319999998</v>
      </c>
      <c r="P144" s="21">
        <v>80566.237890000004</v>
      </c>
      <c r="Q144" s="21">
        <v>83564.913589999996</v>
      </c>
      <c r="R144" s="21">
        <v>600.64278999999999</v>
      </c>
      <c r="S144" s="21">
        <v>573.70120999999995</v>
      </c>
      <c r="T144" s="21">
        <v>611.66391999999996</v>
      </c>
      <c r="U144" s="21">
        <v>585.36928999999998</v>
      </c>
      <c r="V144" s="21">
        <v>606.24357999999995</v>
      </c>
      <c r="W144" s="21">
        <v>625.69777999999997</v>
      </c>
      <c r="X144" s="21">
        <v>604.36491000000001</v>
      </c>
      <c r="Y144" s="21">
        <v>638.44736999999998</v>
      </c>
      <c r="Z144" s="21">
        <v>610.33457999999996</v>
      </c>
      <c r="AA144" s="21">
        <v>632.05327</v>
      </c>
      <c r="AB144" s="21">
        <v>77713.933309999993</v>
      </c>
      <c r="AC144" s="21">
        <v>82013.433789999995</v>
      </c>
      <c r="AD144" s="21">
        <v>80584.707689999996</v>
      </c>
      <c r="AE144" s="21">
        <v>76311.114830000006</v>
      </c>
      <c r="AF144" s="21">
        <v>79151.438540000003</v>
      </c>
      <c r="AG144" s="21">
        <v>279.64157999999998</v>
      </c>
      <c r="AH144" s="21">
        <v>239.01895999999999</v>
      </c>
      <c r="AI144" s="21">
        <v>279.60757999999998</v>
      </c>
      <c r="AJ144" s="21">
        <v>270.41764999999998</v>
      </c>
      <c r="AK144" s="21">
        <v>279.55822999999998</v>
      </c>
      <c r="AL144" s="21">
        <v>339.20562999999999</v>
      </c>
      <c r="AM144" s="21">
        <v>314.56867</v>
      </c>
      <c r="AN144" s="21">
        <v>343.65023000000002</v>
      </c>
      <c r="AO144" s="21">
        <v>329.78224</v>
      </c>
      <c r="AP144" s="21">
        <v>341.38078000000002</v>
      </c>
      <c r="AQ144" s="21">
        <v>555.21285</v>
      </c>
      <c r="AR144" s="21">
        <v>532.89224000000002</v>
      </c>
      <c r="AS144" s="21">
        <v>566.04978000000006</v>
      </c>
      <c r="AT144" s="21">
        <v>541.14481999999998</v>
      </c>
      <c r="AU144" s="21">
        <v>560.54480999999998</v>
      </c>
      <c r="AV144" s="21">
        <v>586.18151999999998</v>
      </c>
      <c r="AW144" s="21">
        <v>561.71929</v>
      </c>
      <c r="AX144" s="21">
        <v>597.3768</v>
      </c>
      <c r="AY144" s="21">
        <v>571.27350999999999</v>
      </c>
      <c r="AZ144" s="21">
        <v>591.70268999999996</v>
      </c>
      <c r="BA144" s="21">
        <v>513.01242000000002</v>
      </c>
      <c r="BB144" s="21">
        <v>497.64434</v>
      </c>
      <c r="BC144" s="21">
        <v>523.94478000000004</v>
      </c>
      <c r="BD144" s="21">
        <v>500.27195999999998</v>
      </c>
      <c r="BE144" s="21">
        <v>518.37950000000001</v>
      </c>
      <c r="BF144" s="21">
        <v>490.05684000000002</v>
      </c>
      <c r="BG144" s="21">
        <v>468.92811999999998</v>
      </c>
      <c r="BH144" s="21">
        <v>499.32990000000001</v>
      </c>
      <c r="BI144" s="21">
        <v>477.50470999999999</v>
      </c>
      <c r="BJ144" s="21">
        <v>494.61324999999999</v>
      </c>
      <c r="BK144" s="21">
        <v>512.40007000000003</v>
      </c>
      <c r="BL144" s="21">
        <v>492.23687000000001</v>
      </c>
      <c r="BM144" s="21">
        <v>522.34918000000005</v>
      </c>
      <c r="BN144" s="21">
        <v>499.50693999999999</v>
      </c>
      <c r="BO144" s="21">
        <v>517.32974999999999</v>
      </c>
      <c r="BP144" s="21">
        <v>581.88283000000001</v>
      </c>
      <c r="BQ144" s="21">
        <v>570.35551999999996</v>
      </c>
      <c r="BR144" s="21">
        <v>595.31587000000002</v>
      </c>
      <c r="BS144" s="21">
        <v>567.98680000000002</v>
      </c>
      <c r="BT144" s="21">
        <v>588.54858999999999</v>
      </c>
      <c r="BU144" s="21">
        <v>-20505.758470000001</v>
      </c>
      <c r="BV144" s="21">
        <v>-21654.74079</v>
      </c>
      <c r="BW144" s="21">
        <v>-21272.89717</v>
      </c>
      <c r="BX144" s="21">
        <v>-20130.767029999999</v>
      </c>
      <c r="BY144" s="21">
        <v>-20889.886149999998</v>
      </c>
      <c r="BZ144" s="21">
        <v>263.06785000000002</v>
      </c>
      <c r="CA144" s="21">
        <v>207.68065999999999</v>
      </c>
      <c r="CB144" s="21">
        <v>259.23561999999998</v>
      </c>
      <c r="CC144" s="21">
        <v>253.40602000000001</v>
      </c>
      <c r="CD144" s="21">
        <v>261.19128000000001</v>
      </c>
      <c r="CE144" s="21">
        <v>1138.8382200000001</v>
      </c>
      <c r="CF144" s="21">
        <v>1092.8277700000001</v>
      </c>
      <c r="CG144" s="21">
        <v>1160.8036400000001</v>
      </c>
      <c r="CH144" s="21">
        <v>1110.1146699999999</v>
      </c>
      <c r="CI144" s="21">
        <v>1149.6747</v>
      </c>
      <c r="CJ144" s="21">
        <v>414.25851999999998</v>
      </c>
      <c r="CK144" s="21">
        <v>370.79126000000002</v>
      </c>
      <c r="CL144" s="21">
        <v>416.95603999999997</v>
      </c>
      <c r="CM144" s="21">
        <v>401.94436000000002</v>
      </c>
      <c r="CN144" s="21">
        <v>415.62261999999998</v>
      </c>
      <c r="CO144" s="21">
        <v>582.74847</v>
      </c>
      <c r="CP144" s="21">
        <v>550.51729999999998</v>
      </c>
      <c r="CQ144" s="21">
        <v>592.30987000000005</v>
      </c>
      <c r="CR144" s="21">
        <v>567.49663999999996</v>
      </c>
      <c r="CS144" s="21">
        <v>587.60206000000005</v>
      </c>
      <c r="CT144" s="21">
        <v>650.60054000000002</v>
      </c>
      <c r="CU144" s="21">
        <v>617.40328999999997</v>
      </c>
      <c r="CV144" s="21">
        <v>661.77247</v>
      </c>
      <c r="CW144" s="21">
        <v>633.73442999999997</v>
      </c>
      <c r="CX144" s="21">
        <v>656.27539000000002</v>
      </c>
      <c r="CY144" s="21">
        <v>641.84478000000001</v>
      </c>
      <c r="CZ144" s="21">
        <v>613.54656999999997</v>
      </c>
      <c r="DA144" s="21">
        <v>653.62838999999997</v>
      </c>
      <c r="DB144" s="21">
        <v>625.51181999999994</v>
      </c>
      <c r="DC144" s="21">
        <v>647.82462999999996</v>
      </c>
      <c r="DD144" s="21">
        <v>614.40269000000001</v>
      </c>
      <c r="DE144" s="21">
        <v>588.22892000000002</v>
      </c>
      <c r="DF144" s="21">
        <v>625.71846000000005</v>
      </c>
      <c r="DG144" s="21">
        <v>598.89191000000005</v>
      </c>
      <c r="DH144" s="21">
        <v>620.11416999999994</v>
      </c>
      <c r="DI144" s="21">
        <v>682.57645000000002</v>
      </c>
      <c r="DJ144" s="21">
        <v>651.29722000000004</v>
      </c>
      <c r="DK144" s="21">
        <v>694.94803999999999</v>
      </c>
      <c r="DL144" s="21">
        <v>665.11095</v>
      </c>
      <c r="DM144" s="21">
        <v>688.86139000000003</v>
      </c>
      <c r="DN144" s="21">
        <v>624.01886000000002</v>
      </c>
      <c r="DO144" s="21">
        <v>598.95261000000005</v>
      </c>
      <c r="DP144" s="21">
        <v>635.77449000000001</v>
      </c>
      <c r="DQ144" s="21">
        <v>608.35676000000001</v>
      </c>
      <c r="DR144" s="21">
        <v>629.95353999999998</v>
      </c>
      <c r="DS144" s="21">
        <v>605.84223999999995</v>
      </c>
      <c r="DT144" s="21">
        <v>583.31942000000004</v>
      </c>
      <c r="DU144" s="21">
        <v>617.59253999999999</v>
      </c>
      <c r="DV144" s="21">
        <v>590.76066000000003</v>
      </c>
      <c r="DW144" s="21">
        <v>611.77446999999995</v>
      </c>
      <c r="DX144" s="21">
        <v>560.17089999999996</v>
      </c>
      <c r="DY144" s="21">
        <v>536.25205000000005</v>
      </c>
      <c r="DZ144" s="21">
        <v>570.56159000000002</v>
      </c>
      <c r="EA144" s="21">
        <v>545.92722000000003</v>
      </c>
      <c r="EB144" s="21">
        <v>565.45002999999997</v>
      </c>
      <c r="EC144" s="21">
        <v>757.52336000000003</v>
      </c>
      <c r="ED144" s="21">
        <v>728.01765</v>
      </c>
      <c r="EE144" s="21">
        <v>772.23569999999995</v>
      </c>
      <c r="EF144" s="21">
        <v>738.51535000000001</v>
      </c>
      <c r="EG144" s="21">
        <v>764.99221999999997</v>
      </c>
      <c r="EH144" s="21">
        <v>551.16950999999995</v>
      </c>
      <c r="EI144" s="21">
        <v>529.70555999999999</v>
      </c>
      <c r="EJ144" s="21">
        <v>561.93595000000005</v>
      </c>
      <c r="EK144" s="21">
        <v>537.42395999999997</v>
      </c>
      <c r="EL144" s="21">
        <v>556.62162000000001</v>
      </c>
      <c r="EM144" s="21">
        <v>401.71672000000001</v>
      </c>
      <c r="EN144" s="21">
        <v>323.84782999999999</v>
      </c>
      <c r="EO144" s="21">
        <v>397.98072000000002</v>
      </c>
      <c r="EP144" s="21">
        <v>387.00097</v>
      </c>
      <c r="EQ144" s="21">
        <v>399.74327</v>
      </c>
      <c r="ER144" s="21">
        <v>503.90226000000001</v>
      </c>
      <c r="ES144" s="21">
        <v>469.31383</v>
      </c>
      <c r="ET144" s="21">
        <v>510.84766000000002</v>
      </c>
      <c r="EU144" s="21">
        <v>490.22707000000003</v>
      </c>
      <c r="EV144" s="21">
        <v>507.43169999999998</v>
      </c>
      <c r="EW144" s="21">
        <v>525.11770000000001</v>
      </c>
      <c r="EX144" s="21">
        <v>508.54520000000002</v>
      </c>
      <c r="EY144" s="21">
        <v>536.01298999999995</v>
      </c>
      <c r="EZ144" s="21">
        <v>512.23996</v>
      </c>
      <c r="FA144" s="21">
        <v>530.63940000000002</v>
      </c>
    </row>
    <row r="145" spans="2:157" x14ac:dyDescent="0.35">
      <c r="B145" s="39" t="s">
        <v>320</v>
      </c>
      <c r="C145" s="21">
        <v>45026.229959999997</v>
      </c>
      <c r="D145" s="21">
        <v>47517.28658</v>
      </c>
      <c r="E145" s="21">
        <v>46689.514239999997</v>
      </c>
      <c r="F145" s="21">
        <v>44213.462229999997</v>
      </c>
      <c r="G145" s="21">
        <v>45859.076849999998</v>
      </c>
      <c r="H145" s="21">
        <v>77646.039619999996</v>
      </c>
      <c r="I145" s="21">
        <v>81941.776230000003</v>
      </c>
      <c r="J145" s="21">
        <v>80514.364709999994</v>
      </c>
      <c r="K145" s="21">
        <v>76244.464749999999</v>
      </c>
      <c r="L145" s="21">
        <v>79082.283309999999</v>
      </c>
      <c r="M145" s="21">
        <v>75149.304390000005</v>
      </c>
      <c r="N145" s="21">
        <v>79306.966220000002</v>
      </c>
      <c r="O145" s="21">
        <v>77925.396529999998</v>
      </c>
      <c r="P145" s="21">
        <v>73792.823390000005</v>
      </c>
      <c r="Q145" s="21">
        <v>76539.392569999996</v>
      </c>
      <c r="R145" s="21">
        <v>319.09338000000002</v>
      </c>
      <c r="S145" s="21">
        <v>302.73637000000002</v>
      </c>
      <c r="T145" s="21">
        <v>316.04680000000002</v>
      </c>
      <c r="U145" s="21">
        <v>308.88907999999998</v>
      </c>
      <c r="V145" s="21">
        <v>319.37858999999997</v>
      </c>
      <c r="W145" s="21">
        <v>552.33744999999999</v>
      </c>
      <c r="X145" s="21">
        <v>551.46547999999996</v>
      </c>
      <c r="Y145" s="21">
        <v>559.12126999999998</v>
      </c>
      <c r="Z145" s="21">
        <v>538.29507999999998</v>
      </c>
      <c r="AA145" s="21">
        <v>557.30791999999997</v>
      </c>
      <c r="AB145" s="21">
        <v>69291.241760000004</v>
      </c>
      <c r="AC145" s="21">
        <v>73124.759319999997</v>
      </c>
      <c r="AD145" s="21">
        <v>71850.879570000005</v>
      </c>
      <c r="AE145" s="21">
        <v>68040.461760000006</v>
      </c>
      <c r="AF145" s="21">
        <v>70572.94915</v>
      </c>
      <c r="AG145" s="21">
        <v>154.12567999999999</v>
      </c>
      <c r="AH145" s="21">
        <v>131.07942</v>
      </c>
      <c r="AI145" s="21">
        <v>146.19631000000001</v>
      </c>
      <c r="AJ145" s="21">
        <v>147.20065</v>
      </c>
      <c r="AK145" s="21">
        <v>151.69859</v>
      </c>
      <c r="AL145" s="21">
        <v>174.00243</v>
      </c>
      <c r="AM145" s="21">
        <v>159.12368000000001</v>
      </c>
      <c r="AN145" s="21">
        <v>169.77822</v>
      </c>
      <c r="AO145" s="21">
        <v>167.59712999999999</v>
      </c>
      <c r="AP145" s="21">
        <v>173.08966000000001</v>
      </c>
      <c r="AQ145" s="21">
        <v>290.81844999999998</v>
      </c>
      <c r="AR145" s="21">
        <v>277.05313000000001</v>
      </c>
      <c r="AS145" s="21">
        <v>288.71055000000001</v>
      </c>
      <c r="AT145" s="21">
        <v>281.59294</v>
      </c>
      <c r="AU145" s="21">
        <v>291.21483999999998</v>
      </c>
      <c r="AV145" s="21">
        <v>549.83024</v>
      </c>
      <c r="AW145" s="21">
        <v>548.28747999999996</v>
      </c>
      <c r="AX145" s="21">
        <v>556.41273999999999</v>
      </c>
      <c r="AY145" s="21">
        <v>535.58682999999996</v>
      </c>
      <c r="AZ145" s="21">
        <v>554.67192</v>
      </c>
      <c r="BA145" s="21">
        <v>546.82487000000003</v>
      </c>
      <c r="BB145" s="21">
        <v>552.51775999999995</v>
      </c>
      <c r="BC145" s="21">
        <v>556.50841000000003</v>
      </c>
      <c r="BD145" s="21">
        <v>533.46077000000002</v>
      </c>
      <c r="BE145" s="21">
        <v>552.82394999999997</v>
      </c>
      <c r="BF145" s="21">
        <v>581.08916999999997</v>
      </c>
      <c r="BG145" s="21">
        <v>586.15722000000005</v>
      </c>
      <c r="BH145" s="21">
        <v>591.00630000000001</v>
      </c>
      <c r="BI145" s="21">
        <v>566.86965999999995</v>
      </c>
      <c r="BJ145" s="21">
        <v>587.34133999999995</v>
      </c>
      <c r="BK145" s="21">
        <v>654.64962000000003</v>
      </c>
      <c r="BL145" s="21">
        <v>663.67487000000006</v>
      </c>
      <c r="BM145" s="21">
        <v>667.18526999999995</v>
      </c>
      <c r="BN145" s="21">
        <v>639.15755000000001</v>
      </c>
      <c r="BO145" s="21">
        <v>662.23823000000004</v>
      </c>
      <c r="BP145" s="21">
        <v>768.69358999999997</v>
      </c>
      <c r="BQ145" s="21">
        <v>786.69668000000001</v>
      </c>
      <c r="BR145" s="21">
        <v>786.60166000000004</v>
      </c>
      <c r="BS145" s="21">
        <v>751.38616000000002</v>
      </c>
      <c r="BT145" s="21">
        <v>778.85116000000005</v>
      </c>
      <c r="BU145" s="21">
        <v>-14989.92193</v>
      </c>
      <c r="BV145" s="21">
        <v>-15829.839900000001</v>
      </c>
      <c r="BW145" s="21">
        <v>-15550.708259999999</v>
      </c>
      <c r="BX145" s="21">
        <v>-14715.799290000001</v>
      </c>
      <c r="BY145" s="21">
        <v>-15270.723239999999</v>
      </c>
      <c r="BZ145" s="21">
        <v>117.02553</v>
      </c>
      <c r="CA145" s="21">
        <v>83.851200000000006</v>
      </c>
      <c r="CB145" s="21">
        <v>103.81858</v>
      </c>
      <c r="CC145" s="21">
        <v>109.99314</v>
      </c>
      <c r="CD145" s="21">
        <v>112.39172000000001</v>
      </c>
      <c r="CE145" s="21">
        <v>617.47934999999995</v>
      </c>
      <c r="CF145" s="21">
        <v>590.25879999999995</v>
      </c>
      <c r="CG145" s="21">
        <v>613.76572999999996</v>
      </c>
      <c r="CH145" s="21">
        <v>598.27724000000001</v>
      </c>
      <c r="CI145" s="21">
        <v>618.57002</v>
      </c>
      <c r="CJ145" s="21">
        <v>220.88807</v>
      </c>
      <c r="CK145" s="21">
        <v>195.49578</v>
      </c>
      <c r="CL145" s="21">
        <v>212.50441000000001</v>
      </c>
      <c r="CM145" s="21">
        <v>212.05547999999999</v>
      </c>
      <c r="CN145" s="21">
        <v>218.60139000000001</v>
      </c>
      <c r="CO145" s="21">
        <v>298.05444999999997</v>
      </c>
      <c r="CP145" s="21">
        <v>278.11925000000002</v>
      </c>
      <c r="CQ145" s="21">
        <v>293.19873999999999</v>
      </c>
      <c r="CR145" s="21">
        <v>287.92842999999999</v>
      </c>
      <c r="CS145" s="21">
        <v>297.53307999999998</v>
      </c>
      <c r="CT145" s="21">
        <v>339.19650999999999</v>
      </c>
      <c r="CU145" s="21">
        <v>318.84167000000002</v>
      </c>
      <c r="CV145" s="21">
        <v>334.661</v>
      </c>
      <c r="CW145" s="21">
        <v>327.93711999999999</v>
      </c>
      <c r="CX145" s="21">
        <v>338.99214000000001</v>
      </c>
      <c r="CY145" s="21">
        <v>369.8143</v>
      </c>
      <c r="CZ145" s="21">
        <v>354.15186999999997</v>
      </c>
      <c r="DA145" s="21">
        <v>367.65122000000002</v>
      </c>
      <c r="DB145" s="21">
        <v>358.37914999999998</v>
      </c>
      <c r="DC145" s="21">
        <v>370.65829000000002</v>
      </c>
      <c r="DD145" s="21">
        <v>424.85426000000001</v>
      </c>
      <c r="DE145" s="21">
        <v>414.30495000000002</v>
      </c>
      <c r="DF145" s="21">
        <v>425.56686000000002</v>
      </c>
      <c r="DG145" s="21">
        <v>412.75623999999999</v>
      </c>
      <c r="DH145" s="21">
        <v>426.98712</v>
      </c>
      <c r="DI145" s="21">
        <v>524.78215</v>
      </c>
      <c r="DJ145" s="21">
        <v>514.84758999999997</v>
      </c>
      <c r="DK145" s="21">
        <v>527.18939</v>
      </c>
      <c r="DL145" s="21">
        <v>510.15768000000003</v>
      </c>
      <c r="DM145" s="21">
        <v>528.08797000000004</v>
      </c>
      <c r="DN145" s="21">
        <v>524.05750999999998</v>
      </c>
      <c r="DO145" s="21">
        <v>519.35077999999999</v>
      </c>
      <c r="DP145" s="21">
        <v>528.58849999999995</v>
      </c>
      <c r="DQ145" s="21">
        <v>510.19517999999999</v>
      </c>
      <c r="DR145" s="21">
        <v>528.10494000000006</v>
      </c>
      <c r="DS145" s="21">
        <v>556.29190000000006</v>
      </c>
      <c r="DT145" s="21">
        <v>555.39493000000004</v>
      </c>
      <c r="DU145" s="21">
        <v>562.90720999999996</v>
      </c>
      <c r="DV145" s="21">
        <v>542.10244999999998</v>
      </c>
      <c r="DW145" s="21">
        <v>561.28863000000001</v>
      </c>
      <c r="DX145" s="21">
        <v>498.08415000000002</v>
      </c>
      <c r="DY145" s="21">
        <v>494.60696000000002</v>
      </c>
      <c r="DZ145" s="21">
        <v>502.89067</v>
      </c>
      <c r="EA145" s="21">
        <v>484.95832000000001</v>
      </c>
      <c r="EB145" s="21">
        <v>502.19110000000001</v>
      </c>
      <c r="EC145" s="21">
        <v>694.63148000000001</v>
      </c>
      <c r="ED145" s="21">
        <v>692.81822999999997</v>
      </c>
      <c r="EE145" s="21">
        <v>702.78323999999998</v>
      </c>
      <c r="EF145" s="21">
        <v>676.75581999999997</v>
      </c>
      <c r="EG145" s="21">
        <v>700.91296</v>
      </c>
      <c r="EH145" s="21">
        <v>354.36970000000002</v>
      </c>
      <c r="EI145" s="21">
        <v>344.68394000000001</v>
      </c>
      <c r="EJ145" s="21">
        <v>354.73901999999998</v>
      </c>
      <c r="EK145" s="21">
        <v>344.16746000000001</v>
      </c>
      <c r="EL145" s="21">
        <v>356.10628000000003</v>
      </c>
      <c r="EM145" s="21">
        <v>183.09334999999999</v>
      </c>
      <c r="EN145" s="21">
        <v>136.82772</v>
      </c>
      <c r="EO145" s="21">
        <v>165.46279999999999</v>
      </c>
      <c r="EP145" s="21">
        <v>172.38184000000001</v>
      </c>
      <c r="EQ145" s="21">
        <v>177.03914</v>
      </c>
      <c r="ER145" s="21">
        <v>257.89641999999998</v>
      </c>
      <c r="ES145" s="21">
        <v>236.83081999999999</v>
      </c>
      <c r="ET145" s="21">
        <v>251.98090999999999</v>
      </c>
      <c r="EU145" s="21">
        <v>248.65047999999999</v>
      </c>
      <c r="EV145" s="21">
        <v>256.78134</v>
      </c>
      <c r="EW145" s="21">
        <v>461.69020999999998</v>
      </c>
      <c r="EX145" s="21">
        <v>461.49669999999998</v>
      </c>
      <c r="EY145" s="21">
        <v>467.51157000000001</v>
      </c>
      <c r="EZ145" s="21">
        <v>449.95445999999998</v>
      </c>
      <c r="FA145" s="21">
        <v>466.01441</v>
      </c>
    </row>
    <row r="146" spans="2:157" x14ac:dyDescent="0.35">
      <c r="B146" s="39" t="s">
        <v>321</v>
      </c>
      <c r="C146" s="21">
        <v>-17762.012839999999</v>
      </c>
      <c r="D146" s="21">
        <v>-18744.68849</v>
      </c>
      <c r="E146" s="21">
        <v>-18418.147649999999</v>
      </c>
      <c r="F146" s="21">
        <v>-17441.391039999999</v>
      </c>
      <c r="G146" s="21">
        <v>-18090.555489999999</v>
      </c>
      <c r="H146" s="21">
        <v>-41614.497880000003</v>
      </c>
      <c r="I146" s="21">
        <v>-43916.803619999999</v>
      </c>
      <c r="J146" s="21">
        <v>-43151.78052</v>
      </c>
      <c r="K146" s="21">
        <v>-40863.321969999997</v>
      </c>
      <c r="L146" s="21">
        <v>-42384.254589999997</v>
      </c>
      <c r="M146" s="21">
        <v>-26931.2124</v>
      </c>
      <c r="N146" s="21">
        <v>-28421.19124</v>
      </c>
      <c r="O146" s="21">
        <v>-27926.07892</v>
      </c>
      <c r="P146" s="21">
        <v>-26445.091090000002</v>
      </c>
      <c r="Q146" s="21">
        <v>-27429.377479999999</v>
      </c>
      <c r="R146" s="21">
        <v>-354.95078000000001</v>
      </c>
      <c r="S146" s="21">
        <v>-343.63314000000003</v>
      </c>
      <c r="T146" s="21">
        <v>-372.49502999999999</v>
      </c>
      <c r="U146" s="21">
        <v>-348.57675</v>
      </c>
      <c r="V146" s="21">
        <v>-361.67428000000001</v>
      </c>
      <c r="W146" s="21">
        <v>-367.92451</v>
      </c>
      <c r="X146" s="21">
        <v>-359.45823999999999</v>
      </c>
      <c r="Y146" s="21">
        <v>-385.57830000000001</v>
      </c>
      <c r="Z146" s="21">
        <v>-361.3175</v>
      </c>
      <c r="AA146" s="21">
        <v>-374.89384999999999</v>
      </c>
      <c r="AB146" s="21">
        <v>-25970.313409999999</v>
      </c>
      <c r="AC146" s="21">
        <v>-27407.113359999999</v>
      </c>
      <c r="AD146" s="21">
        <v>-26929.66403</v>
      </c>
      <c r="AE146" s="21">
        <v>-25501.521860000001</v>
      </c>
      <c r="AF146" s="21">
        <v>-26450.696530000001</v>
      </c>
      <c r="AG146" s="21">
        <v>-143.15537</v>
      </c>
      <c r="AH146" s="21">
        <v>-121.72967</v>
      </c>
      <c r="AI146" s="21">
        <v>-152.36095</v>
      </c>
      <c r="AJ146" s="21">
        <v>-140.53751</v>
      </c>
      <c r="AK146" s="21">
        <v>-145.83382</v>
      </c>
      <c r="AL146" s="21">
        <v>-170.41077999999999</v>
      </c>
      <c r="AM146" s="21">
        <v>-157.26597000000001</v>
      </c>
      <c r="AN146" s="21">
        <v>-179.78083000000001</v>
      </c>
      <c r="AO146" s="21">
        <v>-167.30244999999999</v>
      </c>
      <c r="AP146" s="21">
        <v>-173.60239000000001</v>
      </c>
      <c r="AQ146" s="21">
        <v>-322.6961</v>
      </c>
      <c r="AR146" s="21">
        <v>-312.95098999999999</v>
      </c>
      <c r="AS146" s="21">
        <v>-338.44873999999999</v>
      </c>
      <c r="AT146" s="21">
        <v>-316.79498999999998</v>
      </c>
      <c r="AU146" s="21">
        <v>-328.73205999999999</v>
      </c>
      <c r="AV146" s="21">
        <v>-396.31722000000002</v>
      </c>
      <c r="AW146" s="21">
        <v>-388.72174000000001</v>
      </c>
      <c r="AX146" s="21">
        <v>-415.08440000000002</v>
      </c>
      <c r="AY146" s="21">
        <v>-389.08265</v>
      </c>
      <c r="AZ146" s="21">
        <v>-403.74015000000003</v>
      </c>
      <c r="BA146" s="21">
        <v>-297.62065000000001</v>
      </c>
      <c r="BB146" s="21">
        <v>-291.44810000000001</v>
      </c>
      <c r="BC146" s="21">
        <v>-311.85485999999997</v>
      </c>
      <c r="BD146" s="21">
        <v>-292.13995999999997</v>
      </c>
      <c r="BE146" s="21">
        <v>-303.19481000000002</v>
      </c>
      <c r="BF146" s="21">
        <v>-295.80624</v>
      </c>
      <c r="BG146" s="21">
        <v>-287.08983999999998</v>
      </c>
      <c r="BH146" s="21">
        <v>-310.21172000000001</v>
      </c>
      <c r="BI146" s="21">
        <v>-290.39654000000002</v>
      </c>
      <c r="BJ146" s="21">
        <v>-301.32754</v>
      </c>
      <c r="BK146" s="21">
        <v>-166.33610999999999</v>
      </c>
      <c r="BL146" s="21">
        <v>-150.23006000000001</v>
      </c>
      <c r="BM146" s="21">
        <v>-175.85697999999999</v>
      </c>
      <c r="BN146" s="21">
        <v>-163.30188999999999</v>
      </c>
      <c r="BO146" s="21">
        <v>-169.45146</v>
      </c>
      <c r="BP146" s="21">
        <v>-192.22358</v>
      </c>
      <c r="BQ146" s="21">
        <v>-180.1413</v>
      </c>
      <c r="BR146" s="21">
        <v>-202.43878000000001</v>
      </c>
      <c r="BS146" s="21">
        <v>-188.71886000000001</v>
      </c>
      <c r="BT146" s="21">
        <v>-195.82373999999999</v>
      </c>
      <c r="BU146" s="21">
        <v>7064.9810200000002</v>
      </c>
      <c r="BV146" s="21">
        <v>7460.8473000000004</v>
      </c>
      <c r="BW146" s="21">
        <v>7329.2882600000003</v>
      </c>
      <c r="BX146" s="21">
        <v>6935.7828099999997</v>
      </c>
      <c r="BY146" s="21">
        <v>7197.32701</v>
      </c>
      <c r="BZ146" s="21">
        <v>-163.72878</v>
      </c>
      <c r="CA146" s="21">
        <v>-136.58733000000001</v>
      </c>
      <c r="CB146" s="21">
        <v>-174.56470999999999</v>
      </c>
      <c r="CC146" s="21">
        <v>-160.78869</v>
      </c>
      <c r="CD146" s="21">
        <v>-166.82965999999999</v>
      </c>
      <c r="CE146" s="21">
        <v>-697.26080000000002</v>
      </c>
      <c r="CF146" s="21">
        <v>-679.16800000000001</v>
      </c>
      <c r="CG146" s="21">
        <v>-730.79214999999999</v>
      </c>
      <c r="CH146" s="21">
        <v>-684.54690000000005</v>
      </c>
      <c r="CI146" s="21">
        <v>-710.32075999999995</v>
      </c>
      <c r="CJ146" s="21">
        <v>-204.55022</v>
      </c>
      <c r="CK146" s="21">
        <v>-181.56961999999999</v>
      </c>
      <c r="CL146" s="21">
        <v>-216.83405999999999</v>
      </c>
      <c r="CM146" s="21">
        <v>-200.87706</v>
      </c>
      <c r="CN146" s="21">
        <v>-208.42447000000001</v>
      </c>
      <c r="CO146" s="21">
        <v>-313.00783000000001</v>
      </c>
      <c r="CP146" s="21">
        <v>-297.04059000000001</v>
      </c>
      <c r="CQ146" s="21">
        <v>-329.25734999999997</v>
      </c>
      <c r="CR146" s="21">
        <v>-307.38700999999998</v>
      </c>
      <c r="CS146" s="21">
        <v>-318.93671999999998</v>
      </c>
      <c r="CT146" s="21">
        <v>-371.5625</v>
      </c>
      <c r="CU146" s="21">
        <v>-356.48403999999999</v>
      </c>
      <c r="CV146" s="21">
        <v>-390.35656</v>
      </c>
      <c r="CW146" s="21">
        <v>-364.89017000000001</v>
      </c>
      <c r="CX146" s="21">
        <v>-378.60059000000001</v>
      </c>
      <c r="CY146" s="21">
        <v>-404.46872999999999</v>
      </c>
      <c r="CZ146" s="21">
        <v>-394.14314000000002</v>
      </c>
      <c r="DA146" s="21">
        <v>-424.15237999999999</v>
      </c>
      <c r="DB146" s="21">
        <v>-397.20549</v>
      </c>
      <c r="DC146" s="21">
        <v>-412.13026000000002</v>
      </c>
      <c r="DD146" s="21">
        <v>-398.58729</v>
      </c>
      <c r="DE146" s="21">
        <v>-389.86541999999997</v>
      </c>
      <c r="DF146" s="21">
        <v>-417.74173999999999</v>
      </c>
      <c r="DG146" s="21">
        <v>-391.42966999999999</v>
      </c>
      <c r="DH146" s="21">
        <v>-406.13745</v>
      </c>
      <c r="DI146" s="21">
        <v>-431.03546999999998</v>
      </c>
      <c r="DJ146" s="21">
        <v>-419.43128999999999</v>
      </c>
      <c r="DK146" s="21">
        <v>-452.06502</v>
      </c>
      <c r="DL146" s="21">
        <v>-423.29514999999998</v>
      </c>
      <c r="DM146" s="21">
        <v>-439.20021000000003</v>
      </c>
      <c r="DN146" s="21">
        <v>-381.84003000000001</v>
      </c>
      <c r="DO146" s="21">
        <v>-372.49817000000002</v>
      </c>
      <c r="DP146" s="21">
        <v>-400.33326</v>
      </c>
      <c r="DQ146" s="21">
        <v>-374.98313999999999</v>
      </c>
      <c r="DR146" s="21">
        <v>-389.07292999999999</v>
      </c>
      <c r="DS146" s="21">
        <v>-361.26384000000002</v>
      </c>
      <c r="DT146" s="21">
        <v>-352.61367000000001</v>
      </c>
      <c r="DU146" s="21">
        <v>-378.74079999999998</v>
      </c>
      <c r="DV146" s="21">
        <v>-354.77645999999999</v>
      </c>
      <c r="DW146" s="21">
        <v>-368.10699</v>
      </c>
      <c r="DX146" s="21">
        <v>-304.94261</v>
      </c>
      <c r="DY146" s="21">
        <v>-293.66906</v>
      </c>
      <c r="DZ146" s="21">
        <v>-320.28388000000001</v>
      </c>
      <c r="EA146" s="21">
        <v>-299.46661</v>
      </c>
      <c r="EB146" s="21">
        <v>-310.71881000000002</v>
      </c>
      <c r="EC146" s="21">
        <v>-395.66928999999999</v>
      </c>
      <c r="ED146" s="21">
        <v>-380.83305000000001</v>
      </c>
      <c r="EE146" s="21">
        <v>-415.54459000000003</v>
      </c>
      <c r="EF146" s="21">
        <v>-388.56407000000002</v>
      </c>
      <c r="EG146" s="21">
        <v>-403.16403000000003</v>
      </c>
      <c r="EH146" s="21">
        <v>-360.63819999999998</v>
      </c>
      <c r="EI146" s="21">
        <v>-353.88069000000002</v>
      </c>
      <c r="EJ146" s="21">
        <v>-377.79716000000002</v>
      </c>
      <c r="EK146" s="21">
        <v>-354.16203000000002</v>
      </c>
      <c r="EL146" s="21">
        <v>-367.46953999999999</v>
      </c>
      <c r="EM146" s="21">
        <v>-244.02144000000001</v>
      </c>
      <c r="EN146" s="21">
        <v>-205.19757000000001</v>
      </c>
      <c r="EO146" s="21">
        <v>-260.02940000000001</v>
      </c>
      <c r="EP146" s="21">
        <v>-239.55905000000001</v>
      </c>
      <c r="EQ146" s="21">
        <v>-248.58536000000001</v>
      </c>
      <c r="ER146" s="21">
        <v>-254.68038999999999</v>
      </c>
      <c r="ES146" s="21">
        <v>-236.50677999999999</v>
      </c>
      <c r="ET146" s="21">
        <v>-268.61363</v>
      </c>
      <c r="EU146" s="21">
        <v>-250.107</v>
      </c>
      <c r="EV146" s="21">
        <v>-259.50434999999999</v>
      </c>
      <c r="EW146" s="21">
        <v>-314.88686000000001</v>
      </c>
      <c r="EX146" s="21">
        <v>-308.95661999999999</v>
      </c>
      <c r="EY146" s="21">
        <v>-329.92905999999999</v>
      </c>
      <c r="EZ146" s="21">
        <v>-309.23227000000003</v>
      </c>
      <c r="FA146" s="21">
        <v>-320.85154999999997</v>
      </c>
    </row>
    <row r="147" spans="2:157" x14ac:dyDescent="0.35">
      <c r="B147" s="39" t="s">
        <v>322</v>
      </c>
      <c r="C147" s="21">
        <v>-8066.9135299999998</v>
      </c>
      <c r="D147" s="21">
        <v>-8513.2120099999993</v>
      </c>
      <c r="E147" s="21">
        <v>-8364.9080599999998</v>
      </c>
      <c r="F147" s="21">
        <v>-7921.2978000000003</v>
      </c>
      <c r="G147" s="21">
        <v>-8216.1266400000004</v>
      </c>
      <c r="H147" s="21">
        <v>-16067.453740000001</v>
      </c>
      <c r="I147" s="21">
        <v>-16956.379300000001</v>
      </c>
      <c r="J147" s="21">
        <v>-16661.002110000001</v>
      </c>
      <c r="K147" s="21">
        <v>-15777.422979999999</v>
      </c>
      <c r="L147" s="21">
        <v>-16364.658579999999</v>
      </c>
      <c r="M147" s="21">
        <v>-8409.1851499999993</v>
      </c>
      <c r="N147" s="21">
        <v>-8874.4262899999994</v>
      </c>
      <c r="O147" s="21">
        <v>-8719.8290500000003</v>
      </c>
      <c r="P147" s="21">
        <v>-8257.3953199999996</v>
      </c>
      <c r="Q147" s="21">
        <v>-8564.7356099999997</v>
      </c>
      <c r="R147" s="21">
        <v>-135.83881</v>
      </c>
      <c r="S147" s="21">
        <v>-129.37133</v>
      </c>
      <c r="T147" s="21">
        <v>-142.84478999999999</v>
      </c>
      <c r="U147" s="21">
        <v>-133.39953</v>
      </c>
      <c r="V147" s="21">
        <v>-138.41145</v>
      </c>
      <c r="W147" s="21">
        <v>-146.55681999999999</v>
      </c>
      <c r="X147" s="21">
        <v>-141.64572999999999</v>
      </c>
      <c r="Y147" s="21">
        <v>-153.79514</v>
      </c>
      <c r="Z147" s="21">
        <v>-143.92507000000001</v>
      </c>
      <c r="AA147" s="21">
        <v>-149.33257</v>
      </c>
      <c r="AB147" s="21">
        <v>-8433.7136800000007</v>
      </c>
      <c r="AC147" s="21">
        <v>-8900.3064099999992</v>
      </c>
      <c r="AD147" s="21">
        <v>-8745.2574199999999</v>
      </c>
      <c r="AE147" s="21">
        <v>-8281.4762599999995</v>
      </c>
      <c r="AF147" s="21">
        <v>-8589.7154100000007</v>
      </c>
      <c r="AG147" s="21">
        <v>-53.486249999999998</v>
      </c>
      <c r="AH147" s="21">
        <v>-43.228520000000003</v>
      </c>
      <c r="AI147" s="21">
        <v>-57.223050000000001</v>
      </c>
      <c r="AJ147" s="21">
        <v>-52.508180000000003</v>
      </c>
      <c r="AK147" s="21">
        <v>-54.486939999999997</v>
      </c>
      <c r="AL147" s="21">
        <v>-76.066270000000003</v>
      </c>
      <c r="AM147" s="21">
        <v>-70.110830000000007</v>
      </c>
      <c r="AN147" s="21">
        <v>-80.263940000000005</v>
      </c>
      <c r="AO147" s="21">
        <v>-74.678830000000005</v>
      </c>
      <c r="AP147" s="21">
        <v>-77.490889999999993</v>
      </c>
      <c r="AQ147" s="21">
        <v>-125.98464</v>
      </c>
      <c r="AR147" s="21">
        <v>-120.50912</v>
      </c>
      <c r="AS147" s="21">
        <v>-132.35705999999999</v>
      </c>
      <c r="AT147" s="21">
        <v>-123.68078</v>
      </c>
      <c r="AU147" s="21">
        <v>-128.34112999999999</v>
      </c>
      <c r="AV147" s="21">
        <v>-190.42355000000001</v>
      </c>
      <c r="AW147" s="21">
        <v>-187.66623999999999</v>
      </c>
      <c r="AX147" s="21">
        <v>-199.32917</v>
      </c>
      <c r="AY147" s="21">
        <v>-186.94748999999999</v>
      </c>
      <c r="AZ147" s="21">
        <v>-193.99010999999999</v>
      </c>
      <c r="BA147" s="21">
        <v>-141.23947999999999</v>
      </c>
      <c r="BB147" s="21">
        <v>-138.86037999999999</v>
      </c>
      <c r="BC147" s="21">
        <v>-147.92572000000001</v>
      </c>
      <c r="BD147" s="21">
        <v>-138.63856000000001</v>
      </c>
      <c r="BE147" s="21">
        <v>-143.88475</v>
      </c>
      <c r="BF147" s="21">
        <v>36.34742</v>
      </c>
      <c r="BG147" s="21">
        <v>49.758319999999998</v>
      </c>
      <c r="BH147" s="21">
        <v>36.217739999999999</v>
      </c>
      <c r="BI147" s="21">
        <v>35.682650000000002</v>
      </c>
      <c r="BJ147" s="21">
        <v>37.025880000000001</v>
      </c>
      <c r="BK147" s="21">
        <v>310.52746999999999</v>
      </c>
      <c r="BL147" s="21">
        <v>339.36991999999998</v>
      </c>
      <c r="BM147" s="21">
        <v>320.70069999999998</v>
      </c>
      <c r="BN147" s="21">
        <v>304.86290000000002</v>
      </c>
      <c r="BO147" s="21">
        <v>316.34352999999999</v>
      </c>
      <c r="BP147" s="21">
        <v>104.97574</v>
      </c>
      <c r="BQ147" s="21">
        <v>121.13911</v>
      </c>
      <c r="BR147" s="21">
        <v>107.55522000000001</v>
      </c>
      <c r="BS147" s="21">
        <v>103.06171999999999</v>
      </c>
      <c r="BT147" s="21">
        <v>106.94188</v>
      </c>
      <c r="BU147" s="21">
        <v>-166.80429000000001</v>
      </c>
      <c r="BV147" s="21">
        <v>-176.1507</v>
      </c>
      <c r="BW147" s="21">
        <v>-173.04459</v>
      </c>
      <c r="BX147" s="21">
        <v>-163.75391999999999</v>
      </c>
      <c r="BY147" s="21">
        <v>-169.92898</v>
      </c>
      <c r="BZ147" s="21">
        <v>-71.776960000000003</v>
      </c>
      <c r="CA147" s="21">
        <v>-59.446899999999999</v>
      </c>
      <c r="CB147" s="21">
        <v>-76.588319999999996</v>
      </c>
      <c r="CC147" s="21">
        <v>-70.488110000000006</v>
      </c>
      <c r="CD147" s="21">
        <v>-73.135909999999996</v>
      </c>
      <c r="CE147" s="21">
        <v>-258.19168999999999</v>
      </c>
      <c r="CF147" s="21">
        <v>-246.90792999999999</v>
      </c>
      <c r="CG147" s="21">
        <v>-271.20760999999999</v>
      </c>
      <c r="CH147" s="21">
        <v>-253.48382000000001</v>
      </c>
      <c r="CI147" s="21">
        <v>-263.02767</v>
      </c>
      <c r="CJ147" s="21">
        <v>-85.137079999999997</v>
      </c>
      <c r="CK147" s="21">
        <v>-74.393029999999996</v>
      </c>
      <c r="CL147" s="21">
        <v>-90.412220000000005</v>
      </c>
      <c r="CM147" s="21">
        <v>-83.608310000000003</v>
      </c>
      <c r="CN147" s="21">
        <v>-86.749170000000007</v>
      </c>
      <c r="CO147" s="21">
        <v>-132.26500999999999</v>
      </c>
      <c r="CP147" s="21">
        <v>-124.57221</v>
      </c>
      <c r="CQ147" s="21">
        <v>-139.26283000000001</v>
      </c>
      <c r="CR147" s="21">
        <v>-129.88990999999999</v>
      </c>
      <c r="CS147" s="21">
        <v>-134.76990000000001</v>
      </c>
      <c r="CT147" s="21">
        <v>-147.22432000000001</v>
      </c>
      <c r="CU147" s="21">
        <v>-139.28402</v>
      </c>
      <c r="CV147" s="21">
        <v>-154.94040000000001</v>
      </c>
      <c r="CW147" s="21">
        <v>-144.5806</v>
      </c>
      <c r="CX147" s="21">
        <v>-150.01255</v>
      </c>
      <c r="CY147" s="21">
        <v>-147.18699000000001</v>
      </c>
      <c r="CZ147" s="21">
        <v>-140.54504</v>
      </c>
      <c r="DA147" s="21">
        <v>-154.74584999999999</v>
      </c>
      <c r="DB147" s="21">
        <v>-144.54392999999999</v>
      </c>
      <c r="DC147" s="21">
        <v>-149.97456</v>
      </c>
      <c r="DD147" s="21">
        <v>-158.91905</v>
      </c>
      <c r="DE147" s="21">
        <v>-153.81013999999999</v>
      </c>
      <c r="DF147" s="21">
        <v>-166.77942999999999</v>
      </c>
      <c r="DG147" s="21">
        <v>-156.06532000000001</v>
      </c>
      <c r="DH147" s="21">
        <v>-161.92893000000001</v>
      </c>
      <c r="DI147" s="21">
        <v>-192.26437999999999</v>
      </c>
      <c r="DJ147" s="21">
        <v>-186.91327999999999</v>
      </c>
      <c r="DK147" s="21">
        <v>-201.67357000000001</v>
      </c>
      <c r="DL147" s="21">
        <v>-188.81183999999999</v>
      </c>
      <c r="DM147" s="21">
        <v>-195.90584999999999</v>
      </c>
      <c r="DN147" s="21">
        <v>-148.42174</v>
      </c>
      <c r="DO147" s="21">
        <v>-142.86823999999999</v>
      </c>
      <c r="DP147" s="21">
        <v>-155.87314000000001</v>
      </c>
      <c r="DQ147" s="21">
        <v>-145.75650999999999</v>
      </c>
      <c r="DR147" s="21">
        <v>-151.23276999999999</v>
      </c>
      <c r="DS147" s="21">
        <v>-148.48131000000001</v>
      </c>
      <c r="DT147" s="21">
        <v>-143.76634000000001</v>
      </c>
      <c r="DU147" s="21">
        <v>-155.82490000000001</v>
      </c>
      <c r="DV147" s="21">
        <v>-145.81501</v>
      </c>
      <c r="DW147" s="21">
        <v>-151.29349999999999</v>
      </c>
      <c r="DX147" s="21">
        <v>2.2970000000000001E-2</v>
      </c>
      <c r="DY147" s="21">
        <v>12.86153</v>
      </c>
      <c r="DZ147" s="21">
        <v>-1.7332399999999999</v>
      </c>
      <c r="EA147" s="21">
        <v>2.249E-2</v>
      </c>
      <c r="EB147" s="21">
        <v>2.4039999999999999E-2</v>
      </c>
      <c r="EC147" s="21">
        <v>-31.0624</v>
      </c>
      <c r="ED147" s="21">
        <v>-16.063839999999999</v>
      </c>
      <c r="EE147" s="21">
        <v>-34.495229999999999</v>
      </c>
      <c r="EF147" s="21">
        <v>-30.50468</v>
      </c>
      <c r="EG147" s="21">
        <v>-31.650030000000001</v>
      </c>
      <c r="EH147" s="21">
        <v>-131.72272000000001</v>
      </c>
      <c r="EI147" s="21">
        <v>-126.92937999999999</v>
      </c>
      <c r="EJ147" s="21">
        <v>-138.30405999999999</v>
      </c>
      <c r="EK147" s="21">
        <v>-129.35733999999999</v>
      </c>
      <c r="EL147" s="21">
        <v>-134.21747999999999</v>
      </c>
      <c r="EM147" s="21">
        <v>-105.25462</v>
      </c>
      <c r="EN147" s="21">
        <v>-87.523210000000006</v>
      </c>
      <c r="EO147" s="21">
        <v>-112.29613999999999</v>
      </c>
      <c r="EP147" s="21">
        <v>-103.32988</v>
      </c>
      <c r="EQ147" s="21">
        <v>-107.22311999999999</v>
      </c>
      <c r="ER147" s="21">
        <v>-113.16415000000001</v>
      </c>
      <c r="ES147" s="21">
        <v>-104.88701</v>
      </c>
      <c r="ET147" s="21">
        <v>-119.38724999999999</v>
      </c>
      <c r="EU147" s="21">
        <v>-111.13206</v>
      </c>
      <c r="EV147" s="21">
        <v>-115.30722</v>
      </c>
      <c r="EW147" s="21">
        <v>-105.62841</v>
      </c>
      <c r="EX147" s="21">
        <v>-100.90055</v>
      </c>
      <c r="EY147" s="21">
        <v>-111.04949000000001</v>
      </c>
      <c r="EZ147" s="21">
        <v>-103.73162000000001</v>
      </c>
      <c r="FA147" s="21">
        <v>-107.62891</v>
      </c>
    </row>
    <row r="148" spans="2:157" x14ac:dyDescent="0.35">
      <c r="B148" s="39" t="s">
        <v>323</v>
      </c>
      <c r="C148" s="21">
        <v>39174.516049999998</v>
      </c>
      <c r="D148" s="21">
        <v>41341.829140000002</v>
      </c>
      <c r="E148" s="21">
        <v>40621.636019999998</v>
      </c>
      <c r="F148" s="21">
        <v>38467.377509999998</v>
      </c>
      <c r="G148" s="21">
        <v>39899.124210000002</v>
      </c>
      <c r="H148" s="21">
        <v>84108.92267</v>
      </c>
      <c r="I148" s="21">
        <v>88762.215750000003</v>
      </c>
      <c r="J148" s="21">
        <v>87215.993359999993</v>
      </c>
      <c r="K148" s="21">
        <v>82590.687449999998</v>
      </c>
      <c r="L148" s="21">
        <v>85664.712379999997</v>
      </c>
      <c r="M148" s="21">
        <v>79543.906199999998</v>
      </c>
      <c r="N148" s="21">
        <v>83944.700930000006</v>
      </c>
      <c r="O148" s="21">
        <v>82482.339430000007</v>
      </c>
      <c r="P148" s="21">
        <v>78108.100529999996</v>
      </c>
      <c r="Q148" s="21">
        <v>81015.284339999998</v>
      </c>
      <c r="R148" s="21">
        <v>397.58650999999998</v>
      </c>
      <c r="S148" s="21">
        <v>391.97345000000001</v>
      </c>
      <c r="T148" s="21">
        <v>416.27942999999999</v>
      </c>
      <c r="U148" s="21">
        <v>390.44670000000002</v>
      </c>
      <c r="V148" s="21">
        <v>405.11909000000003</v>
      </c>
      <c r="W148" s="21">
        <v>618.87028999999995</v>
      </c>
      <c r="X148" s="21">
        <v>627.51260000000002</v>
      </c>
      <c r="Y148" s="21">
        <v>645.55395999999996</v>
      </c>
      <c r="Z148" s="21">
        <v>607.75674000000004</v>
      </c>
      <c r="AA148" s="21">
        <v>630.59479999999996</v>
      </c>
      <c r="AB148" s="21">
        <v>72483.516799999998</v>
      </c>
      <c r="AC148" s="21">
        <v>76493.646040000007</v>
      </c>
      <c r="AD148" s="21">
        <v>75161.078139999998</v>
      </c>
      <c r="AE148" s="21">
        <v>71175.112869999997</v>
      </c>
      <c r="AF148" s="21">
        <v>73824.272960000002</v>
      </c>
      <c r="AG148" s="21">
        <v>171.79042999999999</v>
      </c>
      <c r="AH148" s="21">
        <v>155.24073999999999</v>
      </c>
      <c r="AI148" s="21">
        <v>181.63804999999999</v>
      </c>
      <c r="AJ148" s="21">
        <v>168.64885000000001</v>
      </c>
      <c r="AK148" s="21">
        <v>175.00474</v>
      </c>
      <c r="AL148" s="21">
        <v>174.59538000000001</v>
      </c>
      <c r="AM148" s="21">
        <v>164.18709000000001</v>
      </c>
      <c r="AN148" s="21">
        <v>183.78722999999999</v>
      </c>
      <c r="AO148" s="21">
        <v>171.41065</v>
      </c>
      <c r="AP148" s="21">
        <v>177.86543</v>
      </c>
      <c r="AQ148" s="21">
        <v>353.91399000000001</v>
      </c>
      <c r="AR148" s="21">
        <v>348.93624</v>
      </c>
      <c r="AS148" s="21">
        <v>370.43714999999997</v>
      </c>
      <c r="AT148" s="21">
        <v>347.44191999999998</v>
      </c>
      <c r="AU148" s="21">
        <v>360.53395</v>
      </c>
      <c r="AV148" s="21">
        <v>688.29477999999995</v>
      </c>
      <c r="AW148" s="21">
        <v>700.20297000000005</v>
      </c>
      <c r="AX148" s="21">
        <v>717.60451</v>
      </c>
      <c r="AY148" s="21">
        <v>675.73018999999999</v>
      </c>
      <c r="AZ148" s="21">
        <v>701.18649000000005</v>
      </c>
      <c r="BA148" s="21">
        <v>574.74796000000003</v>
      </c>
      <c r="BB148" s="21">
        <v>586.54701999999997</v>
      </c>
      <c r="BC148" s="21">
        <v>599.10694999999998</v>
      </c>
      <c r="BD148" s="21">
        <v>564.16386</v>
      </c>
      <c r="BE148" s="21">
        <v>585.51252999999997</v>
      </c>
      <c r="BF148" s="21">
        <v>833.38732000000005</v>
      </c>
      <c r="BG148" s="21">
        <v>857.33058000000005</v>
      </c>
      <c r="BH148" s="21">
        <v>867.6155</v>
      </c>
      <c r="BI148" s="21">
        <v>818.14622999999995</v>
      </c>
      <c r="BJ148" s="21">
        <v>848.94284000000005</v>
      </c>
      <c r="BK148" s="21">
        <v>1116.91722</v>
      </c>
      <c r="BL148" s="21">
        <v>1156.6138699999999</v>
      </c>
      <c r="BM148" s="21">
        <v>1161.7746999999999</v>
      </c>
      <c r="BN148" s="21">
        <v>1096.5427299999999</v>
      </c>
      <c r="BO148" s="21">
        <v>1137.8365799999999</v>
      </c>
      <c r="BP148" s="21">
        <v>1070.4400700000001</v>
      </c>
      <c r="BQ148" s="21">
        <v>1109.7912799999999</v>
      </c>
      <c r="BR148" s="21">
        <v>1113.2844700000001</v>
      </c>
      <c r="BS148" s="21">
        <v>1050.923</v>
      </c>
      <c r="BT148" s="21">
        <v>1090.4885400000001</v>
      </c>
      <c r="BU148" s="21">
        <v>-3034.4725100000001</v>
      </c>
      <c r="BV148" s="21">
        <v>-3204.5006199999998</v>
      </c>
      <c r="BW148" s="21">
        <v>-3147.9948300000001</v>
      </c>
      <c r="BX148" s="21">
        <v>-2978.98072</v>
      </c>
      <c r="BY148" s="21">
        <v>-3091.3162900000002</v>
      </c>
      <c r="BZ148" s="21">
        <v>137.08099999999999</v>
      </c>
      <c r="CA148" s="21">
        <v>112.46504</v>
      </c>
      <c r="CB148" s="21">
        <v>146.38848999999999</v>
      </c>
      <c r="CC148" s="21">
        <v>134.61923999999999</v>
      </c>
      <c r="CD148" s="21">
        <v>139.67866000000001</v>
      </c>
      <c r="CE148" s="21">
        <v>800.76797999999997</v>
      </c>
      <c r="CF148" s="21">
        <v>794.65048999999999</v>
      </c>
      <c r="CG148" s="21">
        <v>837.37174000000005</v>
      </c>
      <c r="CH148" s="21">
        <v>786.16656</v>
      </c>
      <c r="CI148" s="21">
        <v>815.76682000000005</v>
      </c>
      <c r="CJ148" s="21">
        <v>228.52477999999999</v>
      </c>
      <c r="CK148" s="21">
        <v>210.66354000000001</v>
      </c>
      <c r="CL148" s="21">
        <v>241.19784000000001</v>
      </c>
      <c r="CM148" s="21">
        <v>224.42090999999999</v>
      </c>
      <c r="CN148" s="21">
        <v>232.85471000000001</v>
      </c>
      <c r="CO148" s="21">
        <v>326.45614999999998</v>
      </c>
      <c r="CP148" s="21">
        <v>314.84773000000001</v>
      </c>
      <c r="CQ148" s="21">
        <v>342.72045000000003</v>
      </c>
      <c r="CR148" s="21">
        <v>320.59366999999997</v>
      </c>
      <c r="CS148" s="21">
        <v>332.64127000000002</v>
      </c>
      <c r="CT148" s="21">
        <v>404.26749000000001</v>
      </c>
      <c r="CU148" s="21">
        <v>394.86039</v>
      </c>
      <c r="CV148" s="21">
        <v>423.76594999999998</v>
      </c>
      <c r="CW148" s="21">
        <v>397.0077</v>
      </c>
      <c r="CX148" s="21">
        <v>411.92674</v>
      </c>
      <c r="CY148" s="21">
        <v>491.75285000000002</v>
      </c>
      <c r="CZ148" s="21">
        <v>489.80068999999997</v>
      </c>
      <c r="DA148" s="21">
        <v>514.23680000000002</v>
      </c>
      <c r="DB148" s="21">
        <v>482.92201999999997</v>
      </c>
      <c r="DC148" s="21">
        <v>501.06936000000002</v>
      </c>
      <c r="DD148" s="21">
        <v>551.68358999999998</v>
      </c>
      <c r="DE148" s="21">
        <v>554.80091000000004</v>
      </c>
      <c r="DF148" s="21">
        <v>576.14921000000004</v>
      </c>
      <c r="DG148" s="21">
        <v>541.77653999999995</v>
      </c>
      <c r="DH148" s="21">
        <v>562.13538000000005</v>
      </c>
      <c r="DI148" s="21">
        <v>648.58867999999995</v>
      </c>
      <c r="DJ148" s="21">
        <v>652.94286999999997</v>
      </c>
      <c r="DK148" s="21">
        <v>677.28139999999996</v>
      </c>
      <c r="DL148" s="21">
        <v>636.94142999999997</v>
      </c>
      <c r="DM148" s="21">
        <v>660.87634000000003</v>
      </c>
      <c r="DN148" s="21">
        <v>624.53300000000002</v>
      </c>
      <c r="DO148" s="21">
        <v>632.01603999999998</v>
      </c>
      <c r="DP148" s="21">
        <v>651.71033</v>
      </c>
      <c r="DQ148" s="21">
        <v>613.31775000000005</v>
      </c>
      <c r="DR148" s="21">
        <v>636.36483999999996</v>
      </c>
      <c r="DS148" s="21">
        <v>641.75810999999999</v>
      </c>
      <c r="DT148" s="21">
        <v>651.85076000000004</v>
      </c>
      <c r="DU148" s="21">
        <v>669.36755000000005</v>
      </c>
      <c r="DV148" s="21">
        <v>630.23353999999995</v>
      </c>
      <c r="DW148" s="21">
        <v>653.91621999999995</v>
      </c>
      <c r="DX148" s="21">
        <v>702.60960999999998</v>
      </c>
      <c r="DY148" s="21">
        <v>716.60694999999998</v>
      </c>
      <c r="DZ148" s="21">
        <v>732.48898999999994</v>
      </c>
      <c r="EA148" s="21">
        <v>689.99229000000003</v>
      </c>
      <c r="EB148" s="21">
        <v>715.92048999999997</v>
      </c>
      <c r="EC148" s="21">
        <v>936.86836000000005</v>
      </c>
      <c r="ED148" s="21">
        <v>956.25696000000005</v>
      </c>
      <c r="EE148" s="21">
        <v>976.55935999999997</v>
      </c>
      <c r="EF148" s="21">
        <v>920.04427999999996</v>
      </c>
      <c r="EG148" s="21">
        <v>954.61722999999995</v>
      </c>
      <c r="EH148" s="21">
        <v>477.36950999999999</v>
      </c>
      <c r="EI148" s="21">
        <v>479.97732999999999</v>
      </c>
      <c r="EJ148" s="21">
        <v>498.53406000000001</v>
      </c>
      <c r="EK148" s="21">
        <v>468.79698999999999</v>
      </c>
      <c r="EL148" s="21">
        <v>486.41340000000002</v>
      </c>
      <c r="EM148" s="21">
        <v>208.29345000000001</v>
      </c>
      <c r="EN148" s="21">
        <v>173.32769999999999</v>
      </c>
      <c r="EO148" s="21">
        <v>222.18006</v>
      </c>
      <c r="EP148" s="21">
        <v>204.48428999999999</v>
      </c>
      <c r="EQ148" s="21">
        <v>212.18926999999999</v>
      </c>
      <c r="ER148" s="21">
        <v>260.96345000000002</v>
      </c>
      <c r="ES148" s="21">
        <v>246.66246000000001</v>
      </c>
      <c r="ET148" s="21">
        <v>274.65147000000002</v>
      </c>
      <c r="EU148" s="21">
        <v>256.27708000000001</v>
      </c>
      <c r="EV148" s="21">
        <v>265.90786000000003</v>
      </c>
      <c r="EW148" s="21">
        <v>538.46819000000005</v>
      </c>
      <c r="EX148" s="21">
        <v>547.52295000000004</v>
      </c>
      <c r="EY148" s="21">
        <v>561.57771000000002</v>
      </c>
      <c r="EZ148" s="21">
        <v>528.79849000000002</v>
      </c>
      <c r="FA148" s="21">
        <v>548.66947000000005</v>
      </c>
    </row>
    <row r="149" spans="2:157" x14ac:dyDescent="0.35">
      <c r="B149" s="39" t="s">
        <v>324</v>
      </c>
      <c r="C149" s="21">
        <v>14087.27929</v>
      </c>
      <c r="D149" s="21">
        <v>14866.651900000001</v>
      </c>
      <c r="E149" s="21">
        <v>14607.66819</v>
      </c>
      <c r="F149" s="21">
        <v>13832.99005</v>
      </c>
      <c r="G149" s="21">
        <v>14347.85067</v>
      </c>
      <c r="H149" s="21">
        <v>36331.371480000002</v>
      </c>
      <c r="I149" s="21">
        <v>38341.390330000002</v>
      </c>
      <c r="J149" s="21">
        <v>37673.489959999999</v>
      </c>
      <c r="K149" s="21">
        <v>35675.56035</v>
      </c>
      <c r="L149" s="21">
        <v>37003.40451</v>
      </c>
      <c r="M149" s="21">
        <v>43882.157729999999</v>
      </c>
      <c r="N149" s="21">
        <v>46309.95362</v>
      </c>
      <c r="O149" s="21">
        <v>45503.209499999997</v>
      </c>
      <c r="P149" s="21">
        <v>43090.063719999998</v>
      </c>
      <c r="Q149" s="21">
        <v>44693.876069999998</v>
      </c>
      <c r="R149" s="21">
        <v>129.39939000000001</v>
      </c>
      <c r="S149" s="21">
        <v>153.72183999999999</v>
      </c>
      <c r="T149" s="21">
        <v>158.12181000000001</v>
      </c>
      <c r="U149" s="21">
        <v>109.90684</v>
      </c>
      <c r="V149" s="21">
        <v>131.08277000000001</v>
      </c>
      <c r="W149" s="21">
        <v>292.11421000000001</v>
      </c>
      <c r="X149" s="21">
        <v>323.55401000000001</v>
      </c>
      <c r="Y149" s="21">
        <v>324.69952000000001</v>
      </c>
      <c r="Z149" s="21">
        <v>271.05991999999998</v>
      </c>
      <c r="AA149" s="21">
        <v>296.78577999999999</v>
      </c>
      <c r="AB149" s="21">
        <v>38660.935409999998</v>
      </c>
      <c r="AC149" s="21">
        <v>40799.840279999997</v>
      </c>
      <c r="AD149" s="21">
        <v>40089.081149999998</v>
      </c>
      <c r="AE149" s="21">
        <v>37963.064740000002</v>
      </c>
      <c r="AF149" s="21">
        <v>39376.061959999999</v>
      </c>
      <c r="AG149" s="21">
        <v>49.359969999999997</v>
      </c>
      <c r="AH149" s="21">
        <v>66.387519999999995</v>
      </c>
      <c r="AI149" s="21">
        <v>72.305890000000005</v>
      </c>
      <c r="AJ149" s="21">
        <v>33.104089999999999</v>
      </c>
      <c r="AK149" s="21">
        <v>49.023569999999999</v>
      </c>
      <c r="AL149" s="21">
        <v>52.845080000000003</v>
      </c>
      <c r="AM149" s="21">
        <v>66.725719999999995</v>
      </c>
      <c r="AN149" s="21">
        <v>71.139690000000002</v>
      </c>
      <c r="AO149" s="21">
        <v>39.773339999999997</v>
      </c>
      <c r="AP149" s="21">
        <v>52.792839999999998</v>
      </c>
      <c r="AQ149" s="21">
        <v>114.5562</v>
      </c>
      <c r="AR149" s="21">
        <v>134.48181</v>
      </c>
      <c r="AS149" s="21">
        <v>138.87459999999999</v>
      </c>
      <c r="AT149" s="21">
        <v>97.861009999999993</v>
      </c>
      <c r="AU149" s="21">
        <v>115.485</v>
      </c>
      <c r="AV149" s="21">
        <v>412.45317999999997</v>
      </c>
      <c r="AW149" s="21">
        <v>449.82454999999999</v>
      </c>
      <c r="AX149" s="21">
        <v>449.33188999999999</v>
      </c>
      <c r="AY149" s="21">
        <v>389.17255999999998</v>
      </c>
      <c r="AZ149" s="21">
        <v>418.81524000000002</v>
      </c>
      <c r="BA149" s="21">
        <v>302.15354000000002</v>
      </c>
      <c r="BB149" s="21">
        <v>330.20256999999998</v>
      </c>
      <c r="BC149" s="21">
        <v>330.10081000000002</v>
      </c>
      <c r="BD149" s="21">
        <v>284.25391999999999</v>
      </c>
      <c r="BE149" s="21">
        <v>306.75407999999999</v>
      </c>
      <c r="BF149" s="21">
        <v>605.43367000000001</v>
      </c>
      <c r="BG149" s="21">
        <v>651.82628999999997</v>
      </c>
      <c r="BH149" s="21">
        <v>646.52894000000003</v>
      </c>
      <c r="BI149" s="21">
        <v>580.91753000000006</v>
      </c>
      <c r="BJ149" s="21">
        <v>615.69052999999997</v>
      </c>
      <c r="BK149" s="21">
        <v>892.37849000000006</v>
      </c>
      <c r="BL149" s="21">
        <v>954.28612999999996</v>
      </c>
      <c r="BM149" s="21">
        <v>943.94496000000004</v>
      </c>
      <c r="BN149" s="21">
        <v>862.65948000000003</v>
      </c>
      <c r="BO149" s="21">
        <v>907.92168000000004</v>
      </c>
      <c r="BP149" s="21">
        <v>801.52227000000005</v>
      </c>
      <c r="BQ149" s="21">
        <v>857.43687</v>
      </c>
      <c r="BR149" s="21">
        <v>848.16967999999997</v>
      </c>
      <c r="BS149" s="21">
        <v>774.55179999999996</v>
      </c>
      <c r="BT149" s="21">
        <v>815.47373000000005</v>
      </c>
      <c r="BU149" s="21">
        <v>-450.39019000000002</v>
      </c>
      <c r="BV149" s="21">
        <v>-475.62653</v>
      </c>
      <c r="BW149" s="21">
        <v>-467.23969</v>
      </c>
      <c r="BX149" s="21">
        <v>-442.15384999999998</v>
      </c>
      <c r="BY149" s="21">
        <v>-458.8272</v>
      </c>
      <c r="BZ149" s="21">
        <v>48.407629999999997</v>
      </c>
      <c r="CA149" s="21">
        <v>68.329390000000004</v>
      </c>
      <c r="CB149" s="21">
        <v>76.068910000000002</v>
      </c>
      <c r="CC149" s="21">
        <v>28.08756</v>
      </c>
      <c r="CD149" s="21">
        <v>48.062559999999998</v>
      </c>
      <c r="CE149" s="21">
        <v>272.52058</v>
      </c>
      <c r="CF149" s="21">
        <v>314.48334</v>
      </c>
      <c r="CG149" s="21">
        <v>323.03656999999998</v>
      </c>
      <c r="CH149" s="21">
        <v>237.62961000000001</v>
      </c>
      <c r="CI149" s="21">
        <v>275.00898000000001</v>
      </c>
      <c r="CJ149" s="21">
        <v>67.193340000000006</v>
      </c>
      <c r="CK149" s="21">
        <v>88.296379999999999</v>
      </c>
      <c r="CL149" s="21">
        <v>95.264330000000001</v>
      </c>
      <c r="CM149" s="21">
        <v>47.215339999999998</v>
      </c>
      <c r="CN149" s="21">
        <v>67.275109999999998</v>
      </c>
      <c r="CO149" s="21">
        <v>98.866320000000002</v>
      </c>
      <c r="CP149" s="21">
        <v>122.61825</v>
      </c>
      <c r="CQ149" s="21">
        <v>128.04078999999999</v>
      </c>
      <c r="CR149" s="21">
        <v>78.772059999999996</v>
      </c>
      <c r="CS149" s="21">
        <v>99.950320000000005</v>
      </c>
      <c r="CT149" s="21">
        <v>127.35578</v>
      </c>
      <c r="CU149" s="21">
        <v>154.30416</v>
      </c>
      <c r="CV149" s="21">
        <v>159.61797999999999</v>
      </c>
      <c r="CW149" s="21">
        <v>105.23517</v>
      </c>
      <c r="CX149" s="21">
        <v>128.96772999999999</v>
      </c>
      <c r="CY149" s="21">
        <v>178.53054</v>
      </c>
      <c r="CZ149" s="21">
        <v>206.56882999999999</v>
      </c>
      <c r="DA149" s="21">
        <v>210.61848000000001</v>
      </c>
      <c r="DB149" s="21">
        <v>156.9255</v>
      </c>
      <c r="DC149" s="21">
        <v>181.01617999999999</v>
      </c>
      <c r="DD149" s="21">
        <v>252.31155000000001</v>
      </c>
      <c r="DE149" s="21">
        <v>282.33303999999998</v>
      </c>
      <c r="DF149" s="21">
        <v>285.08481</v>
      </c>
      <c r="DG149" s="21">
        <v>230.53479999999999</v>
      </c>
      <c r="DH149" s="21">
        <v>256.00285000000002</v>
      </c>
      <c r="DI149" s="21">
        <v>335.05094000000003</v>
      </c>
      <c r="DJ149" s="21">
        <v>373.87914000000001</v>
      </c>
      <c r="DK149" s="21">
        <v>375.22942</v>
      </c>
      <c r="DL149" s="21">
        <v>309.07204000000002</v>
      </c>
      <c r="DM149" s="21">
        <v>340.63285999999999</v>
      </c>
      <c r="DN149" s="21">
        <v>313.05979000000002</v>
      </c>
      <c r="DO149" s="21">
        <v>346.39639</v>
      </c>
      <c r="DP149" s="21">
        <v>347.94243999999998</v>
      </c>
      <c r="DQ149" s="21">
        <v>290.25943999999998</v>
      </c>
      <c r="DR149" s="21">
        <v>317.90886999999998</v>
      </c>
      <c r="DS149" s="21">
        <v>354.69168999999999</v>
      </c>
      <c r="DT149" s="21">
        <v>389.46357</v>
      </c>
      <c r="DU149" s="21">
        <v>389.79480999999998</v>
      </c>
      <c r="DV149" s="21">
        <v>332.11277999999999</v>
      </c>
      <c r="DW149" s="21">
        <v>360.39175999999998</v>
      </c>
      <c r="DX149" s="21">
        <v>440.65127999999999</v>
      </c>
      <c r="DY149" s="21">
        <v>481.20146</v>
      </c>
      <c r="DZ149" s="21">
        <v>479.27440000000001</v>
      </c>
      <c r="EA149" s="21">
        <v>416.67102</v>
      </c>
      <c r="EB149" s="21">
        <v>448.25117999999998</v>
      </c>
      <c r="EC149" s="21">
        <v>580.76985999999999</v>
      </c>
      <c r="ED149" s="21">
        <v>634.23514999999998</v>
      </c>
      <c r="EE149" s="21">
        <v>631.24321999999995</v>
      </c>
      <c r="EF149" s="21">
        <v>549.5915</v>
      </c>
      <c r="EG149" s="21">
        <v>590.99258999999995</v>
      </c>
      <c r="EH149" s="21">
        <v>195.80717000000001</v>
      </c>
      <c r="EI149" s="21">
        <v>221.41721000000001</v>
      </c>
      <c r="EJ149" s="21">
        <v>223.66970000000001</v>
      </c>
      <c r="EK149" s="21">
        <v>177.56010000000001</v>
      </c>
      <c r="EL149" s="21">
        <v>198.8629</v>
      </c>
      <c r="EM149" s="21">
        <v>56.007680000000001</v>
      </c>
      <c r="EN149" s="21">
        <v>84.811239999999998</v>
      </c>
      <c r="EO149" s="21">
        <v>95.8566</v>
      </c>
      <c r="EP149" s="21">
        <v>27.447659999999999</v>
      </c>
      <c r="EQ149" s="21">
        <v>54.845950000000002</v>
      </c>
      <c r="ER149" s="21">
        <v>77.150999999999996</v>
      </c>
      <c r="ES149" s="21">
        <v>98.740210000000005</v>
      </c>
      <c r="ET149" s="21">
        <v>104.63235</v>
      </c>
      <c r="EU149" s="21">
        <v>58.054490000000001</v>
      </c>
      <c r="EV149" s="21">
        <v>77.695570000000004</v>
      </c>
      <c r="EW149" s="21">
        <v>253.26594</v>
      </c>
      <c r="EX149" s="21">
        <v>280.43725000000001</v>
      </c>
      <c r="EY149" s="21">
        <v>280.98924</v>
      </c>
      <c r="EZ149" s="21">
        <v>235.50993</v>
      </c>
      <c r="FA149" s="21">
        <v>257.42482000000001</v>
      </c>
    </row>
    <row r="150" spans="2:157" x14ac:dyDescent="0.35">
      <c r="B150" s="39" t="s">
        <v>325</v>
      </c>
      <c r="C150" s="21">
        <v>-45472.230280000003</v>
      </c>
      <c r="D150" s="21">
        <v>-47987.96168</v>
      </c>
      <c r="E150" s="21">
        <v>-47151.989970000002</v>
      </c>
      <c r="F150" s="21">
        <v>-44651.411800000002</v>
      </c>
      <c r="G150" s="21">
        <v>-46313.326809999999</v>
      </c>
      <c r="H150" s="21">
        <v>-88787.05644</v>
      </c>
      <c r="I150" s="21">
        <v>-93699.165439999997</v>
      </c>
      <c r="J150" s="21">
        <v>-92066.942240000004</v>
      </c>
      <c r="K150" s="21">
        <v>-87184.377059999999</v>
      </c>
      <c r="L150" s="21">
        <v>-90429.379100000006</v>
      </c>
      <c r="M150" s="21">
        <v>-68896.225260000007</v>
      </c>
      <c r="N150" s="21">
        <v>-72707.933279999997</v>
      </c>
      <c r="O150" s="21">
        <v>-71441.322270000004</v>
      </c>
      <c r="P150" s="21">
        <v>-67652.615340000004</v>
      </c>
      <c r="Q150" s="21">
        <v>-70170.645950000006</v>
      </c>
      <c r="R150" s="21">
        <v>-610.27291000000002</v>
      </c>
      <c r="S150" s="21">
        <v>-565.93372999999997</v>
      </c>
      <c r="T150" s="21">
        <v>-617.84880999999996</v>
      </c>
      <c r="U150" s="21">
        <v>-616.34911999999997</v>
      </c>
      <c r="V150" s="21">
        <v>-622.59312</v>
      </c>
      <c r="W150" s="21">
        <v>-708.25798999999995</v>
      </c>
      <c r="X150" s="21">
        <v>-675.76953000000003</v>
      </c>
      <c r="Y150" s="21">
        <v>-721.07803000000001</v>
      </c>
      <c r="Z150" s="21">
        <v>-711.16731000000004</v>
      </c>
      <c r="AA150" s="21">
        <v>-722.52562999999998</v>
      </c>
      <c r="AB150" s="21">
        <v>-64637.404949999996</v>
      </c>
      <c r="AC150" s="21">
        <v>-68213.450349999999</v>
      </c>
      <c r="AD150" s="21">
        <v>-67025.128719999993</v>
      </c>
      <c r="AE150" s="21">
        <v>-63470.631600000001</v>
      </c>
      <c r="AF150" s="21">
        <v>-65833.028479999994</v>
      </c>
      <c r="AG150" s="21">
        <v>-282.50740999999999</v>
      </c>
      <c r="AH150" s="21">
        <v>-225.87287000000001</v>
      </c>
      <c r="AI150" s="21">
        <v>-279.65534000000002</v>
      </c>
      <c r="AJ150" s="21">
        <v>-292.65895999999998</v>
      </c>
      <c r="AK150" s="21">
        <v>-289.05007000000001</v>
      </c>
      <c r="AL150" s="21">
        <v>-311.10818999999998</v>
      </c>
      <c r="AM150" s="21">
        <v>-272.79165999999998</v>
      </c>
      <c r="AN150" s="21">
        <v>-312.41277000000002</v>
      </c>
      <c r="AO150" s="21">
        <v>-317.50241999999997</v>
      </c>
      <c r="AP150" s="21">
        <v>-317.97354999999999</v>
      </c>
      <c r="AQ150" s="21">
        <v>-554.62477000000001</v>
      </c>
      <c r="AR150" s="21">
        <v>-517.27309000000002</v>
      </c>
      <c r="AS150" s="21">
        <v>-562.72464000000002</v>
      </c>
      <c r="AT150" s="21">
        <v>-559.01120000000003</v>
      </c>
      <c r="AU150" s="21">
        <v>-566.20667000000003</v>
      </c>
      <c r="AV150" s="21">
        <v>-749.13824999999997</v>
      </c>
      <c r="AW150" s="21">
        <v>-718.08987999999999</v>
      </c>
      <c r="AX150" s="21">
        <v>-763.73045000000002</v>
      </c>
      <c r="AY150" s="21">
        <v>-751.09046999999998</v>
      </c>
      <c r="AZ150" s="21">
        <v>-764.52175</v>
      </c>
      <c r="BA150" s="21">
        <v>-596.53746000000001</v>
      </c>
      <c r="BB150" s="21">
        <v>-573.84694999999999</v>
      </c>
      <c r="BC150" s="21">
        <v>-608.56368999999995</v>
      </c>
      <c r="BD150" s="21">
        <v>-597.79164000000003</v>
      </c>
      <c r="BE150" s="21">
        <v>-608.76025000000004</v>
      </c>
      <c r="BF150" s="21">
        <v>-649.48499000000004</v>
      </c>
      <c r="BG150" s="21">
        <v>-623.47910999999999</v>
      </c>
      <c r="BH150" s="21">
        <v>-662.20176000000004</v>
      </c>
      <c r="BI150" s="21">
        <v>-650.91708000000006</v>
      </c>
      <c r="BJ150" s="21">
        <v>-662.63990000000001</v>
      </c>
      <c r="BK150" s="21">
        <v>-555.67934000000002</v>
      </c>
      <c r="BL150" s="21">
        <v>-524.76673000000005</v>
      </c>
      <c r="BM150" s="21">
        <v>-565.15778999999998</v>
      </c>
      <c r="BN150" s="21">
        <v>-558.82872999999995</v>
      </c>
      <c r="BO150" s="21">
        <v>-567.24401</v>
      </c>
      <c r="BP150" s="21">
        <v>-576.30373999999995</v>
      </c>
      <c r="BQ150" s="21">
        <v>-552.50825999999995</v>
      </c>
      <c r="BR150" s="21">
        <v>-587.48006999999996</v>
      </c>
      <c r="BS150" s="21">
        <v>-578.00557000000003</v>
      </c>
      <c r="BT150" s="21">
        <v>-588.14490000000001</v>
      </c>
      <c r="BU150" s="21">
        <v>-8459.5274399999998</v>
      </c>
      <c r="BV150" s="21">
        <v>-8933.5331900000001</v>
      </c>
      <c r="BW150" s="21">
        <v>-8776.0059000000001</v>
      </c>
      <c r="BX150" s="21">
        <v>-8304.8269700000001</v>
      </c>
      <c r="BY150" s="21">
        <v>-8617.9969999999994</v>
      </c>
      <c r="BZ150" s="21">
        <v>-234.75743</v>
      </c>
      <c r="CA150" s="21">
        <v>-158.89954</v>
      </c>
      <c r="CB150" s="21">
        <v>-227.08521999999999</v>
      </c>
      <c r="CC150" s="21">
        <v>-249.94139999999999</v>
      </c>
      <c r="CD150" s="21">
        <v>-240.46343999999999</v>
      </c>
      <c r="CE150" s="21">
        <v>-1186.92633</v>
      </c>
      <c r="CF150" s="21">
        <v>-1113.9300900000001</v>
      </c>
      <c r="CG150" s="21">
        <v>-1205.96315</v>
      </c>
      <c r="CH150" s="21">
        <v>-1195.04964</v>
      </c>
      <c r="CI150" s="21">
        <v>-1211.7603899999999</v>
      </c>
      <c r="CJ150" s="21">
        <v>-392.97131999999999</v>
      </c>
      <c r="CK150" s="21">
        <v>-329.69369</v>
      </c>
      <c r="CL150" s="21">
        <v>-391.40496999999999</v>
      </c>
      <c r="CM150" s="21">
        <v>-404.60275000000001</v>
      </c>
      <c r="CN150" s="21">
        <v>-401.60145</v>
      </c>
      <c r="CO150" s="21">
        <v>-552.94820000000004</v>
      </c>
      <c r="CP150" s="21">
        <v>-499.67633000000001</v>
      </c>
      <c r="CQ150" s="21">
        <v>-557.30701999999997</v>
      </c>
      <c r="CR150" s="21">
        <v>-561.21969999999999</v>
      </c>
      <c r="CS150" s="21">
        <v>-564.20444999999995</v>
      </c>
      <c r="CT150" s="21">
        <v>-644.12382000000002</v>
      </c>
      <c r="CU150" s="21">
        <v>-589.66912000000002</v>
      </c>
      <c r="CV150" s="21">
        <v>-650.60164999999995</v>
      </c>
      <c r="CW150" s="21">
        <v>-652.25117</v>
      </c>
      <c r="CX150" s="21">
        <v>-657.11764000000005</v>
      </c>
      <c r="CY150" s="21">
        <v>-693.57447999999999</v>
      </c>
      <c r="CZ150" s="21">
        <v>-649.46587999999997</v>
      </c>
      <c r="DA150" s="21">
        <v>-703.34461999999996</v>
      </c>
      <c r="DB150" s="21">
        <v>-699.36108000000002</v>
      </c>
      <c r="DC150" s="21">
        <v>-707.59965999999997</v>
      </c>
      <c r="DD150" s="21">
        <v>-705.53959999999995</v>
      </c>
      <c r="DE150" s="21">
        <v>-668.12914999999998</v>
      </c>
      <c r="DF150" s="21">
        <v>-717.25627999999995</v>
      </c>
      <c r="DG150" s="21">
        <v>-709.94263000000001</v>
      </c>
      <c r="DH150" s="21">
        <v>-719.98248000000001</v>
      </c>
      <c r="DI150" s="21">
        <v>-792.91479000000004</v>
      </c>
      <c r="DJ150" s="21">
        <v>-747.01334999999995</v>
      </c>
      <c r="DK150" s="21">
        <v>-804.95748000000003</v>
      </c>
      <c r="DL150" s="21">
        <v>-798.43440999999996</v>
      </c>
      <c r="DM150" s="21">
        <v>-808.68769999999995</v>
      </c>
      <c r="DN150" s="21">
        <v>-726.75540000000001</v>
      </c>
      <c r="DO150" s="21">
        <v>-691.31934999999999</v>
      </c>
      <c r="DP150" s="21">
        <v>-739.39729</v>
      </c>
      <c r="DQ150" s="21">
        <v>-730.69536000000005</v>
      </c>
      <c r="DR150" s="21">
        <v>-741.59226999999998</v>
      </c>
      <c r="DS150" s="21">
        <v>-696.64581999999996</v>
      </c>
      <c r="DT150" s="21">
        <v>-664.07861000000003</v>
      </c>
      <c r="DU150" s="21">
        <v>-709.02239999999995</v>
      </c>
      <c r="DV150" s="21">
        <v>-700.15535</v>
      </c>
      <c r="DW150" s="21">
        <v>-710.84983</v>
      </c>
      <c r="DX150" s="21">
        <v>-634.15417000000002</v>
      </c>
      <c r="DY150" s="21">
        <v>-598.20659999999998</v>
      </c>
      <c r="DZ150" s="21">
        <v>-643.86127999999997</v>
      </c>
      <c r="EA150" s="21">
        <v>-638.63936000000001</v>
      </c>
      <c r="EB150" s="21">
        <v>-646.90264999999999</v>
      </c>
      <c r="EC150" s="21">
        <v>-831.19818999999995</v>
      </c>
      <c r="ED150" s="21">
        <v>-784.27689999999996</v>
      </c>
      <c r="EE150" s="21">
        <v>-844.03132000000005</v>
      </c>
      <c r="EF150" s="21">
        <v>-836.76595999999995</v>
      </c>
      <c r="EG150" s="21">
        <v>-847.70705999999996</v>
      </c>
      <c r="EH150" s="21">
        <v>-626.44117000000006</v>
      </c>
      <c r="EI150" s="21">
        <v>-593.87495000000001</v>
      </c>
      <c r="EJ150" s="21">
        <v>-636.81318999999996</v>
      </c>
      <c r="EK150" s="21">
        <v>-629.77412000000004</v>
      </c>
      <c r="EL150" s="21">
        <v>-638.95236999999997</v>
      </c>
      <c r="EM150" s="21">
        <v>-367.43560000000002</v>
      </c>
      <c r="EN150" s="21">
        <v>-258.54307999999997</v>
      </c>
      <c r="EO150" s="21">
        <v>-357.10415999999998</v>
      </c>
      <c r="EP150" s="21">
        <v>-388.20684999999997</v>
      </c>
      <c r="EQ150" s="21">
        <v>-376.51308</v>
      </c>
      <c r="ER150" s="21">
        <v>-464.29962</v>
      </c>
      <c r="ES150" s="21">
        <v>-409.07069999999999</v>
      </c>
      <c r="ET150" s="21">
        <v>-465.93196</v>
      </c>
      <c r="EU150" s="21">
        <v>-473.57517000000001</v>
      </c>
      <c r="EV150" s="21">
        <v>-474.00587000000002</v>
      </c>
      <c r="EW150" s="21">
        <v>-609.70487000000003</v>
      </c>
      <c r="EX150" s="21">
        <v>-584.62959000000001</v>
      </c>
      <c r="EY150" s="21">
        <v>-620.96650999999997</v>
      </c>
      <c r="EZ150" s="21">
        <v>-611.80813000000001</v>
      </c>
      <c r="FA150" s="21">
        <v>-621.88390000000004</v>
      </c>
    </row>
    <row r="151" spans="2:157" x14ac:dyDescent="0.35">
      <c r="B151" s="39" t="s">
        <v>326</v>
      </c>
      <c r="C151" s="21">
        <v>11600.29271</v>
      </c>
      <c r="D151" s="21">
        <v>12242.07387</v>
      </c>
      <c r="E151" s="21">
        <v>12028.81148</v>
      </c>
      <c r="F151" s="21">
        <v>11390.89602</v>
      </c>
      <c r="G151" s="21">
        <v>11814.86248</v>
      </c>
      <c r="H151" s="21">
        <v>20199.048429999999</v>
      </c>
      <c r="I151" s="21">
        <v>21316.55284</v>
      </c>
      <c r="J151" s="21">
        <v>20945.22219</v>
      </c>
      <c r="K151" s="21">
        <v>19834.438989999999</v>
      </c>
      <c r="L151" s="21">
        <v>20572.6767</v>
      </c>
      <c r="M151" s="21">
        <v>27901.441780000001</v>
      </c>
      <c r="N151" s="21">
        <v>29445.098910000001</v>
      </c>
      <c r="O151" s="21">
        <v>28932.149570000001</v>
      </c>
      <c r="P151" s="21">
        <v>27397.807369999999</v>
      </c>
      <c r="Q151" s="21">
        <v>28417.55387</v>
      </c>
      <c r="R151" s="21">
        <v>-21.006879999999999</v>
      </c>
      <c r="S151" s="21">
        <v>-16.30218</v>
      </c>
      <c r="T151" s="21">
        <v>-22.58145</v>
      </c>
      <c r="U151" s="21">
        <v>-20.629709999999999</v>
      </c>
      <c r="V151" s="21">
        <v>-21.404140000000002</v>
      </c>
      <c r="W151" s="21">
        <v>56.274009999999997</v>
      </c>
      <c r="X151" s="21">
        <v>64.933940000000007</v>
      </c>
      <c r="Y151" s="21">
        <v>57.673119999999997</v>
      </c>
      <c r="Z151" s="21">
        <v>55.263399999999997</v>
      </c>
      <c r="AA151" s="21">
        <v>57.340699999999998</v>
      </c>
      <c r="AB151" s="21">
        <v>25343.83898</v>
      </c>
      <c r="AC151" s="21">
        <v>26745.97941</v>
      </c>
      <c r="AD151" s="21">
        <v>26280.047460000002</v>
      </c>
      <c r="AE151" s="21">
        <v>24886.355950000001</v>
      </c>
      <c r="AF151" s="21">
        <v>25812.633949999999</v>
      </c>
      <c r="AG151" s="21">
        <v>1.1457299999999999</v>
      </c>
      <c r="AH151" s="21">
        <v>6.7325699999999999</v>
      </c>
      <c r="AI151" s="21">
        <v>0.47609000000000001</v>
      </c>
      <c r="AJ151" s="21">
        <v>1.1247400000000001</v>
      </c>
      <c r="AK151" s="21">
        <v>1.1672100000000001</v>
      </c>
      <c r="AL151" s="21">
        <v>-26.915649999999999</v>
      </c>
      <c r="AM151" s="21">
        <v>-24.165240000000001</v>
      </c>
      <c r="AN151" s="21">
        <v>-28.480160000000001</v>
      </c>
      <c r="AO151" s="21">
        <v>-26.42473</v>
      </c>
      <c r="AP151" s="21">
        <v>-27.419720000000002</v>
      </c>
      <c r="AQ151" s="21">
        <v>-25.424700000000001</v>
      </c>
      <c r="AR151" s="21">
        <v>-21.625330000000002</v>
      </c>
      <c r="AS151" s="21">
        <v>-27.056570000000001</v>
      </c>
      <c r="AT151" s="21">
        <v>-24.959800000000001</v>
      </c>
      <c r="AU151" s="21">
        <v>-25.900220000000001</v>
      </c>
      <c r="AV151" s="21">
        <v>74.699600000000004</v>
      </c>
      <c r="AW151" s="21">
        <v>84.476690000000005</v>
      </c>
      <c r="AX151" s="21">
        <v>76.779709999999994</v>
      </c>
      <c r="AY151" s="21">
        <v>73.335949999999997</v>
      </c>
      <c r="AZ151" s="21">
        <v>76.098759999999999</v>
      </c>
      <c r="BA151" s="21">
        <v>77.622119999999995</v>
      </c>
      <c r="BB151" s="21">
        <v>86.276920000000004</v>
      </c>
      <c r="BC151" s="21">
        <v>79.987449999999995</v>
      </c>
      <c r="BD151" s="21">
        <v>76.192660000000004</v>
      </c>
      <c r="BE151" s="21">
        <v>79.075950000000006</v>
      </c>
      <c r="BF151" s="21">
        <v>532.82651999999996</v>
      </c>
      <c r="BG151" s="21">
        <v>567.33500000000004</v>
      </c>
      <c r="BH151" s="21">
        <v>552.20633999999995</v>
      </c>
      <c r="BI151" s="21">
        <v>523.08209999999997</v>
      </c>
      <c r="BJ151" s="21">
        <v>542.77196000000004</v>
      </c>
      <c r="BK151" s="21">
        <v>845.70171000000005</v>
      </c>
      <c r="BL151" s="21">
        <v>897.80213000000003</v>
      </c>
      <c r="BM151" s="21">
        <v>876.83402000000001</v>
      </c>
      <c r="BN151" s="21">
        <v>830.27467000000001</v>
      </c>
      <c r="BO151" s="21">
        <v>861.54133000000002</v>
      </c>
      <c r="BP151" s="21">
        <v>368.62943000000001</v>
      </c>
      <c r="BQ151" s="21">
        <v>393.53244999999998</v>
      </c>
      <c r="BR151" s="21">
        <v>381.89648999999997</v>
      </c>
      <c r="BS151" s="21">
        <v>361.90827999999999</v>
      </c>
      <c r="BT151" s="21">
        <v>375.53357999999997</v>
      </c>
      <c r="BU151" s="21">
        <v>-2702.6424400000001</v>
      </c>
      <c r="BV151" s="21">
        <v>-2854.0773800000002</v>
      </c>
      <c r="BW151" s="21">
        <v>-2803.7507000000001</v>
      </c>
      <c r="BX151" s="21">
        <v>-2653.2188599999999</v>
      </c>
      <c r="BY151" s="21">
        <v>-2753.2701499999998</v>
      </c>
      <c r="BZ151" s="21">
        <v>-28.802119999999999</v>
      </c>
      <c r="CA151" s="21">
        <v>-23.59975</v>
      </c>
      <c r="CB151" s="21">
        <v>-30.75676</v>
      </c>
      <c r="CC151" s="21">
        <v>-28.285</v>
      </c>
      <c r="CD151" s="21">
        <v>-29.34695</v>
      </c>
      <c r="CE151" s="21">
        <v>-25.259979999999999</v>
      </c>
      <c r="CF151" s="21">
        <v>-15.94537</v>
      </c>
      <c r="CG151" s="21">
        <v>-27.580559999999998</v>
      </c>
      <c r="CH151" s="21">
        <v>-24.799479999999999</v>
      </c>
      <c r="CI151" s="21">
        <v>-25.733049999999999</v>
      </c>
      <c r="CJ151" s="21">
        <v>-17.19284</v>
      </c>
      <c r="CK151" s="21">
        <v>-11.68318</v>
      </c>
      <c r="CL151" s="21">
        <v>-18.695679999999999</v>
      </c>
      <c r="CM151" s="21">
        <v>-16.88419</v>
      </c>
      <c r="CN151" s="21">
        <v>-17.517800000000001</v>
      </c>
      <c r="CO151" s="21">
        <v>-40.306930000000001</v>
      </c>
      <c r="CP151" s="21">
        <v>-36.26314</v>
      </c>
      <c r="CQ151" s="21">
        <v>-42.658610000000003</v>
      </c>
      <c r="CR151" s="21">
        <v>-39.583190000000002</v>
      </c>
      <c r="CS151" s="21">
        <v>-41.069769999999998</v>
      </c>
      <c r="CT151" s="21">
        <v>-31.53285</v>
      </c>
      <c r="CU151" s="21">
        <v>-26.540209999999998</v>
      </c>
      <c r="CV151" s="21">
        <v>-33.619399999999999</v>
      </c>
      <c r="CW151" s="21">
        <v>-30.96668</v>
      </c>
      <c r="CX151" s="21">
        <v>-32.129420000000003</v>
      </c>
      <c r="CY151" s="21">
        <v>0.87204999999999999</v>
      </c>
      <c r="CZ151" s="21">
        <v>7.1486999999999998</v>
      </c>
      <c r="DA151" s="21">
        <v>6.7239999999999994E-2</v>
      </c>
      <c r="DB151" s="21">
        <v>0.85631999999999997</v>
      </c>
      <c r="DC151" s="21">
        <v>0.88931000000000004</v>
      </c>
      <c r="DD151" s="21">
        <v>23.993670000000002</v>
      </c>
      <c r="DE151" s="21">
        <v>31.209379999999999</v>
      </c>
      <c r="DF151" s="21">
        <v>24.114899999999999</v>
      </c>
      <c r="DG151" s="21">
        <v>23.562719999999999</v>
      </c>
      <c r="DH151" s="21">
        <v>24.448889999999999</v>
      </c>
      <c r="DI151" s="21">
        <v>39.755200000000002</v>
      </c>
      <c r="DJ151" s="21">
        <v>48.74268</v>
      </c>
      <c r="DK151" s="21">
        <v>40.346359999999997</v>
      </c>
      <c r="DL151" s="21">
        <v>39.041200000000003</v>
      </c>
      <c r="DM151" s="21">
        <v>40.509120000000003</v>
      </c>
      <c r="DN151" s="21">
        <v>52.666089999999997</v>
      </c>
      <c r="DO151" s="21">
        <v>61.43515</v>
      </c>
      <c r="DP151" s="21">
        <v>53.870620000000002</v>
      </c>
      <c r="DQ151" s="21">
        <v>51.720239999999997</v>
      </c>
      <c r="DR151" s="21">
        <v>53.664479999999998</v>
      </c>
      <c r="DS151" s="21">
        <v>130.58595</v>
      </c>
      <c r="DT151" s="21">
        <v>143.39552</v>
      </c>
      <c r="DU151" s="21">
        <v>134.76335</v>
      </c>
      <c r="DV151" s="21">
        <v>128.24084999999999</v>
      </c>
      <c r="DW151" s="21">
        <v>133.06041999999999</v>
      </c>
      <c r="DX151" s="21">
        <v>322.71776999999997</v>
      </c>
      <c r="DY151" s="21">
        <v>346.24254000000002</v>
      </c>
      <c r="DZ151" s="21">
        <v>334.11772000000002</v>
      </c>
      <c r="EA151" s="21">
        <v>316.92243999999999</v>
      </c>
      <c r="EB151" s="21">
        <v>328.83197999999999</v>
      </c>
      <c r="EC151" s="21">
        <v>331.54732999999999</v>
      </c>
      <c r="ED151" s="21">
        <v>357.19920000000002</v>
      </c>
      <c r="EE151" s="21">
        <v>343.06903999999997</v>
      </c>
      <c r="EF151" s="21">
        <v>325.59341999999998</v>
      </c>
      <c r="EG151" s="21">
        <v>337.82898999999998</v>
      </c>
      <c r="EH151" s="21">
        <v>18.186869999999999</v>
      </c>
      <c r="EI151" s="21">
        <v>24.304310000000001</v>
      </c>
      <c r="EJ151" s="21">
        <v>18.196190000000001</v>
      </c>
      <c r="EK151" s="21">
        <v>17.860209999999999</v>
      </c>
      <c r="EL151" s="21">
        <v>18.53199</v>
      </c>
      <c r="EM151" s="21">
        <v>-37.693350000000002</v>
      </c>
      <c r="EN151" s="21">
        <v>-29.958600000000001</v>
      </c>
      <c r="EO151" s="21">
        <v>-40.383620000000001</v>
      </c>
      <c r="EP151" s="21">
        <v>-37.004100000000001</v>
      </c>
      <c r="EQ151" s="21">
        <v>-38.398249999999997</v>
      </c>
      <c r="ER151" s="21">
        <v>-39.482309999999998</v>
      </c>
      <c r="ES151" s="21">
        <v>-35.59695</v>
      </c>
      <c r="ET151" s="21">
        <v>-41.77937</v>
      </c>
      <c r="EU151" s="21">
        <v>-38.77337</v>
      </c>
      <c r="EV151" s="21">
        <v>-40.229550000000003</v>
      </c>
      <c r="EW151" s="21">
        <v>55.208419999999997</v>
      </c>
      <c r="EX151" s="21">
        <v>62.770829999999997</v>
      </c>
      <c r="EY151" s="21">
        <v>56.682980000000001</v>
      </c>
      <c r="EZ151" s="21">
        <v>54.216940000000001</v>
      </c>
      <c r="FA151" s="21">
        <v>56.254809999999999</v>
      </c>
    </row>
    <row r="152" spans="2:157" x14ac:dyDescent="0.35">
      <c r="B152" s="39" t="s">
        <v>327</v>
      </c>
      <c r="C152" s="21">
        <v>65551.139899999995</v>
      </c>
      <c r="D152" s="21">
        <v>69177.72825</v>
      </c>
      <c r="E152" s="21">
        <v>67972.621350000001</v>
      </c>
      <c r="F152" s="21">
        <v>64367.877350000002</v>
      </c>
      <c r="G152" s="21">
        <v>66763.634550000002</v>
      </c>
      <c r="H152" s="21">
        <v>136527.95358</v>
      </c>
      <c r="I152" s="21">
        <v>144081.30893999999</v>
      </c>
      <c r="J152" s="21">
        <v>141571.43755</v>
      </c>
      <c r="K152" s="21">
        <v>134063.51173999999</v>
      </c>
      <c r="L152" s="21">
        <v>139053.35492000001</v>
      </c>
      <c r="M152" s="21">
        <v>124932.20071999999</v>
      </c>
      <c r="N152" s="21">
        <v>131844.11889000001</v>
      </c>
      <c r="O152" s="21">
        <v>129547.32395999999</v>
      </c>
      <c r="P152" s="21">
        <v>122677.11455</v>
      </c>
      <c r="Q152" s="21">
        <v>127243.15724</v>
      </c>
      <c r="R152" s="21">
        <v>690.08770000000004</v>
      </c>
      <c r="S152" s="21">
        <v>674.22825</v>
      </c>
      <c r="T152" s="21">
        <v>723.46532000000002</v>
      </c>
      <c r="U152" s="21">
        <v>677.69524999999999</v>
      </c>
      <c r="V152" s="21">
        <v>703.16142000000002</v>
      </c>
      <c r="W152" s="21">
        <v>939.38301000000001</v>
      </c>
      <c r="X152" s="21">
        <v>941.04102999999998</v>
      </c>
      <c r="Y152" s="21">
        <v>981.48860000000002</v>
      </c>
      <c r="Z152" s="21">
        <v>922.51378999999997</v>
      </c>
      <c r="AA152" s="21">
        <v>957.17933000000005</v>
      </c>
      <c r="AB152" s="21">
        <v>115719.03135</v>
      </c>
      <c r="AC152" s="21">
        <v>122121.15270000001</v>
      </c>
      <c r="AD152" s="21">
        <v>119993.72466000001</v>
      </c>
      <c r="AE152" s="21">
        <v>113630.18077000001</v>
      </c>
      <c r="AF152" s="21">
        <v>117859.53185</v>
      </c>
      <c r="AG152" s="21">
        <v>313.23685</v>
      </c>
      <c r="AH152" s="21">
        <v>279.74858</v>
      </c>
      <c r="AI152" s="21">
        <v>331.72388000000001</v>
      </c>
      <c r="AJ152" s="21">
        <v>307.50860999999998</v>
      </c>
      <c r="AK152" s="21">
        <v>319.09766000000002</v>
      </c>
      <c r="AL152" s="21">
        <v>314.21240999999998</v>
      </c>
      <c r="AM152" s="21">
        <v>292.44015999999999</v>
      </c>
      <c r="AN152" s="21">
        <v>331.23210999999998</v>
      </c>
      <c r="AO152" s="21">
        <v>308.48101000000003</v>
      </c>
      <c r="AP152" s="21">
        <v>320.09735000000001</v>
      </c>
      <c r="AQ152" s="21">
        <v>615.44110999999998</v>
      </c>
      <c r="AR152" s="21">
        <v>601.51283999999998</v>
      </c>
      <c r="AS152" s="21">
        <v>644.95723999999996</v>
      </c>
      <c r="AT152" s="21">
        <v>604.18650000000002</v>
      </c>
      <c r="AU152" s="21">
        <v>626.95290999999997</v>
      </c>
      <c r="AV152" s="21">
        <v>1066.5833</v>
      </c>
      <c r="AW152" s="21">
        <v>1074.3042600000001</v>
      </c>
      <c r="AX152" s="21">
        <v>1113.5024599999999</v>
      </c>
      <c r="AY152" s="21">
        <v>1047.11322</v>
      </c>
      <c r="AZ152" s="21">
        <v>1086.5603100000001</v>
      </c>
      <c r="BA152" s="21">
        <v>810.79435000000001</v>
      </c>
      <c r="BB152" s="21">
        <v>816.37329999999997</v>
      </c>
      <c r="BC152" s="21">
        <v>846.69092000000001</v>
      </c>
      <c r="BD152" s="21">
        <v>795.86342999999999</v>
      </c>
      <c r="BE152" s="21">
        <v>825.97987999999998</v>
      </c>
      <c r="BF152" s="21">
        <v>1573.72424</v>
      </c>
      <c r="BG152" s="21">
        <v>1617.3222599999999</v>
      </c>
      <c r="BH152" s="21">
        <v>1638.65823</v>
      </c>
      <c r="BI152" s="21">
        <v>1544.9438</v>
      </c>
      <c r="BJ152" s="21">
        <v>1603.09842</v>
      </c>
      <c r="BK152" s="21">
        <v>2095.5518200000001</v>
      </c>
      <c r="BL152" s="21">
        <v>2168.0424800000001</v>
      </c>
      <c r="BM152" s="21">
        <v>2180.0574900000001</v>
      </c>
      <c r="BN152" s="21">
        <v>2057.32539</v>
      </c>
      <c r="BO152" s="21">
        <v>2134.80053</v>
      </c>
      <c r="BP152" s="21">
        <v>1415.81152</v>
      </c>
      <c r="BQ152" s="21">
        <v>1454.9317000000001</v>
      </c>
      <c r="BR152" s="21">
        <v>1474.2569699999999</v>
      </c>
      <c r="BS152" s="21">
        <v>1389.99738</v>
      </c>
      <c r="BT152" s="21">
        <v>1442.3284900000001</v>
      </c>
      <c r="BU152" s="21">
        <v>8326.79414</v>
      </c>
      <c r="BV152" s="21">
        <v>8793.3625499999998</v>
      </c>
      <c r="BW152" s="21">
        <v>8638.3069300000006</v>
      </c>
      <c r="BX152" s="21">
        <v>8174.5209800000002</v>
      </c>
      <c r="BY152" s="21">
        <v>8482.7772499999992</v>
      </c>
      <c r="BZ152" s="21">
        <v>247.93686</v>
      </c>
      <c r="CA152" s="21">
        <v>198.84548000000001</v>
      </c>
      <c r="CB152" s="21">
        <v>265.48347000000001</v>
      </c>
      <c r="CC152" s="21">
        <v>243.48438999999999</v>
      </c>
      <c r="CD152" s="21">
        <v>252.63457</v>
      </c>
      <c r="CE152" s="21">
        <v>1376.0627099999999</v>
      </c>
      <c r="CF152" s="21">
        <v>1353.6560199999999</v>
      </c>
      <c r="CG152" s="21">
        <v>1440.68886</v>
      </c>
      <c r="CH152" s="21">
        <v>1350.9712199999999</v>
      </c>
      <c r="CI152" s="21">
        <v>1401.83709</v>
      </c>
      <c r="CJ152" s="21">
        <v>414.47635000000002</v>
      </c>
      <c r="CK152" s="21">
        <v>377.84811000000002</v>
      </c>
      <c r="CL152" s="21">
        <v>438.14764000000002</v>
      </c>
      <c r="CM152" s="21">
        <v>407.03321999999997</v>
      </c>
      <c r="CN152" s="21">
        <v>422.32893999999999</v>
      </c>
      <c r="CO152" s="21">
        <v>579.51472000000001</v>
      </c>
      <c r="CP152" s="21">
        <v>553.57075999999995</v>
      </c>
      <c r="CQ152" s="21">
        <v>609.21731999999997</v>
      </c>
      <c r="CR152" s="21">
        <v>569.10789</v>
      </c>
      <c r="CS152" s="21">
        <v>590.49378999999999</v>
      </c>
      <c r="CT152" s="21">
        <v>708.03819999999996</v>
      </c>
      <c r="CU152" s="21">
        <v>685.05368999999996</v>
      </c>
      <c r="CV152" s="21">
        <v>743.18798000000004</v>
      </c>
      <c r="CW152" s="21">
        <v>695.32338000000004</v>
      </c>
      <c r="CX152" s="21">
        <v>721.45208000000002</v>
      </c>
      <c r="CY152" s="21">
        <v>835.43456000000003</v>
      </c>
      <c r="CZ152" s="21">
        <v>824.53543000000002</v>
      </c>
      <c r="DA152" s="21">
        <v>874.77743999999996</v>
      </c>
      <c r="DB152" s="21">
        <v>820.43200000000002</v>
      </c>
      <c r="DC152" s="21">
        <v>851.26178000000004</v>
      </c>
      <c r="DD152" s="21">
        <v>904.12175999999999</v>
      </c>
      <c r="DE152" s="21">
        <v>900.38838999999996</v>
      </c>
      <c r="DF152" s="21">
        <v>945.51183000000003</v>
      </c>
      <c r="DG152" s="21">
        <v>887.88572999999997</v>
      </c>
      <c r="DH152" s="21">
        <v>921.25013999999999</v>
      </c>
      <c r="DI152" s="21">
        <v>1042.6722299999999</v>
      </c>
      <c r="DJ152" s="21">
        <v>1038.4895799999999</v>
      </c>
      <c r="DK152" s="21">
        <v>1090.43011</v>
      </c>
      <c r="DL152" s="21">
        <v>1023.94816</v>
      </c>
      <c r="DM152" s="21">
        <v>1062.42542</v>
      </c>
      <c r="DN152" s="21">
        <v>988.68155999999999</v>
      </c>
      <c r="DO152" s="21">
        <v>990.21938999999998</v>
      </c>
      <c r="DP152" s="21">
        <v>1033.19904</v>
      </c>
      <c r="DQ152" s="21">
        <v>970.92702999999995</v>
      </c>
      <c r="DR152" s="21">
        <v>1007.41183</v>
      </c>
      <c r="DS152" s="21">
        <v>1013.36897</v>
      </c>
      <c r="DT152" s="21">
        <v>1019.48661</v>
      </c>
      <c r="DU152" s="21">
        <v>1058.3891599999999</v>
      </c>
      <c r="DV152" s="21">
        <v>995.17111999999997</v>
      </c>
      <c r="DW152" s="21">
        <v>1032.5668800000001</v>
      </c>
      <c r="DX152" s="21">
        <v>1288.9003600000001</v>
      </c>
      <c r="DY152" s="21">
        <v>1311.3228300000001</v>
      </c>
      <c r="DZ152" s="21">
        <v>1344.25864</v>
      </c>
      <c r="EA152" s="21">
        <v>1265.75461</v>
      </c>
      <c r="EB152" s="21">
        <v>1313.3179399999999</v>
      </c>
      <c r="EC152" s="21">
        <v>1564.70777</v>
      </c>
      <c r="ED152" s="21">
        <v>1587.4431</v>
      </c>
      <c r="EE152" s="21">
        <v>1632.4285</v>
      </c>
      <c r="EF152" s="21">
        <v>1536.6091300000001</v>
      </c>
      <c r="EG152" s="21">
        <v>1594.35043</v>
      </c>
      <c r="EH152" s="21">
        <v>792.32952999999998</v>
      </c>
      <c r="EI152" s="21">
        <v>789.47478999999998</v>
      </c>
      <c r="EJ152" s="21">
        <v>828.50967000000003</v>
      </c>
      <c r="EK152" s="21">
        <v>778.10105999999996</v>
      </c>
      <c r="EL152" s="21">
        <v>807.34001999999998</v>
      </c>
      <c r="EM152" s="21">
        <v>376.99518</v>
      </c>
      <c r="EN152" s="21">
        <v>307.21138000000002</v>
      </c>
      <c r="EO152" s="21">
        <v>403.15568999999999</v>
      </c>
      <c r="EP152" s="21">
        <v>370.10093999999998</v>
      </c>
      <c r="EQ152" s="21">
        <v>384.04626999999999</v>
      </c>
      <c r="ER152" s="21">
        <v>469.78485000000001</v>
      </c>
      <c r="ES152" s="21">
        <v>439.63403</v>
      </c>
      <c r="ET152" s="21">
        <v>495.13258000000002</v>
      </c>
      <c r="EU152" s="21">
        <v>461.34852000000001</v>
      </c>
      <c r="EV152" s="21">
        <v>478.68517000000003</v>
      </c>
      <c r="EW152" s="21">
        <v>840.36321999999996</v>
      </c>
      <c r="EX152" s="21">
        <v>846.08745999999996</v>
      </c>
      <c r="EY152" s="21">
        <v>877.65300999999999</v>
      </c>
      <c r="EZ152" s="21">
        <v>825.27218000000005</v>
      </c>
      <c r="FA152" s="21">
        <v>856.28359999999998</v>
      </c>
    </row>
    <row r="153" spans="2:157" x14ac:dyDescent="0.35">
      <c r="B153" s="39" t="s">
        <v>328</v>
      </c>
      <c r="C153" s="21">
        <v>18631.37715</v>
      </c>
      <c r="D153" s="21">
        <v>19662.150000000001</v>
      </c>
      <c r="E153" s="21">
        <v>19319.62657</v>
      </c>
      <c r="F153" s="21">
        <v>18295.062470000001</v>
      </c>
      <c r="G153" s="21">
        <v>18976.000380000001</v>
      </c>
      <c r="H153" s="21">
        <v>64862.060859999998</v>
      </c>
      <c r="I153" s="21">
        <v>68450.528879999998</v>
      </c>
      <c r="J153" s="21">
        <v>67258.132540000006</v>
      </c>
      <c r="K153" s="21">
        <v>63691.247320000002</v>
      </c>
      <c r="L153" s="21">
        <v>66061.835200000001</v>
      </c>
      <c r="M153" s="21">
        <v>53570.714740000003</v>
      </c>
      <c r="N153" s="21">
        <v>56534.533470000002</v>
      </c>
      <c r="O153" s="21">
        <v>55549.671719999998</v>
      </c>
      <c r="P153" s="21">
        <v>52603.737630000003</v>
      </c>
      <c r="Q153" s="21">
        <v>54561.648950000003</v>
      </c>
      <c r="R153" s="21">
        <v>266.40397000000002</v>
      </c>
      <c r="S153" s="21">
        <v>271.10243000000003</v>
      </c>
      <c r="T153" s="21">
        <v>277.82080000000002</v>
      </c>
      <c r="U153" s="21">
        <v>261.61989</v>
      </c>
      <c r="V153" s="21">
        <v>271.45141999999998</v>
      </c>
      <c r="W153" s="21">
        <v>432.00918999999999</v>
      </c>
      <c r="X153" s="21">
        <v>446.69358</v>
      </c>
      <c r="Y153" s="21">
        <v>449.52656999999999</v>
      </c>
      <c r="Z153" s="21">
        <v>424.25124</v>
      </c>
      <c r="AA153" s="21">
        <v>440.19380999999998</v>
      </c>
      <c r="AB153" s="21">
        <v>50509.363100000002</v>
      </c>
      <c r="AC153" s="21">
        <v>53303.778749999998</v>
      </c>
      <c r="AD153" s="21">
        <v>52375.193070000001</v>
      </c>
      <c r="AE153" s="21">
        <v>49597.615810000003</v>
      </c>
      <c r="AF153" s="21">
        <v>51443.65468</v>
      </c>
      <c r="AG153" s="21">
        <v>77.858009999999993</v>
      </c>
      <c r="AH153" s="21">
        <v>72.586349999999996</v>
      </c>
      <c r="AI153" s="21">
        <v>82.055260000000004</v>
      </c>
      <c r="AJ153" s="21">
        <v>76.434160000000006</v>
      </c>
      <c r="AK153" s="21">
        <v>79.314790000000002</v>
      </c>
      <c r="AL153" s="21">
        <v>74.364649999999997</v>
      </c>
      <c r="AM153" s="21">
        <v>71.101870000000005</v>
      </c>
      <c r="AN153" s="21">
        <v>78.144599999999997</v>
      </c>
      <c r="AO153" s="21">
        <v>73.008179999999996</v>
      </c>
      <c r="AP153" s="21">
        <v>75.757469999999998</v>
      </c>
      <c r="AQ153" s="21">
        <v>232.36134000000001</v>
      </c>
      <c r="AR153" s="21">
        <v>236.24406999999999</v>
      </c>
      <c r="AS153" s="21">
        <v>242.30114</v>
      </c>
      <c r="AT153" s="21">
        <v>228.11212</v>
      </c>
      <c r="AU153" s="21">
        <v>236.70768000000001</v>
      </c>
      <c r="AV153" s="21">
        <v>550.58488999999997</v>
      </c>
      <c r="AW153" s="21">
        <v>571.60226</v>
      </c>
      <c r="AX153" s="21">
        <v>572.55886999999996</v>
      </c>
      <c r="AY153" s="21">
        <v>540.53414999999995</v>
      </c>
      <c r="AZ153" s="21">
        <v>560.89732000000004</v>
      </c>
      <c r="BA153" s="21">
        <v>328.70909</v>
      </c>
      <c r="BB153" s="21">
        <v>339.63726000000003</v>
      </c>
      <c r="BC153" s="21">
        <v>342.11014</v>
      </c>
      <c r="BD153" s="21">
        <v>322.65584000000001</v>
      </c>
      <c r="BE153" s="21">
        <v>334.86556999999999</v>
      </c>
      <c r="BF153" s="21">
        <v>608.96191999999996</v>
      </c>
      <c r="BG153" s="21">
        <v>634.65799000000004</v>
      </c>
      <c r="BH153" s="21">
        <v>632.92210999999998</v>
      </c>
      <c r="BI153" s="21">
        <v>597.82512999999994</v>
      </c>
      <c r="BJ153" s="21">
        <v>620.32844999999998</v>
      </c>
      <c r="BK153" s="21">
        <v>926.00432000000001</v>
      </c>
      <c r="BL153" s="21">
        <v>969.42160999999999</v>
      </c>
      <c r="BM153" s="21">
        <v>961.86293999999998</v>
      </c>
      <c r="BN153" s="21">
        <v>909.11239999999998</v>
      </c>
      <c r="BO153" s="21">
        <v>943.34795999999994</v>
      </c>
      <c r="BP153" s="21">
        <v>485.51580000000001</v>
      </c>
      <c r="BQ153" s="21">
        <v>505.15127999999999</v>
      </c>
      <c r="BR153" s="21">
        <v>504.73244</v>
      </c>
      <c r="BS153" s="21">
        <v>476.66349000000002</v>
      </c>
      <c r="BT153" s="21">
        <v>494.60912999999999</v>
      </c>
      <c r="BU153" s="21">
        <v>4423.94866</v>
      </c>
      <c r="BV153" s="21">
        <v>4671.8321400000004</v>
      </c>
      <c r="BW153" s="21">
        <v>4589.4525199999998</v>
      </c>
      <c r="BX153" s="21">
        <v>4343.0473400000001</v>
      </c>
      <c r="BY153" s="21">
        <v>4506.8210499999996</v>
      </c>
      <c r="BZ153" s="21">
        <v>52.594729999999998</v>
      </c>
      <c r="CA153" s="21">
        <v>43.658430000000003</v>
      </c>
      <c r="CB153" s="21">
        <v>56.129150000000003</v>
      </c>
      <c r="CC153" s="21">
        <v>51.650149999999996</v>
      </c>
      <c r="CD153" s="21">
        <v>53.591880000000003</v>
      </c>
      <c r="CE153" s="21">
        <v>575.39225999999996</v>
      </c>
      <c r="CF153" s="21">
        <v>588.84473000000003</v>
      </c>
      <c r="CG153" s="21">
        <v>599.44520999999997</v>
      </c>
      <c r="CH153" s="21">
        <v>564.90035999999998</v>
      </c>
      <c r="CI153" s="21">
        <v>586.16971000000001</v>
      </c>
      <c r="CJ153" s="21">
        <v>95.014510000000001</v>
      </c>
      <c r="CK153" s="21">
        <v>89.064279999999997</v>
      </c>
      <c r="CL153" s="21">
        <v>100.11575999999999</v>
      </c>
      <c r="CM153" s="21">
        <v>93.308179999999993</v>
      </c>
      <c r="CN153" s="21">
        <v>96.815209999999993</v>
      </c>
      <c r="CO153" s="21">
        <v>173.12814</v>
      </c>
      <c r="CP153" s="21">
        <v>171.84666999999999</v>
      </c>
      <c r="CQ153" s="21">
        <v>181.13111000000001</v>
      </c>
      <c r="CR153" s="21">
        <v>170.01908</v>
      </c>
      <c r="CS153" s="21">
        <v>176.40862000000001</v>
      </c>
      <c r="CT153" s="21">
        <v>250.75888</v>
      </c>
      <c r="CU153" s="21">
        <v>253.04298</v>
      </c>
      <c r="CV153" s="21">
        <v>261.79545999999999</v>
      </c>
      <c r="CW153" s="21">
        <v>246.25574</v>
      </c>
      <c r="CX153" s="21">
        <v>255.51005000000001</v>
      </c>
      <c r="CY153" s="21">
        <v>367.05700000000002</v>
      </c>
      <c r="CZ153" s="21">
        <v>376.81493</v>
      </c>
      <c r="DA153" s="21">
        <v>382.35104999999999</v>
      </c>
      <c r="DB153" s="21">
        <v>360.46541999999999</v>
      </c>
      <c r="DC153" s="21">
        <v>374.01127000000002</v>
      </c>
      <c r="DD153" s="21">
        <v>424.24194</v>
      </c>
      <c r="DE153" s="21">
        <v>437.84222999999997</v>
      </c>
      <c r="DF153" s="21">
        <v>441.58348999999998</v>
      </c>
      <c r="DG153" s="21">
        <v>416.62344999999999</v>
      </c>
      <c r="DH153" s="21">
        <v>432.27947</v>
      </c>
      <c r="DI153" s="21">
        <v>484.90366999999998</v>
      </c>
      <c r="DJ153" s="21">
        <v>500.36671000000001</v>
      </c>
      <c r="DK153" s="21">
        <v>504.74387999999999</v>
      </c>
      <c r="DL153" s="21">
        <v>476.19583999999998</v>
      </c>
      <c r="DM153" s="21">
        <v>494.09048999999999</v>
      </c>
      <c r="DN153" s="21">
        <v>502.51578999999998</v>
      </c>
      <c r="DO153" s="21">
        <v>520.61725000000001</v>
      </c>
      <c r="DP153" s="21">
        <v>522.78917000000001</v>
      </c>
      <c r="DQ153" s="21">
        <v>493.49167999999997</v>
      </c>
      <c r="DR153" s="21">
        <v>512.03614000000005</v>
      </c>
      <c r="DS153" s="21">
        <v>368.52933999999999</v>
      </c>
      <c r="DT153" s="21">
        <v>379.71552000000003</v>
      </c>
      <c r="DU153" s="21">
        <v>383.68457999999998</v>
      </c>
      <c r="DV153" s="21">
        <v>361.91131999999999</v>
      </c>
      <c r="DW153" s="21">
        <v>375.51139999999998</v>
      </c>
      <c r="DX153" s="21">
        <v>563.11684000000002</v>
      </c>
      <c r="DY153" s="21">
        <v>585.41098</v>
      </c>
      <c r="DZ153" s="21">
        <v>585.58016999999995</v>
      </c>
      <c r="EA153" s="21">
        <v>553.00449000000003</v>
      </c>
      <c r="EB153" s="21">
        <v>573.78516999999999</v>
      </c>
      <c r="EC153" s="21">
        <v>651.98148000000003</v>
      </c>
      <c r="ED153" s="21">
        <v>676.42193999999995</v>
      </c>
      <c r="EE153" s="21">
        <v>678.16034999999999</v>
      </c>
      <c r="EF153" s="21">
        <v>640.27329999999995</v>
      </c>
      <c r="EG153" s="21">
        <v>664.33344</v>
      </c>
      <c r="EH153" s="21">
        <v>376.81151</v>
      </c>
      <c r="EI153" s="21">
        <v>389.09086000000002</v>
      </c>
      <c r="EJ153" s="21">
        <v>392.18027999999998</v>
      </c>
      <c r="EK153" s="21">
        <v>370.04478999999998</v>
      </c>
      <c r="EL153" s="21">
        <v>383.95042999999998</v>
      </c>
      <c r="EM153" s="21">
        <v>84.433440000000004</v>
      </c>
      <c r="EN153" s="21">
        <v>71.997410000000002</v>
      </c>
      <c r="EO153" s="21">
        <v>89.877809999999997</v>
      </c>
      <c r="EP153" s="21">
        <v>82.889300000000006</v>
      </c>
      <c r="EQ153" s="21">
        <v>86.012659999999997</v>
      </c>
      <c r="ER153" s="21">
        <v>112.27598</v>
      </c>
      <c r="ES153" s="21">
        <v>107.93765</v>
      </c>
      <c r="ET153" s="21">
        <v>117.94906</v>
      </c>
      <c r="EU153" s="21">
        <v>110.25969000000001</v>
      </c>
      <c r="EV153" s="21">
        <v>114.40366</v>
      </c>
      <c r="EW153" s="21">
        <v>440.48732999999999</v>
      </c>
      <c r="EX153" s="21">
        <v>457.45818000000003</v>
      </c>
      <c r="EY153" s="21">
        <v>458.11730999999997</v>
      </c>
      <c r="EZ153" s="21">
        <v>432.57713999999999</v>
      </c>
      <c r="FA153" s="21">
        <v>448.83246000000003</v>
      </c>
    </row>
    <row r="154" spans="2:157" x14ac:dyDescent="0.35">
      <c r="B154" s="39" t="s">
        <v>329</v>
      </c>
      <c r="C154" s="21">
        <v>62011.841910000003</v>
      </c>
      <c r="D154" s="21">
        <v>65442.620139999999</v>
      </c>
      <c r="E154" s="21">
        <v>64302.58049</v>
      </c>
      <c r="F154" s="21">
        <v>60892.467170000004</v>
      </c>
      <c r="G154" s="21">
        <v>63158.870419999999</v>
      </c>
      <c r="H154" s="21">
        <v>146381.09160000001</v>
      </c>
      <c r="I154" s="21">
        <v>154479.56795</v>
      </c>
      <c r="J154" s="21">
        <v>151788.56069000001</v>
      </c>
      <c r="K154" s="21">
        <v>143738.79251999999</v>
      </c>
      <c r="L154" s="21">
        <v>149088.74960000001</v>
      </c>
      <c r="M154" s="21">
        <v>122925.87894</v>
      </c>
      <c r="N154" s="21">
        <v>129726.79665</v>
      </c>
      <c r="O154" s="21">
        <v>127466.8866</v>
      </c>
      <c r="P154" s="21">
        <v>120707.00784000001</v>
      </c>
      <c r="Q154" s="21">
        <v>125199.72315000001</v>
      </c>
      <c r="R154" s="21">
        <v>709.92562999999996</v>
      </c>
      <c r="S154" s="21">
        <v>695.43889000000001</v>
      </c>
      <c r="T154" s="21">
        <v>753.69223999999997</v>
      </c>
      <c r="U154" s="21">
        <v>705.71267</v>
      </c>
      <c r="V154" s="21">
        <v>745.22235999999998</v>
      </c>
      <c r="W154" s="21">
        <v>1046.27872</v>
      </c>
      <c r="X154" s="21">
        <v>1054.9961599999999</v>
      </c>
      <c r="Y154" s="21">
        <v>1101.98533</v>
      </c>
      <c r="Z154" s="21">
        <v>1035.36896</v>
      </c>
      <c r="AA154" s="21">
        <v>1086.82925</v>
      </c>
      <c r="AB154" s="21">
        <v>116028.56802000001</v>
      </c>
      <c r="AC154" s="21">
        <v>122447.8144</v>
      </c>
      <c r="AD154" s="21">
        <v>120314.6957</v>
      </c>
      <c r="AE154" s="21">
        <v>113934.12998</v>
      </c>
      <c r="AF154" s="21">
        <v>118174.79414</v>
      </c>
      <c r="AG154" s="21">
        <v>268.91041999999999</v>
      </c>
      <c r="AH154" s="21">
        <v>233.69861</v>
      </c>
      <c r="AI154" s="21">
        <v>294.64789999999999</v>
      </c>
      <c r="AJ154" s="21">
        <v>271.70681000000002</v>
      </c>
      <c r="AK154" s="21">
        <v>293.80115999999998</v>
      </c>
      <c r="AL154" s="21">
        <v>304.71341999999999</v>
      </c>
      <c r="AM154" s="21">
        <v>283.35894999999999</v>
      </c>
      <c r="AN154" s="21">
        <v>328.49873000000002</v>
      </c>
      <c r="AO154" s="21">
        <v>305.2328</v>
      </c>
      <c r="AP154" s="21">
        <v>325.97296</v>
      </c>
      <c r="AQ154" s="21">
        <v>637.82714999999996</v>
      </c>
      <c r="AR154" s="21">
        <v>625.88957000000005</v>
      </c>
      <c r="AS154" s="21">
        <v>676.65205000000003</v>
      </c>
      <c r="AT154" s="21">
        <v>633.51576</v>
      </c>
      <c r="AU154" s="21">
        <v>668.63986</v>
      </c>
      <c r="AV154" s="21">
        <v>1249.0373199999999</v>
      </c>
      <c r="AW154" s="21">
        <v>1268.03153</v>
      </c>
      <c r="AX154" s="21">
        <v>1312.1131600000001</v>
      </c>
      <c r="AY154" s="21">
        <v>1234.17426</v>
      </c>
      <c r="AZ154" s="21">
        <v>1292.8479400000001</v>
      </c>
      <c r="BA154" s="21">
        <v>890.36571000000004</v>
      </c>
      <c r="BB154" s="21">
        <v>901.38828999999998</v>
      </c>
      <c r="BC154" s="21">
        <v>936.54764</v>
      </c>
      <c r="BD154" s="21">
        <v>880.17728</v>
      </c>
      <c r="BE154" s="21">
        <v>922.88742000000002</v>
      </c>
      <c r="BF154" s="21">
        <v>1109.57017</v>
      </c>
      <c r="BG154" s="21">
        <v>1127.9824599999999</v>
      </c>
      <c r="BH154" s="21">
        <v>1164.8195599999999</v>
      </c>
      <c r="BI154" s="21">
        <v>1096.0496499999999</v>
      </c>
      <c r="BJ154" s="21">
        <v>1147.56682</v>
      </c>
      <c r="BK154" s="21">
        <v>1318.87111</v>
      </c>
      <c r="BL154" s="21">
        <v>1349.5003200000001</v>
      </c>
      <c r="BM154" s="21">
        <v>1382.4390699999999</v>
      </c>
      <c r="BN154" s="21">
        <v>1301.5294200000001</v>
      </c>
      <c r="BO154" s="21">
        <v>1361.0652700000001</v>
      </c>
      <c r="BP154" s="21">
        <v>1069.1839299999999</v>
      </c>
      <c r="BQ154" s="21">
        <v>1090.0617</v>
      </c>
      <c r="BR154" s="21">
        <v>1121.8796199999999</v>
      </c>
      <c r="BS154" s="21">
        <v>1055.89105</v>
      </c>
      <c r="BT154" s="21">
        <v>1105.03718</v>
      </c>
      <c r="BU154" s="21">
        <v>12013.97666</v>
      </c>
      <c r="BV154" s="21">
        <v>12687.14594</v>
      </c>
      <c r="BW154" s="21">
        <v>12463.43023</v>
      </c>
      <c r="BX154" s="21">
        <v>11794.275519999999</v>
      </c>
      <c r="BY154" s="21">
        <v>12239.030559999999</v>
      </c>
      <c r="BZ154" s="21">
        <v>199.40431000000001</v>
      </c>
      <c r="CA154" s="21">
        <v>150.68803</v>
      </c>
      <c r="CB154" s="21">
        <v>228.04695000000001</v>
      </c>
      <c r="CC154" s="21">
        <v>205.26835</v>
      </c>
      <c r="CD154" s="21">
        <v>228.71317999999999</v>
      </c>
      <c r="CE154" s="21">
        <v>1437.3394599999999</v>
      </c>
      <c r="CF154" s="21">
        <v>1421.2069899999999</v>
      </c>
      <c r="CG154" s="21">
        <v>1522.7043699999999</v>
      </c>
      <c r="CH154" s="21">
        <v>1426.11706</v>
      </c>
      <c r="CI154" s="21">
        <v>1503.38212</v>
      </c>
      <c r="CJ154" s="21">
        <v>374.58821</v>
      </c>
      <c r="CK154" s="21">
        <v>337.44896999999997</v>
      </c>
      <c r="CL154" s="21">
        <v>407.88992999999999</v>
      </c>
      <c r="CM154" s="21">
        <v>377.13571000000002</v>
      </c>
      <c r="CN154" s="21">
        <v>405.81939</v>
      </c>
      <c r="CO154" s="21">
        <v>579.23195999999996</v>
      </c>
      <c r="CP154" s="21">
        <v>553.59294</v>
      </c>
      <c r="CQ154" s="21">
        <v>619.29818999999998</v>
      </c>
      <c r="CR154" s="21">
        <v>577.92529000000002</v>
      </c>
      <c r="CS154" s="21">
        <v>613.56767000000002</v>
      </c>
      <c r="CT154" s="21">
        <v>718.96016999999995</v>
      </c>
      <c r="CU154" s="21">
        <v>696.85</v>
      </c>
      <c r="CV154" s="21">
        <v>765.69704000000002</v>
      </c>
      <c r="CW154" s="21">
        <v>715.90273000000002</v>
      </c>
      <c r="CX154" s="21">
        <v>757.75787000000003</v>
      </c>
      <c r="CY154" s="21">
        <v>877.06642999999997</v>
      </c>
      <c r="CZ154" s="21">
        <v>869.03209000000004</v>
      </c>
      <c r="DA154" s="21">
        <v>928.27423999999996</v>
      </c>
      <c r="DB154" s="21">
        <v>870.47042999999996</v>
      </c>
      <c r="DC154" s="21">
        <v>917.01247999999998</v>
      </c>
      <c r="DD154" s="21">
        <v>990.13612999999998</v>
      </c>
      <c r="DE154" s="21">
        <v>992.86775</v>
      </c>
      <c r="DF154" s="21">
        <v>1045.04412</v>
      </c>
      <c r="DG154" s="21">
        <v>980.91255999999998</v>
      </c>
      <c r="DH154" s="21">
        <v>1031.05771</v>
      </c>
      <c r="DI154" s="21">
        <v>1166.5993100000001</v>
      </c>
      <c r="DJ154" s="21">
        <v>1169.52017</v>
      </c>
      <c r="DK154" s="21">
        <v>1230.2491299999999</v>
      </c>
      <c r="DL154" s="21">
        <v>1155.58824</v>
      </c>
      <c r="DM154" s="21">
        <v>1213.99515</v>
      </c>
      <c r="DN154" s="21">
        <v>1126.89094</v>
      </c>
      <c r="DO154" s="21">
        <v>1137.84094</v>
      </c>
      <c r="DP154" s="21">
        <v>1186.86133</v>
      </c>
      <c r="DQ154" s="21">
        <v>1115.1832899999999</v>
      </c>
      <c r="DR154" s="21">
        <v>1170.28087</v>
      </c>
      <c r="DS154" s="21">
        <v>976.68763999999999</v>
      </c>
      <c r="DT154" s="21">
        <v>982.41300000000001</v>
      </c>
      <c r="DU154" s="21">
        <v>1029.9811999999999</v>
      </c>
      <c r="DV154" s="21">
        <v>967.18223</v>
      </c>
      <c r="DW154" s="21">
        <v>1015.92734</v>
      </c>
      <c r="DX154" s="21">
        <v>1048.9835700000001</v>
      </c>
      <c r="DY154" s="21">
        <v>1058.49226</v>
      </c>
      <c r="DZ154" s="21">
        <v>1104.22612</v>
      </c>
      <c r="EA154" s="21">
        <v>1038.1400100000001</v>
      </c>
      <c r="EB154" s="21">
        <v>1089.09105</v>
      </c>
      <c r="EC154" s="21">
        <v>1334.3885299999999</v>
      </c>
      <c r="ED154" s="21">
        <v>1344.5024100000001</v>
      </c>
      <c r="EE154" s="21">
        <v>1405.0717199999999</v>
      </c>
      <c r="EF154" s="21">
        <v>1320.7462399999999</v>
      </c>
      <c r="EG154" s="21">
        <v>1385.8933300000001</v>
      </c>
      <c r="EH154" s="21">
        <v>856.52202</v>
      </c>
      <c r="EI154" s="21">
        <v>857.52809000000002</v>
      </c>
      <c r="EJ154" s="21">
        <v>903.51423999999997</v>
      </c>
      <c r="EK154" s="21">
        <v>848.47895000000005</v>
      </c>
      <c r="EL154" s="21">
        <v>891.64864</v>
      </c>
      <c r="EM154" s="21">
        <v>314.68536999999998</v>
      </c>
      <c r="EN154" s="21">
        <v>242.69003000000001</v>
      </c>
      <c r="EO154" s="21">
        <v>354.42881999999997</v>
      </c>
      <c r="EP154" s="21">
        <v>322.75839999999999</v>
      </c>
      <c r="EQ154" s="21">
        <v>356.04525000000001</v>
      </c>
      <c r="ER154" s="21">
        <v>454.83850000000001</v>
      </c>
      <c r="ES154" s="21">
        <v>424.45200999999997</v>
      </c>
      <c r="ET154" s="21">
        <v>489.61559999999997</v>
      </c>
      <c r="EU154" s="21">
        <v>455.45614999999998</v>
      </c>
      <c r="EV154" s="21">
        <v>486.05599000000001</v>
      </c>
      <c r="EW154" s="21">
        <v>957.78045999999995</v>
      </c>
      <c r="EX154" s="21">
        <v>970.42683999999997</v>
      </c>
      <c r="EY154" s="21">
        <v>1006.89635</v>
      </c>
      <c r="EZ154" s="21">
        <v>947.17039999999997</v>
      </c>
      <c r="FA154" s="21">
        <v>992.70375999999999</v>
      </c>
    </row>
    <row r="155" spans="2:157" x14ac:dyDescent="0.35">
      <c r="B155" s="39" t="s">
        <v>330</v>
      </c>
      <c r="C155" s="21">
        <v>135723.46927999999</v>
      </c>
      <c r="D155" s="21">
        <v>143232.31129000001</v>
      </c>
      <c r="E155" s="21">
        <v>140737.14050000001</v>
      </c>
      <c r="F155" s="21">
        <v>133273.52718</v>
      </c>
      <c r="G155" s="21">
        <v>138233.93638999999</v>
      </c>
      <c r="H155" s="21">
        <v>270124.16875999997</v>
      </c>
      <c r="I155" s="21">
        <v>285068.68221</v>
      </c>
      <c r="J155" s="21">
        <v>280102.83523999999</v>
      </c>
      <c r="K155" s="21">
        <v>265248.20536999998</v>
      </c>
      <c r="L155" s="21">
        <v>275120.74213000003</v>
      </c>
      <c r="M155" s="21">
        <v>214926.97034</v>
      </c>
      <c r="N155" s="21">
        <v>226817.88094999999</v>
      </c>
      <c r="O155" s="21">
        <v>222866.59237999999</v>
      </c>
      <c r="P155" s="21">
        <v>211047.43539</v>
      </c>
      <c r="Q155" s="21">
        <v>218902.62177</v>
      </c>
      <c r="R155" s="21">
        <v>1397.33726</v>
      </c>
      <c r="S155" s="21">
        <v>1357.3169600000001</v>
      </c>
      <c r="T155" s="21">
        <v>1475.7989600000001</v>
      </c>
      <c r="U155" s="21">
        <v>1381.1115400000001</v>
      </c>
      <c r="V155" s="21">
        <v>1445.8222699999999</v>
      </c>
      <c r="W155" s="21">
        <v>1838.9121500000001</v>
      </c>
      <c r="X155" s="21">
        <v>1831.8485900000001</v>
      </c>
      <c r="Y155" s="21">
        <v>1932.5604900000001</v>
      </c>
      <c r="Z155" s="21">
        <v>1814.08914</v>
      </c>
      <c r="AA155" s="21">
        <v>1894.6693499999999</v>
      </c>
      <c r="AB155" s="21">
        <v>203485.21462000001</v>
      </c>
      <c r="AC155" s="21">
        <v>214742.97422999999</v>
      </c>
      <c r="AD155" s="21">
        <v>211002.01522999999</v>
      </c>
      <c r="AE155" s="21">
        <v>199812.09184000001</v>
      </c>
      <c r="AF155" s="21">
        <v>207249.16076999999</v>
      </c>
      <c r="AG155" s="21">
        <v>596.64640999999995</v>
      </c>
      <c r="AH155" s="21">
        <v>520.48675000000003</v>
      </c>
      <c r="AI155" s="21">
        <v>642.56988000000001</v>
      </c>
      <c r="AJ155" s="21">
        <v>593.71590000000003</v>
      </c>
      <c r="AK155" s="21">
        <v>627.71617000000003</v>
      </c>
      <c r="AL155" s="21">
        <v>651.02944000000002</v>
      </c>
      <c r="AM155" s="21">
        <v>603.23761000000002</v>
      </c>
      <c r="AN155" s="21">
        <v>693.95415000000003</v>
      </c>
      <c r="AO155" s="21">
        <v>645.44758000000002</v>
      </c>
      <c r="AP155" s="21">
        <v>678.82442000000003</v>
      </c>
      <c r="AQ155" s="21">
        <v>1258.4635800000001</v>
      </c>
      <c r="AR155" s="21">
        <v>1224.7832000000001</v>
      </c>
      <c r="AS155" s="21">
        <v>1328.1522399999999</v>
      </c>
      <c r="AT155" s="21">
        <v>1243.0736099999999</v>
      </c>
      <c r="AU155" s="21">
        <v>1300.9729299999999</v>
      </c>
      <c r="AV155" s="21">
        <v>2000.2674300000001</v>
      </c>
      <c r="AW155" s="21">
        <v>2000.5006000000001</v>
      </c>
      <c r="AX155" s="21">
        <v>2099.6801099999998</v>
      </c>
      <c r="AY155" s="21">
        <v>1971.9888599999999</v>
      </c>
      <c r="AZ155" s="21">
        <v>2058.2545</v>
      </c>
      <c r="BA155" s="21">
        <v>1623.9997599999999</v>
      </c>
      <c r="BB155" s="21">
        <v>1629.3884599999999</v>
      </c>
      <c r="BC155" s="21">
        <v>1704.1666499999999</v>
      </c>
      <c r="BD155" s="21">
        <v>1600.5428400000001</v>
      </c>
      <c r="BE155" s="21">
        <v>1670.36508</v>
      </c>
      <c r="BF155" s="21">
        <v>1364.73821</v>
      </c>
      <c r="BG155" s="21">
        <v>1346.1593499999999</v>
      </c>
      <c r="BH155" s="21">
        <v>1436.4117799999999</v>
      </c>
      <c r="BI155" s="21">
        <v>1346.78324</v>
      </c>
      <c r="BJ155" s="21">
        <v>1407.5343499999999</v>
      </c>
      <c r="BK155" s="21">
        <v>1187.4875500000001</v>
      </c>
      <c r="BL155" s="21">
        <v>1159.44255</v>
      </c>
      <c r="BM155" s="21">
        <v>1252.8578</v>
      </c>
      <c r="BN155" s="21">
        <v>1172.75586</v>
      </c>
      <c r="BO155" s="21">
        <v>1227.2038</v>
      </c>
      <c r="BP155" s="21">
        <v>1648.41947</v>
      </c>
      <c r="BQ155" s="21">
        <v>1655.0566200000001</v>
      </c>
      <c r="BR155" s="21">
        <v>1729.12859</v>
      </c>
      <c r="BS155" s="21">
        <v>1624.79829</v>
      </c>
      <c r="BT155" s="21">
        <v>1695.20307</v>
      </c>
      <c r="BU155" s="21">
        <v>18860.42614</v>
      </c>
      <c r="BV155" s="21">
        <v>19917.216899999999</v>
      </c>
      <c r="BW155" s="21">
        <v>19566.011490000001</v>
      </c>
      <c r="BX155" s="21">
        <v>18515.523099999999</v>
      </c>
      <c r="BY155" s="21">
        <v>19213.732339999999</v>
      </c>
      <c r="BZ155" s="21">
        <v>459.41872000000001</v>
      </c>
      <c r="CA155" s="21">
        <v>352.06697000000003</v>
      </c>
      <c r="CB155" s="21">
        <v>507.48203999999998</v>
      </c>
      <c r="CC155" s="21">
        <v>460.95141999999998</v>
      </c>
      <c r="CD155" s="21">
        <v>493.71715</v>
      </c>
      <c r="CE155" s="21">
        <v>2768.55654</v>
      </c>
      <c r="CF155" s="21">
        <v>2710.8008500000001</v>
      </c>
      <c r="CG155" s="21">
        <v>2919.2154099999998</v>
      </c>
      <c r="CH155" s="21">
        <v>2733.6256100000001</v>
      </c>
      <c r="CI155" s="21">
        <v>2859.7215299999998</v>
      </c>
      <c r="CJ155" s="21">
        <v>824.62414000000001</v>
      </c>
      <c r="CK155" s="21">
        <v>742.86351999999999</v>
      </c>
      <c r="CL155" s="21">
        <v>884.38590999999997</v>
      </c>
      <c r="CM155" s="21">
        <v>819.42552999999998</v>
      </c>
      <c r="CN155" s="21">
        <v>864.49004000000002</v>
      </c>
      <c r="CO155" s="21">
        <v>1197.1880000000001</v>
      </c>
      <c r="CP155" s="21">
        <v>1137.74044</v>
      </c>
      <c r="CQ155" s="21">
        <v>1269.8768600000001</v>
      </c>
      <c r="CR155" s="21">
        <v>1185.1270300000001</v>
      </c>
      <c r="CS155" s="21">
        <v>1243.3797099999999</v>
      </c>
      <c r="CT155" s="21">
        <v>1443.03016</v>
      </c>
      <c r="CU155" s="21">
        <v>1387.9895200000001</v>
      </c>
      <c r="CV155" s="21">
        <v>1527.12706</v>
      </c>
      <c r="CW155" s="21">
        <v>1427.34647</v>
      </c>
      <c r="CX155" s="21">
        <v>1495.7195999999999</v>
      </c>
      <c r="CY155" s="21">
        <v>1653.9839199999999</v>
      </c>
      <c r="CZ155" s="21">
        <v>1621.5957699999999</v>
      </c>
      <c r="DA155" s="21">
        <v>1743.86356</v>
      </c>
      <c r="DB155" s="21">
        <v>1633.7955300000001</v>
      </c>
      <c r="DC155" s="21">
        <v>1708.83536</v>
      </c>
      <c r="DD155" s="21">
        <v>1748.3682200000001</v>
      </c>
      <c r="DE155" s="21">
        <v>1729.50767</v>
      </c>
      <c r="DF155" s="21">
        <v>1840.62318</v>
      </c>
      <c r="DG155" s="21">
        <v>1725.8700200000001</v>
      </c>
      <c r="DH155" s="21">
        <v>1803.83662</v>
      </c>
      <c r="DI155" s="21">
        <v>2001.73155</v>
      </c>
      <c r="DJ155" s="21">
        <v>1977.7148099999999</v>
      </c>
      <c r="DK155" s="21">
        <v>2106.9952499999999</v>
      </c>
      <c r="DL155" s="21">
        <v>1976.1126999999999</v>
      </c>
      <c r="DM155" s="21">
        <v>2065.1496900000002</v>
      </c>
      <c r="DN155" s="21">
        <v>1856.4524699999999</v>
      </c>
      <c r="DO155" s="21">
        <v>1844.7935</v>
      </c>
      <c r="DP155" s="21">
        <v>1952.6307400000001</v>
      </c>
      <c r="DQ155" s="21">
        <v>1831.9816699999999</v>
      </c>
      <c r="DR155" s="21">
        <v>1913.8391999999999</v>
      </c>
      <c r="DS155" s="21">
        <v>1743.36682</v>
      </c>
      <c r="DT155" s="21">
        <v>1732.34016</v>
      </c>
      <c r="DU155" s="21">
        <v>1833.7622699999999</v>
      </c>
      <c r="DV155" s="21">
        <v>1720.41949</v>
      </c>
      <c r="DW155" s="21">
        <v>1797.31528</v>
      </c>
      <c r="DX155" s="21">
        <v>1452.25164</v>
      </c>
      <c r="DY155" s="21">
        <v>1426.1271400000001</v>
      </c>
      <c r="DZ155" s="21">
        <v>1530.799</v>
      </c>
      <c r="EA155" s="21">
        <v>1434.45471</v>
      </c>
      <c r="EB155" s="21">
        <v>1500.09647</v>
      </c>
      <c r="EC155" s="21">
        <v>2021.3127099999999</v>
      </c>
      <c r="ED155" s="21">
        <v>1993.7697700000001</v>
      </c>
      <c r="EE155" s="21">
        <v>2128.3670699999998</v>
      </c>
      <c r="EF155" s="21">
        <v>1995.7224799999999</v>
      </c>
      <c r="EG155" s="21">
        <v>2085.9967499999998</v>
      </c>
      <c r="EH155" s="21">
        <v>1543.2133200000001</v>
      </c>
      <c r="EI155" s="21">
        <v>1527.0058799999999</v>
      </c>
      <c r="EJ155" s="21">
        <v>1623.66723</v>
      </c>
      <c r="EK155" s="21">
        <v>1523.1327200000001</v>
      </c>
      <c r="EL155" s="21">
        <v>1591.5142000000001</v>
      </c>
      <c r="EM155" s="21">
        <v>707.46681999999998</v>
      </c>
      <c r="EN155" s="21">
        <v>551.97874999999999</v>
      </c>
      <c r="EO155" s="21">
        <v>775.99480000000005</v>
      </c>
      <c r="EP155" s="21">
        <v>708.82384000000002</v>
      </c>
      <c r="EQ155" s="21">
        <v>756.22999000000004</v>
      </c>
      <c r="ER155" s="21">
        <v>972.31287999999995</v>
      </c>
      <c r="ES155" s="21">
        <v>904.88735999999994</v>
      </c>
      <c r="ET155" s="21">
        <v>1035.6375599999999</v>
      </c>
      <c r="EU155" s="21">
        <v>963.96168</v>
      </c>
      <c r="EV155" s="21">
        <v>1013.45872</v>
      </c>
      <c r="EW155" s="21">
        <v>1568.02297</v>
      </c>
      <c r="EX155" s="21">
        <v>1566.02224</v>
      </c>
      <c r="EY155" s="21">
        <v>1646.9015300000001</v>
      </c>
      <c r="EZ155" s="21">
        <v>1546.71766</v>
      </c>
      <c r="FA155" s="21">
        <v>1614.6538499999999</v>
      </c>
    </row>
    <row r="156" spans="2:157" x14ac:dyDescent="0.35">
      <c r="B156" s="39" t="s">
        <v>331</v>
      </c>
      <c r="C156" s="21">
        <v>58886.424370000001</v>
      </c>
      <c r="D156" s="21">
        <v>62144.290229999999</v>
      </c>
      <c r="E156" s="21">
        <v>61061.70895</v>
      </c>
      <c r="F156" s="21">
        <v>57823.466489999999</v>
      </c>
      <c r="G156" s="21">
        <v>59975.642260000001</v>
      </c>
      <c r="H156" s="21">
        <v>110843.01503</v>
      </c>
      <c r="I156" s="21">
        <v>116975.36126000001</v>
      </c>
      <c r="J156" s="21">
        <v>114937.67077</v>
      </c>
      <c r="K156" s="21">
        <v>108842.20745</v>
      </c>
      <c r="L156" s="21">
        <v>112893.31382</v>
      </c>
      <c r="M156" s="21">
        <v>73800.128700000001</v>
      </c>
      <c r="N156" s="21">
        <v>77883.146909999996</v>
      </c>
      <c r="O156" s="21">
        <v>76526.380910000007</v>
      </c>
      <c r="P156" s="21">
        <v>72468.000960000005</v>
      </c>
      <c r="Q156" s="21">
        <v>75165.260240000003</v>
      </c>
      <c r="R156" s="21">
        <v>554.12622999999996</v>
      </c>
      <c r="S156" s="21">
        <v>545.66292999999996</v>
      </c>
      <c r="T156" s="21">
        <v>580.35666000000003</v>
      </c>
      <c r="U156" s="21">
        <v>544.44226000000003</v>
      </c>
      <c r="V156" s="21">
        <v>564.62573999999995</v>
      </c>
      <c r="W156" s="21">
        <v>625.51838999999995</v>
      </c>
      <c r="X156" s="21">
        <v>623.68213000000003</v>
      </c>
      <c r="Y156" s="21">
        <v>653.95549000000005</v>
      </c>
      <c r="Z156" s="21">
        <v>614.53108999999995</v>
      </c>
      <c r="AA156" s="21">
        <v>637.37018999999998</v>
      </c>
      <c r="AB156" s="21">
        <v>71437.143649999998</v>
      </c>
      <c r="AC156" s="21">
        <v>75389.382599999997</v>
      </c>
      <c r="AD156" s="21">
        <v>74076.051670000001</v>
      </c>
      <c r="AE156" s="21">
        <v>70147.627850000004</v>
      </c>
      <c r="AF156" s="21">
        <v>72758.544630000004</v>
      </c>
      <c r="AG156" s="21">
        <v>219.19381000000001</v>
      </c>
      <c r="AH156" s="21">
        <v>194.44756000000001</v>
      </c>
      <c r="AI156" s="21">
        <v>232.31224</v>
      </c>
      <c r="AJ156" s="21">
        <v>215.43271999999999</v>
      </c>
      <c r="AK156" s="21">
        <v>223.29633999999999</v>
      </c>
      <c r="AL156" s="21">
        <v>248.59401</v>
      </c>
      <c r="AM156" s="21">
        <v>233.95063999999999</v>
      </c>
      <c r="AN156" s="21">
        <v>261.72336999999999</v>
      </c>
      <c r="AO156" s="21">
        <v>244.25530000000001</v>
      </c>
      <c r="AP156" s="21">
        <v>253.25099</v>
      </c>
      <c r="AQ156" s="21">
        <v>504.18182999999999</v>
      </c>
      <c r="AR156" s="21">
        <v>497.30997000000002</v>
      </c>
      <c r="AS156" s="21">
        <v>527.77112</v>
      </c>
      <c r="AT156" s="21">
        <v>495.19747000000001</v>
      </c>
      <c r="AU156" s="21">
        <v>513.61377000000005</v>
      </c>
      <c r="AV156" s="21">
        <v>600.34789999999998</v>
      </c>
      <c r="AW156" s="21">
        <v>596.34301000000005</v>
      </c>
      <c r="AX156" s="21">
        <v>627.87001999999995</v>
      </c>
      <c r="AY156" s="21">
        <v>589.64308000000005</v>
      </c>
      <c r="AZ156" s="21">
        <v>611.59367999999995</v>
      </c>
      <c r="BA156" s="21">
        <v>550.10861</v>
      </c>
      <c r="BB156" s="21">
        <v>552.06741</v>
      </c>
      <c r="BC156" s="21">
        <v>574.71451000000002</v>
      </c>
      <c r="BD156" s="21">
        <v>540.17789000000005</v>
      </c>
      <c r="BE156" s="21">
        <v>560.41273999999999</v>
      </c>
      <c r="BF156" s="21">
        <v>-15.48235</v>
      </c>
      <c r="BG156" s="21">
        <v>-48.063079999999999</v>
      </c>
      <c r="BH156" s="21">
        <v>-11.8507</v>
      </c>
      <c r="BI156" s="21">
        <v>-14.98396</v>
      </c>
      <c r="BJ156" s="21">
        <v>-15.77018</v>
      </c>
      <c r="BK156" s="21">
        <v>-353.56499000000002</v>
      </c>
      <c r="BL156" s="21">
        <v>-405.15510999999998</v>
      </c>
      <c r="BM156" s="21">
        <v>-362.67426</v>
      </c>
      <c r="BN156" s="21">
        <v>-346.89843999999999</v>
      </c>
      <c r="BO156" s="21">
        <v>-360.18592999999998</v>
      </c>
      <c r="BP156" s="21">
        <v>207.89162999999999</v>
      </c>
      <c r="BQ156" s="21">
        <v>190.78143</v>
      </c>
      <c r="BR156" s="21">
        <v>219.52708000000001</v>
      </c>
      <c r="BS156" s="21">
        <v>204.29968</v>
      </c>
      <c r="BT156" s="21">
        <v>211.78630000000001</v>
      </c>
      <c r="BU156" s="21">
        <v>17917.624100000001</v>
      </c>
      <c r="BV156" s="21">
        <v>18921.587599999999</v>
      </c>
      <c r="BW156" s="21">
        <v>18587.93838</v>
      </c>
      <c r="BX156" s="21">
        <v>17589.962200000002</v>
      </c>
      <c r="BY156" s="21">
        <v>18253.269090000002</v>
      </c>
      <c r="BZ156" s="21">
        <v>161.77347</v>
      </c>
      <c r="CA156" s="21">
        <v>125.14711</v>
      </c>
      <c r="CB156" s="21">
        <v>173.83329000000001</v>
      </c>
      <c r="CC156" s="21">
        <v>159.18106</v>
      </c>
      <c r="CD156" s="21">
        <v>164.84053</v>
      </c>
      <c r="CE156" s="21">
        <v>1108.3483000000001</v>
      </c>
      <c r="CF156" s="21">
        <v>1098.2694200000001</v>
      </c>
      <c r="CG156" s="21">
        <v>1159.3792800000001</v>
      </c>
      <c r="CH156" s="21">
        <v>1088.6276499999999</v>
      </c>
      <c r="CI156" s="21">
        <v>1129.11079</v>
      </c>
      <c r="CJ156" s="21">
        <v>308.67228</v>
      </c>
      <c r="CK156" s="21">
        <v>282.56517000000002</v>
      </c>
      <c r="CL156" s="21">
        <v>326.15375999999998</v>
      </c>
      <c r="CM156" s="21">
        <v>303.42200000000003</v>
      </c>
      <c r="CN156" s="21">
        <v>314.52206000000001</v>
      </c>
      <c r="CO156" s="21">
        <v>466.95030000000003</v>
      </c>
      <c r="CP156" s="21">
        <v>450.76488999999998</v>
      </c>
      <c r="CQ156" s="21">
        <v>490.25540000000001</v>
      </c>
      <c r="CR156" s="21">
        <v>458.84944999999999</v>
      </c>
      <c r="CS156" s="21">
        <v>475.79849000000002</v>
      </c>
      <c r="CT156" s="21">
        <v>569.66520000000003</v>
      </c>
      <c r="CU156" s="21">
        <v>556.16886999999997</v>
      </c>
      <c r="CV156" s="21">
        <v>597.27778000000001</v>
      </c>
      <c r="CW156" s="21">
        <v>559.74347999999998</v>
      </c>
      <c r="CX156" s="21">
        <v>580.45942000000002</v>
      </c>
      <c r="CY156" s="21">
        <v>642.88910999999996</v>
      </c>
      <c r="CZ156" s="21">
        <v>637.11021000000005</v>
      </c>
      <c r="DA156" s="21">
        <v>672.81786999999997</v>
      </c>
      <c r="DB156" s="21">
        <v>631.63031999999998</v>
      </c>
      <c r="DC156" s="21">
        <v>655.07028000000003</v>
      </c>
      <c r="DD156" s="21">
        <v>614.97212999999999</v>
      </c>
      <c r="DE156" s="21">
        <v>610.06254999999999</v>
      </c>
      <c r="DF156" s="21">
        <v>643.45749000000001</v>
      </c>
      <c r="DG156" s="21">
        <v>604.19824000000006</v>
      </c>
      <c r="DH156" s="21">
        <v>626.62426000000005</v>
      </c>
      <c r="DI156" s="21">
        <v>653.83768999999995</v>
      </c>
      <c r="DJ156" s="21">
        <v>645.17272000000003</v>
      </c>
      <c r="DK156" s="21">
        <v>684.62256000000002</v>
      </c>
      <c r="DL156" s="21">
        <v>642.40607</v>
      </c>
      <c r="DM156" s="21">
        <v>666.22648000000004</v>
      </c>
      <c r="DN156" s="21">
        <v>592.80466000000001</v>
      </c>
      <c r="DO156" s="21">
        <v>587.06964000000005</v>
      </c>
      <c r="DP156" s="21">
        <v>620.41413</v>
      </c>
      <c r="DQ156" s="21">
        <v>582.42768000000001</v>
      </c>
      <c r="DR156" s="21">
        <v>604.03683000000001</v>
      </c>
      <c r="DS156" s="21">
        <v>519.42148999999995</v>
      </c>
      <c r="DT156" s="21">
        <v>511.91926000000001</v>
      </c>
      <c r="DU156" s="21">
        <v>543.95838000000003</v>
      </c>
      <c r="DV156" s="21">
        <v>510.34692999999999</v>
      </c>
      <c r="DW156" s="21">
        <v>529.26336000000003</v>
      </c>
      <c r="DX156" s="21">
        <v>230.47805</v>
      </c>
      <c r="DY156" s="21">
        <v>207.56155000000001</v>
      </c>
      <c r="DZ156" s="21">
        <v>244.11199999999999</v>
      </c>
      <c r="EA156" s="21">
        <v>226.58724000000001</v>
      </c>
      <c r="EB156" s="21">
        <v>234.84620000000001</v>
      </c>
      <c r="EC156" s="21">
        <v>422.09834999999998</v>
      </c>
      <c r="ED156" s="21">
        <v>398.95922000000002</v>
      </c>
      <c r="EE156" s="21">
        <v>444.38141999999999</v>
      </c>
      <c r="EF156" s="21">
        <v>414.83906999999999</v>
      </c>
      <c r="EG156" s="21">
        <v>430.09715</v>
      </c>
      <c r="EH156" s="21">
        <v>574.34193000000005</v>
      </c>
      <c r="EI156" s="21">
        <v>572.31682000000001</v>
      </c>
      <c r="EJ156" s="21">
        <v>600.57105000000001</v>
      </c>
      <c r="EK156" s="21">
        <v>564.25707999999997</v>
      </c>
      <c r="EL156" s="21">
        <v>585.22410000000002</v>
      </c>
      <c r="EM156" s="21">
        <v>249.30579</v>
      </c>
      <c r="EN156" s="21">
        <v>197.31417999999999</v>
      </c>
      <c r="EO156" s="21">
        <v>267.39325000000002</v>
      </c>
      <c r="EP156" s="21">
        <v>245.19011</v>
      </c>
      <c r="EQ156" s="21">
        <v>253.971</v>
      </c>
      <c r="ER156" s="21">
        <v>370.09001999999998</v>
      </c>
      <c r="ES156" s="21">
        <v>349.87957999999998</v>
      </c>
      <c r="ET156" s="21">
        <v>389.58769000000001</v>
      </c>
      <c r="EU156" s="21">
        <v>363.71895000000001</v>
      </c>
      <c r="EV156" s="21">
        <v>377.10320000000002</v>
      </c>
      <c r="EW156" s="21">
        <v>507.74533000000002</v>
      </c>
      <c r="EX156" s="21">
        <v>506.29408000000001</v>
      </c>
      <c r="EY156" s="21">
        <v>530.95925</v>
      </c>
      <c r="EZ156" s="21">
        <v>498.83249000000001</v>
      </c>
      <c r="FA156" s="21">
        <v>517.36568999999997</v>
      </c>
    </row>
    <row r="157" spans="2:157" x14ac:dyDescent="0.35">
      <c r="B157" s="39" t="s">
        <v>332</v>
      </c>
      <c r="C157" s="21">
        <v>27947.6312</v>
      </c>
      <c r="D157" s="21">
        <v>29493.821759999999</v>
      </c>
      <c r="E157" s="21">
        <v>28980.02622</v>
      </c>
      <c r="F157" s="21">
        <v>27443.148969999998</v>
      </c>
      <c r="G157" s="21">
        <v>28464.576489999999</v>
      </c>
      <c r="H157" s="21">
        <v>31388.63307</v>
      </c>
      <c r="I157" s="21">
        <v>33125.19685</v>
      </c>
      <c r="J157" s="21">
        <v>32548.161670000001</v>
      </c>
      <c r="K157" s="21">
        <v>30822.042430000001</v>
      </c>
      <c r="L157" s="21">
        <v>31969.238679999999</v>
      </c>
      <c r="M157" s="21">
        <v>8579.5614299999997</v>
      </c>
      <c r="N157" s="21">
        <v>9054.2286999999997</v>
      </c>
      <c r="O157" s="21">
        <v>8896.4992099999999</v>
      </c>
      <c r="P157" s="21">
        <v>8424.6962299999996</v>
      </c>
      <c r="Q157" s="21">
        <v>8738.2634600000001</v>
      </c>
      <c r="R157" s="21">
        <v>222.12217000000001</v>
      </c>
      <c r="S157" s="21">
        <v>211.79526000000001</v>
      </c>
      <c r="T157" s="21">
        <v>233.60092</v>
      </c>
      <c r="U157" s="21">
        <v>218.13328999999999</v>
      </c>
      <c r="V157" s="21">
        <v>226.33073999999999</v>
      </c>
      <c r="W157" s="21">
        <v>24.446480000000001</v>
      </c>
      <c r="X157" s="21">
        <v>4.57714</v>
      </c>
      <c r="Y157" s="21">
        <v>28.210760000000001</v>
      </c>
      <c r="Z157" s="21">
        <v>24.00742</v>
      </c>
      <c r="AA157" s="21">
        <v>24.910229999999999</v>
      </c>
      <c r="AB157" s="21">
        <v>9892.4735099999998</v>
      </c>
      <c r="AC157" s="21">
        <v>10439.771699999999</v>
      </c>
      <c r="AD157" s="21">
        <v>10257.90425</v>
      </c>
      <c r="AE157" s="21">
        <v>9713.9039300000004</v>
      </c>
      <c r="AF157" s="21">
        <v>10075.458490000001</v>
      </c>
      <c r="AG157" s="21">
        <v>101.8712</v>
      </c>
      <c r="AH157" s="21">
        <v>86.197419999999994</v>
      </c>
      <c r="AI157" s="21">
        <v>108.53422999999999</v>
      </c>
      <c r="AJ157" s="21">
        <v>100.00823</v>
      </c>
      <c r="AK157" s="21">
        <v>103.77728999999999</v>
      </c>
      <c r="AL157" s="21">
        <v>126.90792999999999</v>
      </c>
      <c r="AM157" s="21">
        <v>117.52515</v>
      </c>
      <c r="AN157" s="21">
        <v>133.87690000000001</v>
      </c>
      <c r="AO157" s="21">
        <v>124.59305000000001</v>
      </c>
      <c r="AP157" s="21">
        <v>129.28483</v>
      </c>
      <c r="AQ157" s="21">
        <v>208.52456000000001</v>
      </c>
      <c r="AR157" s="21">
        <v>199.96152000000001</v>
      </c>
      <c r="AS157" s="21">
        <v>219.05337</v>
      </c>
      <c r="AT157" s="21">
        <v>204.71122</v>
      </c>
      <c r="AU157" s="21">
        <v>212.42500999999999</v>
      </c>
      <c r="AV157" s="21">
        <v>-42.727339999999998</v>
      </c>
      <c r="AW157" s="21">
        <v>-66.747479999999996</v>
      </c>
      <c r="AX157" s="21">
        <v>-41.45232</v>
      </c>
      <c r="AY157" s="21">
        <v>-41.947420000000001</v>
      </c>
      <c r="AZ157" s="21">
        <v>-43.527569999999997</v>
      </c>
      <c r="BA157" s="21">
        <v>-61.162520000000001</v>
      </c>
      <c r="BB157" s="21">
        <v>-81.203019999999995</v>
      </c>
      <c r="BC157" s="21">
        <v>-61.238199999999999</v>
      </c>
      <c r="BD157" s="21">
        <v>-60.036239999999999</v>
      </c>
      <c r="BE157" s="21">
        <v>-62.308010000000003</v>
      </c>
      <c r="BF157" s="21">
        <v>-404.03992</v>
      </c>
      <c r="BG157" s="21">
        <v>-444.86975999999999</v>
      </c>
      <c r="BH157" s="21">
        <v>-416.76395000000002</v>
      </c>
      <c r="BI157" s="21">
        <v>-396.65082999999998</v>
      </c>
      <c r="BJ157" s="21">
        <v>-411.58145000000002</v>
      </c>
      <c r="BK157" s="21">
        <v>-527.92808000000002</v>
      </c>
      <c r="BL157" s="21">
        <v>-575.81655999999998</v>
      </c>
      <c r="BM157" s="21">
        <v>-545.32977000000005</v>
      </c>
      <c r="BN157" s="21">
        <v>-518.29780000000005</v>
      </c>
      <c r="BO157" s="21">
        <v>-537.81587000000002</v>
      </c>
      <c r="BP157" s="21">
        <v>-298.26677000000001</v>
      </c>
      <c r="BQ157" s="21">
        <v>-331.46494000000001</v>
      </c>
      <c r="BR157" s="21">
        <v>-307.23626000000002</v>
      </c>
      <c r="BS157" s="21">
        <v>-292.82857999999999</v>
      </c>
      <c r="BT157" s="21">
        <v>-303.85300999999998</v>
      </c>
      <c r="BU157" s="21">
        <v>15237.328320000001</v>
      </c>
      <c r="BV157" s="21">
        <v>16091.10901</v>
      </c>
      <c r="BW157" s="21">
        <v>15807.370349999999</v>
      </c>
      <c r="BX157" s="21">
        <v>14958.681329999999</v>
      </c>
      <c r="BY157" s="21">
        <v>15522.764209999999</v>
      </c>
      <c r="BZ157" s="21">
        <v>109.34565000000001</v>
      </c>
      <c r="CA157" s="21">
        <v>89.080460000000002</v>
      </c>
      <c r="CB157" s="21">
        <v>116.92937000000001</v>
      </c>
      <c r="CC157" s="21">
        <v>107.38195</v>
      </c>
      <c r="CD157" s="21">
        <v>111.41789</v>
      </c>
      <c r="CE157" s="21">
        <v>413.83962000000002</v>
      </c>
      <c r="CF157" s="21">
        <v>395.43553000000003</v>
      </c>
      <c r="CG157" s="21">
        <v>434.83818000000002</v>
      </c>
      <c r="CH157" s="21">
        <v>406.29352</v>
      </c>
      <c r="CI157" s="21">
        <v>421.59111999999999</v>
      </c>
      <c r="CJ157" s="21">
        <v>154.60518999999999</v>
      </c>
      <c r="CK157" s="21">
        <v>138.21691999999999</v>
      </c>
      <c r="CL157" s="21">
        <v>163.82897</v>
      </c>
      <c r="CM157" s="21">
        <v>151.82875000000001</v>
      </c>
      <c r="CN157" s="21">
        <v>157.53478999999999</v>
      </c>
      <c r="CO157" s="21">
        <v>220.72919999999999</v>
      </c>
      <c r="CP157" s="21">
        <v>208.67168000000001</v>
      </c>
      <c r="CQ157" s="21">
        <v>232.36237</v>
      </c>
      <c r="CR157" s="21">
        <v>216.76534000000001</v>
      </c>
      <c r="CS157" s="21">
        <v>224.91143</v>
      </c>
      <c r="CT157" s="21">
        <v>244.57862</v>
      </c>
      <c r="CU157" s="21">
        <v>232.09765999999999</v>
      </c>
      <c r="CV157" s="21">
        <v>257.36547999999999</v>
      </c>
      <c r="CW157" s="21">
        <v>240.18646000000001</v>
      </c>
      <c r="CX157" s="21">
        <v>249.21270999999999</v>
      </c>
      <c r="CY157" s="21">
        <v>211.40506999999999</v>
      </c>
      <c r="CZ157" s="21">
        <v>199.16727</v>
      </c>
      <c r="DA157" s="21">
        <v>222.68852999999999</v>
      </c>
      <c r="DB157" s="21">
        <v>207.60865000000001</v>
      </c>
      <c r="DC157" s="21">
        <v>215.41067000000001</v>
      </c>
      <c r="DD157" s="21">
        <v>119.62356</v>
      </c>
      <c r="DE157" s="21">
        <v>103.64934</v>
      </c>
      <c r="DF157" s="21">
        <v>127.2266</v>
      </c>
      <c r="DG157" s="21">
        <v>117.47530999999999</v>
      </c>
      <c r="DH157" s="21">
        <v>121.89039</v>
      </c>
      <c r="DI157" s="21">
        <v>75.867519999999999</v>
      </c>
      <c r="DJ157" s="21">
        <v>54.017479999999999</v>
      </c>
      <c r="DK157" s="21">
        <v>82.311049999999994</v>
      </c>
      <c r="DL157" s="21">
        <v>74.505030000000005</v>
      </c>
      <c r="DM157" s="21">
        <v>77.305549999999997</v>
      </c>
      <c r="DN157" s="21">
        <v>30.827220000000001</v>
      </c>
      <c r="DO157" s="21">
        <v>10.11895</v>
      </c>
      <c r="DP157" s="21">
        <v>35.066189999999999</v>
      </c>
      <c r="DQ157" s="21">
        <v>30.27355</v>
      </c>
      <c r="DR157" s="21">
        <v>31.41189</v>
      </c>
      <c r="DS157" s="21">
        <v>-45.555239999999998</v>
      </c>
      <c r="DT157" s="21">
        <v>-69.194950000000006</v>
      </c>
      <c r="DU157" s="21">
        <v>-44.369799999999998</v>
      </c>
      <c r="DV157" s="21">
        <v>-44.737259999999999</v>
      </c>
      <c r="DW157" s="21">
        <v>-46.4176</v>
      </c>
      <c r="DX157" s="21">
        <v>-128.92097000000001</v>
      </c>
      <c r="DY157" s="21">
        <v>-156.81826000000001</v>
      </c>
      <c r="DZ157" s="21">
        <v>-130.88735</v>
      </c>
      <c r="EA157" s="21">
        <v>-126.60592</v>
      </c>
      <c r="EB157" s="21">
        <v>-131.36260999999999</v>
      </c>
      <c r="EC157" s="21">
        <v>-122.47320000000001</v>
      </c>
      <c r="ED157" s="21">
        <v>-156.32050000000001</v>
      </c>
      <c r="EE157" s="21">
        <v>-123.3618</v>
      </c>
      <c r="EF157" s="21">
        <v>-120.27396</v>
      </c>
      <c r="EG157" s="21">
        <v>-124.79250999999999</v>
      </c>
      <c r="EH157" s="21">
        <v>142.31773000000001</v>
      </c>
      <c r="EI157" s="21">
        <v>130.59071</v>
      </c>
      <c r="EJ157" s="21">
        <v>150.35173</v>
      </c>
      <c r="EK157" s="21">
        <v>139.76196999999999</v>
      </c>
      <c r="EL157" s="21">
        <v>145.01438999999999</v>
      </c>
      <c r="EM157" s="21">
        <v>167.83886999999999</v>
      </c>
      <c r="EN157" s="21">
        <v>139.12869000000001</v>
      </c>
      <c r="EO157" s="21">
        <v>179.21211</v>
      </c>
      <c r="EP157" s="21">
        <v>164.76949999999999</v>
      </c>
      <c r="EQ157" s="21">
        <v>170.97805</v>
      </c>
      <c r="ER157" s="21">
        <v>188.85325</v>
      </c>
      <c r="ES157" s="21">
        <v>175.80998</v>
      </c>
      <c r="ET157" s="21">
        <v>199.19342</v>
      </c>
      <c r="EU157" s="21">
        <v>185.46181000000001</v>
      </c>
      <c r="EV157" s="21">
        <v>192.43161000000001</v>
      </c>
      <c r="EW157" s="21">
        <v>10.25254</v>
      </c>
      <c r="EX157" s="21">
        <v>-6.3883400000000004</v>
      </c>
      <c r="EY157" s="21">
        <v>13.02347</v>
      </c>
      <c r="EZ157" s="21">
        <v>10.06837</v>
      </c>
      <c r="FA157" s="21">
        <v>10.447290000000001</v>
      </c>
    </row>
    <row r="158" spans="2:157" x14ac:dyDescent="0.35">
      <c r="B158" s="39" t="s">
        <v>333</v>
      </c>
      <c r="C158" s="21">
        <v>46345.48573</v>
      </c>
      <c r="D158" s="21">
        <v>48909.529609999998</v>
      </c>
      <c r="E158" s="21">
        <v>48057.503770000003</v>
      </c>
      <c r="F158" s="21">
        <v>45508.904130000003</v>
      </c>
      <c r="G158" s="21">
        <v>47202.734799999998</v>
      </c>
      <c r="H158" s="21">
        <v>64903.659529999997</v>
      </c>
      <c r="I158" s="21">
        <v>68494.428969999994</v>
      </c>
      <c r="J158" s="21">
        <v>67301.267909999995</v>
      </c>
      <c r="K158" s="21">
        <v>63732.095099999999</v>
      </c>
      <c r="L158" s="21">
        <v>66104.203330000004</v>
      </c>
      <c r="M158" s="21">
        <v>38111.328990000002</v>
      </c>
      <c r="N158" s="21">
        <v>40219.851730000002</v>
      </c>
      <c r="O158" s="21">
        <v>39519.200449999997</v>
      </c>
      <c r="P158" s="21">
        <v>37423.401210000004</v>
      </c>
      <c r="Q158" s="21">
        <v>38816.300349999998</v>
      </c>
      <c r="R158" s="21">
        <v>394.47807</v>
      </c>
      <c r="S158" s="21">
        <v>373.88905</v>
      </c>
      <c r="T158" s="21">
        <v>415.12999000000002</v>
      </c>
      <c r="U158" s="21">
        <v>387.39407999999997</v>
      </c>
      <c r="V158" s="21">
        <v>401.95175999999998</v>
      </c>
      <c r="W158" s="21">
        <v>338.42365000000001</v>
      </c>
      <c r="X158" s="21">
        <v>317.56698</v>
      </c>
      <c r="Y158" s="21">
        <v>356.44684000000001</v>
      </c>
      <c r="Z158" s="21">
        <v>332.34627999999998</v>
      </c>
      <c r="AA158" s="21">
        <v>344.83539000000002</v>
      </c>
      <c r="AB158" s="21">
        <v>38421.174350000001</v>
      </c>
      <c r="AC158" s="21">
        <v>40546.81452</v>
      </c>
      <c r="AD158" s="21">
        <v>39840.463259999997</v>
      </c>
      <c r="AE158" s="21">
        <v>37727.631630000003</v>
      </c>
      <c r="AF158" s="21">
        <v>39131.865949999999</v>
      </c>
      <c r="AG158" s="21">
        <v>213.11757</v>
      </c>
      <c r="AH158" s="21">
        <v>185.02364</v>
      </c>
      <c r="AI158" s="21">
        <v>226.39653000000001</v>
      </c>
      <c r="AJ158" s="21">
        <v>209.22022000000001</v>
      </c>
      <c r="AK158" s="21">
        <v>217.10511</v>
      </c>
      <c r="AL158" s="21">
        <v>213.95004</v>
      </c>
      <c r="AM158" s="21">
        <v>195.05857</v>
      </c>
      <c r="AN158" s="21">
        <v>226.08094</v>
      </c>
      <c r="AO158" s="21">
        <v>210.04748000000001</v>
      </c>
      <c r="AP158" s="21">
        <v>217.95716999999999</v>
      </c>
      <c r="AQ158" s="21">
        <v>357.82754</v>
      </c>
      <c r="AR158" s="21">
        <v>339.95843000000002</v>
      </c>
      <c r="AS158" s="21">
        <v>376.28185000000002</v>
      </c>
      <c r="AT158" s="21">
        <v>351.28392000000002</v>
      </c>
      <c r="AU158" s="21">
        <v>364.52071000000001</v>
      </c>
      <c r="AV158" s="21">
        <v>278.64332000000002</v>
      </c>
      <c r="AW158" s="21">
        <v>253.67474999999999</v>
      </c>
      <c r="AX158" s="21">
        <v>294.46884</v>
      </c>
      <c r="AY158" s="21">
        <v>273.55676</v>
      </c>
      <c r="AZ158" s="21">
        <v>283.86232000000001</v>
      </c>
      <c r="BA158" s="21">
        <v>252.14779999999999</v>
      </c>
      <c r="BB158" s="21">
        <v>235.12768</v>
      </c>
      <c r="BC158" s="21">
        <v>265.81315999999998</v>
      </c>
      <c r="BD158" s="21">
        <v>247.50443000000001</v>
      </c>
      <c r="BE158" s="21">
        <v>256.87034</v>
      </c>
      <c r="BF158" s="21">
        <v>-196.73992000000001</v>
      </c>
      <c r="BG158" s="21">
        <v>-241.96768</v>
      </c>
      <c r="BH158" s="21">
        <v>-199.58226999999999</v>
      </c>
      <c r="BI158" s="21">
        <v>-193.14196000000001</v>
      </c>
      <c r="BJ158" s="21">
        <v>-200.41211999999999</v>
      </c>
      <c r="BK158" s="21">
        <v>-438.40751</v>
      </c>
      <c r="BL158" s="21">
        <v>-497.30579999999998</v>
      </c>
      <c r="BM158" s="21">
        <v>-450.37292000000002</v>
      </c>
      <c r="BN158" s="21">
        <v>-430.41025999999999</v>
      </c>
      <c r="BO158" s="21">
        <v>-446.61865</v>
      </c>
      <c r="BP158" s="21">
        <v>-41.342179999999999</v>
      </c>
      <c r="BQ158" s="21">
        <v>-74.647670000000005</v>
      </c>
      <c r="BR158" s="21">
        <v>-38.75994</v>
      </c>
      <c r="BS158" s="21">
        <v>-40.588439999999999</v>
      </c>
      <c r="BT158" s="21">
        <v>-42.116459999999996</v>
      </c>
      <c r="BU158" s="21">
        <v>6973.0848900000001</v>
      </c>
      <c r="BV158" s="21">
        <v>7363.8020200000001</v>
      </c>
      <c r="BW158" s="21">
        <v>7233.9542099999999</v>
      </c>
      <c r="BX158" s="21">
        <v>6845.5671899999998</v>
      </c>
      <c r="BY158" s="21">
        <v>7103.7094100000004</v>
      </c>
      <c r="BZ158" s="21">
        <v>182.71833000000001</v>
      </c>
      <c r="CA158" s="21">
        <v>143.54204999999999</v>
      </c>
      <c r="CB158" s="21">
        <v>196.04335</v>
      </c>
      <c r="CC158" s="21">
        <v>179.43702999999999</v>
      </c>
      <c r="CD158" s="21">
        <v>186.18054000000001</v>
      </c>
      <c r="CE158" s="21">
        <v>749.73602000000005</v>
      </c>
      <c r="CF158" s="21">
        <v>713.83934999999997</v>
      </c>
      <c r="CG158" s="21">
        <v>788.04168000000004</v>
      </c>
      <c r="CH158" s="21">
        <v>736.06510000000003</v>
      </c>
      <c r="CI158" s="21">
        <v>763.77900999999997</v>
      </c>
      <c r="CJ158" s="21">
        <v>286.34321999999997</v>
      </c>
      <c r="CK158" s="21">
        <v>255.45617999999999</v>
      </c>
      <c r="CL158" s="21">
        <v>303.45319000000001</v>
      </c>
      <c r="CM158" s="21">
        <v>281.20105999999998</v>
      </c>
      <c r="CN158" s="21">
        <v>291.76846</v>
      </c>
      <c r="CO158" s="21">
        <v>371.05655999999999</v>
      </c>
      <c r="CP158" s="21">
        <v>346.0718</v>
      </c>
      <c r="CQ158" s="21">
        <v>391.21098999999998</v>
      </c>
      <c r="CR158" s="21">
        <v>364.39316000000002</v>
      </c>
      <c r="CS158" s="21">
        <v>378.08659</v>
      </c>
      <c r="CT158" s="21">
        <v>424.02492000000001</v>
      </c>
      <c r="CU158" s="21">
        <v>398.70389999999998</v>
      </c>
      <c r="CV158" s="21">
        <v>446.6499</v>
      </c>
      <c r="CW158" s="21">
        <v>416.41032999999999</v>
      </c>
      <c r="CX158" s="21">
        <v>432.05844999999999</v>
      </c>
      <c r="CY158" s="21">
        <v>424.7011</v>
      </c>
      <c r="CZ158" s="21">
        <v>403.34397000000001</v>
      </c>
      <c r="DA158" s="21">
        <v>446.87669</v>
      </c>
      <c r="DB158" s="21">
        <v>417.07436999999999</v>
      </c>
      <c r="DC158" s="21">
        <v>432.74738000000002</v>
      </c>
      <c r="DD158" s="21">
        <v>369.04966999999999</v>
      </c>
      <c r="DE158" s="21">
        <v>347.21372000000002</v>
      </c>
      <c r="DF158" s="21">
        <v>388.70648</v>
      </c>
      <c r="DG158" s="21">
        <v>362.42230000000001</v>
      </c>
      <c r="DH158" s="21">
        <v>376.04163</v>
      </c>
      <c r="DI158" s="21">
        <v>378.93112000000002</v>
      </c>
      <c r="DJ158" s="21">
        <v>351.24058000000002</v>
      </c>
      <c r="DK158" s="21">
        <v>399.86318999999997</v>
      </c>
      <c r="DL158" s="21">
        <v>372.12630000000001</v>
      </c>
      <c r="DM158" s="21">
        <v>386.11039</v>
      </c>
      <c r="DN158" s="21">
        <v>327.04842000000002</v>
      </c>
      <c r="DO158" s="21">
        <v>303.31522999999999</v>
      </c>
      <c r="DP158" s="21">
        <v>345.07934</v>
      </c>
      <c r="DQ158" s="21">
        <v>321.17529999999999</v>
      </c>
      <c r="DR158" s="21">
        <v>333.24471</v>
      </c>
      <c r="DS158" s="21">
        <v>253.41113999999999</v>
      </c>
      <c r="DT158" s="21">
        <v>228.08853999999999</v>
      </c>
      <c r="DU158" s="21">
        <v>268.33479999999997</v>
      </c>
      <c r="DV158" s="21">
        <v>248.86037999999999</v>
      </c>
      <c r="DW158" s="21">
        <v>258.2124</v>
      </c>
      <c r="DX158" s="21">
        <v>64.726590000000002</v>
      </c>
      <c r="DY158" s="21">
        <v>29.648910000000001</v>
      </c>
      <c r="DZ158" s="21">
        <v>72.517679999999999</v>
      </c>
      <c r="EA158" s="21">
        <v>63.56418</v>
      </c>
      <c r="EB158" s="21">
        <v>65.953410000000005</v>
      </c>
      <c r="EC158" s="21">
        <v>166.98510999999999</v>
      </c>
      <c r="ED158" s="21">
        <v>125.8073</v>
      </c>
      <c r="EE158" s="21">
        <v>180.17694</v>
      </c>
      <c r="EF158" s="21">
        <v>163.98634999999999</v>
      </c>
      <c r="EG158" s="21">
        <v>170.14930000000001</v>
      </c>
      <c r="EH158" s="21">
        <v>351.02462000000003</v>
      </c>
      <c r="EI158" s="21">
        <v>333.75436999999999</v>
      </c>
      <c r="EJ158" s="21">
        <v>369.21789000000001</v>
      </c>
      <c r="EK158" s="21">
        <v>344.72097000000002</v>
      </c>
      <c r="EL158" s="21">
        <v>357.67502999999999</v>
      </c>
      <c r="EM158" s="21">
        <v>278.51085</v>
      </c>
      <c r="EN158" s="21">
        <v>222.78289000000001</v>
      </c>
      <c r="EO158" s="21">
        <v>298.39204999999998</v>
      </c>
      <c r="EP158" s="21">
        <v>273.41761000000002</v>
      </c>
      <c r="EQ158" s="21">
        <v>283.71996000000001</v>
      </c>
      <c r="ER158" s="21">
        <v>319.4538</v>
      </c>
      <c r="ES158" s="21">
        <v>293.08330000000001</v>
      </c>
      <c r="ET158" s="21">
        <v>337.49108000000001</v>
      </c>
      <c r="EU158" s="21">
        <v>313.71706999999998</v>
      </c>
      <c r="EV158" s="21">
        <v>325.50625000000002</v>
      </c>
      <c r="EW158" s="21">
        <v>269.41018000000003</v>
      </c>
      <c r="EX158" s="21">
        <v>252.22725</v>
      </c>
      <c r="EY158" s="21">
        <v>283.98208</v>
      </c>
      <c r="EZ158" s="21">
        <v>264.57213999999999</v>
      </c>
      <c r="FA158" s="21">
        <v>274.51441999999997</v>
      </c>
    </row>
    <row r="159" spans="2:157" x14ac:dyDescent="0.35">
      <c r="B159" s="39" t="s">
        <v>334</v>
      </c>
      <c r="C159" s="21">
        <v>-5838.06556</v>
      </c>
      <c r="D159" s="21">
        <v>-6161.0540000000001</v>
      </c>
      <c r="E159" s="21">
        <v>-6053.7256900000002</v>
      </c>
      <c r="F159" s="21">
        <v>-5732.6827300000004</v>
      </c>
      <c r="G159" s="21">
        <v>-5946.0518300000003</v>
      </c>
      <c r="H159" s="21">
        <v>-21213.504300000001</v>
      </c>
      <c r="I159" s="21">
        <v>-22387.133089999999</v>
      </c>
      <c r="J159" s="21">
        <v>-21997.153109999999</v>
      </c>
      <c r="K159" s="21">
        <v>-20830.5831</v>
      </c>
      <c r="L159" s="21">
        <v>-21605.897290000001</v>
      </c>
      <c r="M159" s="21">
        <v>-23220.844450000001</v>
      </c>
      <c r="N159" s="21">
        <v>-24505.545880000001</v>
      </c>
      <c r="O159" s="21">
        <v>-24078.646189999999</v>
      </c>
      <c r="P159" s="21">
        <v>-22801.697069999998</v>
      </c>
      <c r="Q159" s="21">
        <v>-23650.376319999999</v>
      </c>
      <c r="R159" s="21">
        <v>-166.13088999999999</v>
      </c>
      <c r="S159" s="21">
        <v>-200.44710000000001</v>
      </c>
      <c r="T159" s="21">
        <v>-224.30948000000001</v>
      </c>
      <c r="U159" s="21">
        <v>-162.56914</v>
      </c>
      <c r="V159" s="21">
        <v>-186.74266</v>
      </c>
      <c r="W159" s="21">
        <v>-201.25060999999999</v>
      </c>
      <c r="X159" s="21">
        <v>-235.16382999999999</v>
      </c>
      <c r="Y159" s="21">
        <v>-256.57760000000002</v>
      </c>
      <c r="Z159" s="21">
        <v>-197.10535999999999</v>
      </c>
      <c r="AA159" s="21">
        <v>-221.4478</v>
      </c>
      <c r="AB159" s="21">
        <v>-20347.994180000002</v>
      </c>
      <c r="AC159" s="21">
        <v>-21473.740969999999</v>
      </c>
      <c r="AD159" s="21">
        <v>-21099.654770000001</v>
      </c>
      <c r="AE159" s="21">
        <v>-19980.691419999999</v>
      </c>
      <c r="AF159" s="21">
        <v>-20724.37904</v>
      </c>
      <c r="AG159" s="21">
        <v>-51.923119999999997</v>
      </c>
      <c r="AH159" s="21">
        <v>-76.474459999999993</v>
      </c>
      <c r="AI159" s="21">
        <v>-100.98437</v>
      </c>
      <c r="AJ159" s="21">
        <v>-50.453670000000002</v>
      </c>
      <c r="AK159" s="21">
        <v>-68.635540000000006</v>
      </c>
      <c r="AL159" s="21">
        <v>-74.528859999999995</v>
      </c>
      <c r="AM159" s="21">
        <v>-95.720039999999997</v>
      </c>
      <c r="AN159" s="21">
        <v>-114.04167</v>
      </c>
      <c r="AO159" s="21">
        <v>-72.761020000000002</v>
      </c>
      <c r="AP159" s="21">
        <v>-88.193039999999996</v>
      </c>
      <c r="AQ159" s="21">
        <v>-153.08071000000001</v>
      </c>
      <c r="AR159" s="21">
        <v>-182.20453000000001</v>
      </c>
      <c r="AS159" s="21">
        <v>-203.48366999999999</v>
      </c>
      <c r="AT159" s="21">
        <v>-149.78749999999999</v>
      </c>
      <c r="AU159" s="21">
        <v>-170.84002000000001</v>
      </c>
      <c r="AV159" s="21">
        <v>-252.11886999999999</v>
      </c>
      <c r="AW159" s="21">
        <v>-288.27607</v>
      </c>
      <c r="AX159" s="21">
        <v>-309.48408999999998</v>
      </c>
      <c r="AY159" s="21">
        <v>-246.98649</v>
      </c>
      <c r="AZ159" s="21">
        <v>-272.83541000000002</v>
      </c>
      <c r="BA159" s="21">
        <v>-166.68441000000001</v>
      </c>
      <c r="BB159" s="21">
        <v>-193.34297000000001</v>
      </c>
      <c r="BC159" s="21">
        <v>-210.15153000000001</v>
      </c>
      <c r="BD159" s="21">
        <v>-163.20029</v>
      </c>
      <c r="BE159" s="21">
        <v>-182.23204999999999</v>
      </c>
      <c r="BF159" s="21">
        <v>-510.48309999999998</v>
      </c>
      <c r="BG159" s="21">
        <v>-557.86247000000003</v>
      </c>
      <c r="BH159" s="21">
        <v>-570.25800000000004</v>
      </c>
      <c r="BI159" s="21">
        <v>-500.69576999999998</v>
      </c>
      <c r="BJ159" s="21">
        <v>-533.60486000000003</v>
      </c>
      <c r="BK159" s="21">
        <v>-711.28120999999999</v>
      </c>
      <c r="BL159" s="21">
        <v>-769.72357999999997</v>
      </c>
      <c r="BM159" s="21">
        <v>-778.55466999999999</v>
      </c>
      <c r="BN159" s="21">
        <v>-697.85672999999997</v>
      </c>
      <c r="BO159" s="21">
        <v>-738.22481000000005</v>
      </c>
      <c r="BP159" s="21">
        <v>-442.75531999999998</v>
      </c>
      <c r="BQ159" s="21">
        <v>-484.71616</v>
      </c>
      <c r="BR159" s="21">
        <v>-496.34737999999999</v>
      </c>
      <c r="BS159" s="21">
        <v>-434.27017000000001</v>
      </c>
      <c r="BT159" s="21">
        <v>-463.40947999999997</v>
      </c>
      <c r="BU159" s="21">
        <v>9607.4330300000001</v>
      </c>
      <c r="BV159" s="21">
        <v>10145.75843</v>
      </c>
      <c r="BW159" s="21">
        <v>9966.8556599999993</v>
      </c>
      <c r="BX159" s="21">
        <v>9431.7406599999995</v>
      </c>
      <c r="BY159" s="21">
        <v>9787.4059300000008</v>
      </c>
      <c r="BZ159" s="21">
        <v>-56.849539999999998</v>
      </c>
      <c r="CA159" s="21">
        <v>-87.935169999999999</v>
      </c>
      <c r="CB159" s="21">
        <v>-118.38427</v>
      </c>
      <c r="CC159" s="21">
        <v>-55.177959999999999</v>
      </c>
      <c r="CD159" s="21">
        <v>-78.208460000000002</v>
      </c>
      <c r="CE159" s="21">
        <v>-336.58494999999999</v>
      </c>
      <c r="CF159" s="21">
        <v>-397.32256999999998</v>
      </c>
      <c r="CG159" s="21">
        <v>-440.64920000000001</v>
      </c>
      <c r="CH159" s="21">
        <v>-329.44380999999998</v>
      </c>
      <c r="CI159" s="21">
        <v>-373.65848</v>
      </c>
      <c r="CJ159" s="21">
        <v>-82.656809999999993</v>
      </c>
      <c r="CK159" s="21">
        <v>-114.21210000000001</v>
      </c>
      <c r="CL159" s="21">
        <v>-142.68350000000001</v>
      </c>
      <c r="CM159" s="21">
        <v>-80.543170000000003</v>
      </c>
      <c r="CN159" s="21">
        <v>-103.35438000000001</v>
      </c>
      <c r="CO159" s="21">
        <v>-140.06143</v>
      </c>
      <c r="CP159" s="21">
        <v>-174.57512</v>
      </c>
      <c r="CQ159" s="21">
        <v>-200.84360000000001</v>
      </c>
      <c r="CR159" s="21">
        <v>-136.92862</v>
      </c>
      <c r="CS159" s="21">
        <v>-161.46432999999999</v>
      </c>
      <c r="CT159" s="21">
        <v>-170.03292999999999</v>
      </c>
      <c r="CU159" s="21">
        <v>-208.49596</v>
      </c>
      <c r="CV159" s="21">
        <v>-236.24059</v>
      </c>
      <c r="CW159" s="21">
        <v>-166.31106</v>
      </c>
      <c r="CX159" s="21">
        <v>-193.47651999999999</v>
      </c>
      <c r="CY159" s="21">
        <v>-197.41883000000001</v>
      </c>
      <c r="CZ159" s="21">
        <v>-235.22442000000001</v>
      </c>
      <c r="DA159" s="21">
        <v>-260.15311000000003</v>
      </c>
      <c r="DB159" s="21">
        <v>-193.25413</v>
      </c>
      <c r="DC159" s="21">
        <v>-219.71903</v>
      </c>
      <c r="DD159" s="21">
        <v>-213.76293999999999</v>
      </c>
      <c r="DE159" s="21">
        <v>-250.44368</v>
      </c>
      <c r="DF159" s="21">
        <v>-273.59347000000002</v>
      </c>
      <c r="DG159" s="21">
        <v>-209.34868</v>
      </c>
      <c r="DH159" s="21">
        <v>-235.23276000000001</v>
      </c>
      <c r="DI159" s="21">
        <v>-242.36145999999999</v>
      </c>
      <c r="DJ159" s="21">
        <v>-285.06268</v>
      </c>
      <c r="DK159" s="21">
        <v>-311.31216999999998</v>
      </c>
      <c r="DL159" s="21">
        <v>-237.3381</v>
      </c>
      <c r="DM159" s="21">
        <v>-267.20015999999998</v>
      </c>
      <c r="DN159" s="21">
        <v>-225.18162000000001</v>
      </c>
      <c r="DO159" s="21">
        <v>-262.39942000000002</v>
      </c>
      <c r="DP159" s="21">
        <v>-285.05324000000002</v>
      </c>
      <c r="DQ159" s="21">
        <v>-220.56528</v>
      </c>
      <c r="DR159" s="21">
        <v>-246.74209999999999</v>
      </c>
      <c r="DS159" s="21">
        <v>-248.51576</v>
      </c>
      <c r="DT159" s="21">
        <v>-285.64152999999999</v>
      </c>
      <c r="DU159" s="21">
        <v>-306.24047999999999</v>
      </c>
      <c r="DV159" s="21">
        <v>-243.51340999999999</v>
      </c>
      <c r="DW159" s="21">
        <v>-269.50344999999999</v>
      </c>
      <c r="DX159" s="21">
        <v>-371.98784000000001</v>
      </c>
      <c r="DY159" s="21">
        <v>-416.16493000000003</v>
      </c>
      <c r="DZ159" s="21">
        <v>-433.71886000000001</v>
      </c>
      <c r="EA159" s="21">
        <v>-364.76974999999999</v>
      </c>
      <c r="EB159" s="21">
        <v>-395.06155999999999</v>
      </c>
      <c r="EC159" s="21">
        <v>-435.82751000000002</v>
      </c>
      <c r="ED159" s="21">
        <v>-490.4717</v>
      </c>
      <c r="EE159" s="21">
        <v>-514.08945000000006</v>
      </c>
      <c r="EF159" s="21">
        <v>-427.30603000000002</v>
      </c>
      <c r="EG159" s="21">
        <v>-465.02893999999998</v>
      </c>
      <c r="EH159" s="21">
        <v>-186.91607999999999</v>
      </c>
      <c r="EI159" s="21">
        <v>-218.77404999999999</v>
      </c>
      <c r="EJ159" s="21">
        <v>-238.57333</v>
      </c>
      <c r="EK159" s="21">
        <v>-183.06399999999999</v>
      </c>
      <c r="EL159" s="21">
        <v>-205.5231</v>
      </c>
      <c r="EM159" s="21">
        <v>-71.365589999999997</v>
      </c>
      <c r="EN159" s="21">
        <v>-114.25528</v>
      </c>
      <c r="EO159" s="21">
        <v>-158.30493999999999</v>
      </c>
      <c r="EP159" s="21">
        <v>-69.127809999999997</v>
      </c>
      <c r="EQ159" s="21">
        <v>-100.87268</v>
      </c>
      <c r="ER159" s="21">
        <v>-110.11351000000001</v>
      </c>
      <c r="ES159" s="21">
        <v>-141.96162000000001</v>
      </c>
      <c r="ET159" s="21">
        <v>-168.02574999999999</v>
      </c>
      <c r="EU159" s="21">
        <v>-107.53870999999999</v>
      </c>
      <c r="EV159" s="21">
        <v>-130.23629</v>
      </c>
      <c r="EW159" s="21">
        <v>-187.11636999999999</v>
      </c>
      <c r="EX159" s="21">
        <v>-216.77306999999999</v>
      </c>
      <c r="EY159" s="21">
        <v>-233.72402</v>
      </c>
      <c r="EZ159" s="21">
        <v>-183.31251</v>
      </c>
      <c r="FA159" s="21">
        <v>-203.94084000000001</v>
      </c>
    </row>
    <row r="160" spans="2:157" x14ac:dyDescent="0.35">
      <c r="B160" s="39" t="s">
        <v>335</v>
      </c>
      <c r="C160" s="21">
        <v>-20205.044689999999</v>
      </c>
      <c r="D160" s="21">
        <v>-21322.880020000001</v>
      </c>
      <c r="E160" s="21">
        <v>-20951.425930000001</v>
      </c>
      <c r="F160" s="21">
        <v>-19840.323759999999</v>
      </c>
      <c r="G160" s="21">
        <v>-20578.77593</v>
      </c>
      <c r="H160" s="21">
        <v>-51731.112359999999</v>
      </c>
      <c r="I160" s="21">
        <v>-54593.115819999999</v>
      </c>
      <c r="J160" s="21">
        <v>-53642.113219999999</v>
      </c>
      <c r="K160" s="21">
        <v>-50797.323239999998</v>
      </c>
      <c r="L160" s="21">
        <v>-52687.999340000002</v>
      </c>
      <c r="M160" s="21">
        <v>-44178.819239999997</v>
      </c>
      <c r="N160" s="21">
        <v>-46623.028030000001</v>
      </c>
      <c r="O160" s="21">
        <v>-45810.829989999998</v>
      </c>
      <c r="P160" s="21">
        <v>-43381.370349999997</v>
      </c>
      <c r="Q160" s="21">
        <v>-44996.025119999998</v>
      </c>
      <c r="R160" s="21">
        <v>-396.34463</v>
      </c>
      <c r="S160" s="21">
        <v>-419.28276</v>
      </c>
      <c r="T160" s="21">
        <v>-466.29064</v>
      </c>
      <c r="U160" s="21">
        <v>-388.38596999999999</v>
      </c>
      <c r="V160" s="21">
        <v>-421.27228000000002</v>
      </c>
      <c r="W160" s="21">
        <v>-493.55676</v>
      </c>
      <c r="X160" s="21">
        <v>-521.23622999999998</v>
      </c>
      <c r="Y160" s="21">
        <v>-562.65418</v>
      </c>
      <c r="Z160" s="21">
        <v>-483.92173000000003</v>
      </c>
      <c r="AA160" s="21">
        <v>-519.23438999999996</v>
      </c>
      <c r="AB160" s="21">
        <v>-41048.167170000001</v>
      </c>
      <c r="AC160" s="21">
        <v>-43319.144939999998</v>
      </c>
      <c r="AD160" s="21">
        <v>-42564.497920000002</v>
      </c>
      <c r="AE160" s="21">
        <v>-40307.204460000001</v>
      </c>
      <c r="AF160" s="21">
        <v>-41807.451289999997</v>
      </c>
      <c r="AG160" s="21">
        <v>-169.36589000000001</v>
      </c>
      <c r="AH160" s="21">
        <v>-177.62616</v>
      </c>
      <c r="AI160" s="21">
        <v>-225.75683000000001</v>
      </c>
      <c r="AJ160" s="21">
        <v>-165.50251</v>
      </c>
      <c r="AK160" s="21">
        <v>-188.26145</v>
      </c>
      <c r="AL160" s="21">
        <v>-184.53694999999999</v>
      </c>
      <c r="AM160" s="21">
        <v>-194.26531</v>
      </c>
      <c r="AN160" s="21">
        <v>-230.43964</v>
      </c>
      <c r="AO160" s="21">
        <v>-180.56793999999999</v>
      </c>
      <c r="AP160" s="21">
        <v>-200.24834999999999</v>
      </c>
      <c r="AQ160" s="21">
        <v>-358.37524999999999</v>
      </c>
      <c r="AR160" s="21">
        <v>-377.38164</v>
      </c>
      <c r="AS160" s="21">
        <v>-419.22559999999999</v>
      </c>
      <c r="AT160" s="21">
        <v>-351.09447</v>
      </c>
      <c r="AU160" s="21">
        <v>-379.95069999999998</v>
      </c>
      <c r="AV160" s="21">
        <v>-536.38621999999998</v>
      </c>
      <c r="AW160" s="21">
        <v>-565.32030999999995</v>
      </c>
      <c r="AX160" s="21">
        <v>-607.33032000000003</v>
      </c>
      <c r="AY160" s="21">
        <v>-525.81335000000001</v>
      </c>
      <c r="AZ160" s="21">
        <v>-562.39439000000004</v>
      </c>
      <c r="BA160" s="21">
        <v>-444.49662000000001</v>
      </c>
      <c r="BB160" s="21">
        <v>-468.97050000000002</v>
      </c>
      <c r="BC160" s="21">
        <v>-500.67135000000002</v>
      </c>
      <c r="BD160" s="21">
        <v>-435.69970000000001</v>
      </c>
      <c r="BE160" s="21">
        <v>-465.2158</v>
      </c>
      <c r="BF160" s="21">
        <v>-650.19159999999999</v>
      </c>
      <c r="BG160" s="21">
        <v>-685.82216000000005</v>
      </c>
      <c r="BH160" s="21">
        <v>-717.70826999999997</v>
      </c>
      <c r="BI160" s="21">
        <v>-637.63565000000006</v>
      </c>
      <c r="BJ160" s="21">
        <v>-675.90454</v>
      </c>
      <c r="BK160" s="21">
        <v>-675.90134999999998</v>
      </c>
      <c r="BL160" s="21">
        <v>-712.72976000000006</v>
      </c>
      <c r="BM160" s="21">
        <v>-744.37914999999998</v>
      </c>
      <c r="BN160" s="21">
        <v>-662.9058</v>
      </c>
      <c r="BO160" s="21">
        <v>-702.18510000000003</v>
      </c>
      <c r="BP160" s="21">
        <v>-626.47832000000005</v>
      </c>
      <c r="BQ160" s="21">
        <v>-661.03222000000005</v>
      </c>
      <c r="BR160" s="21">
        <v>-689.21360000000004</v>
      </c>
      <c r="BS160" s="21">
        <v>-614.44701999999995</v>
      </c>
      <c r="BT160" s="21">
        <v>-650.55217000000005</v>
      </c>
      <c r="BU160" s="21">
        <v>14285.901379999999</v>
      </c>
      <c r="BV160" s="21">
        <v>15086.37155</v>
      </c>
      <c r="BW160" s="21">
        <v>14820.349679999999</v>
      </c>
      <c r="BX160" s="21">
        <v>14024.653259999999</v>
      </c>
      <c r="BY160" s="21">
        <v>14553.514499999999</v>
      </c>
      <c r="BZ160" s="21">
        <v>-150.71145000000001</v>
      </c>
      <c r="CA160" s="21">
        <v>-158.83598000000001</v>
      </c>
      <c r="CB160" s="21">
        <v>-219.33802</v>
      </c>
      <c r="CC160" s="21">
        <v>-147.04309000000001</v>
      </c>
      <c r="CD160" s="21">
        <v>-173.82899</v>
      </c>
      <c r="CE160" s="21">
        <v>-790.32583999999997</v>
      </c>
      <c r="CF160" s="21">
        <v>-832.07240999999999</v>
      </c>
      <c r="CG160" s="21">
        <v>-916.95420000000001</v>
      </c>
      <c r="CH160" s="21">
        <v>-774.42690000000005</v>
      </c>
      <c r="CI160" s="21">
        <v>-835.84559999999999</v>
      </c>
      <c r="CJ160" s="21">
        <v>-233.08806000000001</v>
      </c>
      <c r="CK160" s="21">
        <v>-246.3083</v>
      </c>
      <c r="CL160" s="21">
        <v>-302.23234000000002</v>
      </c>
      <c r="CM160" s="21">
        <v>-227.98268999999999</v>
      </c>
      <c r="CN160" s="21">
        <v>-256.60521</v>
      </c>
      <c r="CO160" s="21">
        <v>-338.69603000000001</v>
      </c>
      <c r="CP160" s="21">
        <v>-358.28111000000001</v>
      </c>
      <c r="CQ160" s="21">
        <v>-410.29482999999999</v>
      </c>
      <c r="CR160" s="21">
        <v>-331.71516000000003</v>
      </c>
      <c r="CS160" s="21">
        <v>-363.82247000000001</v>
      </c>
      <c r="CT160" s="21">
        <v>-409.26549</v>
      </c>
      <c r="CU160" s="21">
        <v>-433.20992000000001</v>
      </c>
      <c r="CV160" s="21">
        <v>-488.05770000000001</v>
      </c>
      <c r="CW160" s="21">
        <v>-400.94360999999998</v>
      </c>
      <c r="CX160" s="21">
        <v>-437.19385</v>
      </c>
      <c r="CY160" s="21">
        <v>-467.98228</v>
      </c>
      <c r="CZ160" s="21">
        <v>-495.28309999999999</v>
      </c>
      <c r="DA160" s="21">
        <v>-544.19173000000001</v>
      </c>
      <c r="DB160" s="21">
        <v>-458.67764</v>
      </c>
      <c r="DC160" s="21">
        <v>-495.35496999999998</v>
      </c>
      <c r="DD160" s="21">
        <v>-487.05176</v>
      </c>
      <c r="DE160" s="21">
        <v>-514.88865999999996</v>
      </c>
      <c r="DF160" s="21">
        <v>-560.21941000000004</v>
      </c>
      <c r="DG160" s="21">
        <v>-477.46501999999998</v>
      </c>
      <c r="DH160" s="21">
        <v>-513.64530000000002</v>
      </c>
      <c r="DI160" s="21">
        <v>-542.44135000000006</v>
      </c>
      <c r="DJ160" s="21">
        <v>-574.15161000000001</v>
      </c>
      <c r="DK160" s="21">
        <v>-626.22635000000002</v>
      </c>
      <c r="DL160" s="21">
        <v>-531.72463000000005</v>
      </c>
      <c r="DM160" s="21">
        <v>-572.90590999999995</v>
      </c>
      <c r="DN160" s="21">
        <v>-496.58740999999998</v>
      </c>
      <c r="DO160" s="21">
        <v>-525.11324999999999</v>
      </c>
      <c r="DP160" s="21">
        <v>-569.70091000000002</v>
      </c>
      <c r="DQ160" s="21">
        <v>-486.83353</v>
      </c>
      <c r="DR160" s="21">
        <v>-523.23631</v>
      </c>
      <c r="DS160" s="21">
        <v>-532.32447999999999</v>
      </c>
      <c r="DT160" s="21">
        <v>-562.90368999999998</v>
      </c>
      <c r="DU160" s="21">
        <v>-603.56034</v>
      </c>
      <c r="DV160" s="21">
        <v>-521.97718999999995</v>
      </c>
      <c r="DW160" s="21">
        <v>-558.63327000000004</v>
      </c>
      <c r="DX160" s="21">
        <v>-529.35667999999998</v>
      </c>
      <c r="DY160" s="21">
        <v>-560.34501</v>
      </c>
      <c r="DZ160" s="21">
        <v>-599.90251999999998</v>
      </c>
      <c r="EA160" s="21">
        <v>-519.06766000000005</v>
      </c>
      <c r="EB160" s="21">
        <v>-555.38030000000003</v>
      </c>
      <c r="EC160" s="21">
        <v>-684.45218999999997</v>
      </c>
      <c r="ED160" s="21">
        <v>-724.30918999999994</v>
      </c>
      <c r="EE160" s="21">
        <v>-775.77272000000005</v>
      </c>
      <c r="EF160" s="21">
        <v>-671.14995999999996</v>
      </c>
      <c r="EG160" s="21">
        <v>-718.31446000000005</v>
      </c>
      <c r="EH160" s="21">
        <v>-432.68750999999997</v>
      </c>
      <c r="EI160" s="21">
        <v>-457.33762999999999</v>
      </c>
      <c r="EJ160" s="21">
        <v>-496.22413999999998</v>
      </c>
      <c r="EK160" s="21">
        <v>-424.19725</v>
      </c>
      <c r="EL160" s="21">
        <v>-455.90235000000001</v>
      </c>
      <c r="EM160" s="21">
        <v>-209.89322000000001</v>
      </c>
      <c r="EN160" s="21">
        <v>-219.77420000000001</v>
      </c>
      <c r="EO160" s="21">
        <v>-307.27593000000002</v>
      </c>
      <c r="EP160" s="21">
        <v>-204.68013999999999</v>
      </c>
      <c r="EQ160" s="21">
        <v>-241.97363999999999</v>
      </c>
      <c r="ER160" s="21">
        <v>-274.63717000000003</v>
      </c>
      <c r="ES160" s="21">
        <v>-290.47921000000002</v>
      </c>
      <c r="ET160" s="21">
        <v>-342.00774999999999</v>
      </c>
      <c r="EU160" s="21">
        <v>-268.83584000000002</v>
      </c>
      <c r="EV160" s="21">
        <v>-297.84388000000001</v>
      </c>
      <c r="EW160" s="21">
        <v>-419.13213000000002</v>
      </c>
      <c r="EX160" s="21">
        <v>-443.45934999999997</v>
      </c>
      <c r="EY160" s="21">
        <v>-476.80189999999999</v>
      </c>
      <c r="EZ160" s="21">
        <v>-410.96071999999998</v>
      </c>
      <c r="FA160" s="21">
        <v>-440.30662000000001</v>
      </c>
    </row>
    <row r="161" spans="2:157" x14ac:dyDescent="0.35">
      <c r="B161" s="39" t="s">
        <v>336</v>
      </c>
      <c r="C161" s="21">
        <v>-52208.82559</v>
      </c>
      <c r="D161" s="21">
        <v>-55097.256200000003</v>
      </c>
      <c r="E161" s="21">
        <v>-54137.437400000003</v>
      </c>
      <c r="F161" s="21">
        <v>-51266.40494</v>
      </c>
      <c r="G161" s="21">
        <v>-53174.528429999998</v>
      </c>
      <c r="H161" s="21">
        <v>-117746.71411</v>
      </c>
      <c r="I161" s="21">
        <v>-124261.00478</v>
      </c>
      <c r="J161" s="21">
        <v>-122096.39965000001</v>
      </c>
      <c r="K161" s="21">
        <v>-115621.28909000001</v>
      </c>
      <c r="L161" s="21">
        <v>-119924.71283999999</v>
      </c>
      <c r="M161" s="21">
        <v>-105219.36167</v>
      </c>
      <c r="N161" s="21">
        <v>-111040.66005000001</v>
      </c>
      <c r="O161" s="21">
        <v>-109106.27247</v>
      </c>
      <c r="P161" s="21">
        <v>-103320.1017</v>
      </c>
      <c r="Q161" s="21">
        <v>-107165.67629</v>
      </c>
      <c r="R161" s="21">
        <v>-746.08425999999997</v>
      </c>
      <c r="S161" s="21">
        <v>-719.62581</v>
      </c>
      <c r="T161" s="21">
        <v>-783.37013999999999</v>
      </c>
      <c r="U161" s="21">
        <v>-732.68637999999999</v>
      </c>
      <c r="V161" s="21">
        <v>-760.2174</v>
      </c>
      <c r="W161" s="21">
        <v>-1020.9054</v>
      </c>
      <c r="X161" s="21">
        <v>-1014.76109</v>
      </c>
      <c r="Y161" s="21">
        <v>-1067.65715</v>
      </c>
      <c r="Z161" s="21">
        <v>-1002.57236</v>
      </c>
      <c r="AA161" s="21">
        <v>-1040.2448099999999</v>
      </c>
      <c r="AB161" s="21">
        <v>-97772.201709999994</v>
      </c>
      <c r="AC161" s="21">
        <v>-103181.42</v>
      </c>
      <c r="AD161" s="21">
        <v>-101383.93412999999</v>
      </c>
      <c r="AE161" s="21">
        <v>-96007.310339999996</v>
      </c>
      <c r="AF161" s="21">
        <v>-99580.732640000002</v>
      </c>
      <c r="AG161" s="21">
        <v>-333.64958000000001</v>
      </c>
      <c r="AH161" s="21">
        <v>-287.73455999999999</v>
      </c>
      <c r="AI161" s="21">
        <v>-354.62628000000001</v>
      </c>
      <c r="AJ161" s="21">
        <v>-327.54811999999998</v>
      </c>
      <c r="AK161" s="21">
        <v>-339.89224999999999</v>
      </c>
      <c r="AL161" s="21">
        <v>-351.08575999999999</v>
      </c>
      <c r="AM161" s="21">
        <v>-320.98694</v>
      </c>
      <c r="AN161" s="21">
        <v>-370.82062000000002</v>
      </c>
      <c r="AO161" s="21">
        <v>-344.68185</v>
      </c>
      <c r="AP161" s="21">
        <v>-357.66125</v>
      </c>
      <c r="AQ161" s="21">
        <v>-670.54610000000002</v>
      </c>
      <c r="AR161" s="21">
        <v>-647.14728000000002</v>
      </c>
      <c r="AS161" s="21">
        <v>-703.73212000000001</v>
      </c>
      <c r="AT161" s="21">
        <v>-658.28386</v>
      </c>
      <c r="AU161" s="21">
        <v>-683.08855000000005</v>
      </c>
      <c r="AV161" s="21">
        <v>-1120.72972</v>
      </c>
      <c r="AW161" s="21">
        <v>-1118.3628200000001</v>
      </c>
      <c r="AX161" s="21">
        <v>-1171.35239</v>
      </c>
      <c r="AY161" s="21">
        <v>-1100.2713000000001</v>
      </c>
      <c r="AZ161" s="21">
        <v>-1141.72081</v>
      </c>
      <c r="BA161" s="21">
        <v>-928.48941000000002</v>
      </c>
      <c r="BB161" s="21">
        <v>-930.62235999999996</v>
      </c>
      <c r="BC161" s="21">
        <v>-970.11602000000005</v>
      </c>
      <c r="BD161" s="21">
        <v>-911.39119000000005</v>
      </c>
      <c r="BE161" s="21">
        <v>-945.87920999999994</v>
      </c>
      <c r="BF161" s="21">
        <v>-1281.44192</v>
      </c>
      <c r="BG161" s="21">
        <v>-1298.0018299999999</v>
      </c>
      <c r="BH161" s="21">
        <v>-1336.77466</v>
      </c>
      <c r="BI161" s="21">
        <v>-1258.00683</v>
      </c>
      <c r="BJ161" s="21">
        <v>-1305.36049</v>
      </c>
      <c r="BK161" s="21">
        <v>-1390.1680899999999</v>
      </c>
      <c r="BL161" s="21">
        <v>-1412.65544</v>
      </c>
      <c r="BM161" s="21">
        <v>-1449.5183300000001</v>
      </c>
      <c r="BN161" s="21">
        <v>-1364.8091099999999</v>
      </c>
      <c r="BO161" s="21">
        <v>-1416.2052100000001</v>
      </c>
      <c r="BP161" s="21">
        <v>-1282.5246299999999</v>
      </c>
      <c r="BQ161" s="21">
        <v>-1304.55782</v>
      </c>
      <c r="BR161" s="21">
        <v>-1337.2077099999999</v>
      </c>
      <c r="BS161" s="21">
        <v>-1259.1407300000001</v>
      </c>
      <c r="BT161" s="21">
        <v>-1306.54519</v>
      </c>
      <c r="BU161" s="21">
        <v>9667.1239999999998</v>
      </c>
      <c r="BV161" s="21">
        <v>10208.794019999999</v>
      </c>
      <c r="BW161" s="21">
        <v>10028.77973</v>
      </c>
      <c r="BX161" s="21">
        <v>9490.3400600000004</v>
      </c>
      <c r="BY161" s="21">
        <v>9848.2150799999999</v>
      </c>
      <c r="BZ161" s="21">
        <v>-293.55252999999999</v>
      </c>
      <c r="CA161" s="21">
        <v>-230.29714999999999</v>
      </c>
      <c r="CB161" s="21">
        <v>-314.91431</v>
      </c>
      <c r="CC161" s="21">
        <v>-288.28109999999998</v>
      </c>
      <c r="CD161" s="21">
        <v>-299.11279000000002</v>
      </c>
      <c r="CE161" s="21">
        <v>-1483.1320800000001</v>
      </c>
      <c r="CF161" s="21">
        <v>-1441.0158100000001</v>
      </c>
      <c r="CG161" s="21">
        <v>-1555.0083400000001</v>
      </c>
      <c r="CH161" s="21">
        <v>-1456.08843</v>
      </c>
      <c r="CI161" s="21">
        <v>-1510.9117799999999</v>
      </c>
      <c r="CJ161" s="21">
        <v>-451.00387999999998</v>
      </c>
      <c r="CK161" s="21">
        <v>-400.79599999999999</v>
      </c>
      <c r="CL161" s="21">
        <v>-478.08031</v>
      </c>
      <c r="CM161" s="21">
        <v>-442.90498000000002</v>
      </c>
      <c r="CN161" s="21">
        <v>-459.54696000000001</v>
      </c>
      <c r="CO161" s="21">
        <v>-640.36968999999999</v>
      </c>
      <c r="CP161" s="21">
        <v>-602.87711000000002</v>
      </c>
      <c r="CQ161" s="21">
        <v>-674.31106</v>
      </c>
      <c r="CR161" s="21">
        <v>-628.87019999999995</v>
      </c>
      <c r="CS161" s="21">
        <v>-652.50012000000004</v>
      </c>
      <c r="CT161" s="21">
        <v>-771.79169000000002</v>
      </c>
      <c r="CU161" s="21">
        <v>-736.46430999999995</v>
      </c>
      <c r="CV161" s="21">
        <v>-811.42436999999995</v>
      </c>
      <c r="CW161" s="21">
        <v>-757.93218000000002</v>
      </c>
      <c r="CX161" s="21">
        <v>-786.41173000000003</v>
      </c>
      <c r="CY161" s="21">
        <v>-890.07507999999996</v>
      </c>
      <c r="CZ161" s="21">
        <v>-867.85215000000005</v>
      </c>
      <c r="DA161" s="21">
        <v>-933.37757999999997</v>
      </c>
      <c r="DB161" s="21">
        <v>-874.09145999999998</v>
      </c>
      <c r="DC161" s="21">
        <v>-906.93593999999996</v>
      </c>
      <c r="DD161" s="21">
        <v>-958.73263999999995</v>
      </c>
      <c r="DE161" s="21">
        <v>-944.68005000000005</v>
      </c>
      <c r="DF161" s="21">
        <v>-1003.9268499999999</v>
      </c>
      <c r="DG161" s="21">
        <v>-941.51608999999996</v>
      </c>
      <c r="DH161" s="21">
        <v>-976.89419999999996</v>
      </c>
      <c r="DI161" s="21">
        <v>-1100.40877</v>
      </c>
      <c r="DJ161" s="21">
        <v>-1084.06197</v>
      </c>
      <c r="DK161" s="21">
        <v>-1152.36427</v>
      </c>
      <c r="DL161" s="21">
        <v>-1080.64805</v>
      </c>
      <c r="DM161" s="21">
        <v>-1121.25413</v>
      </c>
      <c r="DN161" s="21">
        <v>-1033.6306</v>
      </c>
      <c r="DO161" s="21">
        <v>-1024.5713900000001</v>
      </c>
      <c r="DP161" s="21">
        <v>-1081.5596499999999</v>
      </c>
      <c r="DQ161" s="21">
        <v>-1015.06906</v>
      </c>
      <c r="DR161" s="21">
        <v>-1053.2110299999999</v>
      </c>
      <c r="DS161" s="21">
        <v>-1062.57864</v>
      </c>
      <c r="DT161" s="21">
        <v>-1059.24982</v>
      </c>
      <c r="DU161" s="21">
        <v>-1111.05367</v>
      </c>
      <c r="DV161" s="21">
        <v>-1043.4972600000001</v>
      </c>
      <c r="DW161" s="21">
        <v>-1082.7075</v>
      </c>
      <c r="DX161" s="21">
        <v>-1065.72217</v>
      </c>
      <c r="DY161" s="21">
        <v>-1063.81546</v>
      </c>
      <c r="DZ161" s="21">
        <v>-1114.26693</v>
      </c>
      <c r="EA161" s="21">
        <v>-1046.5843199999999</v>
      </c>
      <c r="EB161" s="21">
        <v>-1085.91058</v>
      </c>
      <c r="EC161" s="21">
        <v>-1383.0315000000001</v>
      </c>
      <c r="ED161" s="21">
        <v>-1380.1034999999999</v>
      </c>
      <c r="EE161" s="21">
        <v>-1445.9612</v>
      </c>
      <c r="EF161" s="21">
        <v>-1358.19553</v>
      </c>
      <c r="EG161" s="21">
        <v>-1409.2308399999999</v>
      </c>
      <c r="EH161" s="21">
        <v>-837.25631999999996</v>
      </c>
      <c r="EI161" s="21">
        <v>-825.30631000000005</v>
      </c>
      <c r="EJ161" s="21">
        <v>-876.63657000000001</v>
      </c>
      <c r="EK161" s="21">
        <v>-822.22118999999998</v>
      </c>
      <c r="EL161" s="21">
        <v>-853.11671999999999</v>
      </c>
      <c r="EM161" s="21">
        <v>-440.53125</v>
      </c>
      <c r="EN161" s="21">
        <v>-349.97787</v>
      </c>
      <c r="EO161" s="21">
        <v>-472.17639000000003</v>
      </c>
      <c r="EP161" s="21">
        <v>-432.47525000000002</v>
      </c>
      <c r="EQ161" s="21">
        <v>-448.77050000000003</v>
      </c>
      <c r="ER161" s="21">
        <v>-523.72823000000005</v>
      </c>
      <c r="ES161" s="21">
        <v>-481.99567000000002</v>
      </c>
      <c r="ET161" s="21">
        <v>-553.01751999999999</v>
      </c>
      <c r="EU161" s="21">
        <v>-514.32335</v>
      </c>
      <c r="EV161" s="21">
        <v>-533.64901999999995</v>
      </c>
      <c r="EW161" s="21">
        <v>-879.74469999999997</v>
      </c>
      <c r="EX161" s="21">
        <v>-877.73189000000002</v>
      </c>
      <c r="EY161" s="21">
        <v>-919.83473000000004</v>
      </c>
      <c r="EZ161" s="21">
        <v>-863.94656999999995</v>
      </c>
      <c r="FA161" s="21">
        <v>-896.41007000000002</v>
      </c>
    </row>
    <row r="162" spans="2:157" x14ac:dyDescent="0.35">
      <c r="B162" s="39" t="s">
        <v>337</v>
      </c>
      <c r="C162" s="21">
        <v>846.46463000000006</v>
      </c>
      <c r="D162" s="21">
        <v>893.29490999999996</v>
      </c>
      <c r="E162" s="21">
        <v>877.73332000000005</v>
      </c>
      <c r="F162" s="21">
        <v>831.18511000000001</v>
      </c>
      <c r="G162" s="21">
        <v>862.12162000000001</v>
      </c>
      <c r="H162" s="21">
        <v>-11504.084720000001</v>
      </c>
      <c r="I162" s="21">
        <v>-12140.54369</v>
      </c>
      <c r="J162" s="21">
        <v>-11929.05752</v>
      </c>
      <c r="K162" s="21">
        <v>-11296.426530000001</v>
      </c>
      <c r="L162" s="21">
        <v>-11716.87947</v>
      </c>
      <c r="M162" s="21">
        <v>-13991.131869999999</v>
      </c>
      <c r="N162" s="21">
        <v>-14765.196180000001</v>
      </c>
      <c r="O162" s="21">
        <v>-14507.978580000001</v>
      </c>
      <c r="P162" s="21">
        <v>-13738.585220000001</v>
      </c>
      <c r="Q162" s="21">
        <v>-14249.93542</v>
      </c>
      <c r="R162" s="21">
        <v>-87.221519999999998</v>
      </c>
      <c r="S162" s="21">
        <v>-86.433319999999995</v>
      </c>
      <c r="T162" s="21">
        <v>-91.255110000000002</v>
      </c>
      <c r="U162" s="21">
        <v>-85.920280000000005</v>
      </c>
      <c r="V162" s="21">
        <v>-88.874600000000001</v>
      </c>
      <c r="W162" s="21">
        <v>-245.95264</v>
      </c>
      <c r="X162" s="21">
        <v>-254.48894999999999</v>
      </c>
      <c r="Y162" s="21">
        <v>-255.88225</v>
      </c>
      <c r="Z162" s="21">
        <v>-241.779</v>
      </c>
      <c r="AA162" s="21">
        <v>-250.61266000000001</v>
      </c>
      <c r="AB162" s="21">
        <v>-12750.92741</v>
      </c>
      <c r="AC162" s="21">
        <v>-13456.36872</v>
      </c>
      <c r="AD162" s="21">
        <v>-13221.95023</v>
      </c>
      <c r="AE162" s="21">
        <v>-12520.75972</v>
      </c>
      <c r="AF162" s="21">
        <v>-12986.786340000001</v>
      </c>
      <c r="AG162" s="21">
        <v>-19.333110000000001</v>
      </c>
      <c r="AH162" s="21">
        <v>-15.06865</v>
      </c>
      <c r="AI162" s="21">
        <v>-20.746289999999998</v>
      </c>
      <c r="AJ162" s="21">
        <v>-19.226420000000001</v>
      </c>
      <c r="AK162" s="21">
        <v>-19.696090000000002</v>
      </c>
      <c r="AL162" s="21">
        <v>-24.76238</v>
      </c>
      <c r="AM162" s="21">
        <v>-22.026890000000002</v>
      </c>
      <c r="AN162" s="21">
        <v>-26.225809999999999</v>
      </c>
      <c r="AO162" s="21">
        <v>-24.50592</v>
      </c>
      <c r="AP162" s="21">
        <v>-25.227139999999999</v>
      </c>
      <c r="AQ162" s="21">
        <v>-76.511510000000001</v>
      </c>
      <c r="AR162" s="21">
        <v>-75.737889999999993</v>
      </c>
      <c r="AS162" s="21">
        <v>-80.038150000000002</v>
      </c>
      <c r="AT162" s="21">
        <v>-75.346869999999996</v>
      </c>
      <c r="AU162" s="21">
        <v>-77.943830000000005</v>
      </c>
      <c r="AV162" s="21">
        <v>-120.80387</v>
      </c>
      <c r="AW162" s="21">
        <v>-122.1499</v>
      </c>
      <c r="AX162" s="21">
        <v>-126.03834999999999</v>
      </c>
      <c r="AY162" s="21">
        <v>-118.85162</v>
      </c>
      <c r="AZ162" s="21">
        <v>-123.06777</v>
      </c>
      <c r="BA162" s="21">
        <v>-274.50331</v>
      </c>
      <c r="BB162" s="21">
        <v>-285.75027999999998</v>
      </c>
      <c r="BC162" s="21">
        <v>-285.39569999999998</v>
      </c>
      <c r="BD162" s="21">
        <v>-269.64641999999998</v>
      </c>
      <c r="BE162" s="21">
        <v>-279.64551</v>
      </c>
      <c r="BF162" s="21">
        <v>-146.97201999999999</v>
      </c>
      <c r="BG162" s="21">
        <v>-150.59318999999999</v>
      </c>
      <c r="BH162" s="21">
        <v>-153.08138</v>
      </c>
      <c r="BI162" s="21">
        <v>-144.49914999999999</v>
      </c>
      <c r="BJ162" s="21">
        <v>-149.71641</v>
      </c>
      <c r="BK162" s="21">
        <v>-165.18535</v>
      </c>
      <c r="BL162" s="21">
        <v>-169.81290999999999</v>
      </c>
      <c r="BM162" s="21">
        <v>-171.97396000000001</v>
      </c>
      <c r="BN162" s="21">
        <v>-162.38926000000001</v>
      </c>
      <c r="BO162" s="21">
        <v>-168.28028</v>
      </c>
      <c r="BP162" s="21">
        <v>-497.40217999999999</v>
      </c>
      <c r="BQ162" s="21">
        <v>-521.07129999999995</v>
      </c>
      <c r="BR162" s="21">
        <v>-516.59925999999996</v>
      </c>
      <c r="BS162" s="21">
        <v>-488.53039000000001</v>
      </c>
      <c r="BT162" s="21">
        <v>-506.71908000000002</v>
      </c>
      <c r="BU162" s="21">
        <v>7068.3523699999996</v>
      </c>
      <c r="BV162" s="21">
        <v>7464.4075400000002</v>
      </c>
      <c r="BW162" s="21">
        <v>7332.7857299999996</v>
      </c>
      <c r="BX162" s="21">
        <v>6939.0924999999997</v>
      </c>
      <c r="BY162" s="21">
        <v>7200.7614999999996</v>
      </c>
      <c r="BZ162" s="21">
        <v>-30.532599999999999</v>
      </c>
      <c r="CA162" s="21">
        <v>-25.644860000000001</v>
      </c>
      <c r="CB162" s="21">
        <v>-32.520359999999997</v>
      </c>
      <c r="CC162" s="21">
        <v>-30.296430000000001</v>
      </c>
      <c r="CD162" s="21">
        <v>-31.111830000000001</v>
      </c>
      <c r="CE162" s="21">
        <v>-186.58427</v>
      </c>
      <c r="CF162" s="21">
        <v>-186.64078000000001</v>
      </c>
      <c r="CG162" s="21">
        <v>-194.91043999999999</v>
      </c>
      <c r="CH162" s="21">
        <v>-183.66886</v>
      </c>
      <c r="CI162" s="21">
        <v>-190.08152999999999</v>
      </c>
      <c r="CJ162" s="21">
        <v>-27.14603</v>
      </c>
      <c r="CK162" s="21">
        <v>-22.40286</v>
      </c>
      <c r="CL162" s="21">
        <v>-28.991389999999999</v>
      </c>
      <c r="CM162" s="21">
        <v>-26.950369999999999</v>
      </c>
      <c r="CN162" s="21">
        <v>-27.661059999999999</v>
      </c>
      <c r="CO162" s="21">
        <v>-58.45917</v>
      </c>
      <c r="CP162" s="21">
        <v>-55.638730000000002</v>
      </c>
      <c r="CQ162" s="21">
        <v>-61.462220000000002</v>
      </c>
      <c r="CR162" s="21">
        <v>-57.692390000000003</v>
      </c>
      <c r="CS162" s="21">
        <v>-59.567419999999998</v>
      </c>
      <c r="CT162" s="21">
        <v>-83.113770000000002</v>
      </c>
      <c r="CU162" s="21">
        <v>-81.241659999999996</v>
      </c>
      <c r="CV162" s="21">
        <v>-87.105279999999993</v>
      </c>
      <c r="CW162" s="21">
        <v>-81.927539999999993</v>
      </c>
      <c r="CX162" s="21">
        <v>-84.689149999999998</v>
      </c>
      <c r="CY162" s="21">
        <v>-117.05302</v>
      </c>
      <c r="CZ162" s="21">
        <v>-117.61584000000001</v>
      </c>
      <c r="DA162" s="21">
        <v>-122.25771</v>
      </c>
      <c r="DB162" s="21">
        <v>-115.23488</v>
      </c>
      <c r="DC162" s="21">
        <v>-119.27126</v>
      </c>
      <c r="DD162" s="21">
        <v>-121.73961</v>
      </c>
      <c r="DE162" s="21">
        <v>-122.91786999999999</v>
      </c>
      <c r="DF162" s="21">
        <v>-127.06506</v>
      </c>
      <c r="DG162" s="21">
        <v>-119.82098000000001</v>
      </c>
      <c r="DH162" s="21">
        <v>-124.04656</v>
      </c>
      <c r="DI162" s="21">
        <v>-120.00861</v>
      </c>
      <c r="DJ162" s="21">
        <v>-120.23388</v>
      </c>
      <c r="DK162" s="21">
        <v>-125.38688</v>
      </c>
      <c r="DL162" s="21">
        <v>-118.16113</v>
      </c>
      <c r="DM162" s="21">
        <v>-122.28292999999999</v>
      </c>
      <c r="DN162" s="21">
        <v>-181.05259000000001</v>
      </c>
      <c r="DO162" s="21">
        <v>-185.63077999999999</v>
      </c>
      <c r="DP162" s="21">
        <v>-188.60061999999999</v>
      </c>
      <c r="DQ162" s="21">
        <v>-178.06755999999999</v>
      </c>
      <c r="DR162" s="21">
        <v>-184.48314999999999</v>
      </c>
      <c r="DS162" s="21">
        <v>-206.68162000000001</v>
      </c>
      <c r="DT162" s="21">
        <v>-213.04011</v>
      </c>
      <c r="DU162" s="21">
        <v>-215.14883</v>
      </c>
      <c r="DV162" s="21">
        <v>-203.22112000000001</v>
      </c>
      <c r="DW162" s="21">
        <v>-210.59765999999999</v>
      </c>
      <c r="DX162" s="21">
        <v>-121.80524</v>
      </c>
      <c r="DY162" s="21">
        <v>-123.48614999999999</v>
      </c>
      <c r="DZ162" s="21">
        <v>-127.07971999999999</v>
      </c>
      <c r="EA162" s="21">
        <v>-119.86494</v>
      </c>
      <c r="EB162" s="21">
        <v>-124.1134</v>
      </c>
      <c r="EC162" s="21">
        <v>-244.53021000000001</v>
      </c>
      <c r="ED162" s="21">
        <v>-251.54518999999999</v>
      </c>
      <c r="EE162" s="21">
        <v>-254.61788000000001</v>
      </c>
      <c r="EF162" s="21">
        <v>-240.45776000000001</v>
      </c>
      <c r="EG162" s="21">
        <v>-249.1635</v>
      </c>
      <c r="EH162" s="21">
        <v>-117.57812</v>
      </c>
      <c r="EI162" s="21">
        <v>-119.26902</v>
      </c>
      <c r="EJ162" s="21">
        <v>-122.64493</v>
      </c>
      <c r="EK162" s="21">
        <v>-115.69374999999999</v>
      </c>
      <c r="EL162" s="21">
        <v>-119.80616999999999</v>
      </c>
      <c r="EM162" s="21">
        <v>-43.64461</v>
      </c>
      <c r="EN162" s="21">
        <v>-36.5563</v>
      </c>
      <c r="EO162" s="21">
        <v>-46.511890000000001</v>
      </c>
      <c r="EP162" s="21">
        <v>-43.289239999999999</v>
      </c>
      <c r="EQ162" s="21">
        <v>-44.463149999999999</v>
      </c>
      <c r="ER162" s="21">
        <v>-37.723799999999997</v>
      </c>
      <c r="ES162" s="21">
        <v>-33.933680000000003</v>
      </c>
      <c r="ET162" s="21">
        <v>-39.92501</v>
      </c>
      <c r="EU162" s="21">
        <v>-37.320099999999996</v>
      </c>
      <c r="EV162" s="21">
        <v>-38.4392</v>
      </c>
      <c r="EW162" s="21">
        <v>-205.87236999999999</v>
      </c>
      <c r="EX162" s="21">
        <v>-213.15539000000001</v>
      </c>
      <c r="EY162" s="21">
        <v>-214.18483000000001</v>
      </c>
      <c r="EZ162" s="21">
        <v>-202.37845999999999</v>
      </c>
      <c r="FA162" s="21">
        <v>-209.77297999999999</v>
      </c>
    </row>
    <row r="163" spans="2:157" x14ac:dyDescent="0.35">
      <c r="B163" s="39" t="s">
        <v>338</v>
      </c>
      <c r="C163" s="21">
        <v>79983.939610000001</v>
      </c>
      <c r="D163" s="21">
        <v>84409.016340000002</v>
      </c>
      <c r="E163" s="21">
        <v>82938.573600000003</v>
      </c>
      <c r="F163" s="21">
        <v>78540.150829999999</v>
      </c>
      <c r="G163" s="21">
        <v>81463.396699999998</v>
      </c>
      <c r="H163" s="21">
        <v>147935.88879</v>
      </c>
      <c r="I163" s="21">
        <v>156120.38368</v>
      </c>
      <c r="J163" s="21">
        <v>153400.79368999999</v>
      </c>
      <c r="K163" s="21">
        <v>145265.52434</v>
      </c>
      <c r="L163" s="21">
        <v>150672.30635999999</v>
      </c>
      <c r="M163" s="21">
        <v>129591.93664</v>
      </c>
      <c r="N163" s="21">
        <v>136761.65633999999</v>
      </c>
      <c r="O163" s="21">
        <v>134379.19528000001</v>
      </c>
      <c r="P163" s="21">
        <v>127252.74</v>
      </c>
      <c r="Q163" s="21">
        <v>131989.08747999999</v>
      </c>
      <c r="R163" s="21">
        <v>741.83240000000001</v>
      </c>
      <c r="S163" s="21">
        <v>719.09176000000002</v>
      </c>
      <c r="T163" s="21">
        <v>789.95304999999996</v>
      </c>
      <c r="U163" s="21">
        <v>728.66881000000001</v>
      </c>
      <c r="V163" s="21">
        <v>754.97477000000003</v>
      </c>
      <c r="W163" s="21">
        <v>973.51729</v>
      </c>
      <c r="X163" s="21">
        <v>967.58022000000005</v>
      </c>
      <c r="Y163" s="21">
        <v>1028.5562299999999</v>
      </c>
      <c r="Z163" s="21">
        <v>956.18084999999996</v>
      </c>
      <c r="AA163" s="21">
        <v>991.08375000000001</v>
      </c>
      <c r="AB163" s="21">
        <v>121941.56657</v>
      </c>
      <c r="AC163" s="21">
        <v>128687.94786</v>
      </c>
      <c r="AD163" s="21">
        <v>126446.12207</v>
      </c>
      <c r="AE163" s="21">
        <v>119740.39267</v>
      </c>
      <c r="AF163" s="21">
        <v>124197.16776</v>
      </c>
      <c r="AG163" s="21">
        <v>345.67777000000001</v>
      </c>
      <c r="AH163" s="21">
        <v>304.39742000000001</v>
      </c>
      <c r="AI163" s="21">
        <v>376.90289000000001</v>
      </c>
      <c r="AJ163" s="21">
        <v>339.50738000000001</v>
      </c>
      <c r="AK163" s="21">
        <v>351.30842999999999</v>
      </c>
      <c r="AL163" s="21">
        <v>381.54435000000001</v>
      </c>
      <c r="AM163" s="21">
        <v>356.12130000000002</v>
      </c>
      <c r="AN163" s="21">
        <v>410.05196000000001</v>
      </c>
      <c r="AO163" s="21">
        <v>374.70540999999997</v>
      </c>
      <c r="AP163" s="21">
        <v>388.03061000000002</v>
      </c>
      <c r="AQ163" s="21">
        <v>670.92625999999996</v>
      </c>
      <c r="AR163" s="21">
        <v>651.00057000000004</v>
      </c>
      <c r="AS163" s="21">
        <v>713.48824000000002</v>
      </c>
      <c r="AT163" s="21">
        <v>658.80097999999998</v>
      </c>
      <c r="AU163" s="21">
        <v>682.67655999999999</v>
      </c>
      <c r="AV163" s="21">
        <v>1205.87958</v>
      </c>
      <c r="AW163" s="21">
        <v>1211.5294799999999</v>
      </c>
      <c r="AX163" s="21">
        <v>1269.8057899999999</v>
      </c>
      <c r="AY163" s="21">
        <v>1184.0234399999999</v>
      </c>
      <c r="AZ163" s="21">
        <v>1227.60034</v>
      </c>
      <c r="BA163" s="21">
        <v>831.35479999999995</v>
      </c>
      <c r="BB163" s="21">
        <v>830.60757000000001</v>
      </c>
      <c r="BC163" s="21">
        <v>877.13616000000002</v>
      </c>
      <c r="BD163" s="21">
        <v>816.16858999999999</v>
      </c>
      <c r="BE163" s="21">
        <v>846.25404000000003</v>
      </c>
      <c r="BF163" s="21">
        <v>1309.13932</v>
      </c>
      <c r="BG163" s="21">
        <v>1329.8563899999999</v>
      </c>
      <c r="BH163" s="21">
        <v>1374.17426</v>
      </c>
      <c r="BI163" s="21">
        <v>1285.33041</v>
      </c>
      <c r="BJ163" s="21">
        <v>1332.8490999999999</v>
      </c>
      <c r="BK163" s="21">
        <v>1506.9067700000001</v>
      </c>
      <c r="BL163" s="21">
        <v>1538.2080100000001</v>
      </c>
      <c r="BM163" s="21">
        <v>1579.25251</v>
      </c>
      <c r="BN163" s="21">
        <v>1479.55486</v>
      </c>
      <c r="BO163" s="21">
        <v>1534.38778</v>
      </c>
      <c r="BP163" s="21">
        <v>1020.67037</v>
      </c>
      <c r="BQ163" s="21">
        <v>1030.38329</v>
      </c>
      <c r="BR163" s="21">
        <v>1073.3714600000001</v>
      </c>
      <c r="BS163" s="21">
        <v>1002.1839199999999</v>
      </c>
      <c r="BT163" s="21">
        <v>1039.116</v>
      </c>
      <c r="BU163" s="21">
        <v>9183.2394999999997</v>
      </c>
      <c r="BV163" s="21">
        <v>9697.7964200000006</v>
      </c>
      <c r="BW163" s="21">
        <v>9526.7926800000005</v>
      </c>
      <c r="BX163" s="21">
        <v>9015.3044200000004</v>
      </c>
      <c r="BY163" s="21">
        <v>9355.26613</v>
      </c>
      <c r="BZ163" s="21">
        <v>288.04736000000003</v>
      </c>
      <c r="CA163" s="21">
        <v>229.14838</v>
      </c>
      <c r="CB163" s="21">
        <v>321.21055999999999</v>
      </c>
      <c r="CC163" s="21">
        <v>283.06729999999999</v>
      </c>
      <c r="CD163" s="21">
        <v>292.41939000000002</v>
      </c>
      <c r="CE163" s="21">
        <v>1445.5762199999999</v>
      </c>
      <c r="CF163" s="21">
        <v>1408.03087</v>
      </c>
      <c r="CG163" s="21">
        <v>1535.01406</v>
      </c>
      <c r="CH163" s="21">
        <v>1419.51928</v>
      </c>
      <c r="CI163" s="21">
        <v>1470.9941899999999</v>
      </c>
      <c r="CJ163" s="21">
        <v>484.96033999999997</v>
      </c>
      <c r="CK163" s="21">
        <v>441.15555999999998</v>
      </c>
      <c r="CL163" s="21">
        <v>525.15213000000006</v>
      </c>
      <c r="CM163" s="21">
        <v>476.42773</v>
      </c>
      <c r="CN163" s="21">
        <v>493.12175999999999</v>
      </c>
      <c r="CO163" s="21">
        <v>671.58493999999996</v>
      </c>
      <c r="CP163" s="21">
        <v>640.27077999999995</v>
      </c>
      <c r="CQ163" s="21">
        <v>718.38225999999997</v>
      </c>
      <c r="CR163" s="21">
        <v>659.69329000000005</v>
      </c>
      <c r="CS163" s="21">
        <v>683.33997999999997</v>
      </c>
      <c r="CT163" s="21">
        <v>781.08041000000003</v>
      </c>
      <c r="CU163" s="21">
        <v>751.00046999999995</v>
      </c>
      <c r="CV163" s="21">
        <v>833.67007999999998</v>
      </c>
      <c r="CW163" s="21">
        <v>767.23645999999997</v>
      </c>
      <c r="CX163" s="21">
        <v>794.83834999999999</v>
      </c>
      <c r="CY163" s="21">
        <v>865.02783999999997</v>
      </c>
      <c r="CZ163" s="21">
        <v>845.46266000000003</v>
      </c>
      <c r="DA163" s="21">
        <v>919.12890000000004</v>
      </c>
      <c r="DB163" s="21">
        <v>849.66332</v>
      </c>
      <c r="DC163" s="21">
        <v>880.43093999999996</v>
      </c>
      <c r="DD163" s="21">
        <v>967.77125999999998</v>
      </c>
      <c r="DE163" s="21">
        <v>957.52440999999999</v>
      </c>
      <c r="DF163" s="21">
        <v>1024.25352</v>
      </c>
      <c r="DG163" s="21">
        <v>950.55525</v>
      </c>
      <c r="DH163" s="21">
        <v>985.16404</v>
      </c>
      <c r="DI163" s="21">
        <v>1167.46363</v>
      </c>
      <c r="DJ163" s="21">
        <v>1159.1270199999999</v>
      </c>
      <c r="DK163" s="21">
        <v>1234.6768099999999</v>
      </c>
      <c r="DL163" s="21">
        <v>1146.6825899999999</v>
      </c>
      <c r="DM163" s="21">
        <v>1188.5394899999999</v>
      </c>
      <c r="DN163" s="21">
        <v>1058.53549</v>
      </c>
      <c r="DO163" s="21">
        <v>1054.0240899999999</v>
      </c>
      <c r="DP163" s="21">
        <v>1118.2920999999999</v>
      </c>
      <c r="DQ163" s="21">
        <v>1039.6892399999999</v>
      </c>
      <c r="DR163" s="21">
        <v>1077.65337</v>
      </c>
      <c r="DS163" s="21">
        <v>1026.2298499999999</v>
      </c>
      <c r="DT163" s="21">
        <v>1023.73226</v>
      </c>
      <c r="DU163" s="21">
        <v>1083.6069600000001</v>
      </c>
      <c r="DV163" s="21">
        <v>1007.95463</v>
      </c>
      <c r="DW163" s="21">
        <v>1044.7899299999999</v>
      </c>
      <c r="DX163" s="21">
        <v>1137.49442</v>
      </c>
      <c r="DY163" s="21">
        <v>1142.6828499999999</v>
      </c>
      <c r="DZ163" s="21">
        <v>1199.0112099999999</v>
      </c>
      <c r="EA163" s="21">
        <v>1117.2157199999999</v>
      </c>
      <c r="EB163" s="21">
        <v>1158.1894199999999</v>
      </c>
      <c r="EC163" s="21">
        <v>1391.9170899999999</v>
      </c>
      <c r="ED163" s="21">
        <v>1393.57375</v>
      </c>
      <c r="EE163" s="21">
        <v>1468.4393700000001</v>
      </c>
      <c r="EF163" s="21">
        <v>1367.1125500000001</v>
      </c>
      <c r="EG163" s="21">
        <v>1417.20723</v>
      </c>
      <c r="EH163" s="21">
        <v>816.13652999999999</v>
      </c>
      <c r="EI163" s="21">
        <v>806.07633999999996</v>
      </c>
      <c r="EJ163" s="21">
        <v>864.21873000000005</v>
      </c>
      <c r="EK163" s="21">
        <v>801.61632999999995</v>
      </c>
      <c r="EL163" s="21">
        <v>830.81460000000004</v>
      </c>
      <c r="EM163" s="21">
        <v>432.06130000000002</v>
      </c>
      <c r="EN163" s="21">
        <v>348.33152000000001</v>
      </c>
      <c r="EO163" s="21">
        <v>480.87218000000001</v>
      </c>
      <c r="EP163" s="21">
        <v>424.43090000000001</v>
      </c>
      <c r="EQ163" s="21">
        <v>438.65015</v>
      </c>
      <c r="ER163" s="21">
        <v>568.10811999999999</v>
      </c>
      <c r="ES163" s="21">
        <v>533.20252000000005</v>
      </c>
      <c r="ET163" s="21">
        <v>610.37293</v>
      </c>
      <c r="EU163" s="21">
        <v>558.06898000000001</v>
      </c>
      <c r="EV163" s="21">
        <v>577.91475000000003</v>
      </c>
      <c r="EW163" s="21">
        <v>856.70890999999995</v>
      </c>
      <c r="EX163" s="21">
        <v>855.95312999999999</v>
      </c>
      <c r="EY163" s="21">
        <v>904.41517999999996</v>
      </c>
      <c r="EZ163" s="21">
        <v>841.44617000000005</v>
      </c>
      <c r="FA163" s="21">
        <v>872.23176999999998</v>
      </c>
    </row>
    <row r="164" spans="2:157" x14ac:dyDescent="0.35">
      <c r="B164" s="39" t="s">
        <v>339</v>
      </c>
      <c r="C164" s="21">
        <v>80716.405020000006</v>
      </c>
      <c r="D164" s="21">
        <v>85182.005080000003</v>
      </c>
      <c r="E164" s="21">
        <v>83698.096529999995</v>
      </c>
      <c r="F164" s="21">
        <v>79259.394520000002</v>
      </c>
      <c r="G164" s="21">
        <v>82209.410470000003</v>
      </c>
      <c r="H164" s="21">
        <v>148420.28977999999</v>
      </c>
      <c r="I164" s="21">
        <v>156631.58397000001</v>
      </c>
      <c r="J164" s="21">
        <v>153903.08895999999</v>
      </c>
      <c r="K164" s="21">
        <v>145741.18148999999</v>
      </c>
      <c r="L164" s="21">
        <v>151165.66746999999</v>
      </c>
      <c r="M164" s="21">
        <v>131161.99595000001</v>
      </c>
      <c r="N164" s="21">
        <v>138418.57973999999</v>
      </c>
      <c r="O164" s="21">
        <v>136007.25419000001</v>
      </c>
      <c r="P164" s="21">
        <v>128794.45898</v>
      </c>
      <c r="Q164" s="21">
        <v>133588.18926000001</v>
      </c>
      <c r="R164" s="21">
        <v>671.77121</v>
      </c>
      <c r="S164" s="21">
        <v>646.49013000000002</v>
      </c>
      <c r="T164" s="21">
        <v>717.95578</v>
      </c>
      <c r="U164" s="21">
        <v>659.97486000000004</v>
      </c>
      <c r="V164" s="21">
        <v>683.37082999999996</v>
      </c>
      <c r="W164" s="21">
        <v>987.10073</v>
      </c>
      <c r="X164" s="21">
        <v>983.13576</v>
      </c>
      <c r="Y164" s="21">
        <v>1043.3123599999999</v>
      </c>
      <c r="Z164" s="21">
        <v>969.62116000000003</v>
      </c>
      <c r="AA164" s="21">
        <v>1004.7343100000001</v>
      </c>
      <c r="AB164" s="21">
        <v>124099.36865999999</v>
      </c>
      <c r="AC164" s="21">
        <v>130965.1297</v>
      </c>
      <c r="AD164" s="21">
        <v>128683.63396000001</v>
      </c>
      <c r="AE164" s="21">
        <v>121859.24414</v>
      </c>
      <c r="AF164" s="21">
        <v>126394.88355</v>
      </c>
      <c r="AG164" s="21">
        <v>315.74185</v>
      </c>
      <c r="AH164" s="21">
        <v>274.05095999999998</v>
      </c>
      <c r="AI164" s="21">
        <v>346.49815999999998</v>
      </c>
      <c r="AJ164" s="21">
        <v>310.21526</v>
      </c>
      <c r="AK164" s="21">
        <v>320.63598999999999</v>
      </c>
      <c r="AL164" s="21">
        <v>350.14341000000002</v>
      </c>
      <c r="AM164" s="21">
        <v>323.96107000000001</v>
      </c>
      <c r="AN164" s="21">
        <v>377.98872</v>
      </c>
      <c r="AO164" s="21">
        <v>343.95249000000001</v>
      </c>
      <c r="AP164" s="21">
        <v>355.90836000000002</v>
      </c>
      <c r="AQ164" s="21">
        <v>607.78619000000003</v>
      </c>
      <c r="AR164" s="21">
        <v>585.55516</v>
      </c>
      <c r="AS164" s="21">
        <v>648.59867999999994</v>
      </c>
      <c r="AT164" s="21">
        <v>596.90728999999999</v>
      </c>
      <c r="AU164" s="21">
        <v>618.19096999999999</v>
      </c>
      <c r="AV164" s="21">
        <v>1142.5532499999999</v>
      </c>
      <c r="AW164" s="21">
        <v>1145.98083</v>
      </c>
      <c r="AX164" s="21">
        <v>1204.77586</v>
      </c>
      <c r="AY164" s="21">
        <v>1121.95154</v>
      </c>
      <c r="AZ164" s="21">
        <v>1162.9133999999999</v>
      </c>
      <c r="BA164" s="21">
        <v>872.58646999999996</v>
      </c>
      <c r="BB164" s="21">
        <v>875.13342</v>
      </c>
      <c r="BC164" s="21">
        <v>920.45763999999997</v>
      </c>
      <c r="BD164" s="21">
        <v>856.71776</v>
      </c>
      <c r="BE164" s="21">
        <v>888.12186999999994</v>
      </c>
      <c r="BF164" s="21">
        <v>1041.3805199999999</v>
      </c>
      <c r="BG164" s="21">
        <v>1048.3398999999999</v>
      </c>
      <c r="BH164" s="21">
        <v>1096.9013399999999</v>
      </c>
      <c r="BI164" s="21">
        <v>1022.55265</v>
      </c>
      <c r="BJ164" s="21">
        <v>1059.9360999999999</v>
      </c>
      <c r="BK164" s="21">
        <v>1293.0292199999999</v>
      </c>
      <c r="BL164" s="21">
        <v>1313.5606299999999</v>
      </c>
      <c r="BM164" s="21">
        <v>1357.8977</v>
      </c>
      <c r="BN164" s="21">
        <v>1269.66184</v>
      </c>
      <c r="BO164" s="21">
        <v>1316.3557499999999</v>
      </c>
      <c r="BP164" s="21">
        <v>1265.4835499999999</v>
      </c>
      <c r="BQ164" s="21">
        <v>1289.7737099999999</v>
      </c>
      <c r="BR164" s="21">
        <v>1327.92986</v>
      </c>
      <c r="BS164" s="21">
        <v>1242.6105700000001</v>
      </c>
      <c r="BT164" s="21">
        <v>1288.3769400000001</v>
      </c>
      <c r="BU164" s="21">
        <v>9934.3318600000002</v>
      </c>
      <c r="BV164" s="21">
        <v>10490.974109999999</v>
      </c>
      <c r="BW164" s="21">
        <v>10305.98407</v>
      </c>
      <c r="BX164" s="21">
        <v>9752.6614499999996</v>
      </c>
      <c r="BY164" s="21">
        <v>10120.428449999999</v>
      </c>
      <c r="BZ164" s="21">
        <v>258.97176999999999</v>
      </c>
      <c r="CA164" s="21">
        <v>200.01926</v>
      </c>
      <c r="CB164" s="21">
        <v>291.85771999999997</v>
      </c>
      <c r="CC164" s="21">
        <v>254.63407000000001</v>
      </c>
      <c r="CD164" s="21">
        <v>262.56952999999999</v>
      </c>
      <c r="CE164" s="21">
        <v>1307.45382</v>
      </c>
      <c r="CF164" s="21">
        <v>1264.6937499999999</v>
      </c>
      <c r="CG164" s="21">
        <v>1392.97514</v>
      </c>
      <c r="CH164" s="21">
        <v>1284.1028100000001</v>
      </c>
      <c r="CI164" s="21">
        <v>1329.9503</v>
      </c>
      <c r="CJ164" s="21">
        <v>444.52433000000002</v>
      </c>
      <c r="CK164" s="21">
        <v>399.98482999999999</v>
      </c>
      <c r="CL164" s="21">
        <v>483.99189000000001</v>
      </c>
      <c r="CM164" s="21">
        <v>436.83474000000001</v>
      </c>
      <c r="CN164" s="21">
        <v>451.70857999999998</v>
      </c>
      <c r="CO164" s="21">
        <v>612.31503999999995</v>
      </c>
      <c r="CP164" s="21">
        <v>579.11676999999997</v>
      </c>
      <c r="CQ164" s="21">
        <v>657.62526000000003</v>
      </c>
      <c r="CR164" s="21">
        <v>601.60409000000004</v>
      </c>
      <c r="CS164" s="21">
        <v>622.71241999999995</v>
      </c>
      <c r="CT164" s="21">
        <v>708.64286000000004</v>
      </c>
      <c r="CU164" s="21">
        <v>676.04485</v>
      </c>
      <c r="CV164" s="21">
        <v>759.30197999999996</v>
      </c>
      <c r="CW164" s="21">
        <v>696.22569999999996</v>
      </c>
      <c r="CX164" s="21">
        <v>720.77149999999995</v>
      </c>
      <c r="CY164" s="21">
        <v>786.21537000000001</v>
      </c>
      <c r="CZ164" s="21">
        <v>763.73018000000002</v>
      </c>
      <c r="DA164" s="21">
        <v>838.10943999999995</v>
      </c>
      <c r="DB164" s="21">
        <v>772.38307999999995</v>
      </c>
      <c r="DC164" s="21">
        <v>799.90723000000003</v>
      </c>
      <c r="DD164" s="21">
        <v>896.60458000000006</v>
      </c>
      <c r="DE164" s="21">
        <v>883.78675999999996</v>
      </c>
      <c r="DF164" s="21">
        <v>951.13352999999995</v>
      </c>
      <c r="DG164" s="21">
        <v>880.77391999999998</v>
      </c>
      <c r="DH164" s="21">
        <v>912.45596</v>
      </c>
      <c r="DI164" s="21">
        <v>1093.7144599999999</v>
      </c>
      <c r="DJ164" s="21">
        <v>1082.7844700000001</v>
      </c>
      <c r="DK164" s="21">
        <v>1158.9479100000001</v>
      </c>
      <c r="DL164" s="21">
        <v>1074.3847900000001</v>
      </c>
      <c r="DM164" s="21">
        <v>1113.13203</v>
      </c>
      <c r="DN164" s="21">
        <v>1035.4669699999999</v>
      </c>
      <c r="DO164" s="21">
        <v>1031.0449799999999</v>
      </c>
      <c r="DP164" s="21">
        <v>1095.0839900000001</v>
      </c>
      <c r="DQ164" s="21">
        <v>1017.14194</v>
      </c>
      <c r="DR164" s="21">
        <v>1053.9552000000001</v>
      </c>
      <c r="DS164" s="21">
        <v>966.92228999999998</v>
      </c>
      <c r="DT164" s="21">
        <v>962.42125999999996</v>
      </c>
      <c r="DU164" s="21">
        <v>1022.74712</v>
      </c>
      <c r="DV164" s="21">
        <v>949.81281000000001</v>
      </c>
      <c r="DW164" s="21">
        <v>984.17782</v>
      </c>
      <c r="DX164" s="21">
        <v>986.07086000000004</v>
      </c>
      <c r="DY164" s="21">
        <v>984.11159999999995</v>
      </c>
      <c r="DZ164" s="21">
        <v>1042.53279</v>
      </c>
      <c r="EA164" s="21">
        <v>968.61337000000003</v>
      </c>
      <c r="EB164" s="21">
        <v>1003.70707</v>
      </c>
      <c r="EC164" s="21">
        <v>1314.68524</v>
      </c>
      <c r="ED164" s="21">
        <v>1313.6076</v>
      </c>
      <c r="EE164" s="21">
        <v>1389.12509</v>
      </c>
      <c r="EF164" s="21">
        <v>1291.3995500000001</v>
      </c>
      <c r="EG164" s="21">
        <v>1338.24009</v>
      </c>
      <c r="EH164" s="21">
        <v>750.57554000000005</v>
      </c>
      <c r="EI164" s="21">
        <v>738.01580999999999</v>
      </c>
      <c r="EJ164" s="21">
        <v>796.78941999999995</v>
      </c>
      <c r="EK164" s="21">
        <v>737.32636000000002</v>
      </c>
      <c r="EL164" s="21">
        <v>763.82366999999999</v>
      </c>
      <c r="EM164" s="21">
        <v>390.27623999999997</v>
      </c>
      <c r="EN164" s="21">
        <v>306.45247999999998</v>
      </c>
      <c r="EO164" s="21">
        <v>438.68732999999997</v>
      </c>
      <c r="EP164" s="21">
        <v>383.58269000000001</v>
      </c>
      <c r="EQ164" s="21">
        <v>395.76465999999999</v>
      </c>
      <c r="ER164" s="21">
        <v>520.96024999999997</v>
      </c>
      <c r="ES164" s="21">
        <v>484.85521</v>
      </c>
      <c r="ET164" s="21">
        <v>562.19347000000005</v>
      </c>
      <c r="EU164" s="21">
        <v>511.88022000000001</v>
      </c>
      <c r="EV164" s="21">
        <v>529.66436999999996</v>
      </c>
      <c r="EW164" s="21">
        <v>866.72211000000004</v>
      </c>
      <c r="EX164" s="21">
        <v>867.56795</v>
      </c>
      <c r="EY164" s="21">
        <v>915.36177999999995</v>
      </c>
      <c r="EZ164" s="21">
        <v>851.36380999999994</v>
      </c>
      <c r="FA164" s="21">
        <v>882.27688999999998</v>
      </c>
    </row>
    <row r="165" spans="2:157" x14ac:dyDescent="0.35">
      <c r="B165" s="39" t="s">
        <v>340</v>
      </c>
      <c r="C165" s="21">
        <v>45856.102229999997</v>
      </c>
      <c r="D165" s="21">
        <v>48393.071179999999</v>
      </c>
      <c r="E165" s="21">
        <v>47550.042280000001</v>
      </c>
      <c r="F165" s="21">
        <v>45028.354489999998</v>
      </c>
      <c r="G165" s="21">
        <v>46704.299209999997</v>
      </c>
      <c r="H165" s="21">
        <v>84590.502110000001</v>
      </c>
      <c r="I165" s="21">
        <v>89270.438380000007</v>
      </c>
      <c r="J165" s="21">
        <v>87715.362840000002</v>
      </c>
      <c r="K165" s="21">
        <v>83063.573980000001</v>
      </c>
      <c r="L165" s="21">
        <v>86155.19975</v>
      </c>
      <c r="M165" s="21">
        <v>72851.921130000002</v>
      </c>
      <c r="N165" s="21">
        <v>76882.479420000003</v>
      </c>
      <c r="O165" s="21">
        <v>75543.14559</v>
      </c>
      <c r="P165" s="21">
        <v>71536.909</v>
      </c>
      <c r="Q165" s="21">
        <v>74199.513030000002</v>
      </c>
      <c r="R165" s="21">
        <v>348.78289000000001</v>
      </c>
      <c r="S165" s="21">
        <v>322.75033999999999</v>
      </c>
      <c r="T165" s="21">
        <v>368.23003</v>
      </c>
      <c r="U165" s="21">
        <v>342.53868999999997</v>
      </c>
      <c r="V165" s="21">
        <v>354.35244</v>
      </c>
      <c r="W165" s="21">
        <v>549.30352000000005</v>
      </c>
      <c r="X165" s="21">
        <v>537.42007000000001</v>
      </c>
      <c r="Y165" s="21">
        <v>575.71749999999997</v>
      </c>
      <c r="Z165" s="21">
        <v>539.45693000000006</v>
      </c>
      <c r="AA165" s="21">
        <v>558.74437999999998</v>
      </c>
      <c r="AB165" s="21">
        <v>69228.001569999993</v>
      </c>
      <c r="AC165" s="21">
        <v>73058.020380000002</v>
      </c>
      <c r="AD165" s="21">
        <v>71785.303260000001</v>
      </c>
      <c r="AE165" s="21">
        <v>67978.363110000006</v>
      </c>
      <c r="AF165" s="21">
        <v>70508.539180000007</v>
      </c>
      <c r="AG165" s="21">
        <v>174.86169000000001</v>
      </c>
      <c r="AH165" s="21">
        <v>141.92348000000001</v>
      </c>
      <c r="AI165" s="21">
        <v>187.18392</v>
      </c>
      <c r="AJ165" s="21">
        <v>171.68010000000001</v>
      </c>
      <c r="AK165" s="21">
        <v>177.21394000000001</v>
      </c>
      <c r="AL165" s="21">
        <v>177.64908</v>
      </c>
      <c r="AM165" s="21">
        <v>154.64919</v>
      </c>
      <c r="AN165" s="21">
        <v>188.79234</v>
      </c>
      <c r="AO165" s="21">
        <v>174.42064999999999</v>
      </c>
      <c r="AP165" s="21">
        <v>180.26297</v>
      </c>
      <c r="AQ165" s="21">
        <v>311.99653000000001</v>
      </c>
      <c r="AR165" s="21">
        <v>289.01940000000002</v>
      </c>
      <c r="AS165" s="21">
        <v>329.19004000000001</v>
      </c>
      <c r="AT165" s="21">
        <v>306.3064</v>
      </c>
      <c r="AU165" s="21">
        <v>316.96318000000002</v>
      </c>
      <c r="AV165" s="21">
        <v>644.03219999999999</v>
      </c>
      <c r="AW165" s="21">
        <v>636.64958999999999</v>
      </c>
      <c r="AX165" s="21">
        <v>674.08851000000004</v>
      </c>
      <c r="AY165" s="21">
        <v>632.29151999999999</v>
      </c>
      <c r="AZ165" s="21">
        <v>655.16124000000002</v>
      </c>
      <c r="BA165" s="21">
        <v>511.30009000000001</v>
      </c>
      <c r="BB165" s="21">
        <v>506.62657999999999</v>
      </c>
      <c r="BC165" s="21">
        <v>535.12977000000001</v>
      </c>
      <c r="BD165" s="21">
        <v>501.89648999999997</v>
      </c>
      <c r="BE165" s="21">
        <v>520.15114000000005</v>
      </c>
      <c r="BF165" s="21">
        <v>398.82189</v>
      </c>
      <c r="BG165" s="21">
        <v>384.33274</v>
      </c>
      <c r="BH165" s="21">
        <v>418.76749999999998</v>
      </c>
      <c r="BI165" s="21">
        <v>391.54228999999998</v>
      </c>
      <c r="BJ165" s="21">
        <v>405.46402</v>
      </c>
      <c r="BK165" s="21">
        <v>414.75520999999998</v>
      </c>
      <c r="BL165" s="21">
        <v>400.97527000000002</v>
      </c>
      <c r="BM165" s="21">
        <v>435.25481000000002</v>
      </c>
      <c r="BN165" s="21">
        <v>407.20256000000001</v>
      </c>
      <c r="BO165" s="21">
        <v>421.72595000000001</v>
      </c>
      <c r="BP165" s="21">
        <v>627.85144000000003</v>
      </c>
      <c r="BQ165" s="21">
        <v>629.64477999999997</v>
      </c>
      <c r="BR165" s="21">
        <v>655.94344999999998</v>
      </c>
      <c r="BS165" s="21">
        <v>616.41605000000004</v>
      </c>
      <c r="BT165" s="21">
        <v>638.88658999999996</v>
      </c>
      <c r="BU165" s="21">
        <v>6059.0147900000002</v>
      </c>
      <c r="BV165" s="21">
        <v>6398.5145899999998</v>
      </c>
      <c r="BW165" s="21">
        <v>6285.6879399999998</v>
      </c>
      <c r="BX165" s="21">
        <v>5948.21281</v>
      </c>
      <c r="BY165" s="21">
        <v>6172.5163400000001</v>
      </c>
      <c r="BZ165" s="21">
        <v>136.23849000000001</v>
      </c>
      <c r="CA165" s="21">
        <v>91.072730000000007</v>
      </c>
      <c r="CB165" s="21">
        <v>148.35973999999999</v>
      </c>
      <c r="CC165" s="21">
        <v>133.81173999999999</v>
      </c>
      <c r="CD165" s="21">
        <v>137.64090999999999</v>
      </c>
      <c r="CE165" s="21">
        <v>681.82581000000005</v>
      </c>
      <c r="CF165" s="21">
        <v>636.85146999999995</v>
      </c>
      <c r="CG165" s="21">
        <v>718.48762999999997</v>
      </c>
      <c r="CH165" s="21">
        <v>669.42443000000003</v>
      </c>
      <c r="CI165" s="21">
        <v>692.80525</v>
      </c>
      <c r="CJ165" s="21">
        <v>234.70606000000001</v>
      </c>
      <c r="CK165" s="21">
        <v>197.75203999999999</v>
      </c>
      <c r="CL165" s="21">
        <v>250.44605000000001</v>
      </c>
      <c r="CM165" s="21">
        <v>230.51003</v>
      </c>
      <c r="CN165" s="21">
        <v>238.03918999999999</v>
      </c>
      <c r="CO165" s="21">
        <v>311.93884000000003</v>
      </c>
      <c r="CP165" s="21">
        <v>280.50958000000003</v>
      </c>
      <c r="CQ165" s="21">
        <v>330.40638999999999</v>
      </c>
      <c r="CR165" s="21">
        <v>306.35755999999998</v>
      </c>
      <c r="CS165" s="21">
        <v>316.73196999999999</v>
      </c>
      <c r="CT165" s="21">
        <v>365.65897999999999</v>
      </c>
      <c r="CU165" s="21">
        <v>333.70078999999998</v>
      </c>
      <c r="CV165" s="21">
        <v>386.66187000000002</v>
      </c>
      <c r="CW165" s="21">
        <v>359.11469</v>
      </c>
      <c r="CX165" s="21">
        <v>371.37837999999999</v>
      </c>
      <c r="CY165" s="21">
        <v>417.12538000000001</v>
      </c>
      <c r="CZ165" s="21">
        <v>392.30079000000001</v>
      </c>
      <c r="DA165" s="21">
        <v>439.57965999999999</v>
      </c>
      <c r="DB165" s="21">
        <v>409.65528</v>
      </c>
      <c r="DC165" s="21">
        <v>423.93383</v>
      </c>
      <c r="DD165" s="21">
        <v>487.23185000000001</v>
      </c>
      <c r="DE165" s="21">
        <v>469.09023999999999</v>
      </c>
      <c r="DF165" s="21">
        <v>511.85899999999998</v>
      </c>
      <c r="DG165" s="21">
        <v>478.49921999999998</v>
      </c>
      <c r="DH165" s="21">
        <v>495.44385</v>
      </c>
      <c r="DI165" s="21">
        <v>602.81505000000004</v>
      </c>
      <c r="DJ165" s="21">
        <v>584.22420999999997</v>
      </c>
      <c r="DK165" s="21">
        <v>632.74743000000001</v>
      </c>
      <c r="DL165" s="21">
        <v>592.01212999999996</v>
      </c>
      <c r="DM165" s="21">
        <v>613.01973999999996</v>
      </c>
      <c r="DN165" s="21">
        <v>559.03260999999998</v>
      </c>
      <c r="DO165" s="21">
        <v>545.36710000000005</v>
      </c>
      <c r="DP165" s="21">
        <v>586.31293000000005</v>
      </c>
      <c r="DQ165" s="21">
        <v>549.0104</v>
      </c>
      <c r="DR165" s="21">
        <v>568.61117000000002</v>
      </c>
      <c r="DS165" s="21">
        <v>521.32452999999998</v>
      </c>
      <c r="DT165" s="21">
        <v>508.24504000000002</v>
      </c>
      <c r="DU165" s="21">
        <v>546.81919000000005</v>
      </c>
      <c r="DV165" s="21">
        <v>511.97843999999998</v>
      </c>
      <c r="DW165" s="21">
        <v>530.24776999999995</v>
      </c>
      <c r="DX165" s="21">
        <v>427.13371000000001</v>
      </c>
      <c r="DY165" s="21">
        <v>409.65026999999998</v>
      </c>
      <c r="DZ165" s="21">
        <v>449.05336999999997</v>
      </c>
      <c r="EA165" s="21">
        <v>419.48124999999999</v>
      </c>
      <c r="EB165" s="21">
        <v>434.27681999999999</v>
      </c>
      <c r="EC165" s="21">
        <v>621.53776000000005</v>
      </c>
      <c r="ED165" s="21">
        <v>602.20536000000004</v>
      </c>
      <c r="EE165" s="21">
        <v>652.43161999999995</v>
      </c>
      <c r="EF165" s="21">
        <v>610.39945999999998</v>
      </c>
      <c r="EG165" s="21">
        <v>632.05215999999996</v>
      </c>
      <c r="EH165" s="21">
        <v>403.86910999999998</v>
      </c>
      <c r="EI165" s="21">
        <v>387.00407000000001</v>
      </c>
      <c r="EJ165" s="21">
        <v>424.48770000000002</v>
      </c>
      <c r="EK165" s="21">
        <v>396.63297</v>
      </c>
      <c r="EL165" s="21">
        <v>410.62162999999998</v>
      </c>
      <c r="EM165" s="21">
        <v>206.67919000000001</v>
      </c>
      <c r="EN165" s="21">
        <v>142.11144999999999</v>
      </c>
      <c r="EO165" s="21">
        <v>224.71623</v>
      </c>
      <c r="EP165" s="21">
        <v>202.92851999999999</v>
      </c>
      <c r="EQ165" s="21">
        <v>208.89704</v>
      </c>
      <c r="ER165" s="21">
        <v>264.94013000000001</v>
      </c>
      <c r="ES165" s="21">
        <v>232.54445999999999</v>
      </c>
      <c r="ET165" s="21">
        <v>281.47480000000002</v>
      </c>
      <c r="EU165" s="21">
        <v>260.20215000000002</v>
      </c>
      <c r="EV165" s="21">
        <v>268.90077000000002</v>
      </c>
      <c r="EW165" s="21">
        <v>465.16798</v>
      </c>
      <c r="EX165" s="21">
        <v>456.71915999999999</v>
      </c>
      <c r="EY165" s="21">
        <v>487.51315</v>
      </c>
      <c r="EZ165" s="21">
        <v>456.82936999999998</v>
      </c>
      <c r="FA165" s="21">
        <v>473.19515999999999</v>
      </c>
    </row>
    <row r="166" spans="2:157" x14ac:dyDescent="0.35">
      <c r="B166" s="39" t="s">
        <v>341</v>
      </c>
      <c r="C166" s="21">
        <v>69616.593179999996</v>
      </c>
      <c r="D166" s="21">
        <v>73468.10097</v>
      </c>
      <c r="E166" s="21">
        <v>72188.253859999997</v>
      </c>
      <c r="F166" s="21">
        <v>68359.945210000005</v>
      </c>
      <c r="G166" s="21">
        <v>70904.286229999998</v>
      </c>
      <c r="H166" s="21">
        <v>137209.06593000001</v>
      </c>
      <c r="I166" s="21">
        <v>144800.10357000001</v>
      </c>
      <c r="J166" s="21">
        <v>142277.71090000001</v>
      </c>
      <c r="K166" s="21">
        <v>134732.32946000001</v>
      </c>
      <c r="L166" s="21">
        <v>139747.06602</v>
      </c>
      <c r="M166" s="21">
        <v>122627.87573</v>
      </c>
      <c r="N166" s="21">
        <v>129412.30631</v>
      </c>
      <c r="O166" s="21">
        <v>127157.87484</v>
      </c>
      <c r="P166" s="21">
        <v>120414.38373</v>
      </c>
      <c r="Q166" s="21">
        <v>124896.20757</v>
      </c>
      <c r="R166" s="21">
        <v>728.40324999999996</v>
      </c>
      <c r="S166" s="21">
        <v>696.97482000000002</v>
      </c>
      <c r="T166" s="21">
        <v>765.87495999999999</v>
      </c>
      <c r="U166" s="21">
        <v>715.32273999999995</v>
      </c>
      <c r="V166" s="21">
        <v>742.20281999999997</v>
      </c>
      <c r="W166" s="21">
        <v>1036.3902800000001</v>
      </c>
      <c r="X166" s="21">
        <v>1026.82548</v>
      </c>
      <c r="Y166" s="21">
        <v>1084.5740599999999</v>
      </c>
      <c r="Z166" s="21">
        <v>1017.77903</v>
      </c>
      <c r="AA166" s="21">
        <v>1056.0243</v>
      </c>
      <c r="AB166" s="21">
        <v>114434.60725</v>
      </c>
      <c r="AC166" s="21">
        <v>120765.66822000001</v>
      </c>
      <c r="AD166" s="21">
        <v>118661.85358</v>
      </c>
      <c r="AE166" s="21">
        <v>112368.94188</v>
      </c>
      <c r="AF166" s="21">
        <v>116551.34925</v>
      </c>
      <c r="AG166" s="21">
        <v>328.63513</v>
      </c>
      <c r="AH166" s="21">
        <v>279.48468000000003</v>
      </c>
      <c r="AI166" s="21">
        <v>350.09201999999999</v>
      </c>
      <c r="AJ166" s="21">
        <v>322.62529999999998</v>
      </c>
      <c r="AK166" s="21">
        <v>334.78404999999998</v>
      </c>
      <c r="AL166" s="21">
        <v>360.63582000000002</v>
      </c>
      <c r="AM166" s="21">
        <v>328.7047</v>
      </c>
      <c r="AN166" s="21">
        <v>381.26155999999997</v>
      </c>
      <c r="AO166" s="21">
        <v>354.05765000000002</v>
      </c>
      <c r="AP166" s="21">
        <v>367.39022999999997</v>
      </c>
      <c r="AQ166" s="21">
        <v>658.43709999999999</v>
      </c>
      <c r="AR166" s="21">
        <v>631.24288999999999</v>
      </c>
      <c r="AS166" s="21">
        <v>691.84598000000005</v>
      </c>
      <c r="AT166" s="21">
        <v>646.39622999999995</v>
      </c>
      <c r="AU166" s="21">
        <v>670.75314000000003</v>
      </c>
      <c r="AV166" s="21">
        <v>1054.2072800000001</v>
      </c>
      <c r="AW166" s="21">
        <v>1044.42722</v>
      </c>
      <c r="AX166" s="21">
        <v>1103.1042</v>
      </c>
      <c r="AY166" s="21">
        <v>1034.9631099999999</v>
      </c>
      <c r="AZ166" s="21">
        <v>1073.9524799999999</v>
      </c>
      <c r="BA166" s="21">
        <v>976.30274999999995</v>
      </c>
      <c r="BB166" s="21">
        <v>978.17318999999998</v>
      </c>
      <c r="BC166" s="21">
        <v>1020.34502</v>
      </c>
      <c r="BD166" s="21">
        <v>958.32398000000001</v>
      </c>
      <c r="BE166" s="21">
        <v>994.58812</v>
      </c>
      <c r="BF166" s="21">
        <v>1238.7968699999999</v>
      </c>
      <c r="BG166" s="21">
        <v>1249.5245600000001</v>
      </c>
      <c r="BH166" s="21">
        <v>1293.2270900000001</v>
      </c>
      <c r="BI166" s="21">
        <v>1216.1416099999999</v>
      </c>
      <c r="BJ166" s="21">
        <v>1261.9195099999999</v>
      </c>
      <c r="BK166" s="21">
        <v>1394.36456</v>
      </c>
      <c r="BL166" s="21">
        <v>1413.50127</v>
      </c>
      <c r="BM166" s="21">
        <v>1454.58197</v>
      </c>
      <c r="BN166" s="21">
        <v>1368.92896</v>
      </c>
      <c r="BO166" s="21">
        <v>1420.48036</v>
      </c>
      <c r="BP166" s="21">
        <v>1413.6640500000001</v>
      </c>
      <c r="BQ166" s="21">
        <v>1439.71667</v>
      </c>
      <c r="BR166" s="21">
        <v>1473.9267299999999</v>
      </c>
      <c r="BS166" s="21">
        <v>1387.8890699999999</v>
      </c>
      <c r="BT166" s="21">
        <v>1440.1408100000001</v>
      </c>
      <c r="BU166" s="21">
        <v>1542.2790600000001</v>
      </c>
      <c r="BV166" s="21">
        <v>1628.69632</v>
      </c>
      <c r="BW166" s="21">
        <v>1599.9770900000001</v>
      </c>
      <c r="BX166" s="21">
        <v>1514.07521</v>
      </c>
      <c r="BY166" s="21">
        <v>1571.1700699999999</v>
      </c>
      <c r="BZ166" s="21">
        <v>267.27512000000002</v>
      </c>
      <c r="CA166" s="21">
        <v>198.85229000000001</v>
      </c>
      <c r="CB166" s="21">
        <v>288.47987999999998</v>
      </c>
      <c r="CC166" s="21">
        <v>262.47537999999997</v>
      </c>
      <c r="CD166" s="21">
        <v>272.33918</v>
      </c>
      <c r="CE166" s="21">
        <v>1428.96432</v>
      </c>
      <c r="CF166" s="21">
        <v>1377.3219099999999</v>
      </c>
      <c r="CG166" s="21">
        <v>1500.1953100000001</v>
      </c>
      <c r="CH166" s="21">
        <v>1402.90823</v>
      </c>
      <c r="CI166" s="21">
        <v>1455.7296100000001</v>
      </c>
      <c r="CJ166" s="21">
        <v>457.51269000000002</v>
      </c>
      <c r="CK166" s="21">
        <v>403.87589000000003</v>
      </c>
      <c r="CL166" s="21">
        <v>485.68750999999997</v>
      </c>
      <c r="CM166" s="21">
        <v>449.29671999999999</v>
      </c>
      <c r="CN166" s="21">
        <v>466.18056000000001</v>
      </c>
      <c r="CO166" s="21">
        <v>645.94293000000005</v>
      </c>
      <c r="CP166" s="21">
        <v>604.72125000000005</v>
      </c>
      <c r="CQ166" s="21">
        <v>680.97009000000003</v>
      </c>
      <c r="CR166" s="21">
        <v>634.34321</v>
      </c>
      <c r="CS166" s="21">
        <v>658.18042000000003</v>
      </c>
      <c r="CT166" s="21">
        <v>761.76683000000003</v>
      </c>
      <c r="CU166" s="21">
        <v>721.41602</v>
      </c>
      <c r="CV166" s="21">
        <v>801.98230000000001</v>
      </c>
      <c r="CW166" s="21">
        <v>748.08717000000001</v>
      </c>
      <c r="CX166" s="21">
        <v>776.19853999999998</v>
      </c>
      <c r="CY166" s="21">
        <v>850.20654999999999</v>
      </c>
      <c r="CZ166" s="21">
        <v>821.39976000000001</v>
      </c>
      <c r="DA166" s="21">
        <v>892.93534999999997</v>
      </c>
      <c r="DB166" s="21">
        <v>834.93872999999996</v>
      </c>
      <c r="DC166" s="21">
        <v>866.31361000000004</v>
      </c>
      <c r="DD166" s="21">
        <v>909.07786999999996</v>
      </c>
      <c r="DE166" s="21">
        <v>887.95740999999998</v>
      </c>
      <c r="DF166" s="21">
        <v>953.29363999999998</v>
      </c>
      <c r="DG166" s="21">
        <v>892.75284999999997</v>
      </c>
      <c r="DH166" s="21">
        <v>926.30014000000006</v>
      </c>
      <c r="DI166" s="21">
        <v>1055.1612600000001</v>
      </c>
      <c r="DJ166" s="21">
        <v>1031.3178399999999</v>
      </c>
      <c r="DK166" s="21">
        <v>1106.44227</v>
      </c>
      <c r="DL166" s="21">
        <v>1036.2129199999999</v>
      </c>
      <c r="DM166" s="21">
        <v>1075.1510499999999</v>
      </c>
      <c r="DN166" s="21">
        <v>999.69943000000001</v>
      </c>
      <c r="DO166" s="21">
        <v>984.35316999999998</v>
      </c>
      <c r="DP166" s="21">
        <v>1047.25317</v>
      </c>
      <c r="DQ166" s="21">
        <v>981.74704999999994</v>
      </c>
      <c r="DR166" s="21">
        <v>1018.63843</v>
      </c>
      <c r="DS166" s="21">
        <v>1086.3508400000001</v>
      </c>
      <c r="DT166" s="21">
        <v>1080.05178</v>
      </c>
      <c r="DU166" s="21">
        <v>1136.5913499999999</v>
      </c>
      <c r="DV166" s="21">
        <v>1066.84241</v>
      </c>
      <c r="DW166" s="21">
        <v>1106.9313299999999</v>
      </c>
      <c r="DX166" s="21">
        <v>1048.6951100000001</v>
      </c>
      <c r="DY166" s="21">
        <v>1041.60448</v>
      </c>
      <c r="DZ166" s="21">
        <v>1097.46451</v>
      </c>
      <c r="EA166" s="21">
        <v>1029.8629000000001</v>
      </c>
      <c r="EB166" s="21">
        <v>1068.56224</v>
      </c>
      <c r="EC166" s="21">
        <v>1403.0266300000001</v>
      </c>
      <c r="ED166" s="21">
        <v>1395.6531199999999</v>
      </c>
      <c r="EE166" s="21">
        <v>1467.8291300000001</v>
      </c>
      <c r="EF166" s="21">
        <v>1377.83142</v>
      </c>
      <c r="EG166" s="21">
        <v>1429.6063999999999</v>
      </c>
      <c r="EH166" s="21">
        <v>791.98019999999997</v>
      </c>
      <c r="EI166" s="21">
        <v>773.74730999999997</v>
      </c>
      <c r="EJ166" s="21">
        <v>830.42714999999998</v>
      </c>
      <c r="EK166" s="21">
        <v>777.75800000000004</v>
      </c>
      <c r="EL166" s="21">
        <v>806.98407999999995</v>
      </c>
      <c r="EM166" s="21">
        <v>411.00072</v>
      </c>
      <c r="EN166" s="21">
        <v>313.68164999999999</v>
      </c>
      <c r="EO166" s="21">
        <v>442.71111000000002</v>
      </c>
      <c r="EP166" s="21">
        <v>403.4846</v>
      </c>
      <c r="EQ166" s="21">
        <v>418.68779999999998</v>
      </c>
      <c r="ER166" s="21">
        <v>537.45387000000005</v>
      </c>
      <c r="ES166" s="21">
        <v>492.75137999999998</v>
      </c>
      <c r="ET166" s="21">
        <v>568.09059000000002</v>
      </c>
      <c r="EU166" s="21">
        <v>527.80236000000002</v>
      </c>
      <c r="EV166" s="21">
        <v>547.63612000000001</v>
      </c>
      <c r="EW166" s="21">
        <v>865.24842999999998</v>
      </c>
      <c r="EX166" s="21">
        <v>858.91301999999996</v>
      </c>
      <c r="EY166" s="21">
        <v>905.50852999999995</v>
      </c>
      <c r="EZ166" s="21">
        <v>849.71050000000002</v>
      </c>
      <c r="FA166" s="21">
        <v>881.64022999999997</v>
      </c>
    </row>
    <row r="167" spans="2:157" x14ac:dyDescent="0.35">
      <c r="B167" s="39" t="s">
        <v>342</v>
      </c>
      <c r="C167" s="21">
        <v>61296.977120000003</v>
      </c>
      <c r="D167" s="21">
        <v>64688.205759999997</v>
      </c>
      <c r="E167" s="21">
        <v>63561.308349999999</v>
      </c>
      <c r="F167" s="21">
        <v>60190.506390000002</v>
      </c>
      <c r="G167" s="21">
        <v>62430.782829999996</v>
      </c>
      <c r="H167" s="21">
        <v>127146.39967</v>
      </c>
      <c r="I167" s="21">
        <v>134180.72425</v>
      </c>
      <c r="J167" s="21">
        <v>131843.31932000001</v>
      </c>
      <c r="K167" s="21">
        <v>124851.30259000001</v>
      </c>
      <c r="L167" s="21">
        <v>129498.2674</v>
      </c>
      <c r="M167" s="21">
        <v>108168.47061999999</v>
      </c>
      <c r="N167" s="21">
        <v>114152.92948999999</v>
      </c>
      <c r="O167" s="21">
        <v>112164.32451999999</v>
      </c>
      <c r="P167" s="21">
        <v>106215.97782</v>
      </c>
      <c r="Q167" s="21">
        <v>110169.33693</v>
      </c>
      <c r="R167" s="21">
        <v>684.36654999999996</v>
      </c>
      <c r="S167" s="21">
        <v>673.38831000000005</v>
      </c>
      <c r="T167" s="21">
        <v>717.94925000000001</v>
      </c>
      <c r="U167" s="21">
        <v>672.16678000000002</v>
      </c>
      <c r="V167" s="21">
        <v>698.15796</v>
      </c>
      <c r="W167" s="21">
        <v>902.25391000000002</v>
      </c>
      <c r="X167" s="21">
        <v>906.69785000000002</v>
      </c>
      <c r="Y167" s="21">
        <v>943.37108000000001</v>
      </c>
      <c r="Z167" s="21">
        <v>886.13436000000002</v>
      </c>
      <c r="AA167" s="21">
        <v>920.12675999999999</v>
      </c>
      <c r="AB167" s="21">
        <v>101388.96636999999</v>
      </c>
      <c r="AC167" s="21">
        <v>106998.28109</v>
      </c>
      <c r="AD167" s="21">
        <v>105134.30308</v>
      </c>
      <c r="AE167" s="21">
        <v>99558.788570000004</v>
      </c>
      <c r="AF167" s="21">
        <v>103264.39801</v>
      </c>
      <c r="AG167" s="21">
        <v>294.69682999999998</v>
      </c>
      <c r="AH167" s="21">
        <v>265.01792999999998</v>
      </c>
      <c r="AI167" s="21">
        <v>312.86678999999998</v>
      </c>
      <c r="AJ167" s="21">
        <v>289.38783000000001</v>
      </c>
      <c r="AK167" s="21">
        <v>300.95459</v>
      </c>
      <c r="AL167" s="21">
        <v>323.40366999999998</v>
      </c>
      <c r="AM167" s="21">
        <v>305.89517000000001</v>
      </c>
      <c r="AN167" s="21">
        <v>341.07062999999999</v>
      </c>
      <c r="AO167" s="21">
        <v>317.56790000000001</v>
      </c>
      <c r="AP167" s="21">
        <v>330.04178000000002</v>
      </c>
      <c r="AQ167" s="21">
        <v>622.75485000000003</v>
      </c>
      <c r="AR167" s="21">
        <v>613.82870000000003</v>
      </c>
      <c r="AS167" s="21">
        <v>652.90692999999999</v>
      </c>
      <c r="AT167" s="21">
        <v>611.44290999999998</v>
      </c>
      <c r="AU167" s="21">
        <v>635.10991000000001</v>
      </c>
      <c r="AV167" s="21">
        <v>876.15414999999996</v>
      </c>
      <c r="AW167" s="21">
        <v>878.23127999999997</v>
      </c>
      <c r="AX167" s="21">
        <v>916.30593999999996</v>
      </c>
      <c r="AY167" s="21">
        <v>860.24264000000005</v>
      </c>
      <c r="AZ167" s="21">
        <v>893.32507999999996</v>
      </c>
      <c r="BA167" s="21">
        <v>815.89</v>
      </c>
      <c r="BB167" s="21">
        <v>825.56290000000001</v>
      </c>
      <c r="BC167" s="21">
        <v>852.28723000000002</v>
      </c>
      <c r="BD167" s="21">
        <v>800.92984999999999</v>
      </c>
      <c r="BE167" s="21">
        <v>831.76246000000003</v>
      </c>
      <c r="BF167" s="21">
        <v>1108.4296200000001</v>
      </c>
      <c r="BG167" s="21">
        <v>1130.4023500000001</v>
      </c>
      <c r="BH167" s="21">
        <v>1156.2101399999999</v>
      </c>
      <c r="BI167" s="21">
        <v>1088.2289000000001</v>
      </c>
      <c r="BJ167" s="21">
        <v>1129.76757</v>
      </c>
      <c r="BK167" s="21">
        <v>1360.2384400000001</v>
      </c>
      <c r="BL167" s="21">
        <v>1396.10662</v>
      </c>
      <c r="BM167" s="21">
        <v>1417.4519700000001</v>
      </c>
      <c r="BN167" s="21">
        <v>1335.4953700000001</v>
      </c>
      <c r="BO167" s="21">
        <v>1386.36868</v>
      </c>
      <c r="BP167" s="21">
        <v>1259.36763</v>
      </c>
      <c r="BQ167" s="21">
        <v>1293.61518</v>
      </c>
      <c r="BR167" s="21">
        <v>1312.2452800000001</v>
      </c>
      <c r="BS167" s="21">
        <v>1236.47055</v>
      </c>
      <c r="BT167" s="21">
        <v>1283.5467599999999</v>
      </c>
      <c r="BU167" s="21">
        <v>360.70111000000003</v>
      </c>
      <c r="BV167" s="21">
        <v>380.91198000000003</v>
      </c>
      <c r="BW167" s="21">
        <v>374.19526000000002</v>
      </c>
      <c r="BX167" s="21">
        <v>354.10491999999999</v>
      </c>
      <c r="BY167" s="21">
        <v>367.45801</v>
      </c>
      <c r="BZ167" s="21">
        <v>184.50110000000001</v>
      </c>
      <c r="CA167" s="21">
        <v>137.91936000000001</v>
      </c>
      <c r="CB167" s="21">
        <v>200.18297000000001</v>
      </c>
      <c r="CC167" s="21">
        <v>181.28809000000001</v>
      </c>
      <c r="CD167" s="21">
        <v>188.95343</v>
      </c>
      <c r="CE167" s="21">
        <v>1360.6741500000001</v>
      </c>
      <c r="CF167" s="21">
        <v>1346.8799899999999</v>
      </c>
      <c r="CG167" s="21">
        <v>1425.4911400000001</v>
      </c>
      <c r="CH167" s="21">
        <v>1336.0195200000001</v>
      </c>
      <c r="CI167" s="21">
        <v>1387.62114</v>
      </c>
      <c r="CJ167" s="21">
        <v>406.36892</v>
      </c>
      <c r="CK167" s="21">
        <v>375.03124000000003</v>
      </c>
      <c r="CL167" s="21">
        <v>430.20907</v>
      </c>
      <c r="CM167" s="21">
        <v>399.16942</v>
      </c>
      <c r="CN167" s="21">
        <v>414.97237999999999</v>
      </c>
      <c r="CO167" s="21">
        <v>590.28801999999996</v>
      </c>
      <c r="CP167" s="21">
        <v>570.49545000000001</v>
      </c>
      <c r="CQ167" s="21">
        <v>620.84947999999997</v>
      </c>
      <c r="CR167" s="21">
        <v>579.78360999999995</v>
      </c>
      <c r="CS167" s="21">
        <v>602.35598000000005</v>
      </c>
      <c r="CT167" s="21">
        <v>708.01541999999995</v>
      </c>
      <c r="CU167" s="21">
        <v>690.98572999999999</v>
      </c>
      <c r="CV167" s="21">
        <v>743.65372000000002</v>
      </c>
      <c r="CW167" s="21">
        <v>695.40485999999999</v>
      </c>
      <c r="CX167" s="21">
        <v>722.38346999999999</v>
      </c>
      <c r="CY167" s="21">
        <v>799.21137999999996</v>
      </c>
      <c r="CZ167" s="21">
        <v>791.81962999999996</v>
      </c>
      <c r="DA167" s="21">
        <v>837.63685999999996</v>
      </c>
      <c r="DB167" s="21">
        <v>784.95572000000004</v>
      </c>
      <c r="DC167" s="21">
        <v>815.23199999999997</v>
      </c>
      <c r="DD167" s="21">
        <v>813.13924999999995</v>
      </c>
      <c r="DE167" s="21">
        <v>809.57691999999997</v>
      </c>
      <c r="DF167" s="21">
        <v>851.53958</v>
      </c>
      <c r="DG167" s="21">
        <v>798.62735999999995</v>
      </c>
      <c r="DH167" s="21">
        <v>829.37280999999996</v>
      </c>
      <c r="DI167" s="21">
        <v>904.53422999999998</v>
      </c>
      <c r="DJ167" s="21">
        <v>898.61644000000001</v>
      </c>
      <c r="DK167" s="21">
        <v>947.58122000000003</v>
      </c>
      <c r="DL167" s="21">
        <v>888.39530999999999</v>
      </c>
      <c r="DM167" s="21">
        <v>922.62831000000006</v>
      </c>
      <c r="DN167" s="21">
        <v>876.60113999999999</v>
      </c>
      <c r="DO167" s="21">
        <v>877.08973000000003</v>
      </c>
      <c r="DP167" s="21">
        <v>917.33259999999996</v>
      </c>
      <c r="DQ167" s="21">
        <v>860.94926999999996</v>
      </c>
      <c r="DR167" s="21">
        <v>894.03168000000005</v>
      </c>
      <c r="DS167" s="21">
        <v>920.47117000000003</v>
      </c>
      <c r="DT167" s="21">
        <v>926.30344000000002</v>
      </c>
      <c r="DU167" s="21">
        <v>962.40333999999996</v>
      </c>
      <c r="DV167" s="21">
        <v>904.02644999999995</v>
      </c>
      <c r="DW167" s="21">
        <v>938.68560000000002</v>
      </c>
      <c r="DX167" s="21">
        <v>965.93826000000001</v>
      </c>
      <c r="DY167" s="21">
        <v>975.15755000000001</v>
      </c>
      <c r="DZ167" s="21">
        <v>1009.5215899999999</v>
      </c>
      <c r="EA167" s="21">
        <v>948.67634999999996</v>
      </c>
      <c r="EB167" s="21">
        <v>985.00116000000003</v>
      </c>
      <c r="EC167" s="21">
        <v>1268.52898</v>
      </c>
      <c r="ED167" s="21">
        <v>1280.95966</v>
      </c>
      <c r="EE167" s="21">
        <v>1325.6063799999999</v>
      </c>
      <c r="EF167" s="21">
        <v>1245.8577499999999</v>
      </c>
      <c r="EG167" s="21">
        <v>1293.5560800000001</v>
      </c>
      <c r="EH167" s="21">
        <v>734.31545000000006</v>
      </c>
      <c r="EI167" s="21">
        <v>732.72706000000005</v>
      </c>
      <c r="EJ167" s="21">
        <v>768.67633000000001</v>
      </c>
      <c r="EK167" s="21">
        <v>721.20600999999999</v>
      </c>
      <c r="EL167" s="21">
        <v>748.94106999999997</v>
      </c>
      <c r="EM167" s="21">
        <v>299.61392000000001</v>
      </c>
      <c r="EN167" s="21">
        <v>234.14989</v>
      </c>
      <c r="EO167" s="21">
        <v>323.54397999999998</v>
      </c>
      <c r="EP167" s="21">
        <v>294.27847000000003</v>
      </c>
      <c r="EQ167" s="21">
        <v>306.54725000000002</v>
      </c>
      <c r="ER167" s="21">
        <v>480.23113999999998</v>
      </c>
      <c r="ES167" s="21">
        <v>456.05489</v>
      </c>
      <c r="ET167" s="21">
        <v>506.40496000000002</v>
      </c>
      <c r="EU167" s="21">
        <v>471.69985000000003</v>
      </c>
      <c r="EV167" s="21">
        <v>490.18123000000003</v>
      </c>
      <c r="EW167" s="21">
        <v>772.23978999999997</v>
      </c>
      <c r="EX167" s="21">
        <v>778.13545999999997</v>
      </c>
      <c r="EY167" s="21">
        <v>807.28480000000002</v>
      </c>
      <c r="EZ167" s="21">
        <v>758.44137000000001</v>
      </c>
      <c r="FA167" s="21">
        <v>787.50116000000003</v>
      </c>
    </row>
    <row r="168" spans="2:157" x14ac:dyDescent="0.35">
      <c r="B168" s="39" t="s">
        <v>343</v>
      </c>
      <c r="C168" s="21">
        <v>-94412.699229999998</v>
      </c>
      <c r="D168" s="21">
        <v>-99636.040829999998</v>
      </c>
      <c r="E168" s="21">
        <v>-97900.33653</v>
      </c>
      <c r="F168" s="21">
        <v>-92708.457160000005</v>
      </c>
      <c r="G168" s="21">
        <v>-96159.044039999993</v>
      </c>
      <c r="H168" s="21">
        <v>-228975.94305999999</v>
      </c>
      <c r="I168" s="21">
        <v>-241643.94709999999</v>
      </c>
      <c r="J168" s="21">
        <v>-237434.55147999999</v>
      </c>
      <c r="K168" s="21">
        <v>-224842.73899000001</v>
      </c>
      <c r="L168" s="21">
        <v>-233211.38451</v>
      </c>
      <c r="M168" s="21">
        <v>-180333.04099000001</v>
      </c>
      <c r="N168" s="21">
        <v>-190310.03023</v>
      </c>
      <c r="O168" s="21">
        <v>-186994.72790999999</v>
      </c>
      <c r="P168" s="21">
        <v>-177077.94307000001</v>
      </c>
      <c r="Q168" s="21">
        <v>-183668.78481000001</v>
      </c>
      <c r="R168" s="21">
        <v>-1328.4799499999999</v>
      </c>
      <c r="S168" s="21">
        <v>-1258.2808199999999</v>
      </c>
      <c r="T168" s="21">
        <v>-1334.8376900000001</v>
      </c>
      <c r="U168" s="21">
        <v>-1321.0132799999999</v>
      </c>
      <c r="V168" s="21">
        <v>-1327.38895</v>
      </c>
      <c r="W168" s="21">
        <v>-1658.6088099999999</v>
      </c>
      <c r="X168" s="21">
        <v>-1618.1078199999999</v>
      </c>
      <c r="Y168" s="21">
        <v>-1680.8218300000001</v>
      </c>
      <c r="Z168" s="21">
        <v>-1643.80879</v>
      </c>
      <c r="AA168" s="21">
        <v>-1665.5996299999999</v>
      </c>
      <c r="AB168" s="21">
        <v>-170014.84007999999</v>
      </c>
      <c r="AC168" s="21">
        <v>-179420.86107000001</v>
      </c>
      <c r="AD168" s="21">
        <v>-176295.23572</v>
      </c>
      <c r="AE168" s="21">
        <v>-166945.89287000001</v>
      </c>
      <c r="AF168" s="21">
        <v>-173159.67154000001</v>
      </c>
      <c r="AG168" s="21">
        <v>-513.48191999999995</v>
      </c>
      <c r="AH168" s="21">
        <v>-407.27593999999999</v>
      </c>
      <c r="AI168" s="21">
        <v>-493.40136999999999</v>
      </c>
      <c r="AJ168" s="21">
        <v>-518.87541999999996</v>
      </c>
      <c r="AK168" s="21">
        <v>-499.71451000000002</v>
      </c>
      <c r="AL168" s="21">
        <v>-581.00822000000005</v>
      </c>
      <c r="AM168" s="21">
        <v>-509.31896999999998</v>
      </c>
      <c r="AN168" s="21">
        <v>-572.18670999999995</v>
      </c>
      <c r="AO168" s="21">
        <v>-582.05166999999994</v>
      </c>
      <c r="AP168" s="21">
        <v>-573.73773000000006</v>
      </c>
      <c r="AQ168" s="21">
        <v>-1204.6870799999999</v>
      </c>
      <c r="AR168" s="21">
        <v>-1145.06088</v>
      </c>
      <c r="AS168" s="21">
        <v>-1212.8386399999999</v>
      </c>
      <c r="AT168" s="21">
        <v>-1196.6346900000001</v>
      </c>
      <c r="AU168" s="21">
        <v>-1205.2125000000001</v>
      </c>
      <c r="AV168" s="21">
        <v>-1649.9449500000001</v>
      </c>
      <c r="AW168" s="21">
        <v>-1606.51036</v>
      </c>
      <c r="AX168" s="21">
        <v>-1672.17635</v>
      </c>
      <c r="AY168" s="21">
        <v>-1634.8417199999999</v>
      </c>
      <c r="AZ168" s="21">
        <v>-1657.3037899999999</v>
      </c>
      <c r="BA168" s="21">
        <v>-1481.0471700000001</v>
      </c>
      <c r="BB168" s="21">
        <v>-1459.63716</v>
      </c>
      <c r="BC168" s="21">
        <v>-1506.10302</v>
      </c>
      <c r="BD168" s="21">
        <v>-1465.5166200000001</v>
      </c>
      <c r="BE168" s="21">
        <v>-1490.5321300000001</v>
      </c>
      <c r="BF168" s="21">
        <v>-1815.08267</v>
      </c>
      <c r="BG168" s="21">
        <v>-1801.4367</v>
      </c>
      <c r="BH168" s="21">
        <v>-1849.4482</v>
      </c>
      <c r="BI168" s="21">
        <v>-1794.63447</v>
      </c>
      <c r="BJ168" s="21">
        <v>-1828.8866700000001</v>
      </c>
      <c r="BK168" s="21">
        <v>-1983.7013400000001</v>
      </c>
      <c r="BL168" s="21">
        <v>-1979.5346300000001</v>
      </c>
      <c r="BM168" s="21">
        <v>-2024.3923</v>
      </c>
      <c r="BN168" s="21">
        <v>-1960.22866</v>
      </c>
      <c r="BO168" s="21">
        <v>-2000.8168599999999</v>
      </c>
      <c r="BP168" s="21">
        <v>-1900.8149000000001</v>
      </c>
      <c r="BQ168" s="21">
        <v>-1903.26358</v>
      </c>
      <c r="BR168" s="21">
        <v>-1941.5294799999999</v>
      </c>
      <c r="BS168" s="21">
        <v>-1877.82645</v>
      </c>
      <c r="BT168" s="21">
        <v>-1918.2805000000001</v>
      </c>
      <c r="BU168" s="21">
        <v>-3985.4340000000002</v>
      </c>
      <c r="BV168" s="21">
        <v>-4208.7465400000001</v>
      </c>
      <c r="BW168" s="21">
        <v>-4134.5326299999997</v>
      </c>
      <c r="BX168" s="21">
        <v>-3912.5518499999998</v>
      </c>
      <c r="BY168" s="21">
        <v>-4060.0918299999998</v>
      </c>
      <c r="BZ168" s="21">
        <v>-431.24648000000002</v>
      </c>
      <c r="CA168" s="21">
        <v>-287.03679</v>
      </c>
      <c r="CB168" s="21">
        <v>-396.82452000000001</v>
      </c>
      <c r="CC168" s="21">
        <v>-442.33476000000002</v>
      </c>
      <c r="CD168" s="21">
        <v>-408.91757999999999</v>
      </c>
      <c r="CE168" s="21">
        <v>-2678.9017100000001</v>
      </c>
      <c r="CF168" s="21">
        <v>-2568.3370599999998</v>
      </c>
      <c r="CG168" s="21">
        <v>-2703.2239599999998</v>
      </c>
      <c r="CH168" s="21">
        <v>-2658.6977700000002</v>
      </c>
      <c r="CI168" s="21">
        <v>-2683.7285099999999</v>
      </c>
      <c r="CJ168" s="21">
        <v>-717.24454000000003</v>
      </c>
      <c r="CK168" s="21">
        <v>-597.81552999999997</v>
      </c>
      <c r="CL168" s="21">
        <v>-696.36199999999997</v>
      </c>
      <c r="CM168" s="21">
        <v>-722.43219999999997</v>
      </c>
      <c r="CN168" s="21">
        <v>-702.14416000000006</v>
      </c>
      <c r="CO168" s="21">
        <v>-1103.6751200000001</v>
      </c>
      <c r="CP168" s="21">
        <v>-1009.9218</v>
      </c>
      <c r="CQ168" s="21">
        <v>-1098.34779</v>
      </c>
      <c r="CR168" s="21">
        <v>-1101.4050199999999</v>
      </c>
      <c r="CS168" s="21">
        <v>-1096.29793</v>
      </c>
      <c r="CT168" s="21">
        <v>-1359.3266699999999</v>
      </c>
      <c r="CU168" s="21">
        <v>-1268.57546</v>
      </c>
      <c r="CV168" s="21">
        <v>-1359.9962800000001</v>
      </c>
      <c r="CW168" s="21">
        <v>-1353.88446</v>
      </c>
      <c r="CX168" s="21">
        <v>-1354.57779</v>
      </c>
      <c r="CY168" s="21">
        <v>-1572.87635</v>
      </c>
      <c r="CZ168" s="21">
        <v>-1508.06702</v>
      </c>
      <c r="DA168" s="21">
        <v>-1585.7449899999999</v>
      </c>
      <c r="DB168" s="21">
        <v>-1562.1621700000001</v>
      </c>
      <c r="DC168" s="21">
        <v>-1574.8604600000001</v>
      </c>
      <c r="DD168" s="21">
        <v>-1572.2096899999999</v>
      </c>
      <c r="DE168" s="21">
        <v>-1517.1403800000001</v>
      </c>
      <c r="DF168" s="21">
        <v>-1588.1166599999999</v>
      </c>
      <c r="DG168" s="21">
        <v>-1560.3835200000001</v>
      </c>
      <c r="DH168" s="21">
        <v>-1576.0965100000001</v>
      </c>
      <c r="DI168" s="21">
        <v>-1707.35545</v>
      </c>
      <c r="DJ168" s="21">
        <v>-1636.9098899999999</v>
      </c>
      <c r="DK168" s="21">
        <v>-1721.1688200000001</v>
      </c>
      <c r="DL168" s="21">
        <v>-1695.69083</v>
      </c>
      <c r="DM168" s="21">
        <v>-1709.21281</v>
      </c>
      <c r="DN168" s="21">
        <v>-1632.4458299999999</v>
      </c>
      <c r="DO168" s="21">
        <v>-1582.2138</v>
      </c>
      <c r="DP168" s="21">
        <v>-1650.9591700000001</v>
      </c>
      <c r="DQ168" s="21">
        <v>-1619.4519499999999</v>
      </c>
      <c r="DR168" s="21">
        <v>-1637.67742</v>
      </c>
      <c r="DS168" s="21">
        <v>-1649.1312700000001</v>
      </c>
      <c r="DT168" s="21">
        <v>-1608.45605</v>
      </c>
      <c r="DU168" s="21">
        <v>-1670.8230100000001</v>
      </c>
      <c r="DV168" s="21">
        <v>-1634.88787</v>
      </c>
      <c r="DW168" s="21">
        <v>-1656.2084400000001</v>
      </c>
      <c r="DX168" s="21">
        <v>-1627.5816199999999</v>
      </c>
      <c r="DY168" s="21">
        <v>-1587.4792299999999</v>
      </c>
      <c r="DZ168" s="21">
        <v>-1648.83168</v>
      </c>
      <c r="EA168" s="21">
        <v>-1613.5689</v>
      </c>
      <c r="EB168" s="21">
        <v>-1634.39357</v>
      </c>
      <c r="EC168" s="21">
        <v>-2134.7441199999998</v>
      </c>
      <c r="ED168" s="21">
        <v>-2083.1153300000001</v>
      </c>
      <c r="EE168" s="21">
        <v>-2162.9695700000002</v>
      </c>
      <c r="EF168" s="21">
        <v>-2116.0496800000001</v>
      </c>
      <c r="EG168" s="21">
        <v>-2143.6879100000001</v>
      </c>
      <c r="EH168" s="21">
        <v>-1441.8723500000001</v>
      </c>
      <c r="EI168" s="21">
        <v>-1398.3388399999999</v>
      </c>
      <c r="EJ168" s="21">
        <v>-1458.68139</v>
      </c>
      <c r="EK168" s="21">
        <v>-1429.97432</v>
      </c>
      <c r="EL168" s="21">
        <v>-1446.6093699999999</v>
      </c>
      <c r="EM168" s="21">
        <v>-664.75922000000003</v>
      </c>
      <c r="EN168" s="21">
        <v>-460.78183999999999</v>
      </c>
      <c r="EO168" s="21">
        <v>-619.19006999999999</v>
      </c>
      <c r="EP168" s="21">
        <v>-679.14666999999997</v>
      </c>
      <c r="EQ168" s="21">
        <v>-635.28723000000002</v>
      </c>
      <c r="ER168" s="21">
        <v>-867.05983000000003</v>
      </c>
      <c r="ES168" s="21">
        <v>-765.02732000000003</v>
      </c>
      <c r="ET168" s="21">
        <v>-854.45831999999996</v>
      </c>
      <c r="EU168" s="21">
        <v>-868.49476000000004</v>
      </c>
      <c r="EV168" s="21">
        <v>-856.32731999999999</v>
      </c>
      <c r="EW168" s="21">
        <v>-1425.5000299999999</v>
      </c>
      <c r="EX168" s="21">
        <v>-1396.5129099999999</v>
      </c>
      <c r="EY168" s="21">
        <v>-1446.1051199999999</v>
      </c>
      <c r="EZ168" s="21">
        <v>-1412.4124099999999</v>
      </c>
      <c r="FA168" s="21">
        <v>-1432.6748600000001</v>
      </c>
    </row>
    <row r="169" spans="2:157" x14ac:dyDescent="0.35">
      <c r="B169" s="39" t="s">
        <v>344</v>
      </c>
      <c r="C169" s="21">
        <v>-84585.554940000002</v>
      </c>
      <c r="D169" s="21">
        <v>-89265.214040000006</v>
      </c>
      <c r="E169" s="21">
        <v>-87710.174169999998</v>
      </c>
      <c r="F169" s="21">
        <v>-83058.702480000007</v>
      </c>
      <c r="G169" s="21">
        <v>-86150.127779999995</v>
      </c>
      <c r="H169" s="21">
        <v>-231202.8058</v>
      </c>
      <c r="I169" s="21">
        <v>-243994.01014999999</v>
      </c>
      <c r="J169" s="21">
        <v>-239743.67684</v>
      </c>
      <c r="K169" s="21">
        <v>-227029.40502999999</v>
      </c>
      <c r="L169" s="21">
        <v>-235479.43825000001</v>
      </c>
      <c r="M169" s="21">
        <v>-174904.34246000001</v>
      </c>
      <c r="N169" s="21">
        <v>-184580.98704000001</v>
      </c>
      <c r="O169" s="21">
        <v>-181365.48770999999</v>
      </c>
      <c r="P169" s="21">
        <v>-171747.23514999999</v>
      </c>
      <c r="Q169" s="21">
        <v>-178139.66793</v>
      </c>
      <c r="R169" s="21">
        <v>-1375.14354</v>
      </c>
      <c r="S169" s="21">
        <v>-1318.0219099999999</v>
      </c>
      <c r="T169" s="21">
        <v>-1380.6304399999999</v>
      </c>
      <c r="U169" s="21">
        <v>-1365.7745</v>
      </c>
      <c r="V169" s="21">
        <v>-1374.7408499999999</v>
      </c>
      <c r="W169" s="21">
        <v>-1733.7474</v>
      </c>
      <c r="X169" s="21">
        <v>-1707.24272</v>
      </c>
      <c r="Y169" s="21">
        <v>-1756.4131400000001</v>
      </c>
      <c r="Z169" s="21">
        <v>-1716.61959</v>
      </c>
      <c r="AA169" s="21">
        <v>-1741.9832200000001</v>
      </c>
      <c r="AB169" s="21">
        <v>-166034.46421999999</v>
      </c>
      <c r="AC169" s="21">
        <v>-175220.27209000001</v>
      </c>
      <c r="AD169" s="21">
        <v>-172167.82365999999</v>
      </c>
      <c r="AE169" s="21">
        <v>-163037.367</v>
      </c>
      <c r="AF169" s="21">
        <v>-169105.6691</v>
      </c>
      <c r="AG169" s="21">
        <v>-512.74986999999999</v>
      </c>
      <c r="AH169" s="21">
        <v>-416.35507000000001</v>
      </c>
      <c r="AI169" s="21">
        <v>-490.18718999999999</v>
      </c>
      <c r="AJ169" s="21">
        <v>-517.19565999999998</v>
      </c>
      <c r="AK169" s="21">
        <v>-498.74820999999997</v>
      </c>
      <c r="AL169" s="21">
        <v>-564.03935000000001</v>
      </c>
      <c r="AM169" s="21">
        <v>-498.95053999999999</v>
      </c>
      <c r="AN169" s="21">
        <v>-552.66301999999996</v>
      </c>
      <c r="AO169" s="21">
        <v>-564.63744999999994</v>
      </c>
      <c r="AP169" s="21">
        <v>-556.27389000000005</v>
      </c>
      <c r="AQ169" s="21">
        <v>-1243.5984699999999</v>
      </c>
      <c r="AR169" s="21">
        <v>-1195.4447500000001</v>
      </c>
      <c r="AS169" s="21">
        <v>-1250.90643</v>
      </c>
      <c r="AT169" s="21">
        <v>-1233.9219700000001</v>
      </c>
      <c r="AU169" s="21">
        <v>-1244.6502599999999</v>
      </c>
      <c r="AV169" s="21">
        <v>-1734.3025299999999</v>
      </c>
      <c r="AW169" s="21">
        <v>-1705.55114</v>
      </c>
      <c r="AX169" s="21">
        <v>-1757.2433100000001</v>
      </c>
      <c r="AY169" s="21">
        <v>-1716.6753000000001</v>
      </c>
      <c r="AZ169" s="21">
        <v>-1743.02919</v>
      </c>
      <c r="BA169" s="21">
        <v>-1582.13671</v>
      </c>
      <c r="BB169" s="21">
        <v>-1574.0582199999999</v>
      </c>
      <c r="BC169" s="21">
        <v>-1609.1117099999999</v>
      </c>
      <c r="BD169" s="21">
        <v>-1563.9717599999999</v>
      </c>
      <c r="BE169" s="21">
        <v>-1593.3564200000001</v>
      </c>
      <c r="BF169" s="21">
        <v>-1787.4963600000001</v>
      </c>
      <c r="BG169" s="21">
        <v>-1780.6442</v>
      </c>
      <c r="BH169" s="21">
        <v>-1818.7219500000001</v>
      </c>
      <c r="BI169" s="21">
        <v>-1766.7266099999999</v>
      </c>
      <c r="BJ169" s="21">
        <v>-1800.59447</v>
      </c>
      <c r="BK169" s="21">
        <v>-1795.2608</v>
      </c>
      <c r="BL169" s="21">
        <v>-1788.7756099999999</v>
      </c>
      <c r="BM169" s="21">
        <v>-1826.72849</v>
      </c>
      <c r="BN169" s="21">
        <v>-1774.4200800000001</v>
      </c>
      <c r="BO169" s="21">
        <v>-1808.62327</v>
      </c>
      <c r="BP169" s="21">
        <v>-1893.7361699999999</v>
      </c>
      <c r="BQ169" s="21">
        <v>-1903.3041499999999</v>
      </c>
      <c r="BR169" s="21">
        <v>-1932.2729300000001</v>
      </c>
      <c r="BS169" s="21">
        <v>-1870.11925</v>
      </c>
      <c r="BT169" s="21">
        <v>-1910.89384</v>
      </c>
      <c r="BU169" s="21">
        <v>1229.5531000000001</v>
      </c>
      <c r="BV169" s="21">
        <v>1298.4476400000001</v>
      </c>
      <c r="BW169" s="21">
        <v>1275.55178</v>
      </c>
      <c r="BX169" s="21">
        <v>1207.0681</v>
      </c>
      <c r="BY169" s="21">
        <v>1252.58592</v>
      </c>
      <c r="BZ169" s="21">
        <v>-393.63121999999998</v>
      </c>
      <c r="CA169" s="21">
        <v>-259.39229999999998</v>
      </c>
      <c r="CB169" s="21">
        <v>-354.73284000000001</v>
      </c>
      <c r="CC169" s="21">
        <v>-404.19772</v>
      </c>
      <c r="CD169" s="21">
        <v>-370.31513000000001</v>
      </c>
      <c r="CE169" s="21">
        <v>-2808.02835</v>
      </c>
      <c r="CF169" s="21">
        <v>-2723.8037300000001</v>
      </c>
      <c r="CG169" s="21">
        <v>-2832.5071600000001</v>
      </c>
      <c r="CH169" s="21">
        <v>-2783.6005</v>
      </c>
      <c r="CI169" s="21">
        <v>-2814.8595799999998</v>
      </c>
      <c r="CJ169" s="21">
        <v>-698.61405000000002</v>
      </c>
      <c r="CK169" s="21">
        <v>-589.59682999999995</v>
      </c>
      <c r="CL169" s="21">
        <v>-674.08307000000002</v>
      </c>
      <c r="CM169" s="21">
        <v>-702.97536000000002</v>
      </c>
      <c r="CN169" s="21">
        <v>-682.90728000000001</v>
      </c>
      <c r="CO169" s="21">
        <v>-1101.5930499999999</v>
      </c>
      <c r="CP169" s="21">
        <v>-1018.9030299999999</v>
      </c>
      <c r="CQ169" s="21">
        <v>-1093.3529900000001</v>
      </c>
      <c r="CR169" s="21">
        <v>-1098.2291600000001</v>
      </c>
      <c r="CS169" s="21">
        <v>-1093.9513199999999</v>
      </c>
      <c r="CT169" s="21">
        <v>-1389.33557</v>
      </c>
      <c r="CU169" s="21">
        <v>-1312.2834700000001</v>
      </c>
      <c r="CV169" s="21">
        <v>-1388.1035199999999</v>
      </c>
      <c r="CW169" s="21">
        <v>-1382.1265599999999</v>
      </c>
      <c r="CX169" s="21">
        <v>-1384.9245000000001</v>
      </c>
      <c r="CY169" s="21">
        <v>-1655.5162499999999</v>
      </c>
      <c r="CZ169" s="21">
        <v>-1606.4279899999999</v>
      </c>
      <c r="DA169" s="21">
        <v>-1668.7122400000001</v>
      </c>
      <c r="DB169" s="21">
        <v>-1642.17417</v>
      </c>
      <c r="DC169" s="21">
        <v>-1658.8665599999999</v>
      </c>
      <c r="DD169" s="21">
        <v>-1651.17202</v>
      </c>
      <c r="DE169" s="21">
        <v>-1610.94508</v>
      </c>
      <c r="DF169" s="21">
        <v>-1667.4360799999999</v>
      </c>
      <c r="DG169" s="21">
        <v>-1636.8581200000001</v>
      </c>
      <c r="DH169" s="21">
        <v>-1656.3536899999999</v>
      </c>
      <c r="DI169" s="21">
        <v>-1773.5541000000001</v>
      </c>
      <c r="DJ169" s="21">
        <v>-1718.8185699999999</v>
      </c>
      <c r="DK169" s="21">
        <v>-1786.854</v>
      </c>
      <c r="DL169" s="21">
        <v>-1759.4650999999999</v>
      </c>
      <c r="DM169" s="21">
        <v>-1776.44759</v>
      </c>
      <c r="DN169" s="21">
        <v>-1683.1761100000001</v>
      </c>
      <c r="DO169" s="21">
        <v>-1646.0341800000001</v>
      </c>
      <c r="DP169" s="21">
        <v>-1700.99316</v>
      </c>
      <c r="DQ169" s="21">
        <v>-1668.21171</v>
      </c>
      <c r="DR169" s="21">
        <v>-1689.16129</v>
      </c>
      <c r="DS169" s="21">
        <v>-1723.94544</v>
      </c>
      <c r="DT169" s="21">
        <v>-1697.1268500000001</v>
      </c>
      <c r="DU169" s="21">
        <v>-1746.0152399999999</v>
      </c>
      <c r="DV169" s="21">
        <v>-1707.3562999999999</v>
      </c>
      <c r="DW169" s="21">
        <v>-1732.2526600000001</v>
      </c>
      <c r="DX169" s="21">
        <v>-1599.8515400000001</v>
      </c>
      <c r="DY169" s="21">
        <v>-1567.5102400000001</v>
      </c>
      <c r="DZ169" s="21">
        <v>-1617.6149499999999</v>
      </c>
      <c r="EA169" s="21">
        <v>-1585.36033</v>
      </c>
      <c r="EB169" s="21">
        <v>-1605.9393700000001</v>
      </c>
      <c r="EC169" s="21">
        <v>-2131.8593999999998</v>
      </c>
      <c r="ED169" s="21">
        <v>-2092.3096099999998</v>
      </c>
      <c r="EE169" s="21">
        <v>-2156.8432899999998</v>
      </c>
      <c r="EF169" s="21">
        <v>-2111.9508700000001</v>
      </c>
      <c r="EG169" s="21">
        <v>-2140.5036500000001</v>
      </c>
      <c r="EH169" s="21">
        <v>-1526.6802399999999</v>
      </c>
      <c r="EI169" s="21">
        <v>-1497.0024000000001</v>
      </c>
      <c r="EJ169" s="21">
        <v>-1544.4545700000001</v>
      </c>
      <c r="EK169" s="21">
        <v>-1512.3430499999999</v>
      </c>
      <c r="EL169" s="21">
        <v>-1532.8684499999999</v>
      </c>
      <c r="EM169" s="21">
        <v>-614.34812999999997</v>
      </c>
      <c r="EN169" s="21">
        <v>-425.08467999999999</v>
      </c>
      <c r="EO169" s="21">
        <v>-562.47943999999995</v>
      </c>
      <c r="EP169" s="21">
        <v>-627.93655000000001</v>
      </c>
      <c r="EQ169" s="21">
        <v>-583.53219999999999</v>
      </c>
      <c r="ER169" s="21">
        <v>-842.32150000000001</v>
      </c>
      <c r="ES169" s="21">
        <v>-749.68754000000001</v>
      </c>
      <c r="ET169" s="21">
        <v>-826.01558999999997</v>
      </c>
      <c r="EU169" s="21">
        <v>-843.10829000000001</v>
      </c>
      <c r="EV169" s="21">
        <v>-830.89191000000005</v>
      </c>
      <c r="EW169" s="21">
        <v>-1472.90479</v>
      </c>
      <c r="EX169" s="21">
        <v>-1454.44676</v>
      </c>
      <c r="EY169" s="21">
        <v>-1493.3054999999999</v>
      </c>
      <c r="EZ169" s="21">
        <v>-1458.15146</v>
      </c>
      <c r="FA169" s="21">
        <v>-1480.8325299999999</v>
      </c>
    </row>
    <row r="170" spans="2:157" x14ac:dyDescent="0.35">
      <c r="B170" s="39" t="s">
        <v>345</v>
      </c>
      <c r="C170" s="21">
        <v>117509.10288000001</v>
      </c>
      <c r="D170" s="21">
        <v>124010.24298</v>
      </c>
      <c r="E170" s="21">
        <v>121849.92919</v>
      </c>
      <c r="F170" s="21">
        <v>115387.948</v>
      </c>
      <c r="G170" s="21">
        <v>119682.66018000001</v>
      </c>
      <c r="H170" s="21">
        <v>224485.47774999999</v>
      </c>
      <c r="I170" s="21">
        <v>236905.04856</v>
      </c>
      <c r="J170" s="21">
        <v>232778.20373000001</v>
      </c>
      <c r="K170" s="21">
        <v>220433.33027000001</v>
      </c>
      <c r="L170" s="21">
        <v>228637.85762</v>
      </c>
      <c r="M170" s="21">
        <v>195598.59236000001</v>
      </c>
      <c r="N170" s="21">
        <v>206420.15362999999</v>
      </c>
      <c r="O170" s="21">
        <v>202824.20435000001</v>
      </c>
      <c r="P170" s="21">
        <v>192067.94391</v>
      </c>
      <c r="Q170" s="21">
        <v>199216.71354</v>
      </c>
      <c r="R170" s="21">
        <v>1173.1781100000001</v>
      </c>
      <c r="S170" s="21">
        <v>1095.876</v>
      </c>
      <c r="T170" s="21">
        <v>1237.5996299999999</v>
      </c>
      <c r="U170" s="21">
        <v>1152.1104600000001</v>
      </c>
      <c r="V170" s="21">
        <v>1195.4034999999999</v>
      </c>
      <c r="W170" s="21">
        <v>1552.73972</v>
      </c>
      <c r="X170" s="21">
        <v>1505.57053</v>
      </c>
      <c r="Y170" s="21">
        <v>1629.7136700000001</v>
      </c>
      <c r="Z170" s="21">
        <v>1524.8560299999999</v>
      </c>
      <c r="AA170" s="21">
        <v>1582.1554699999999</v>
      </c>
      <c r="AB170" s="21">
        <v>182989.95384</v>
      </c>
      <c r="AC170" s="21">
        <v>193113.81917999999</v>
      </c>
      <c r="AD170" s="21">
        <v>189749.6538</v>
      </c>
      <c r="AE170" s="21">
        <v>179686.79214000001</v>
      </c>
      <c r="AF170" s="21">
        <v>186374.79109000001</v>
      </c>
      <c r="AG170" s="21">
        <v>532.39382999999998</v>
      </c>
      <c r="AH170" s="21">
        <v>428.96535</v>
      </c>
      <c r="AI170" s="21">
        <v>570.67541000000006</v>
      </c>
      <c r="AJ170" s="21">
        <v>522.65785000000005</v>
      </c>
      <c r="AK170" s="21">
        <v>542.35514999999998</v>
      </c>
      <c r="AL170" s="21">
        <v>603.54657999999995</v>
      </c>
      <c r="AM170" s="21">
        <v>534.46162000000004</v>
      </c>
      <c r="AN170" s="21">
        <v>640.43829000000005</v>
      </c>
      <c r="AO170" s="21">
        <v>592.53761999999995</v>
      </c>
      <c r="AP170" s="21">
        <v>614.85049000000004</v>
      </c>
      <c r="AQ170" s="21">
        <v>1063.9603400000001</v>
      </c>
      <c r="AR170" s="21">
        <v>996.99307999999996</v>
      </c>
      <c r="AS170" s="21">
        <v>1121.3592100000001</v>
      </c>
      <c r="AT170" s="21">
        <v>1044.5036500000001</v>
      </c>
      <c r="AU170" s="21">
        <v>1083.8616199999999</v>
      </c>
      <c r="AV170" s="21">
        <v>1587.3607999999999</v>
      </c>
      <c r="AW170" s="21">
        <v>1540.24254</v>
      </c>
      <c r="AX170" s="21">
        <v>1665.6906799999999</v>
      </c>
      <c r="AY170" s="21">
        <v>1558.3841199999999</v>
      </c>
      <c r="AZ170" s="21">
        <v>1617.0919100000001</v>
      </c>
      <c r="BA170" s="21">
        <v>1389.01791</v>
      </c>
      <c r="BB170" s="21">
        <v>1362.3702599999999</v>
      </c>
      <c r="BC170" s="21">
        <v>1455.92806</v>
      </c>
      <c r="BD170" s="21">
        <v>1363.43895</v>
      </c>
      <c r="BE170" s="21">
        <v>1415.0331100000001</v>
      </c>
      <c r="BF170" s="21">
        <v>1888.22372</v>
      </c>
      <c r="BG170" s="21">
        <v>1877.9370899999999</v>
      </c>
      <c r="BH170" s="21">
        <v>1975.0767699999999</v>
      </c>
      <c r="BI170" s="21">
        <v>1853.6916900000001</v>
      </c>
      <c r="BJ170" s="21">
        <v>1923.4681499999999</v>
      </c>
      <c r="BK170" s="21">
        <v>2163.0918499999998</v>
      </c>
      <c r="BL170" s="21">
        <v>2167.44112</v>
      </c>
      <c r="BM170" s="21">
        <v>2260.1691599999999</v>
      </c>
      <c r="BN170" s="21">
        <v>2123.63337</v>
      </c>
      <c r="BO170" s="21">
        <v>2203.6055500000002</v>
      </c>
      <c r="BP170" s="21">
        <v>1875.9822999999999</v>
      </c>
      <c r="BQ170" s="21">
        <v>1876.09662</v>
      </c>
      <c r="BR170" s="21">
        <v>1960.90525</v>
      </c>
      <c r="BS170" s="21">
        <v>1841.7779800000001</v>
      </c>
      <c r="BT170" s="21">
        <v>1911.11788</v>
      </c>
      <c r="BU170" s="21">
        <v>8126.4933899999996</v>
      </c>
      <c r="BV170" s="21">
        <v>8581.8385199999993</v>
      </c>
      <c r="BW170" s="21">
        <v>8430.5127499999999</v>
      </c>
      <c r="BX170" s="21">
        <v>7977.8831600000003</v>
      </c>
      <c r="BY170" s="21">
        <v>8278.7243400000007</v>
      </c>
      <c r="BZ170" s="21">
        <v>447.21908999999999</v>
      </c>
      <c r="CA170" s="21">
        <v>307.73277000000002</v>
      </c>
      <c r="CB170" s="21">
        <v>486.42917</v>
      </c>
      <c r="CC170" s="21">
        <v>439.18797000000001</v>
      </c>
      <c r="CD170" s="21">
        <v>455.69200999999998</v>
      </c>
      <c r="CE170" s="21">
        <v>2276.45129</v>
      </c>
      <c r="CF170" s="21">
        <v>2143.8450800000001</v>
      </c>
      <c r="CG170" s="21">
        <v>2397.2592399999999</v>
      </c>
      <c r="CH170" s="21">
        <v>2234.9419600000001</v>
      </c>
      <c r="CI170" s="21">
        <v>2319.0904</v>
      </c>
      <c r="CJ170" s="21">
        <v>760.23130000000003</v>
      </c>
      <c r="CK170" s="21">
        <v>646.20901000000003</v>
      </c>
      <c r="CL170" s="21">
        <v>810.87275</v>
      </c>
      <c r="CM170" s="21">
        <v>746.57920999999999</v>
      </c>
      <c r="CN170" s="21">
        <v>774.63387999999998</v>
      </c>
      <c r="CO170" s="21">
        <v>1067.6857299999999</v>
      </c>
      <c r="CP170" s="21">
        <v>974.31796999999995</v>
      </c>
      <c r="CQ170" s="21">
        <v>1129.44886</v>
      </c>
      <c r="CR170" s="21">
        <v>1048.5124800000001</v>
      </c>
      <c r="CS170" s="21">
        <v>1087.91272</v>
      </c>
      <c r="CT170" s="21">
        <v>1239.15771</v>
      </c>
      <c r="CU170" s="21">
        <v>1144.2273499999999</v>
      </c>
      <c r="CV170" s="21">
        <v>1309.0515499999999</v>
      </c>
      <c r="CW170" s="21">
        <v>1216.9052099999999</v>
      </c>
      <c r="CX170" s="21">
        <v>1262.63312</v>
      </c>
      <c r="CY170" s="21">
        <v>1342.1763699999999</v>
      </c>
      <c r="CZ170" s="21">
        <v>1265.9839999999999</v>
      </c>
      <c r="DA170" s="21">
        <v>1414.32133</v>
      </c>
      <c r="DB170" s="21">
        <v>1318.0739000000001</v>
      </c>
      <c r="DC170" s="21">
        <v>1367.60331</v>
      </c>
      <c r="DD170" s="21">
        <v>1411.17985</v>
      </c>
      <c r="DE170" s="21">
        <v>1347.4640199999999</v>
      </c>
      <c r="DF170" s="21">
        <v>1484.46675</v>
      </c>
      <c r="DG170" s="21">
        <v>1385.8382300000001</v>
      </c>
      <c r="DH170" s="21">
        <v>1437.9139399999999</v>
      </c>
      <c r="DI170" s="21">
        <v>1631.59978</v>
      </c>
      <c r="DJ170" s="21">
        <v>1558.5900300000001</v>
      </c>
      <c r="DK170" s="21">
        <v>1716.3432600000001</v>
      </c>
      <c r="DL170" s="21">
        <v>1602.2999199999999</v>
      </c>
      <c r="DM170" s="21">
        <v>1662.50962</v>
      </c>
      <c r="DN170" s="21">
        <v>1541.74722</v>
      </c>
      <c r="DO170" s="21">
        <v>1486.64444</v>
      </c>
      <c r="DP170" s="21">
        <v>1619.8142499999999</v>
      </c>
      <c r="DQ170" s="21">
        <v>1514.0609099999999</v>
      </c>
      <c r="DR170" s="21">
        <v>1570.95478</v>
      </c>
      <c r="DS170" s="21">
        <v>1607.76126</v>
      </c>
      <c r="DT170" s="21">
        <v>1564.6224299999999</v>
      </c>
      <c r="DU170" s="21">
        <v>1687.1632999999999</v>
      </c>
      <c r="DV170" s="21">
        <v>1578.8895</v>
      </c>
      <c r="DW170" s="21">
        <v>1638.2193500000001</v>
      </c>
      <c r="DX170" s="21">
        <v>1651.58977</v>
      </c>
      <c r="DY170" s="21">
        <v>1613.4004299999999</v>
      </c>
      <c r="DZ170" s="21">
        <v>1732.5443600000001</v>
      </c>
      <c r="EA170" s="21">
        <v>1621.9309599999999</v>
      </c>
      <c r="EB170" s="21">
        <v>1682.87814</v>
      </c>
      <c r="EC170" s="21">
        <v>2129.2260099999999</v>
      </c>
      <c r="ED170" s="21">
        <v>2077.8639800000001</v>
      </c>
      <c r="EE170" s="21">
        <v>2233.6025800000002</v>
      </c>
      <c r="EF170" s="21">
        <v>2090.9899300000002</v>
      </c>
      <c r="EG170" s="21">
        <v>2169.5629100000001</v>
      </c>
      <c r="EH170" s="21">
        <v>1231.9977100000001</v>
      </c>
      <c r="EI170" s="21">
        <v>1176.94021</v>
      </c>
      <c r="EJ170" s="21">
        <v>1295.79529</v>
      </c>
      <c r="EK170" s="21">
        <v>1209.87381</v>
      </c>
      <c r="EL170" s="21">
        <v>1255.33728</v>
      </c>
      <c r="EM170" s="21">
        <v>673.22749999999996</v>
      </c>
      <c r="EN170" s="21">
        <v>473.67426999999998</v>
      </c>
      <c r="EO170" s="21">
        <v>731.15439000000003</v>
      </c>
      <c r="EP170" s="21">
        <v>660.91601000000003</v>
      </c>
      <c r="EQ170" s="21">
        <v>685.81906000000004</v>
      </c>
      <c r="ER170" s="21">
        <v>899.78849000000002</v>
      </c>
      <c r="ES170" s="21">
        <v>802.25991999999997</v>
      </c>
      <c r="ET170" s="21">
        <v>954.60086000000001</v>
      </c>
      <c r="EU170" s="21">
        <v>883.63028999999995</v>
      </c>
      <c r="EV170" s="21">
        <v>916.83480999999995</v>
      </c>
      <c r="EW170" s="21">
        <v>1321.95733</v>
      </c>
      <c r="EX170" s="21">
        <v>1287.2668699999999</v>
      </c>
      <c r="EY170" s="21">
        <v>1387.2552000000001</v>
      </c>
      <c r="EZ170" s="21">
        <v>1298.2179599999999</v>
      </c>
      <c r="FA170" s="21">
        <v>1347.0010299999999</v>
      </c>
    </row>
    <row r="171" spans="2:157" x14ac:dyDescent="0.35">
      <c r="B171" s="39" t="s">
        <v>346</v>
      </c>
      <c r="C171" s="21">
        <v>165976.24411999999</v>
      </c>
      <c r="D171" s="21">
        <v>175158.80776</v>
      </c>
      <c r="E171" s="21">
        <v>172107.46315</v>
      </c>
      <c r="F171" s="21">
        <v>162980.20967000001</v>
      </c>
      <c r="G171" s="21">
        <v>169046.29459999999</v>
      </c>
      <c r="H171" s="21">
        <v>343150.55196999997</v>
      </c>
      <c r="I171" s="21">
        <v>362135.22136000003</v>
      </c>
      <c r="J171" s="21">
        <v>355826.88866</v>
      </c>
      <c r="K171" s="21">
        <v>336956.40230999998</v>
      </c>
      <c r="L171" s="21">
        <v>349497.91777</v>
      </c>
      <c r="M171" s="21">
        <v>275240.71461000002</v>
      </c>
      <c r="N171" s="21">
        <v>290468.50443999999</v>
      </c>
      <c r="O171" s="21">
        <v>285408.38802999997</v>
      </c>
      <c r="P171" s="21">
        <v>270272.48762999999</v>
      </c>
      <c r="Q171" s="21">
        <v>280332.03068999999</v>
      </c>
      <c r="R171" s="21">
        <v>1909.9608499999999</v>
      </c>
      <c r="S171" s="21">
        <v>1820.00162</v>
      </c>
      <c r="T171" s="21">
        <v>2008.4823200000001</v>
      </c>
      <c r="U171" s="21">
        <v>1874.30564</v>
      </c>
      <c r="V171" s="21">
        <v>1945.9241099999999</v>
      </c>
      <c r="W171" s="21">
        <v>2382.4233100000001</v>
      </c>
      <c r="X171" s="21">
        <v>2330.8562200000001</v>
      </c>
      <c r="Y171" s="21">
        <v>2496.48209</v>
      </c>
      <c r="Z171" s="21">
        <v>2338.3849399999999</v>
      </c>
      <c r="AA171" s="21">
        <v>2427.3440500000002</v>
      </c>
      <c r="AB171" s="21">
        <v>259451.43543000001</v>
      </c>
      <c r="AC171" s="21">
        <v>273805.50972999999</v>
      </c>
      <c r="AD171" s="21">
        <v>269035.64384999999</v>
      </c>
      <c r="AE171" s="21">
        <v>254768.06333</v>
      </c>
      <c r="AF171" s="21">
        <v>264250.61080999998</v>
      </c>
      <c r="AG171" s="21">
        <v>835.90251000000001</v>
      </c>
      <c r="AH171" s="21">
        <v>700.26484000000005</v>
      </c>
      <c r="AI171" s="21">
        <v>891.18713000000002</v>
      </c>
      <c r="AJ171" s="21">
        <v>819.40418999999997</v>
      </c>
      <c r="AK171" s="21">
        <v>851.31804999999997</v>
      </c>
      <c r="AL171" s="21">
        <v>921.24530000000004</v>
      </c>
      <c r="AM171" s="21">
        <v>831.82998999999995</v>
      </c>
      <c r="AN171" s="21">
        <v>974.42858000000001</v>
      </c>
      <c r="AO171" s="21">
        <v>903.48308999999995</v>
      </c>
      <c r="AP171" s="21">
        <v>938.32119999999998</v>
      </c>
      <c r="AQ171" s="21">
        <v>1724.09476</v>
      </c>
      <c r="AR171" s="21">
        <v>1646.8666499999999</v>
      </c>
      <c r="AS171" s="21">
        <v>1811.69658</v>
      </c>
      <c r="AT171" s="21">
        <v>1691.4063699999999</v>
      </c>
      <c r="AU171" s="21">
        <v>1756.1293800000001</v>
      </c>
      <c r="AV171" s="21">
        <v>2420.49674</v>
      </c>
      <c r="AW171" s="21">
        <v>2369.1128199999998</v>
      </c>
      <c r="AX171" s="21">
        <v>2535.9273499999999</v>
      </c>
      <c r="AY171" s="21">
        <v>2375.0576000000001</v>
      </c>
      <c r="AZ171" s="21">
        <v>2465.59782</v>
      </c>
      <c r="BA171" s="21">
        <v>2106.6065199999998</v>
      </c>
      <c r="BB171" s="21">
        <v>2080.9653499999999</v>
      </c>
      <c r="BC171" s="21">
        <v>2205.1002199999998</v>
      </c>
      <c r="BD171" s="21">
        <v>2066.82899</v>
      </c>
      <c r="BE171" s="21">
        <v>2145.8790399999998</v>
      </c>
      <c r="BF171" s="21">
        <v>2530.50722</v>
      </c>
      <c r="BG171" s="21">
        <v>2512.8648699999999</v>
      </c>
      <c r="BH171" s="21">
        <v>2646.4266200000002</v>
      </c>
      <c r="BI171" s="21">
        <v>2483.1573800000001</v>
      </c>
      <c r="BJ171" s="21">
        <v>2577.5450799999999</v>
      </c>
      <c r="BK171" s="21">
        <v>2576.2597300000002</v>
      </c>
      <c r="BL171" s="21">
        <v>2560.4495200000001</v>
      </c>
      <c r="BM171" s="21">
        <v>2693.71686</v>
      </c>
      <c r="BN171" s="21">
        <v>2528.1939000000002</v>
      </c>
      <c r="BO171" s="21">
        <v>2624.3105</v>
      </c>
      <c r="BP171" s="21">
        <v>2403.2337699999998</v>
      </c>
      <c r="BQ171" s="21">
        <v>2393.7528600000001</v>
      </c>
      <c r="BR171" s="21">
        <v>2512.43165</v>
      </c>
      <c r="BS171" s="21">
        <v>2358.43219</v>
      </c>
      <c r="BT171" s="21">
        <v>2448.0618300000001</v>
      </c>
      <c r="BU171" s="21">
        <v>3163.0873099999999</v>
      </c>
      <c r="BV171" s="21">
        <v>3340.3219800000002</v>
      </c>
      <c r="BW171" s="21">
        <v>3281.4212200000002</v>
      </c>
      <c r="BX171" s="21">
        <v>3105.24352</v>
      </c>
      <c r="BY171" s="21">
        <v>3222.3403899999998</v>
      </c>
      <c r="BZ171" s="21">
        <v>665.57790999999997</v>
      </c>
      <c r="CA171" s="21">
        <v>477.57589999999999</v>
      </c>
      <c r="CB171" s="21">
        <v>719.81853000000001</v>
      </c>
      <c r="CC171" s="21">
        <v>652.10380999999995</v>
      </c>
      <c r="CD171" s="21">
        <v>677.91840000000002</v>
      </c>
      <c r="CE171" s="21">
        <v>3746.5879500000001</v>
      </c>
      <c r="CF171" s="21">
        <v>3599.0829699999999</v>
      </c>
      <c r="CG171" s="21">
        <v>3933.52808</v>
      </c>
      <c r="CH171" s="21">
        <v>3675.8909800000001</v>
      </c>
      <c r="CI171" s="21">
        <v>3816.31394</v>
      </c>
      <c r="CJ171" s="21">
        <v>1166.2411400000001</v>
      </c>
      <c r="CK171" s="21">
        <v>1016.7218800000001</v>
      </c>
      <c r="CL171" s="21">
        <v>1238.9602400000001</v>
      </c>
      <c r="CM171" s="21">
        <v>1143.8255899999999</v>
      </c>
      <c r="CN171" s="21">
        <v>1188.07999</v>
      </c>
      <c r="CO171" s="21">
        <v>1674.68788</v>
      </c>
      <c r="CP171" s="21">
        <v>1557.9491700000001</v>
      </c>
      <c r="CQ171" s="21">
        <v>1766.0342499999999</v>
      </c>
      <c r="CR171" s="21">
        <v>1643.17128</v>
      </c>
      <c r="CS171" s="21">
        <v>1706.17985</v>
      </c>
      <c r="CT171" s="21">
        <v>1991.0175999999999</v>
      </c>
      <c r="CU171" s="21">
        <v>1876.43857</v>
      </c>
      <c r="CV171" s="21">
        <v>2096.4962099999998</v>
      </c>
      <c r="CW171" s="21">
        <v>1953.69892</v>
      </c>
      <c r="CX171" s="21">
        <v>2028.4856199999999</v>
      </c>
      <c r="CY171" s="21">
        <v>2212.1186899999998</v>
      </c>
      <c r="CZ171" s="21">
        <v>2127.3779399999999</v>
      </c>
      <c r="DA171" s="21">
        <v>2323.8238700000002</v>
      </c>
      <c r="DB171" s="21">
        <v>2170.9384399999999</v>
      </c>
      <c r="DC171" s="21">
        <v>2253.7905000000001</v>
      </c>
      <c r="DD171" s="21">
        <v>2257.27025</v>
      </c>
      <c r="DE171" s="21">
        <v>2186.8483000000001</v>
      </c>
      <c r="DF171" s="21">
        <v>2368.74548</v>
      </c>
      <c r="DG171" s="21">
        <v>2215.3679200000001</v>
      </c>
      <c r="DH171" s="21">
        <v>2299.7969800000001</v>
      </c>
      <c r="DI171" s="21">
        <v>2532.2693300000001</v>
      </c>
      <c r="DJ171" s="21">
        <v>2447.5943299999999</v>
      </c>
      <c r="DK171" s="21">
        <v>2658.2650100000001</v>
      </c>
      <c r="DL171" s="21">
        <v>2485.2163799999998</v>
      </c>
      <c r="DM171" s="21">
        <v>2579.99082</v>
      </c>
      <c r="DN171" s="21">
        <v>2351.1325499999998</v>
      </c>
      <c r="DO171" s="21">
        <v>2287.8008</v>
      </c>
      <c r="DP171" s="21">
        <v>2465.9588199999998</v>
      </c>
      <c r="DQ171" s="21">
        <v>2307.5493499999998</v>
      </c>
      <c r="DR171" s="21">
        <v>2395.4387900000002</v>
      </c>
      <c r="DS171" s="21">
        <v>2428.69137</v>
      </c>
      <c r="DT171" s="21">
        <v>2380.96893</v>
      </c>
      <c r="DU171" s="21">
        <v>2544.9415899999999</v>
      </c>
      <c r="DV171" s="21">
        <v>2383.79009</v>
      </c>
      <c r="DW171" s="21">
        <v>2474.4799699999999</v>
      </c>
      <c r="DX171" s="21">
        <v>2313.0410900000002</v>
      </c>
      <c r="DY171" s="21">
        <v>2262.5751399999999</v>
      </c>
      <c r="DZ171" s="21">
        <v>2424.8036900000002</v>
      </c>
      <c r="EA171" s="21">
        <v>2270.2316500000002</v>
      </c>
      <c r="EB171" s="21">
        <v>2356.6571600000002</v>
      </c>
      <c r="EC171" s="21">
        <v>3013.4275699999998</v>
      </c>
      <c r="ED171" s="21">
        <v>2947.1860499999998</v>
      </c>
      <c r="EE171" s="21">
        <v>3158.7178699999999</v>
      </c>
      <c r="EF171" s="21">
        <v>2957.6697800000002</v>
      </c>
      <c r="EG171" s="21">
        <v>3070.2548499999998</v>
      </c>
      <c r="EH171" s="21">
        <v>2017.74622</v>
      </c>
      <c r="EI171" s="21">
        <v>1959.6216999999999</v>
      </c>
      <c r="EJ171" s="21">
        <v>2116.6323000000002</v>
      </c>
      <c r="EK171" s="21">
        <v>1980.3439699999999</v>
      </c>
      <c r="EL171" s="21">
        <v>2055.78026</v>
      </c>
      <c r="EM171" s="21">
        <v>1022.98281</v>
      </c>
      <c r="EN171" s="21">
        <v>755.64382000000001</v>
      </c>
      <c r="EO171" s="21">
        <v>1104.01468</v>
      </c>
      <c r="EP171" s="21">
        <v>1002.10524</v>
      </c>
      <c r="EQ171" s="21">
        <v>1041.7169200000001</v>
      </c>
      <c r="ER171" s="21">
        <v>1376.17028</v>
      </c>
      <c r="ES171" s="21">
        <v>1250.1315300000001</v>
      </c>
      <c r="ET171" s="21">
        <v>1455.42175</v>
      </c>
      <c r="EU171" s="21">
        <v>1350.06539</v>
      </c>
      <c r="EV171" s="21">
        <v>1402.0118500000001</v>
      </c>
      <c r="EW171" s="21">
        <v>2007.3624500000001</v>
      </c>
      <c r="EX171" s="21">
        <v>1969.7681700000001</v>
      </c>
      <c r="EY171" s="21">
        <v>2103.37691</v>
      </c>
      <c r="EZ171" s="21">
        <v>1970.2657400000001</v>
      </c>
      <c r="FA171" s="21">
        <v>2045.22118</v>
      </c>
    </row>
    <row r="172" spans="2:157" x14ac:dyDescent="0.35">
      <c r="B172" s="39" t="s">
        <v>347</v>
      </c>
      <c r="C172" s="21">
        <v>40697.027979999999</v>
      </c>
      <c r="D172" s="21">
        <v>42948.573380000002</v>
      </c>
      <c r="E172" s="21">
        <v>42200.390059999998</v>
      </c>
      <c r="F172" s="21">
        <v>39962.406600000002</v>
      </c>
      <c r="G172" s="21">
        <v>41449.797930000001</v>
      </c>
      <c r="H172" s="21">
        <v>76971.509040000004</v>
      </c>
      <c r="I172" s="21">
        <v>81229.927519999997</v>
      </c>
      <c r="J172" s="21">
        <v>79814.916289999994</v>
      </c>
      <c r="K172" s="21">
        <v>75582.110010000004</v>
      </c>
      <c r="L172" s="21">
        <v>78395.275729999994</v>
      </c>
      <c r="M172" s="21">
        <v>37544.397340000003</v>
      </c>
      <c r="N172" s="21">
        <v>39621.554400000001</v>
      </c>
      <c r="O172" s="21">
        <v>38931.325770000003</v>
      </c>
      <c r="P172" s="21">
        <v>36866.702960000002</v>
      </c>
      <c r="Q172" s="21">
        <v>38238.881789999999</v>
      </c>
      <c r="R172" s="21">
        <v>474.69614999999999</v>
      </c>
      <c r="S172" s="21">
        <v>470.22903000000002</v>
      </c>
      <c r="T172" s="21">
        <v>497.11189999999999</v>
      </c>
      <c r="U172" s="21">
        <v>465.90561000000002</v>
      </c>
      <c r="V172" s="21">
        <v>483.68804999999998</v>
      </c>
      <c r="W172" s="21">
        <v>350.15240999999997</v>
      </c>
      <c r="X172" s="21">
        <v>340.76567</v>
      </c>
      <c r="Y172" s="21">
        <v>367.47465999999997</v>
      </c>
      <c r="Z172" s="21">
        <v>343.62020000000001</v>
      </c>
      <c r="AA172" s="21">
        <v>356.78501</v>
      </c>
      <c r="AB172" s="21">
        <v>37920.449460000003</v>
      </c>
      <c r="AC172" s="21">
        <v>40018.387170000002</v>
      </c>
      <c r="AD172" s="21">
        <v>39321.241450000001</v>
      </c>
      <c r="AE172" s="21">
        <v>37235.945350000002</v>
      </c>
      <c r="AF172" s="21">
        <v>38621.878949999998</v>
      </c>
      <c r="AG172" s="21">
        <v>198.07834</v>
      </c>
      <c r="AH172" s="21">
        <v>180.02537000000001</v>
      </c>
      <c r="AI172" s="21">
        <v>209.65711999999999</v>
      </c>
      <c r="AJ172" s="21">
        <v>194.20932999999999</v>
      </c>
      <c r="AK172" s="21">
        <v>201.78319999999999</v>
      </c>
      <c r="AL172" s="21">
        <v>216.03479999999999</v>
      </c>
      <c r="AM172" s="21">
        <v>205.65315000000001</v>
      </c>
      <c r="AN172" s="21">
        <v>227.36096000000001</v>
      </c>
      <c r="AO172" s="21">
        <v>211.899</v>
      </c>
      <c r="AP172" s="21">
        <v>220.07997</v>
      </c>
      <c r="AQ172" s="21">
        <v>436.87072000000001</v>
      </c>
      <c r="AR172" s="21">
        <v>433.71177999999998</v>
      </c>
      <c r="AS172" s="21">
        <v>457.21942999999999</v>
      </c>
      <c r="AT172" s="21">
        <v>428.64672999999999</v>
      </c>
      <c r="AU172" s="21">
        <v>445.04115999999999</v>
      </c>
      <c r="AV172" s="21">
        <v>167.96504999999999</v>
      </c>
      <c r="AW172" s="21">
        <v>147.85947999999999</v>
      </c>
      <c r="AX172" s="21">
        <v>178.47662</v>
      </c>
      <c r="AY172" s="21">
        <v>164.64595</v>
      </c>
      <c r="AZ172" s="21">
        <v>171.10975999999999</v>
      </c>
      <c r="BA172" s="21">
        <v>232.66582</v>
      </c>
      <c r="BB172" s="21">
        <v>223.03574</v>
      </c>
      <c r="BC172" s="21">
        <v>244.70115000000001</v>
      </c>
      <c r="BD172" s="21">
        <v>228.18266</v>
      </c>
      <c r="BE172" s="21">
        <v>237.02248</v>
      </c>
      <c r="BF172" s="21">
        <v>-97.896450000000002</v>
      </c>
      <c r="BG172" s="21">
        <v>-128.31849</v>
      </c>
      <c r="BH172" s="21">
        <v>-98.003960000000006</v>
      </c>
      <c r="BI172" s="21">
        <v>-96.320740000000001</v>
      </c>
      <c r="BJ172" s="21">
        <v>-99.724810000000005</v>
      </c>
      <c r="BK172" s="21">
        <v>-288.58287999999999</v>
      </c>
      <c r="BL172" s="21">
        <v>-329.78384</v>
      </c>
      <c r="BM172" s="21">
        <v>-295.88681000000003</v>
      </c>
      <c r="BN172" s="21">
        <v>-283.53514999999999</v>
      </c>
      <c r="BO172" s="21">
        <v>-293.98894999999999</v>
      </c>
      <c r="BP172" s="21">
        <v>-182.10128</v>
      </c>
      <c r="BQ172" s="21">
        <v>-214.81191999999999</v>
      </c>
      <c r="BR172" s="21">
        <v>-185.6935</v>
      </c>
      <c r="BS172" s="21">
        <v>-178.97844000000001</v>
      </c>
      <c r="BT172" s="21">
        <v>-185.51285999999999</v>
      </c>
      <c r="BU172" s="21">
        <v>2768.9300400000002</v>
      </c>
      <c r="BV172" s="21">
        <v>2924.0792200000001</v>
      </c>
      <c r="BW172" s="21">
        <v>2872.51818</v>
      </c>
      <c r="BX172" s="21">
        <v>2718.2942600000001</v>
      </c>
      <c r="BY172" s="21">
        <v>2820.7995000000001</v>
      </c>
      <c r="BZ172" s="21">
        <v>120.70341999999999</v>
      </c>
      <c r="CA172" s="21">
        <v>91.507769999999994</v>
      </c>
      <c r="CB172" s="21">
        <v>130.30435</v>
      </c>
      <c r="CC172" s="21">
        <v>118.22393</v>
      </c>
      <c r="CD172" s="21">
        <v>122.98921</v>
      </c>
      <c r="CE172" s="21">
        <v>942.95088999999996</v>
      </c>
      <c r="CF172" s="21">
        <v>938.98643000000004</v>
      </c>
      <c r="CG172" s="21">
        <v>986.32862999999998</v>
      </c>
      <c r="CH172" s="21">
        <v>925.26914999999997</v>
      </c>
      <c r="CI172" s="21">
        <v>960.61040000000003</v>
      </c>
      <c r="CJ172" s="21">
        <v>271.28744999999998</v>
      </c>
      <c r="CK172" s="21">
        <v>252.34816000000001</v>
      </c>
      <c r="CL172" s="21">
        <v>286.46409999999997</v>
      </c>
      <c r="CM172" s="21">
        <v>266.12369000000001</v>
      </c>
      <c r="CN172" s="21">
        <v>276.42595</v>
      </c>
      <c r="CO172" s="21">
        <v>405.89629000000002</v>
      </c>
      <c r="CP172" s="21">
        <v>395.31583999999998</v>
      </c>
      <c r="CQ172" s="21">
        <v>426.02461</v>
      </c>
      <c r="CR172" s="21">
        <v>398.32359000000002</v>
      </c>
      <c r="CS172" s="21">
        <v>413.58479</v>
      </c>
      <c r="CT172" s="21">
        <v>492.04480000000001</v>
      </c>
      <c r="CU172" s="21">
        <v>483.88180999999997</v>
      </c>
      <c r="CV172" s="21">
        <v>515.78884000000005</v>
      </c>
      <c r="CW172" s="21">
        <v>482.90150999999997</v>
      </c>
      <c r="CX172" s="21">
        <v>501.36523</v>
      </c>
      <c r="CY172" s="21">
        <v>520.43179999999995</v>
      </c>
      <c r="CZ172" s="21">
        <v>516.74467000000004</v>
      </c>
      <c r="DA172" s="21">
        <v>544.87143000000003</v>
      </c>
      <c r="DB172" s="21">
        <v>510.80097000000001</v>
      </c>
      <c r="DC172" s="21">
        <v>530.29007999999999</v>
      </c>
      <c r="DD172" s="21">
        <v>388.97219000000001</v>
      </c>
      <c r="DE172" s="21">
        <v>379.84388000000001</v>
      </c>
      <c r="DF172" s="21">
        <v>408.1327</v>
      </c>
      <c r="DG172" s="21">
        <v>381.71872000000002</v>
      </c>
      <c r="DH172" s="21">
        <v>396.34017</v>
      </c>
      <c r="DI172" s="21">
        <v>324.75439</v>
      </c>
      <c r="DJ172" s="21">
        <v>307.34449000000001</v>
      </c>
      <c r="DK172" s="21">
        <v>342.20704000000001</v>
      </c>
      <c r="DL172" s="21">
        <v>318.61432000000002</v>
      </c>
      <c r="DM172" s="21">
        <v>330.90566999999999</v>
      </c>
      <c r="DN172" s="21">
        <v>317.53667999999999</v>
      </c>
      <c r="DO172" s="21">
        <v>304.73991999999998</v>
      </c>
      <c r="DP172" s="21">
        <v>333.97395999999998</v>
      </c>
      <c r="DQ172" s="21">
        <v>311.56734</v>
      </c>
      <c r="DR172" s="21">
        <v>323.5514</v>
      </c>
      <c r="DS172" s="21">
        <v>241.41687999999999</v>
      </c>
      <c r="DT172" s="21">
        <v>226.19743</v>
      </c>
      <c r="DU172" s="21">
        <v>254.72668999999999</v>
      </c>
      <c r="DV172" s="21">
        <v>236.82981000000001</v>
      </c>
      <c r="DW172" s="21">
        <v>245.98962</v>
      </c>
      <c r="DX172" s="21">
        <v>141.82187999999999</v>
      </c>
      <c r="DY172" s="21">
        <v>121.59694</v>
      </c>
      <c r="DZ172" s="21">
        <v>151.36028999999999</v>
      </c>
      <c r="EA172" s="21">
        <v>139.02780000000001</v>
      </c>
      <c r="EB172" s="21">
        <v>144.50788</v>
      </c>
      <c r="EC172" s="21">
        <v>199.73974000000001</v>
      </c>
      <c r="ED172" s="21">
        <v>174.12621999999999</v>
      </c>
      <c r="EE172" s="21">
        <v>212.67493999999999</v>
      </c>
      <c r="EF172" s="21">
        <v>195.83351999999999</v>
      </c>
      <c r="EG172" s="21">
        <v>203.52269999999999</v>
      </c>
      <c r="EH172" s="21">
        <v>420.21199000000001</v>
      </c>
      <c r="EI172" s="21">
        <v>416.86498999999998</v>
      </c>
      <c r="EJ172" s="21">
        <v>439.93178</v>
      </c>
      <c r="EK172" s="21">
        <v>412.43785000000003</v>
      </c>
      <c r="EL172" s="21">
        <v>428.17183999999997</v>
      </c>
      <c r="EM172" s="21">
        <v>205.60599999999999</v>
      </c>
      <c r="EN172" s="21">
        <v>165.19908000000001</v>
      </c>
      <c r="EO172" s="21">
        <v>220.71826999999999</v>
      </c>
      <c r="EP172" s="21">
        <v>201.40375</v>
      </c>
      <c r="EQ172" s="21">
        <v>209.44925000000001</v>
      </c>
      <c r="ER172" s="21">
        <v>321.00632000000002</v>
      </c>
      <c r="ES172" s="21">
        <v>306.79147</v>
      </c>
      <c r="ET172" s="21">
        <v>337.80327</v>
      </c>
      <c r="EU172" s="21">
        <v>314.96760999999998</v>
      </c>
      <c r="EV172" s="21">
        <v>327.08672000000001</v>
      </c>
      <c r="EW172" s="21">
        <v>295.99734000000001</v>
      </c>
      <c r="EX172" s="21">
        <v>289.10494</v>
      </c>
      <c r="EY172" s="21">
        <v>310.61212999999998</v>
      </c>
      <c r="EZ172" s="21">
        <v>290.47782999999998</v>
      </c>
      <c r="FA172" s="21">
        <v>301.60415</v>
      </c>
    </row>
    <row r="173" spans="2:157" x14ac:dyDescent="0.35">
      <c r="B173" s="39" t="s">
        <v>348</v>
      </c>
      <c r="C173" s="21">
        <v>41213.717239999998</v>
      </c>
      <c r="D173" s="21">
        <v>43493.848250000003</v>
      </c>
      <c r="E173" s="21">
        <v>42736.165999999997</v>
      </c>
      <c r="F173" s="21">
        <v>40469.769110000001</v>
      </c>
      <c r="G173" s="21">
        <v>41976.04436</v>
      </c>
      <c r="H173" s="21">
        <v>102083.5589</v>
      </c>
      <c r="I173" s="21">
        <v>107731.29167000001</v>
      </c>
      <c r="J173" s="21">
        <v>105854.63125999999</v>
      </c>
      <c r="K173" s="21">
        <v>100240.86671</v>
      </c>
      <c r="L173" s="21">
        <v>103971.83121999999</v>
      </c>
      <c r="M173" s="21">
        <v>88062.416119999994</v>
      </c>
      <c r="N173" s="21">
        <v>92934.500419999997</v>
      </c>
      <c r="O173" s="21">
        <v>91315.53181</v>
      </c>
      <c r="P173" s="21">
        <v>86472.847250000006</v>
      </c>
      <c r="Q173" s="21">
        <v>89691.366959999999</v>
      </c>
      <c r="R173" s="21">
        <v>537.08596999999997</v>
      </c>
      <c r="S173" s="21">
        <v>465.98147</v>
      </c>
      <c r="T173" s="21">
        <v>453.98493999999999</v>
      </c>
      <c r="U173" s="21">
        <v>516.70365000000004</v>
      </c>
      <c r="V173" s="21">
        <v>488.56007</v>
      </c>
      <c r="W173" s="21">
        <v>734.18064000000004</v>
      </c>
      <c r="X173" s="21">
        <v>681.12935000000004</v>
      </c>
      <c r="Y173" s="21">
        <v>665.70090000000005</v>
      </c>
      <c r="Z173" s="21">
        <v>711.10217</v>
      </c>
      <c r="AA173" s="21">
        <v>692.76738</v>
      </c>
      <c r="AB173" s="21">
        <v>82209.349759999997</v>
      </c>
      <c r="AC173" s="21">
        <v>86757.557849999997</v>
      </c>
      <c r="AD173" s="21">
        <v>85246.186090000003</v>
      </c>
      <c r="AE173" s="21">
        <v>80725.384279999998</v>
      </c>
      <c r="AF173" s="21">
        <v>83730.008489999993</v>
      </c>
      <c r="AG173" s="21">
        <v>195.92080000000001</v>
      </c>
      <c r="AH173" s="21">
        <v>115.12063000000001</v>
      </c>
      <c r="AI173" s="21">
        <v>109.7975</v>
      </c>
      <c r="AJ173" s="21">
        <v>182.95304999999999</v>
      </c>
      <c r="AK173" s="21">
        <v>146.51244</v>
      </c>
      <c r="AL173" s="21">
        <v>215.97004999999999</v>
      </c>
      <c r="AM173" s="21">
        <v>156.26471000000001</v>
      </c>
      <c r="AN173" s="21">
        <v>151.00221999999999</v>
      </c>
      <c r="AO173" s="21">
        <v>204.61238</v>
      </c>
      <c r="AP173" s="21">
        <v>178.57933</v>
      </c>
      <c r="AQ173" s="21">
        <v>484.48084999999998</v>
      </c>
      <c r="AR173" s="21">
        <v>424.37889000000001</v>
      </c>
      <c r="AS173" s="21">
        <v>413.85019</v>
      </c>
      <c r="AT173" s="21">
        <v>466.68142999999998</v>
      </c>
      <c r="AU173" s="21">
        <v>443.15222</v>
      </c>
      <c r="AV173" s="21">
        <v>718.00376000000006</v>
      </c>
      <c r="AW173" s="21">
        <v>664.23987</v>
      </c>
      <c r="AX173" s="21">
        <v>649.32117000000005</v>
      </c>
      <c r="AY173" s="21">
        <v>695.24567000000002</v>
      </c>
      <c r="AZ173" s="21">
        <v>677.21198000000004</v>
      </c>
      <c r="BA173" s="21">
        <v>683.52759000000003</v>
      </c>
      <c r="BB173" s="21">
        <v>648.78327999999999</v>
      </c>
      <c r="BC173" s="21">
        <v>634.91386999999997</v>
      </c>
      <c r="BD173" s="21">
        <v>663.36622999999997</v>
      </c>
      <c r="BE173" s="21">
        <v>654.15551000000005</v>
      </c>
      <c r="BF173" s="21">
        <v>994.04223999999999</v>
      </c>
      <c r="BG173" s="21">
        <v>969.58443</v>
      </c>
      <c r="BH173" s="21">
        <v>949.89147000000003</v>
      </c>
      <c r="BI173" s="21">
        <v>967.62832000000003</v>
      </c>
      <c r="BJ173" s="21">
        <v>966.31443000000002</v>
      </c>
      <c r="BK173" s="21">
        <v>1299.0178900000001</v>
      </c>
      <c r="BL173" s="21">
        <v>1290.9314899999999</v>
      </c>
      <c r="BM173" s="21">
        <v>1265.5831599999999</v>
      </c>
      <c r="BN173" s="21">
        <v>1267.04954</v>
      </c>
      <c r="BO173" s="21">
        <v>1276.71432</v>
      </c>
      <c r="BP173" s="21">
        <v>1225.19722</v>
      </c>
      <c r="BQ173" s="21">
        <v>1220.4508000000001</v>
      </c>
      <c r="BR173" s="21">
        <v>1196.6271999999999</v>
      </c>
      <c r="BS173" s="21">
        <v>1195.2688900000001</v>
      </c>
      <c r="BT173" s="21">
        <v>1205.88211</v>
      </c>
      <c r="BU173" s="21">
        <v>4257.8202600000004</v>
      </c>
      <c r="BV173" s="21">
        <v>4496.3951999999999</v>
      </c>
      <c r="BW173" s="21">
        <v>4417.1091100000003</v>
      </c>
      <c r="BX173" s="21">
        <v>4179.9569499999998</v>
      </c>
      <c r="BY173" s="21">
        <v>4337.58061</v>
      </c>
      <c r="BZ173" s="21">
        <v>114.96294</v>
      </c>
      <c r="CA173" s="21">
        <v>3.9541300000000001</v>
      </c>
      <c r="CB173" s="21">
        <v>-0.23691999999999999</v>
      </c>
      <c r="CC173" s="21">
        <v>100.62121</v>
      </c>
      <c r="CD173" s="21">
        <v>49.185040000000001</v>
      </c>
      <c r="CE173" s="21">
        <v>1100.04763</v>
      </c>
      <c r="CF173" s="21">
        <v>981.63899000000004</v>
      </c>
      <c r="CG173" s="21">
        <v>958.13351999999998</v>
      </c>
      <c r="CH173" s="21">
        <v>1061.57059</v>
      </c>
      <c r="CI173" s="21">
        <v>1016.46786</v>
      </c>
      <c r="CJ173" s="21">
        <v>266.62957</v>
      </c>
      <c r="CK173" s="21">
        <v>170.37181000000001</v>
      </c>
      <c r="CL173" s="21">
        <v>163.42581000000001</v>
      </c>
      <c r="CM173" s="21">
        <v>250.08936</v>
      </c>
      <c r="CN173" s="21">
        <v>207.45944</v>
      </c>
      <c r="CO173" s="21">
        <v>424.21204999999998</v>
      </c>
      <c r="CP173" s="21">
        <v>339.81671</v>
      </c>
      <c r="CQ173" s="21">
        <v>329.82342999999997</v>
      </c>
      <c r="CR173" s="21">
        <v>405.14980000000003</v>
      </c>
      <c r="CS173" s="21">
        <v>369.38798000000003</v>
      </c>
      <c r="CT173" s="21">
        <v>539.52413000000001</v>
      </c>
      <c r="CU173" s="21">
        <v>453.10572999999999</v>
      </c>
      <c r="CV173" s="21">
        <v>440.79674</v>
      </c>
      <c r="CW173" s="21">
        <v>517.43808000000001</v>
      </c>
      <c r="CX173" s="21">
        <v>481.91136999999998</v>
      </c>
      <c r="CY173" s="21">
        <v>654.15903000000003</v>
      </c>
      <c r="CZ173" s="21">
        <v>582.91085999999996</v>
      </c>
      <c r="DA173" s="21">
        <v>568.65543000000002</v>
      </c>
      <c r="DB173" s="21">
        <v>630.90062</v>
      </c>
      <c r="DC173" s="21">
        <v>604.05128999999999</v>
      </c>
      <c r="DD173" s="21">
        <v>663.20732999999996</v>
      </c>
      <c r="DE173" s="21">
        <v>598.55975999999998</v>
      </c>
      <c r="DF173" s="21">
        <v>584.39662999999996</v>
      </c>
      <c r="DG173" s="21">
        <v>640.46923000000004</v>
      </c>
      <c r="DH173" s="21">
        <v>616.93859999999995</v>
      </c>
      <c r="DI173" s="21">
        <v>720.78404999999998</v>
      </c>
      <c r="DJ173" s="21">
        <v>644.22271999999998</v>
      </c>
      <c r="DK173" s="21">
        <v>628.52273000000002</v>
      </c>
      <c r="DL173" s="21">
        <v>695.36590000000001</v>
      </c>
      <c r="DM173" s="21">
        <v>666.38336000000004</v>
      </c>
      <c r="DN173" s="21">
        <v>702.54530999999997</v>
      </c>
      <c r="DO173" s="21">
        <v>640.76693</v>
      </c>
      <c r="DP173" s="21">
        <v>625.89211999999998</v>
      </c>
      <c r="DQ173" s="21">
        <v>679.14260000000002</v>
      </c>
      <c r="DR173" s="21">
        <v>657.40979000000004</v>
      </c>
      <c r="DS173" s="21">
        <v>765.04181000000005</v>
      </c>
      <c r="DT173" s="21">
        <v>712.56052999999997</v>
      </c>
      <c r="DU173" s="21">
        <v>696.62428999999997</v>
      </c>
      <c r="DV173" s="21">
        <v>741.11918000000003</v>
      </c>
      <c r="DW173" s="21">
        <v>724.43025999999998</v>
      </c>
      <c r="DX173" s="21">
        <v>831.17651999999998</v>
      </c>
      <c r="DY173" s="21">
        <v>784.14706000000001</v>
      </c>
      <c r="DZ173" s="21">
        <v>766.85887000000002</v>
      </c>
      <c r="EA173" s="21">
        <v>806.20099000000005</v>
      </c>
      <c r="EB173" s="21">
        <v>792.67124999999999</v>
      </c>
      <c r="EC173" s="21">
        <v>1101.7886000000001</v>
      </c>
      <c r="ED173" s="21">
        <v>1042.0641599999999</v>
      </c>
      <c r="EE173" s="21">
        <v>1019.1614499999999</v>
      </c>
      <c r="EF173" s="21">
        <v>1069.02325</v>
      </c>
      <c r="EG173" s="21">
        <v>1051.9254699999999</v>
      </c>
      <c r="EH173" s="21">
        <v>610.35712000000001</v>
      </c>
      <c r="EI173" s="21">
        <v>557.28583000000003</v>
      </c>
      <c r="EJ173" s="21">
        <v>544.21528000000001</v>
      </c>
      <c r="EK173" s="21">
        <v>590.17648999999994</v>
      </c>
      <c r="EL173" s="21">
        <v>571.17948999999999</v>
      </c>
      <c r="EM173" s="21">
        <v>190.37893</v>
      </c>
      <c r="EN173" s="21">
        <v>37.009450000000001</v>
      </c>
      <c r="EO173" s="21">
        <v>30.431889999999999</v>
      </c>
      <c r="EP173" s="21">
        <v>170.07407000000001</v>
      </c>
      <c r="EQ173" s="21">
        <v>99.043530000000004</v>
      </c>
      <c r="ER173" s="21">
        <v>321.24680999999998</v>
      </c>
      <c r="ES173" s="21">
        <v>234.71370999999999</v>
      </c>
      <c r="ET173" s="21">
        <v>226.73448999999999</v>
      </c>
      <c r="EU173" s="21">
        <v>304.4212</v>
      </c>
      <c r="EV173" s="21">
        <v>266.82402999999999</v>
      </c>
      <c r="EW173" s="21">
        <v>626.30719999999997</v>
      </c>
      <c r="EX173" s="21">
        <v>584.01138000000003</v>
      </c>
      <c r="EY173" s="21">
        <v>570.85262999999998</v>
      </c>
      <c r="EZ173" s="21">
        <v>606.79317000000003</v>
      </c>
      <c r="FA173" s="21">
        <v>593.32572000000005</v>
      </c>
    </row>
    <row r="174" spans="2:157" x14ac:dyDescent="0.35">
      <c r="B174" s="39" t="s">
        <v>349</v>
      </c>
      <c r="C174" s="21">
        <v>55890.969559999998</v>
      </c>
      <c r="D174" s="21">
        <v>58983.11318</v>
      </c>
      <c r="E174" s="21">
        <v>57955.601020000002</v>
      </c>
      <c r="F174" s="21">
        <v>54882.082589999998</v>
      </c>
      <c r="G174" s="21">
        <v>56924.780740000002</v>
      </c>
      <c r="H174" s="21">
        <v>149332.15147000001</v>
      </c>
      <c r="I174" s="21">
        <v>157593.89405</v>
      </c>
      <c r="J174" s="21">
        <v>154848.63576999999</v>
      </c>
      <c r="K174" s="21">
        <v>146636.58332999999</v>
      </c>
      <c r="L174" s="21">
        <v>152094.39616999999</v>
      </c>
      <c r="M174" s="21">
        <v>135433.51105</v>
      </c>
      <c r="N174" s="21">
        <v>142926.41792000001</v>
      </c>
      <c r="O174" s="21">
        <v>140436.56341999999</v>
      </c>
      <c r="P174" s="21">
        <v>132988.87119000001</v>
      </c>
      <c r="Q174" s="21">
        <v>137938.7175</v>
      </c>
      <c r="R174" s="21">
        <v>700.48090999999999</v>
      </c>
      <c r="S174" s="21">
        <v>645.10667000000001</v>
      </c>
      <c r="T174" s="21">
        <v>623.55381999999997</v>
      </c>
      <c r="U174" s="21">
        <v>677.9923</v>
      </c>
      <c r="V174" s="21">
        <v>655.51950999999997</v>
      </c>
      <c r="W174" s="21">
        <v>1060.04531</v>
      </c>
      <c r="X174" s="21">
        <v>1031.2430400000001</v>
      </c>
      <c r="Y174" s="21">
        <v>1003.66814</v>
      </c>
      <c r="Z174" s="21">
        <v>1031.8598</v>
      </c>
      <c r="AA174" s="21">
        <v>1025.1458500000001</v>
      </c>
      <c r="AB174" s="21">
        <v>125134.39453999999</v>
      </c>
      <c r="AC174" s="21">
        <v>132057.41808999999</v>
      </c>
      <c r="AD174" s="21">
        <v>129756.89399</v>
      </c>
      <c r="AE174" s="21">
        <v>122875.58672000001</v>
      </c>
      <c r="AF174" s="21">
        <v>127449.05472</v>
      </c>
      <c r="AG174" s="21">
        <v>228.52862999999999</v>
      </c>
      <c r="AH174" s="21">
        <v>155.78506999999999</v>
      </c>
      <c r="AI174" s="21">
        <v>143.82214999999999</v>
      </c>
      <c r="AJ174" s="21">
        <v>215.72027</v>
      </c>
      <c r="AK174" s="21">
        <v>180.25200000000001</v>
      </c>
      <c r="AL174" s="21">
        <v>258.28858000000002</v>
      </c>
      <c r="AM174" s="21">
        <v>205.75613999999999</v>
      </c>
      <c r="AN174" s="21">
        <v>195.04834</v>
      </c>
      <c r="AO174" s="21">
        <v>246.75434999999999</v>
      </c>
      <c r="AP174" s="21">
        <v>222.09128000000001</v>
      </c>
      <c r="AQ174" s="21">
        <v>631.86829</v>
      </c>
      <c r="AR174" s="21">
        <v>585.85159999999996</v>
      </c>
      <c r="AS174" s="21">
        <v>566.87935000000004</v>
      </c>
      <c r="AT174" s="21">
        <v>612.08646999999996</v>
      </c>
      <c r="AU174" s="21">
        <v>593.74721</v>
      </c>
      <c r="AV174" s="21">
        <v>1178.4844599999999</v>
      </c>
      <c r="AW174" s="21">
        <v>1156.5717099999999</v>
      </c>
      <c r="AX174" s="21">
        <v>1127.01205</v>
      </c>
      <c r="AY174" s="21">
        <v>1148.0710999999999</v>
      </c>
      <c r="AZ174" s="21">
        <v>1146.6931099999999</v>
      </c>
      <c r="BA174" s="21">
        <v>1019.13821</v>
      </c>
      <c r="BB174" s="21">
        <v>1007.9207699999999</v>
      </c>
      <c r="BC174" s="21">
        <v>983.13265000000001</v>
      </c>
      <c r="BD174" s="21">
        <v>993.38669000000004</v>
      </c>
      <c r="BE174" s="21">
        <v>996.35220000000004</v>
      </c>
      <c r="BF174" s="21">
        <v>1640.6331</v>
      </c>
      <c r="BG174" s="21">
        <v>1657.29351</v>
      </c>
      <c r="BH174" s="21">
        <v>1620.5145199999999</v>
      </c>
      <c r="BI174" s="21">
        <v>1603.0203100000001</v>
      </c>
      <c r="BJ174" s="21">
        <v>1625.2018599999999</v>
      </c>
      <c r="BK174" s="21">
        <v>2118.3508000000002</v>
      </c>
      <c r="BL174" s="21">
        <v>2161.0527900000002</v>
      </c>
      <c r="BM174" s="21">
        <v>2115.3314300000002</v>
      </c>
      <c r="BN174" s="21">
        <v>2072.0511200000001</v>
      </c>
      <c r="BO174" s="21">
        <v>2111.5602100000001</v>
      </c>
      <c r="BP174" s="21">
        <v>1855.6887099999999</v>
      </c>
      <c r="BQ174" s="21">
        <v>1890.7160100000001</v>
      </c>
      <c r="BR174" s="21">
        <v>1850.52999</v>
      </c>
      <c r="BS174" s="21">
        <v>1814.8385499999999</v>
      </c>
      <c r="BT174" s="21">
        <v>1848.3749499999999</v>
      </c>
      <c r="BU174" s="21">
        <v>7285.9759800000002</v>
      </c>
      <c r="BV174" s="21">
        <v>7694.2250800000002</v>
      </c>
      <c r="BW174" s="21">
        <v>7558.5508300000001</v>
      </c>
      <c r="BX174" s="21">
        <v>7152.7363999999998</v>
      </c>
      <c r="BY174" s="21">
        <v>7422.4617799999996</v>
      </c>
      <c r="BZ174" s="21">
        <v>85.625060000000005</v>
      </c>
      <c r="CA174" s="21">
        <v>-19.264659999999999</v>
      </c>
      <c r="CB174" s="21">
        <v>-30.359739999999999</v>
      </c>
      <c r="CC174" s="21">
        <v>72.762190000000004</v>
      </c>
      <c r="CD174" s="21">
        <v>19.977959999999999</v>
      </c>
      <c r="CE174" s="21">
        <v>1463.7279900000001</v>
      </c>
      <c r="CF174" s="21">
        <v>1377.6340700000001</v>
      </c>
      <c r="CG174" s="21">
        <v>1335.66175</v>
      </c>
      <c r="CH174" s="21">
        <v>1420.07428</v>
      </c>
      <c r="CI174" s="21">
        <v>1387.8733400000001</v>
      </c>
      <c r="CJ174" s="21">
        <v>308.29813000000001</v>
      </c>
      <c r="CK174" s="21">
        <v>221.70361</v>
      </c>
      <c r="CL174" s="21">
        <v>206.86008000000001</v>
      </c>
      <c r="CM174" s="21">
        <v>291.92720000000003</v>
      </c>
      <c r="CN174" s="21">
        <v>250.52241000000001</v>
      </c>
      <c r="CO174" s="21">
        <v>526.10450000000003</v>
      </c>
      <c r="CP174" s="21">
        <v>454.50846000000001</v>
      </c>
      <c r="CQ174" s="21">
        <v>435.67147</v>
      </c>
      <c r="CR174" s="21">
        <v>506.10237999999998</v>
      </c>
      <c r="CS174" s="21">
        <v>473.76535999999999</v>
      </c>
      <c r="CT174" s="21">
        <v>689.56831999999997</v>
      </c>
      <c r="CU174" s="21">
        <v>619.13513999999998</v>
      </c>
      <c r="CV174" s="21">
        <v>596.57172000000003</v>
      </c>
      <c r="CW174" s="21">
        <v>665.74770999999998</v>
      </c>
      <c r="CX174" s="21">
        <v>635.37139000000002</v>
      </c>
      <c r="CY174" s="21">
        <v>885.66192000000001</v>
      </c>
      <c r="CZ174" s="21">
        <v>834.30912999999998</v>
      </c>
      <c r="DA174" s="21">
        <v>808.82596000000001</v>
      </c>
      <c r="DB174" s="21">
        <v>859.12797999999998</v>
      </c>
      <c r="DC174" s="21">
        <v>840.40054999999995</v>
      </c>
      <c r="DD174" s="21">
        <v>964.51958999999999</v>
      </c>
      <c r="DE174" s="21">
        <v>923.21612000000005</v>
      </c>
      <c r="DF174" s="21">
        <v>896.92085999999995</v>
      </c>
      <c r="DG174" s="21">
        <v>937.18841999999995</v>
      </c>
      <c r="DH174" s="21">
        <v>924.34712000000002</v>
      </c>
      <c r="DI174" s="21">
        <v>1094.8893</v>
      </c>
      <c r="DJ174" s="21">
        <v>1046.68129</v>
      </c>
      <c r="DK174" s="21">
        <v>1016.52897</v>
      </c>
      <c r="DL174" s="21">
        <v>1063.6958400000001</v>
      </c>
      <c r="DM174" s="21">
        <v>1048.00992</v>
      </c>
      <c r="DN174" s="21">
        <v>1038.62664</v>
      </c>
      <c r="DO174" s="21">
        <v>1002.0489700000001</v>
      </c>
      <c r="DP174" s="21">
        <v>974.45191</v>
      </c>
      <c r="DQ174" s="21">
        <v>1009.99942</v>
      </c>
      <c r="DR174" s="21">
        <v>1000.22027</v>
      </c>
      <c r="DS174" s="21">
        <v>1156.1520800000001</v>
      </c>
      <c r="DT174" s="21">
        <v>1131.5219400000001</v>
      </c>
      <c r="DU174" s="21">
        <v>1102.20658</v>
      </c>
      <c r="DV174" s="21">
        <v>1125.9637399999999</v>
      </c>
      <c r="DW174" s="21">
        <v>1123.24459</v>
      </c>
      <c r="DX174" s="21">
        <v>1290.1962599999999</v>
      </c>
      <c r="DY174" s="21">
        <v>1274.6504399999999</v>
      </c>
      <c r="DZ174" s="21">
        <v>1242.81024</v>
      </c>
      <c r="EA174" s="21">
        <v>1257.7209499999999</v>
      </c>
      <c r="EB174" s="21">
        <v>1260.6228599999999</v>
      </c>
      <c r="EC174" s="21">
        <v>1675.05197</v>
      </c>
      <c r="ED174" s="21">
        <v>1654.9707599999999</v>
      </c>
      <c r="EE174" s="21">
        <v>1613.59727</v>
      </c>
      <c r="EF174" s="21">
        <v>1632.954</v>
      </c>
      <c r="EG174" s="21">
        <v>1636.38375</v>
      </c>
      <c r="EH174" s="21">
        <v>860.50054</v>
      </c>
      <c r="EI174" s="21">
        <v>827.04837999999995</v>
      </c>
      <c r="EJ174" s="21">
        <v>803.67262000000005</v>
      </c>
      <c r="EK174" s="21">
        <v>836.52743999999996</v>
      </c>
      <c r="EL174" s="21">
        <v>826.40333999999996</v>
      </c>
      <c r="EM174" s="21">
        <v>164.5865</v>
      </c>
      <c r="EN174" s="21">
        <v>20.930150000000001</v>
      </c>
      <c r="EO174" s="21">
        <v>4.0679499999999997</v>
      </c>
      <c r="EP174" s="21">
        <v>146.11302000000001</v>
      </c>
      <c r="EQ174" s="21">
        <v>73.732470000000006</v>
      </c>
      <c r="ER174" s="21">
        <v>382.94432999999998</v>
      </c>
      <c r="ES174" s="21">
        <v>306.76060999999999</v>
      </c>
      <c r="ET174" s="21">
        <v>290.90291000000002</v>
      </c>
      <c r="EU174" s="21">
        <v>365.87432999999999</v>
      </c>
      <c r="EV174" s="21">
        <v>330.24032999999997</v>
      </c>
      <c r="EW174" s="21">
        <v>905.53768000000002</v>
      </c>
      <c r="EX174" s="21">
        <v>883.75990999999999</v>
      </c>
      <c r="EY174" s="21">
        <v>860.42646000000002</v>
      </c>
      <c r="EZ174" s="21">
        <v>881.63084000000003</v>
      </c>
      <c r="FA174" s="21">
        <v>878.10506999999996</v>
      </c>
    </row>
    <row r="175" spans="2:157" x14ac:dyDescent="0.35">
      <c r="B175" s="39" t="s">
        <v>350</v>
      </c>
      <c r="C175" s="21">
        <v>-76231.074819999994</v>
      </c>
      <c r="D175" s="21">
        <v>-80448.525930000003</v>
      </c>
      <c r="E175" s="21">
        <v>-79047.076700000005</v>
      </c>
      <c r="F175" s="21">
        <v>-74855.028940000004</v>
      </c>
      <c r="G175" s="21">
        <v>-77641.115439999994</v>
      </c>
      <c r="H175" s="21">
        <v>-138888.49332000001</v>
      </c>
      <c r="I175" s="21">
        <v>-146572.44461999999</v>
      </c>
      <c r="J175" s="21">
        <v>-144019.17806999999</v>
      </c>
      <c r="K175" s="21">
        <v>-136381.4418</v>
      </c>
      <c r="L175" s="21">
        <v>-141457.55832000001</v>
      </c>
      <c r="M175" s="21">
        <v>-130402.83537</v>
      </c>
      <c r="N175" s="21">
        <v>-137617.41832999999</v>
      </c>
      <c r="O175" s="21">
        <v>-135220.04944</v>
      </c>
      <c r="P175" s="21">
        <v>-128049.00161000001</v>
      </c>
      <c r="Q175" s="21">
        <v>-132814.98595999999</v>
      </c>
      <c r="R175" s="21">
        <v>-928.09954000000005</v>
      </c>
      <c r="S175" s="21">
        <v>-844.99431000000004</v>
      </c>
      <c r="T175" s="21">
        <v>-981.25205000000005</v>
      </c>
      <c r="U175" s="21">
        <v>-911.43308999999999</v>
      </c>
      <c r="V175" s="21">
        <v>-945.68078000000003</v>
      </c>
      <c r="W175" s="21">
        <v>-1270.95055</v>
      </c>
      <c r="X175" s="21">
        <v>-1216.8386</v>
      </c>
      <c r="Y175" s="21">
        <v>-1335.2672700000001</v>
      </c>
      <c r="Z175" s="21">
        <v>-1248.12727</v>
      </c>
      <c r="AA175" s="21">
        <v>-1295.02682</v>
      </c>
      <c r="AB175" s="21">
        <v>-121869.71042</v>
      </c>
      <c r="AC175" s="21">
        <v>-128612.11628</v>
      </c>
      <c r="AD175" s="21">
        <v>-126371.61152999999</v>
      </c>
      <c r="AE175" s="21">
        <v>-119669.83358999999</v>
      </c>
      <c r="AF175" s="21">
        <v>-124123.98245</v>
      </c>
      <c r="AG175" s="21">
        <v>-497.29604999999998</v>
      </c>
      <c r="AH175" s="21">
        <v>-397.30867999999998</v>
      </c>
      <c r="AI175" s="21">
        <v>-532.67159000000004</v>
      </c>
      <c r="AJ175" s="21">
        <v>-488.20197000000002</v>
      </c>
      <c r="AK175" s="21">
        <v>-506.60059999999999</v>
      </c>
      <c r="AL175" s="21">
        <v>-535.59065999999996</v>
      </c>
      <c r="AM175" s="21">
        <v>-467.17649999999998</v>
      </c>
      <c r="AN175" s="21">
        <v>-568.65597000000002</v>
      </c>
      <c r="AO175" s="21">
        <v>-525.82131000000004</v>
      </c>
      <c r="AP175" s="21">
        <v>-545.62175999999999</v>
      </c>
      <c r="AQ175" s="21">
        <v>-841.11706000000004</v>
      </c>
      <c r="AR175" s="21">
        <v>-767.64472999999998</v>
      </c>
      <c r="AS175" s="21">
        <v>-888.52053999999998</v>
      </c>
      <c r="AT175" s="21">
        <v>-825.73559</v>
      </c>
      <c r="AU175" s="21">
        <v>-856.85001999999997</v>
      </c>
      <c r="AV175" s="21">
        <v>-1330.7719999999999</v>
      </c>
      <c r="AW175" s="21">
        <v>-1276.49577</v>
      </c>
      <c r="AX175" s="21">
        <v>-1397.6213</v>
      </c>
      <c r="AY175" s="21">
        <v>-1306.4793199999999</v>
      </c>
      <c r="AZ175" s="21">
        <v>-1355.69713</v>
      </c>
      <c r="BA175" s="21">
        <v>-1142.86547</v>
      </c>
      <c r="BB175" s="21">
        <v>-1108.20335</v>
      </c>
      <c r="BC175" s="21">
        <v>-1199.0295900000001</v>
      </c>
      <c r="BD175" s="21">
        <v>-1121.8194900000001</v>
      </c>
      <c r="BE175" s="21">
        <v>-1164.27037</v>
      </c>
      <c r="BF175" s="21">
        <v>-1577.7458799999999</v>
      </c>
      <c r="BG175" s="21">
        <v>-1557.16185</v>
      </c>
      <c r="BH175" s="21">
        <v>-1651.2559000000001</v>
      </c>
      <c r="BI175" s="21">
        <v>-1548.89195</v>
      </c>
      <c r="BJ175" s="21">
        <v>-1607.19507</v>
      </c>
      <c r="BK175" s="21">
        <v>-1676.01791</v>
      </c>
      <c r="BL175" s="21">
        <v>-1660.52253</v>
      </c>
      <c r="BM175" s="21">
        <v>-1753.0856100000001</v>
      </c>
      <c r="BN175" s="21">
        <v>-1645.4445499999999</v>
      </c>
      <c r="BO175" s="21">
        <v>-1707.4088899999999</v>
      </c>
      <c r="BP175" s="21">
        <v>-1473.32681</v>
      </c>
      <c r="BQ175" s="21">
        <v>-1457.4780900000001</v>
      </c>
      <c r="BR175" s="21">
        <v>-1541.5838000000001</v>
      </c>
      <c r="BS175" s="21">
        <v>-1446.46408</v>
      </c>
      <c r="BT175" s="21">
        <v>-1500.92094</v>
      </c>
      <c r="BU175" s="21">
        <v>1030.6164200000001</v>
      </c>
      <c r="BV175" s="21">
        <v>1088.3641</v>
      </c>
      <c r="BW175" s="21">
        <v>1069.1727000000001</v>
      </c>
      <c r="BX175" s="21">
        <v>1011.7694</v>
      </c>
      <c r="BY175" s="21">
        <v>1049.9226200000001</v>
      </c>
      <c r="BZ175" s="21">
        <v>-465.14985000000001</v>
      </c>
      <c r="CA175" s="21">
        <v>-333.51308</v>
      </c>
      <c r="CB175" s="21">
        <v>-503.04881999999998</v>
      </c>
      <c r="CC175" s="21">
        <v>-456.79692999999997</v>
      </c>
      <c r="CD175" s="21">
        <v>-473.96086000000003</v>
      </c>
      <c r="CE175" s="21">
        <v>-1757.7417499999999</v>
      </c>
      <c r="CF175" s="21">
        <v>-1608.49693</v>
      </c>
      <c r="CG175" s="21">
        <v>-1855.7661599999999</v>
      </c>
      <c r="CH175" s="21">
        <v>-1725.6908000000001</v>
      </c>
      <c r="CI175" s="21">
        <v>-1790.665</v>
      </c>
      <c r="CJ175" s="21">
        <v>-696.78211999999996</v>
      </c>
      <c r="CK175" s="21">
        <v>-586.59661000000006</v>
      </c>
      <c r="CL175" s="21">
        <v>-742.97170000000006</v>
      </c>
      <c r="CM175" s="21">
        <v>-684.26959999999997</v>
      </c>
      <c r="CN175" s="21">
        <v>-709.98121000000003</v>
      </c>
      <c r="CO175" s="21">
        <v>-899.95509000000004</v>
      </c>
      <c r="CP175" s="21">
        <v>-805.30327999999997</v>
      </c>
      <c r="CQ175" s="21">
        <v>-953.27796999999998</v>
      </c>
      <c r="CR175" s="21">
        <v>-883.79404999999997</v>
      </c>
      <c r="CS175" s="21">
        <v>-917.00311999999997</v>
      </c>
      <c r="CT175" s="21">
        <v>-1005.14845</v>
      </c>
      <c r="CU175" s="21">
        <v>-906.01302999999996</v>
      </c>
      <c r="CV175" s="21">
        <v>-1063.9198200000001</v>
      </c>
      <c r="CW175" s="21">
        <v>-987.09838000000002</v>
      </c>
      <c r="CX175" s="21">
        <v>-1024.1892</v>
      </c>
      <c r="CY175" s="21">
        <v>-1040.13832</v>
      </c>
      <c r="CZ175" s="21">
        <v>-955.62634000000003</v>
      </c>
      <c r="DA175" s="21">
        <v>-1098.7066299999999</v>
      </c>
      <c r="DB175" s="21">
        <v>-1021.45991</v>
      </c>
      <c r="DC175" s="21">
        <v>-1059.8419699999999</v>
      </c>
      <c r="DD175" s="21">
        <v>-1134.9562800000001</v>
      </c>
      <c r="DE175" s="21">
        <v>-1064.3590999999999</v>
      </c>
      <c r="DF175" s="21">
        <v>-1195.7211400000001</v>
      </c>
      <c r="DG175" s="21">
        <v>-1114.5751700000001</v>
      </c>
      <c r="DH175" s="21">
        <v>-1156.45622</v>
      </c>
      <c r="DI175" s="21">
        <v>-1355.07287</v>
      </c>
      <c r="DJ175" s="21">
        <v>-1276.6353300000001</v>
      </c>
      <c r="DK175" s="21">
        <v>-1426.93769</v>
      </c>
      <c r="DL175" s="21">
        <v>-1330.7389700000001</v>
      </c>
      <c r="DM175" s="21">
        <v>-1380.7425900000001</v>
      </c>
      <c r="DN175" s="21">
        <v>-1289.31798</v>
      </c>
      <c r="DO175" s="21">
        <v>-1229.0744199999999</v>
      </c>
      <c r="DP175" s="21">
        <v>-1355.7097000000001</v>
      </c>
      <c r="DQ175" s="21">
        <v>-1266.16488</v>
      </c>
      <c r="DR175" s="21">
        <v>-1313.74215</v>
      </c>
      <c r="DS175" s="21">
        <v>-1324.1170400000001</v>
      </c>
      <c r="DT175" s="21">
        <v>-1273.9686899999999</v>
      </c>
      <c r="DU175" s="21">
        <v>-1390.7423799999999</v>
      </c>
      <c r="DV175" s="21">
        <v>-1300.3390300000001</v>
      </c>
      <c r="DW175" s="21">
        <v>-1349.2004899999999</v>
      </c>
      <c r="DX175" s="21">
        <v>-1326.2460100000001</v>
      </c>
      <c r="DY175" s="21">
        <v>-1278.68048</v>
      </c>
      <c r="DZ175" s="21">
        <v>-1392.8540800000001</v>
      </c>
      <c r="EA175" s="21">
        <v>-1302.42975</v>
      </c>
      <c r="EB175" s="21">
        <v>-1351.36978</v>
      </c>
      <c r="EC175" s="21">
        <v>-1702.67563</v>
      </c>
      <c r="ED175" s="21">
        <v>-1638.97947</v>
      </c>
      <c r="EE175" s="21">
        <v>-1788.2898399999999</v>
      </c>
      <c r="EF175" s="21">
        <v>-1672.09959</v>
      </c>
      <c r="EG175" s="21">
        <v>-1734.93031</v>
      </c>
      <c r="EH175" s="21">
        <v>-956.35906</v>
      </c>
      <c r="EI175" s="21">
        <v>-893.32952</v>
      </c>
      <c r="EJ175" s="21">
        <v>-1007.94936</v>
      </c>
      <c r="EK175" s="21">
        <v>-939.18511999999998</v>
      </c>
      <c r="EL175" s="21">
        <v>-974.47573999999997</v>
      </c>
      <c r="EM175" s="21">
        <v>-684.83622000000003</v>
      </c>
      <c r="EN175" s="21">
        <v>-495.1275</v>
      </c>
      <c r="EO175" s="21">
        <v>-740.42192</v>
      </c>
      <c r="EP175" s="21">
        <v>-672.31258000000003</v>
      </c>
      <c r="EQ175" s="21">
        <v>-697.64476000000002</v>
      </c>
      <c r="ER175" s="21">
        <v>-796.51002000000005</v>
      </c>
      <c r="ES175" s="21">
        <v>-700.66227000000003</v>
      </c>
      <c r="ET175" s="21">
        <v>-845.41062999999997</v>
      </c>
      <c r="EU175" s="21">
        <v>-782.20660999999996</v>
      </c>
      <c r="EV175" s="21">
        <v>-811.59839999999997</v>
      </c>
      <c r="EW175" s="21">
        <v>-1091.79783</v>
      </c>
      <c r="EX175" s="21">
        <v>-1051.48954</v>
      </c>
      <c r="EY175" s="21">
        <v>-1146.7029700000001</v>
      </c>
      <c r="EZ175" s="21">
        <v>-1072.19172</v>
      </c>
      <c r="FA175" s="21">
        <v>-1112.4803300000001</v>
      </c>
    </row>
    <row r="176" spans="2:157" x14ac:dyDescent="0.35">
      <c r="B176" s="39" t="s">
        <v>351</v>
      </c>
      <c r="C176" s="21">
        <v>-55086.710480000002</v>
      </c>
      <c r="D176" s="21">
        <v>-58134.358820000001</v>
      </c>
      <c r="E176" s="21">
        <v>-57121.63235</v>
      </c>
      <c r="F176" s="21">
        <v>-54092.341180000003</v>
      </c>
      <c r="G176" s="21">
        <v>-56105.645349999999</v>
      </c>
      <c r="H176" s="21">
        <v>-106591.07371</v>
      </c>
      <c r="I176" s="21">
        <v>-112488.18296999999</v>
      </c>
      <c r="J176" s="21">
        <v>-110528.65833999999</v>
      </c>
      <c r="K176" s="21">
        <v>-104667.01718</v>
      </c>
      <c r="L176" s="21">
        <v>-108562.72298999999</v>
      </c>
      <c r="M176" s="21">
        <v>-102855.23682999999</v>
      </c>
      <c r="N176" s="21">
        <v>-108545.73916</v>
      </c>
      <c r="O176" s="21">
        <v>-106654.81444</v>
      </c>
      <c r="P176" s="21">
        <v>-100998.65045</v>
      </c>
      <c r="Q176" s="21">
        <v>-104757.82062</v>
      </c>
      <c r="R176" s="21">
        <v>-632.94875000000002</v>
      </c>
      <c r="S176" s="21">
        <v>-595.60833000000002</v>
      </c>
      <c r="T176" s="21">
        <v>-667.54600000000005</v>
      </c>
      <c r="U176" s="21">
        <v>-622.41200000000003</v>
      </c>
      <c r="V176" s="21">
        <v>-645.49794999999995</v>
      </c>
      <c r="W176" s="21">
        <v>-969.48554000000001</v>
      </c>
      <c r="X176" s="21">
        <v>-956.28306999999995</v>
      </c>
      <c r="Y176" s="21">
        <v>-1015.74</v>
      </c>
      <c r="Z176" s="21">
        <v>-952.83471999999995</v>
      </c>
      <c r="AA176" s="21">
        <v>-988.38115000000005</v>
      </c>
      <c r="AB176" s="21">
        <v>-95085.372829999993</v>
      </c>
      <c r="AC176" s="21">
        <v>-100345.9431</v>
      </c>
      <c r="AD176" s="21">
        <v>-98597.853040000002</v>
      </c>
      <c r="AE176" s="21">
        <v>-93368.981549999997</v>
      </c>
      <c r="AF176" s="21">
        <v>-96844.204419999995</v>
      </c>
      <c r="AG176" s="21">
        <v>-332.45692000000003</v>
      </c>
      <c r="AH176" s="21">
        <v>-282.29127</v>
      </c>
      <c r="AI176" s="21">
        <v>-354.81889999999999</v>
      </c>
      <c r="AJ176" s="21">
        <v>-327.12758000000002</v>
      </c>
      <c r="AK176" s="21">
        <v>-339.20359999999999</v>
      </c>
      <c r="AL176" s="21">
        <v>-342.83638000000002</v>
      </c>
      <c r="AM176" s="21">
        <v>-309.06053000000003</v>
      </c>
      <c r="AN176" s="21">
        <v>-363.37576999999999</v>
      </c>
      <c r="AO176" s="21">
        <v>-337.17426999999998</v>
      </c>
      <c r="AP176" s="21">
        <v>-349.66753</v>
      </c>
      <c r="AQ176" s="21">
        <v>-570.88755000000003</v>
      </c>
      <c r="AR176" s="21">
        <v>-537.92204000000004</v>
      </c>
      <c r="AS176" s="21">
        <v>-601.68664999999999</v>
      </c>
      <c r="AT176" s="21">
        <v>-561.15958000000001</v>
      </c>
      <c r="AU176" s="21">
        <v>-582.06186000000002</v>
      </c>
      <c r="AV176" s="21">
        <v>-1082.2134599999999</v>
      </c>
      <c r="AW176" s="21">
        <v>-1073.4647500000001</v>
      </c>
      <c r="AX176" s="21">
        <v>-1132.8400799999999</v>
      </c>
      <c r="AY176" s="21">
        <v>-1063.22225</v>
      </c>
      <c r="AZ176" s="21">
        <v>-1103.01611</v>
      </c>
      <c r="BA176" s="21">
        <v>-934.78251</v>
      </c>
      <c r="BB176" s="21">
        <v>-934.04813999999999</v>
      </c>
      <c r="BC176" s="21">
        <v>-977.76877000000002</v>
      </c>
      <c r="BD176" s="21">
        <v>-918.16651000000002</v>
      </c>
      <c r="BE176" s="21">
        <v>-952.70379000000003</v>
      </c>
      <c r="BF176" s="21">
        <v>-1234.2761599999999</v>
      </c>
      <c r="BG176" s="21">
        <v>-1244.6229900000001</v>
      </c>
      <c r="BH176" s="21">
        <v>-1289.0694000000001</v>
      </c>
      <c r="BI176" s="21">
        <v>-1212.35277</v>
      </c>
      <c r="BJ176" s="21">
        <v>-1257.76695</v>
      </c>
      <c r="BK176" s="21">
        <v>-1220.5272500000001</v>
      </c>
      <c r="BL176" s="21">
        <v>-1229.87084</v>
      </c>
      <c r="BM176" s="21">
        <v>-1274.74495</v>
      </c>
      <c r="BN176" s="21">
        <v>-1198.90939</v>
      </c>
      <c r="BO176" s="21">
        <v>-1243.8417400000001</v>
      </c>
      <c r="BP176" s="21">
        <v>-1153.20704</v>
      </c>
      <c r="BQ176" s="21">
        <v>-1164.74551</v>
      </c>
      <c r="BR176" s="21">
        <v>-1204.16373</v>
      </c>
      <c r="BS176" s="21">
        <v>-1132.7763399999999</v>
      </c>
      <c r="BT176" s="21">
        <v>-1175.2172700000001</v>
      </c>
      <c r="BU176" s="21">
        <v>-2337.1212</v>
      </c>
      <c r="BV176" s="21">
        <v>-2468.07519</v>
      </c>
      <c r="BW176" s="21">
        <v>-2424.5549799999999</v>
      </c>
      <c r="BX176" s="21">
        <v>-2294.3819600000002</v>
      </c>
      <c r="BY176" s="21">
        <v>-2380.9017199999998</v>
      </c>
      <c r="BZ176" s="21">
        <v>-259.77892000000003</v>
      </c>
      <c r="CA176" s="21">
        <v>-189.44667000000001</v>
      </c>
      <c r="CB176" s="21">
        <v>-281.65091999999999</v>
      </c>
      <c r="CC176" s="21">
        <v>-256.05398000000002</v>
      </c>
      <c r="CD176" s="21">
        <v>-265.35854999999998</v>
      </c>
      <c r="CE176" s="21">
        <v>-1224.25307</v>
      </c>
      <c r="CF176" s="21">
        <v>-1159.4408100000001</v>
      </c>
      <c r="CG176" s="21">
        <v>-1289.1950099999999</v>
      </c>
      <c r="CH176" s="21">
        <v>-1203.38534</v>
      </c>
      <c r="CI176" s="21">
        <v>-1248.2117900000001</v>
      </c>
      <c r="CJ176" s="21">
        <v>-449.49824000000001</v>
      </c>
      <c r="CK176" s="21">
        <v>-394.3263</v>
      </c>
      <c r="CL176" s="21">
        <v>-478.22663999999997</v>
      </c>
      <c r="CM176" s="21">
        <v>-442.33641</v>
      </c>
      <c r="CN176" s="21">
        <v>-458.63348999999999</v>
      </c>
      <c r="CO176" s="21">
        <v>-586.61374000000001</v>
      </c>
      <c r="CP176" s="21">
        <v>-541.29809999999998</v>
      </c>
      <c r="CQ176" s="21">
        <v>-620.20588999999995</v>
      </c>
      <c r="CR176" s="21">
        <v>-576.96574999999996</v>
      </c>
      <c r="CS176" s="21">
        <v>-598.33235999999999</v>
      </c>
      <c r="CT176" s="21">
        <v>-672.32473000000005</v>
      </c>
      <c r="CU176" s="21">
        <v>-626.23063000000002</v>
      </c>
      <c r="CV176" s="21">
        <v>-710.02358000000004</v>
      </c>
      <c r="CW176" s="21">
        <v>-661.21033</v>
      </c>
      <c r="CX176" s="21">
        <v>-685.71434999999997</v>
      </c>
      <c r="CY176" s="21">
        <v>-739.00232000000005</v>
      </c>
      <c r="CZ176" s="21">
        <v>-703.48708999999997</v>
      </c>
      <c r="DA176" s="21">
        <v>-778.29255000000001</v>
      </c>
      <c r="DB176" s="21">
        <v>-726.61964</v>
      </c>
      <c r="DC176" s="21">
        <v>-753.59347000000002</v>
      </c>
      <c r="DD176" s="21">
        <v>-849.46427000000006</v>
      </c>
      <c r="DE176" s="21">
        <v>-824.79172000000005</v>
      </c>
      <c r="DF176" s="21">
        <v>-892.11271999999997</v>
      </c>
      <c r="DG176" s="21">
        <v>-835.04055000000005</v>
      </c>
      <c r="DH176" s="21">
        <v>-866.11914999999999</v>
      </c>
      <c r="DI176" s="21">
        <v>-1033.7569100000001</v>
      </c>
      <c r="DJ176" s="21">
        <v>-1008.55231</v>
      </c>
      <c r="DK176" s="21">
        <v>-1085.00413</v>
      </c>
      <c r="DL176" s="21">
        <v>-1016.15329</v>
      </c>
      <c r="DM176" s="21">
        <v>-1053.9924000000001</v>
      </c>
      <c r="DN176" s="21">
        <v>-960.85127999999997</v>
      </c>
      <c r="DO176" s="21">
        <v>-943.30867000000001</v>
      </c>
      <c r="DP176" s="21">
        <v>-1007.58857</v>
      </c>
      <c r="DQ176" s="21">
        <v>-944.42253000000005</v>
      </c>
      <c r="DR176" s="21">
        <v>-979.61157000000003</v>
      </c>
      <c r="DS176" s="21">
        <v>-1042.6298300000001</v>
      </c>
      <c r="DT176" s="21">
        <v>-1034.0995700000001</v>
      </c>
      <c r="DU176" s="21">
        <v>-1091.80089</v>
      </c>
      <c r="DV176" s="21">
        <v>-1024.6842300000001</v>
      </c>
      <c r="DW176" s="21">
        <v>-1062.90597</v>
      </c>
      <c r="DX176" s="21">
        <v>-975.19066999999995</v>
      </c>
      <c r="DY176" s="21">
        <v>-964.12674000000004</v>
      </c>
      <c r="DZ176" s="21">
        <v>-1021.76312</v>
      </c>
      <c r="EA176" s="21">
        <v>-958.44863999999995</v>
      </c>
      <c r="EB176" s="21">
        <v>-994.17352000000005</v>
      </c>
      <c r="EC176" s="21">
        <v>-1269.3275799999999</v>
      </c>
      <c r="ED176" s="21">
        <v>-1254.69677</v>
      </c>
      <c r="EE176" s="21">
        <v>-1329.84638</v>
      </c>
      <c r="EF176" s="21">
        <v>-1247.52775</v>
      </c>
      <c r="EG176" s="21">
        <v>-1294.0480399999999</v>
      </c>
      <c r="EH176" s="21">
        <v>-705.07195999999999</v>
      </c>
      <c r="EI176" s="21">
        <v>-681.75527999999997</v>
      </c>
      <c r="EJ176" s="21">
        <v>-740.83450000000005</v>
      </c>
      <c r="EK176" s="21">
        <v>-693.12007000000006</v>
      </c>
      <c r="EL176" s="21">
        <v>-718.91471000000001</v>
      </c>
      <c r="EM176" s="21">
        <v>-398.74072000000001</v>
      </c>
      <c r="EN176" s="21">
        <v>-298.37223</v>
      </c>
      <c r="EO176" s="21">
        <v>-431.37745999999999</v>
      </c>
      <c r="EP176" s="21">
        <v>-392.79581000000002</v>
      </c>
      <c r="EQ176" s="21">
        <v>-407.14087999999998</v>
      </c>
      <c r="ER176" s="21">
        <v>-509.41046</v>
      </c>
      <c r="ES176" s="21">
        <v>-462.25706000000002</v>
      </c>
      <c r="ET176" s="21">
        <v>-539.77048000000002</v>
      </c>
      <c r="EU176" s="21">
        <v>-501.12013000000002</v>
      </c>
      <c r="EV176" s="21">
        <v>-519.63793999999996</v>
      </c>
      <c r="EW176" s="21">
        <v>-810.76286000000005</v>
      </c>
      <c r="EX176" s="21">
        <v>-801.48760000000004</v>
      </c>
      <c r="EY176" s="21">
        <v>-849.44359999999995</v>
      </c>
      <c r="EZ176" s="21">
        <v>-796.8374</v>
      </c>
      <c r="FA176" s="21">
        <v>-826.54354999999998</v>
      </c>
    </row>
    <row r="177" spans="2:157" x14ac:dyDescent="0.35">
      <c r="B177" s="39" t="s">
        <v>352</v>
      </c>
      <c r="C177" s="21">
        <v>39892.752809999998</v>
      </c>
      <c r="D177" s="21">
        <v>42099.802040000002</v>
      </c>
      <c r="E177" s="21">
        <v>41366.404699999999</v>
      </c>
      <c r="F177" s="21">
        <v>39172.649389999999</v>
      </c>
      <c r="G177" s="21">
        <v>40630.64615</v>
      </c>
      <c r="H177" s="21">
        <v>91791.458599999998</v>
      </c>
      <c r="I177" s="21">
        <v>96869.784960000005</v>
      </c>
      <c r="J177" s="21">
        <v>95182.330119999999</v>
      </c>
      <c r="K177" s="21">
        <v>90134.547290000002</v>
      </c>
      <c r="L177" s="21">
        <v>93489.354649999994</v>
      </c>
      <c r="M177" s="21">
        <v>81492.754560000001</v>
      </c>
      <c r="N177" s="21">
        <v>86001.370009999999</v>
      </c>
      <c r="O177" s="21">
        <v>84503.180229999998</v>
      </c>
      <c r="P177" s="21">
        <v>80021.771229999998</v>
      </c>
      <c r="Q177" s="21">
        <v>83000.18187</v>
      </c>
      <c r="R177" s="21">
        <v>475.67610999999999</v>
      </c>
      <c r="S177" s="21">
        <v>438.06986999999998</v>
      </c>
      <c r="T177" s="21">
        <v>503.03642000000002</v>
      </c>
      <c r="U177" s="21">
        <v>467.13398999999998</v>
      </c>
      <c r="V177" s="21">
        <v>484.68801000000002</v>
      </c>
      <c r="W177" s="21">
        <v>629.39323000000002</v>
      </c>
      <c r="X177" s="21">
        <v>604.53507000000002</v>
      </c>
      <c r="Y177" s="21">
        <v>661.70252000000005</v>
      </c>
      <c r="Z177" s="21">
        <v>618.09070999999994</v>
      </c>
      <c r="AA177" s="21">
        <v>641.31709000000001</v>
      </c>
      <c r="AB177" s="21">
        <v>76541.377229999998</v>
      </c>
      <c r="AC177" s="21">
        <v>80776.006399999998</v>
      </c>
      <c r="AD177" s="21">
        <v>79368.837069999994</v>
      </c>
      <c r="AE177" s="21">
        <v>75159.724629999997</v>
      </c>
      <c r="AF177" s="21">
        <v>77957.193230000004</v>
      </c>
      <c r="AG177" s="21">
        <v>178.35091</v>
      </c>
      <c r="AH177" s="21">
        <v>128.17180999999999</v>
      </c>
      <c r="AI177" s="21">
        <v>193.62028000000001</v>
      </c>
      <c r="AJ177" s="21">
        <v>175.08936</v>
      </c>
      <c r="AK177" s="21">
        <v>181.68796</v>
      </c>
      <c r="AL177" s="21">
        <v>218.03364999999999</v>
      </c>
      <c r="AM177" s="21">
        <v>183.84209999999999</v>
      </c>
      <c r="AN177" s="21">
        <v>232.88623999999999</v>
      </c>
      <c r="AO177" s="21">
        <v>214.05659</v>
      </c>
      <c r="AP177" s="21">
        <v>222.11725000000001</v>
      </c>
      <c r="AQ177" s="21">
        <v>429.67934000000002</v>
      </c>
      <c r="AR177" s="21">
        <v>396.73007999999999</v>
      </c>
      <c r="AS177" s="21">
        <v>453.97349000000003</v>
      </c>
      <c r="AT177" s="21">
        <v>421.82175999999998</v>
      </c>
      <c r="AU177" s="21">
        <v>437.71649000000002</v>
      </c>
      <c r="AV177" s="21">
        <v>691.06799000000001</v>
      </c>
      <c r="AW177" s="21">
        <v>668.58366000000001</v>
      </c>
      <c r="AX177" s="21">
        <v>725.76369999999997</v>
      </c>
      <c r="AY177" s="21">
        <v>678.45277999999996</v>
      </c>
      <c r="AZ177" s="21">
        <v>704.01162999999997</v>
      </c>
      <c r="BA177" s="21">
        <v>501.74173999999999</v>
      </c>
      <c r="BB177" s="21">
        <v>482.93434999999999</v>
      </c>
      <c r="BC177" s="21">
        <v>527.43759</v>
      </c>
      <c r="BD177" s="21">
        <v>492.50207</v>
      </c>
      <c r="BE177" s="21">
        <v>511.13898999999998</v>
      </c>
      <c r="BF177" s="21">
        <v>973.84731999999997</v>
      </c>
      <c r="BG177" s="21">
        <v>976.22285999999997</v>
      </c>
      <c r="BH177" s="21">
        <v>1017.85519</v>
      </c>
      <c r="BI177" s="21">
        <v>956.03750000000002</v>
      </c>
      <c r="BJ177" s="21">
        <v>992.02459999999996</v>
      </c>
      <c r="BK177" s="21">
        <v>1388.69012</v>
      </c>
      <c r="BL177" s="21">
        <v>1413.88995</v>
      </c>
      <c r="BM177" s="21">
        <v>1448.2357199999999</v>
      </c>
      <c r="BN177" s="21">
        <v>1363.3580400000001</v>
      </c>
      <c r="BO177" s="21">
        <v>1414.69964</v>
      </c>
      <c r="BP177" s="21">
        <v>929.16738999999995</v>
      </c>
      <c r="BQ177" s="21">
        <v>934.09403999999995</v>
      </c>
      <c r="BR177" s="21">
        <v>970.80440999999996</v>
      </c>
      <c r="BS177" s="21">
        <v>912.22609</v>
      </c>
      <c r="BT177" s="21">
        <v>946.56993</v>
      </c>
      <c r="BU177" s="21">
        <v>3663.47937</v>
      </c>
      <c r="BV177" s="21">
        <v>3868.75209</v>
      </c>
      <c r="BW177" s="21">
        <v>3800.5333900000001</v>
      </c>
      <c r="BX177" s="21">
        <v>3596.4848499999998</v>
      </c>
      <c r="BY177" s="21">
        <v>3732.1061300000001</v>
      </c>
      <c r="BZ177" s="21">
        <v>178.14927</v>
      </c>
      <c r="CA177" s="21">
        <v>113.82167</v>
      </c>
      <c r="CB177" s="21">
        <v>195.34569999999999</v>
      </c>
      <c r="CC177" s="21">
        <v>174.95001999999999</v>
      </c>
      <c r="CD177" s="21">
        <v>181.52493000000001</v>
      </c>
      <c r="CE177" s="21">
        <v>946.62942999999996</v>
      </c>
      <c r="CF177" s="21">
        <v>882.47245999999996</v>
      </c>
      <c r="CG177" s="21">
        <v>998.69943000000001</v>
      </c>
      <c r="CH177" s="21">
        <v>929.36832000000004</v>
      </c>
      <c r="CI177" s="21">
        <v>964.36033999999995</v>
      </c>
      <c r="CJ177" s="21">
        <v>263.54261000000002</v>
      </c>
      <c r="CK177" s="21">
        <v>207.75426999999999</v>
      </c>
      <c r="CL177" s="21">
        <v>283.76911000000001</v>
      </c>
      <c r="CM177" s="21">
        <v>258.80990000000003</v>
      </c>
      <c r="CN177" s="21">
        <v>268.53591</v>
      </c>
      <c r="CO177" s="21">
        <v>406.66305</v>
      </c>
      <c r="CP177" s="21">
        <v>360.54246000000001</v>
      </c>
      <c r="CQ177" s="21">
        <v>432.04743999999999</v>
      </c>
      <c r="CR177" s="21">
        <v>399.36023999999998</v>
      </c>
      <c r="CS177" s="21">
        <v>414.36761999999999</v>
      </c>
      <c r="CT177" s="21">
        <v>491.18973</v>
      </c>
      <c r="CU177" s="21">
        <v>444.81016</v>
      </c>
      <c r="CV177" s="21">
        <v>520.53440999999998</v>
      </c>
      <c r="CW177" s="21">
        <v>482.36901</v>
      </c>
      <c r="CX177" s="21">
        <v>500.49563000000001</v>
      </c>
      <c r="CY177" s="21">
        <v>564.66597000000002</v>
      </c>
      <c r="CZ177" s="21">
        <v>528.33272999999997</v>
      </c>
      <c r="DA177" s="21">
        <v>596.00728000000004</v>
      </c>
      <c r="DB177" s="21">
        <v>554.52579000000003</v>
      </c>
      <c r="DC177" s="21">
        <v>575.36374000000001</v>
      </c>
      <c r="DD177" s="21">
        <v>600.33693000000005</v>
      </c>
      <c r="DE177" s="21">
        <v>569.92285000000004</v>
      </c>
      <c r="DF177" s="21">
        <v>632.33362</v>
      </c>
      <c r="DG177" s="21">
        <v>589.55618000000004</v>
      </c>
      <c r="DH177" s="21">
        <v>611.71040000000005</v>
      </c>
      <c r="DI177" s="21">
        <v>686.91417000000001</v>
      </c>
      <c r="DJ177" s="21">
        <v>651.61698999999999</v>
      </c>
      <c r="DK177" s="21">
        <v>723.64161000000001</v>
      </c>
      <c r="DL177" s="21">
        <v>674.57869000000005</v>
      </c>
      <c r="DM177" s="21">
        <v>699.92786999999998</v>
      </c>
      <c r="DN177" s="21">
        <v>689.20853</v>
      </c>
      <c r="DO177" s="21">
        <v>664.39925000000005</v>
      </c>
      <c r="DP177" s="21">
        <v>724.48119999999994</v>
      </c>
      <c r="DQ177" s="21">
        <v>676.83185000000003</v>
      </c>
      <c r="DR177" s="21">
        <v>702.26558999999997</v>
      </c>
      <c r="DS177" s="21">
        <v>622.72870999999998</v>
      </c>
      <c r="DT177" s="21">
        <v>598.01189999999997</v>
      </c>
      <c r="DU177" s="21">
        <v>654.95093999999995</v>
      </c>
      <c r="DV177" s="21">
        <v>611.54585999999995</v>
      </c>
      <c r="DW177" s="21">
        <v>634.52633000000003</v>
      </c>
      <c r="DX177" s="21">
        <v>847.40863999999999</v>
      </c>
      <c r="DY177" s="21">
        <v>836.32587000000001</v>
      </c>
      <c r="DZ177" s="21">
        <v>888.04805999999996</v>
      </c>
      <c r="EA177" s="21">
        <v>832.19106999999997</v>
      </c>
      <c r="EB177" s="21">
        <v>863.46259999999995</v>
      </c>
      <c r="EC177" s="21">
        <v>1028.7664600000001</v>
      </c>
      <c r="ED177" s="21">
        <v>1009.93947</v>
      </c>
      <c r="EE177" s="21">
        <v>1078.7626600000001</v>
      </c>
      <c r="EF177" s="21">
        <v>1010.29209</v>
      </c>
      <c r="EG177" s="21">
        <v>1048.2562399999999</v>
      </c>
      <c r="EH177" s="21">
        <v>531.02353000000005</v>
      </c>
      <c r="EI177" s="21">
        <v>505.0917</v>
      </c>
      <c r="EJ177" s="21">
        <v>559.13130000000001</v>
      </c>
      <c r="EK177" s="21">
        <v>521.48751000000004</v>
      </c>
      <c r="EL177" s="21">
        <v>541.08384000000001</v>
      </c>
      <c r="EM177" s="21">
        <v>263.09464000000003</v>
      </c>
      <c r="EN177" s="21">
        <v>170.59614999999999</v>
      </c>
      <c r="EO177" s="21">
        <v>288.29140999999998</v>
      </c>
      <c r="EP177" s="21">
        <v>258.28330999999997</v>
      </c>
      <c r="EQ177" s="21">
        <v>268.0154</v>
      </c>
      <c r="ER177" s="21">
        <v>325.85390000000001</v>
      </c>
      <c r="ES177" s="21">
        <v>277.54142999999999</v>
      </c>
      <c r="ET177" s="21">
        <v>347.90915000000001</v>
      </c>
      <c r="EU177" s="21">
        <v>320.00223999999997</v>
      </c>
      <c r="EV177" s="21">
        <v>332.02760000000001</v>
      </c>
      <c r="EW177" s="21">
        <v>594.20254999999997</v>
      </c>
      <c r="EX177" s="21">
        <v>578.79597999999999</v>
      </c>
      <c r="EY177" s="21">
        <v>623.79803000000004</v>
      </c>
      <c r="EZ177" s="21">
        <v>583.53197999999998</v>
      </c>
      <c r="FA177" s="21">
        <v>605.45965000000001</v>
      </c>
    </row>
    <row r="178" spans="2:157" x14ac:dyDescent="0.35">
      <c r="B178" s="39" t="s">
        <v>353</v>
      </c>
      <c r="C178" s="21">
        <v>43485.605369999997</v>
      </c>
      <c r="D178" s="21">
        <v>45891.427609999999</v>
      </c>
      <c r="E178" s="21">
        <v>45091.978459999998</v>
      </c>
      <c r="F178" s="21">
        <v>42700.647429999997</v>
      </c>
      <c r="G178" s="21">
        <v>44289.955439999998</v>
      </c>
      <c r="H178" s="21">
        <v>106799.64032999999</v>
      </c>
      <c r="I178" s="21">
        <v>112708.28844999999</v>
      </c>
      <c r="J178" s="21">
        <v>110744.92963</v>
      </c>
      <c r="K178" s="21">
        <v>104871.81899</v>
      </c>
      <c r="L178" s="21">
        <v>108775.14753</v>
      </c>
      <c r="M178" s="21">
        <v>103633.22396</v>
      </c>
      <c r="N178" s="21">
        <v>109366.76871</v>
      </c>
      <c r="O178" s="21">
        <v>107461.54121</v>
      </c>
      <c r="P178" s="21">
        <v>101762.59454000001</v>
      </c>
      <c r="Q178" s="21">
        <v>105550.19871</v>
      </c>
      <c r="R178" s="21">
        <v>547.80938000000003</v>
      </c>
      <c r="S178" s="21">
        <v>501.35869000000002</v>
      </c>
      <c r="T178" s="21">
        <v>534.81924000000004</v>
      </c>
      <c r="U178" s="21">
        <v>528.66849000000002</v>
      </c>
      <c r="V178" s="21">
        <v>546.25472000000002</v>
      </c>
      <c r="W178" s="21">
        <v>731.10504000000003</v>
      </c>
      <c r="X178" s="21">
        <v>700.69957999999997</v>
      </c>
      <c r="Y178" s="21">
        <v>727.66971999999998</v>
      </c>
      <c r="Z178" s="21">
        <v>709.40444000000002</v>
      </c>
      <c r="AA178" s="21">
        <v>733.81392000000005</v>
      </c>
      <c r="AB178" s="21">
        <v>94375.092260000005</v>
      </c>
      <c r="AC178" s="21">
        <v>99596.366460000005</v>
      </c>
      <c r="AD178" s="21">
        <v>97861.334499999997</v>
      </c>
      <c r="AE178" s="21">
        <v>92671.522289999994</v>
      </c>
      <c r="AF178" s="21">
        <v>96120.785510000002</v>
      </c>
      <c r="AG178" s="21">
        <v>213.08646999999999</v>
      </c>
      <c r="AH178" s="21">
        <v>154.09687</v>
      </c>
      <c r="AI178" s="21">
        <v>190.51985999999999</v>
      </c>
      <c r="AJ178" s="21">
        <v>201.40770000000001</v>
      </c>
      <c r="AK178" s="21">
        <v>206.00572</v>
      </c>
      <c r="AL178" s="21">
        <v>234.28438</v>
      </c>
      <c r="AM178" s="21">
        <v>192.5163</v>
      </c>
      <c r="AN178" s="21">
        <v>219.27503999999999</v>
      </c>
      <c r="AO178" s="21">
        <v>223.83034000000001</v>
      </c>
      <c r="AP178" s="21">
        <v>230.07198</v>
      </c>
      <c r="AQ178" s="21">
        <v>492.63211000000001</v>
      </c>
      <c r="AR178" s="21">
        <v>452.91998999999998</v>
      </c>
      <c r="AS178" s="21">
        <v>482.0917</v>
      </c>
      <c r="AT178" s="21">
        <v>476.21093000000002</v>
      </c>
      <c r="AU178" s="21">
        <v>491.35133000000002</v>
      </c>
      <c r="AV178" s="21">
        <v>919.35280999999998</v>
      </c>
      <c r="AW178" s="21">
        <v>898.58653000000004</v>
      </c>
      <c r="AX178" s="21">
        <v>922.65886999999998</v>
      </c>
      <c r="AY178" s="21">
        <v>894.53124000000003</v>
      </c>
      <c r="AZ178" s="21">
        <v>925.30052999999998</v>
      </c>
      <c r="BA178" s="21">
        <v>593.24833999999998</v>
      </c>
      <c r="BB178" s="21">
        <v>570.84658000000002</v>
      </c>
      <c r="BC178" s="21">
        <v>591.42520000000002</v>
      </c>
      <c r="BD178" s="21">
        <v>576.01424999999995</v>
      </c>
      <c r="BE178" s="21">
        <v>595.61422000000005</v>
      </c>
      <c r="BF178" s="21">
        <v>1447.98362</v>
      </c>
      <c r="BG178" s="21">
        <v>1466.9707100000001</v>
      </c>
      <c r="BH178" s="21">
        <v>1475.56834</v>
      </c>
      <c r="BI178" s="21">
        <v>1414.6506999999999</v>
      </c>
      <c r="BJ178" s="21">
        <v>1465.28928</v>
      </c>
      <c r="BK178" s="21">
        <v>2191.8840799999998</v>
      </c>
      <c r="BL178" s="21">
        <v>2252.3413</v>
      </c>
      <c r="BM178" s="21">
        <v>2247.3194899999999</v>
      </c>
      <c r="BN178" s="21">
        <v>2144.8620900000001</v>
      </c>
      <c r="BO178" s="21">
        <v>2223.19056</v>
      </c>
      <c r="BP178" s="21">
        <v>1536.4525900000001</v>
      </c>
      <c r="BQ178" s="21">
        <v>1566.3324600000001</v>
      </c>
      <c r="BR178" s="21">
        <v>1569.7628</v>
      </c>
      <c r="BS178" s="21">
        <v>1502.0952</v>
      </c>
      <c r="BT178" s="21">
        <v>1556.43463</v>
      </c>
      <c r="BU178" s="21">
        <v>-3090.71038</v>
      </c>
      <c r="BV178" s="21">
        <v>-3263.8896199999999</v>
      </c>
      <c r="BW178" s="21">
        <v>-3206.3366099999998</v>
      </c>
      <c r="BX178" s="21">
        <v>-3034.1901600000001</v>
      </c>
      <c r="BY178" s="21">
        <v>-3148.6076499999999</v>
      </c>
      <c r="BZ178" s="21">
        <v>155.21857</v>
      </c>
      <c r="CA178" s="21">
        <v>76.423100000000005</v>
      </c>
      <c r="CB178" s="21">
        <v>123.18281</v>
      </c>
      <c r="CC178" s="21">
        <v>141.30861999999999</v>
      </c>
      <c r="CD178" s="21">
        <v>144.59127000000001</v>
      </c>
      <c r="CE178" s="21">
        <v>1111.7031300000001</v>
      </c>
      <c r="CF178" s="21">
        <v>1036.2088000000001</v>
      </c>
      <c r="CG178" s="21">
        <v>1094.03844</v>
      </c>
      <c r="CH178" s="21">
        <v>1075.9219000000001</v>
      </c>
      <c r="CI178" s="21">
        <v>1110.90418</v>
      </c>
      <c r="CJ178" s="21">
        <v>289.48239000000001</v>
      </c>
      <c r="CK178" s="21">
        <v>221.96539000000001</v>
      </c>
      <c r="CL178" s="21">
        <v>263.95791000000003</v>
      </c>
      <c r="CM178" s="21">
        <v>274.01886999999999</v>
      </c>
      <c r="CN178" s="21">
        <v>282.14614999999998</v>
      </c>
      <c r="CO178" s="21">
        <v>445.49126999999999</v>
      </c>
      <c r="CP178" s="21">
        <v>387.91690999999997</v>
      </c>
      <c r="CQ178" s="21">
        <v>426.39308</v>
      </c>
      <c r="CR178" s="21">
        <v>427.57434000000001</v>
      </c>
      <c r="CS178" s="21">
        <v>441.13706999999999</v>
      </c>
      <c r="CT178" s="21">
        <v>555.03439000000003</v>
      </c>
      <c r="CU178" s="21">
        <v>497.27526</v>
      </c>
      <c r="CV178" s="21">
        <v>537.21468000000004</v>
      </c>
      <c r="CW178" s="21">
        <v>534.32519000000002</v>
      </c>
      <c r="CX178" s="21">
        <v>551.71154999999999</v>
      </c>
      <c r="CY178" s="21">
        <v>673.91860999999994</v>
      </c>
      <c r="CZ178" s="21">
        <v>629.87843999999996</v>
      </c>
      <c r="DA178" s="21">
        <v>663.48812999999996</v>
      </c>
      <c r="DB178" s="21">
        <v>651.84189000000003</v>
      </c>
      <c r="DC178" s="21">
        <v>674.03290000000004</v>
      </c>
      <c r="DD178" s="21">
        <v>744.59853999999996</v>
      </c>
      <c r="DE178" s="21">
        <v>709.96189000000004</v>
      </c>
      <c r="DF178" s="21">
        <v>739.23455999999999</v>
      </c>
      <c r="DG178" s="21">
        <v>721.75167999999996</v>
      </c>
      <c r="DH178" s="21">
        <v>746.95204000000001</v>
      </c>
      <c r="DI178" s="21">
        <v>867.17636000000005</v>
      </c>
      <c r="DJ178" s="21">
        <v>826.71541999999999</v>
      </c>
      <c r="DK178" s="21">
        <v>860.90863999999999</v>
      </c>
      <c r="DL178" s="21">
        <v>840.78228000000001</v>
      </c>
      <c r="DM178" s="21">
        <v>869.67981999999995</v>
      </c>
      <c r="DN178" s="21">
        <v>827.89958000000001</v>
      </c>
      <c r="DO178" s="21">
        <v>798.55735000000004</v>
      </c>
      <c r="DP178" s="21">
        <v>825.88166000000001</v>
      </c>
      <c r="DQ178" s="21">
        <v>803.58367999999996</v>
      </c>
      <c r="DR178" s="21">
        <v>831.90297999999996</v>
      </c>
      <c r="DS178" s="21">
        <v>797.87473999999997</v>
      </c>
      <c r="DT178" s="21">
        <v>771.32200999999998</v>
      </c>
      <c r="DU178" s="21">
        <v>796.65848000000005</v>
      </c>
      <c r="DV178" s="21">
        <v>774.63142000000005</v>
      </c>
      <c r="DW178" s="21">
        <v>801.98771999999997</v>
      </c>
      <c r="DX178" s="21">
        <v>1181.9461899999999</v>
      </c>
      <c r="DY178" s="21">
        <v>1177.2033699999999</v>
      </c>
      <c r="DZ178" s="21">
        <v>1195.18589</v>
      </c>
      <c r="EA178" s="21">
        <v>1151.9805799999999</v>
      </c>
      <c r="EB178" s="21">
        <v>1193.2912699999999</v>
      </c>
      <c r="EC178" s="21">
        <v>1443.02028</v>
      </c>
      <c r="ED178" s="21">
        <v>1431.3308099999999</v>
      </c>
      <c r="EE178" s="21">
        <v>1456.7918099999999</v>
      </c>
      <c r="EF178" s="21">
        <v>1405.8286800000001</v>
      </c>
      <c r="EG178" s="21">
        <v>1455.8505500000001</v>
      </c>
      <c r="EH178" s="21">
        <v>650.20453999999995</v>
      </c>
      <c r="EI178" s="21">
        <v>619.99068</v>
      </c>
      <c r="EJ178" s="21">
        <v>645.70321000000001</v>
      </c>
      <c r="EK178" s="21">
        <v>630.5367</v>
      </c>
      <c r="EL178" s="21">
        <v>652.20443999999998</v>
      </c>
      <c r="EM178" s="21">
        <v>253.39644999999999</v>
      </c>
      <c r="EN178" s="21">
        <v>140.93378000000001</v>
      </c>
      <c r="EO178" s="21">
        <v>208.23693</v>
      </c>
      <c r="EP178" s="21">
        <v>234.81079</v>
      </c>
      <c r="EQ178" s="21">
        <v>238.3134</v>
      </c>
      <c r="ER178" s="21">
        <v>348.36914000000002</v>
      </c>
      <c r="ES178" s="21">
        <v>288.33559000000002</v>
      </c>
      <c r="ET178" s="21">
        <v>326.87040999999999</v>
      </c>
      <c r="EU178" s="21">
        <v>332.53154000000001</v>
      </c>
      <c r="EV178" s="21">
        <v>342.74997999999999</v>
      </c>
      <c r="EW178" s="21">
        <v>691.87644</v>
      </c>
      <c r="EX178" s="21">
        <v>671.97406999999998</v>
      </c>
      <c r="EY178" s="21">
        <v>692.19934000000001</v>
      </c>
      <c r="EZ178" s="21">
        <v>672.28341</v>
      </c>
      <c r="FA178" s="21">
        <v>695.89558</v>
      </c>
    </row>
    <row r="179" spans="2:157" x14ac:dyDescent="0.35">
      <c r="B179" s="39" t="s">
        <v>354</v>
      </c>
      <c r="C179" s="21">
        <v>66290.335649999994</v>
      </c>
      <c r="D179" s="21">
        <v>69957.819690000004</v>
      </c>
      <c r="E179" s="21">
        <v>68739.123250000004</v>
      </c>
      <c r="F179" s="21">
        <v>65093.729899999998</v>
      </c>
      <c r="G179" s="21">
        <v>67516.503159999993</v>
      </c>
      <c r="H179" s="21">
        <v>164104.69735</v>
      </c>
      <c r="I179" s="21">
        <v>173183.72521999999</v>
      </c>
      <c r="J179" s="21">
        <v>170166.89478999999</v>
      </c>
      <c r="K179" s="21">
        <v>161142.47261</v>
      </c>
      <c r="L179" s="21">
        <v>167140.19456999999</v>
      </c>
      <c r="M179" s="21">
        <v>155262.20804</v>
      </c>
      <c r="N179" s="21">
        <v>163852.14457999999</v>
      </c>
      <c r="O179" s="21">
        <v>160997.75275000001</v>
      </c>
      <c r="P179" s="21">
        <v>152459.65067999999</v>
      </c>
      <c r="Q179" s="21">
        <v>158134.19948000001</v>
      </c>
      <c r="R179" s="21">
        <v>808.89227000000005</v>
      </c>
      <c r="S179" s="21">
        <v>755.27806999999996</v>
      </c>
      <c r="T179" s="21">
        <v>809.12935000000004</v>
      </c>
      <c r="U179" s="21">
        <v>785.03751</v>
      </c>
      <c r="V179" s="21">
        <v>812.25035000000003</v>
      </c>
      <c r="W179" s="21">
        <v>1097.9517499999999</v>
      </c>
      <c r="X179" s="21">
        <v>1067.5437300000001</v>
      </c>
      <c r="Y179" s="21">
        <v>1111.3797199999999</v>
      </c>
      <c r="Z179" s="21">
        <v>1069.6277</v>
      </c>
      <c r="AA179" s="21">
        <v>1107.56351</v>
      </c>
      <c r="AB179" s="21">
        <v>142311.66157</v>
      </c>
      <c r="AC179" s="21">
        <v>150185.01235999999</v>
      </c>
      <c r="AD179" s="21">
        <v>147568.69406000001</v>
      </c>
      <c r="AE179" s="21">
        <v>139742.78596000001</v>
      </c>
      <c r="AF179" s="21">
        <v>144944.05642000001</v>
      </c>
      <c r="AG179" s="21">
        <v>284.56801000000002</v>
      </c>
      <c r="AH179" s="21">
        <v>209.37631999999999</v>
      </c>
      <c r="AI179" s="21">
        <v>267.83497999999997</v>
      </c>
      <c r="AJ179" s="21">
        <v>271.57819999999998</v>
      </c>
      <c r="AK179" s="21">
        <v>278.81921</v>
      </c>
      <c r="AL179" s="21">
        <v>320.63078999999999</v>
      </c>
      <c r="AM179" s="21">
        <v>268.10203999999999</v>
      </c>
      <c r="AN179" s="21">
        <v>311.30619000000002</v>
      </c>
      <c r="AO179" s="21">
        <v>308.59710000000001</v>
      </c>
      <c r="AP179" s="21">
        <v>318.02893</v>
      </c>
      <c r="AQ179" s="21">
        <v>726.92575999999997</v>
      </c>
      <c r="AR179" s="21">
        <v>681.07795999999996</v>
      </c>
      <c r="AS179" s="21">
        <v>728.15166999999997</v>
      </c>
      <c r="AT179" s="21">
        <v>706.20736999999997</v>
      </c>
      <c r="AU179" s="21">
        <v>730.00933999999995</v>
      </c>
      <c r="AV179" s="21">
        <v>1303.9137599999999</v>
      </c>
      <c r="AW179" s="21">
        <v>1283.90689</v>
      </c>
      <c r="AX179" s="21">
        <v>1324.81828</v>
      </c>
      <c r="AY179" s="21">
        <v>1272.0513900000001</v>
      </c>
      <c r="AZ179" s="21">
        <v>1317.03459</v>
      </c>
      <c r="BA179" s="21">
        <v>951.44638999999995</v>
      </c>
      <c r="BB179" s="21">
        <v>933.17349000000002</v>
      </c>
      <c r="BC179" s="21">
        <v>965.56412</v>
      </c>
      <c r="BD179" s="21">
        <v>927.59667000000002</v>
      </c>
      <c r="BE179" s="21">
        <v>960.49338999999998</v>
      </c>
      <c r="BF179" s="21">
        <v>2061.9397300000001</v>
      </c>
      <c r="BG179" s="21">
        <v>2097.32456</v>
      </c>
      <c r="BH179" s="21">
        <v>2115.2114999999999</v>
      </c>
      <c r="BI179" s="21">
        <v>2017.34555</v>
      </c>
      <c r="BJ179" s="21">
        <v>2090.65778</v>
      </c>
      <c r="BK179" s="21">
        <v>2999.9114500000001</v>
      </c>
      <c r="BL179" s="21">
        <v>3087.3554399999998</v>
      </c>
      <c r="BM179" s="21">
        <v>3088.2779</v>
      </c>
      <c r="BN179" s="21">
        <v>2938.1059799999998</v>
      </c>
      <c r="BO179" s="21">
        <v>3046.2895699999999</v>
      </c>
      <c r="BP179" s="21">
        <v>2243.6990000000001</v>
      </c>
      <c r="BQ179" s="21">
        <v>2296.82845</v>
      </c>
      <c r="BR179" s="21">
        <v>2305.9200300000002</v>
      </c>
      <c r="BS179" s="21">
        <v>2196.40834</v>
      </c>
      <c r="BT179" s="21">
        <v>2276.8726299999998</v>
      </c>
      <c r="BU179" s="21">
        <v>-3578.4603200000001</v>
      </c>
      <c r="BV179" s="21">
        <v>-3778.9692500000001</v>
      </c>
      <c r="BW179" s="21">
        <v>-3712.3337099999999</v>
      </c>
      <c r="BX179" s="21">
        <v>-3513.0205500000002</v>
      </c>
      <c r="BY179" s="21">
        <v>-3645.4944500000001</v>
      </c>
      <c r="BZ179" s="21">
        <v>199.90375</v>
      </c>
      <c r="CA179" s="21">
        <v>98.683310000000006</v>
      </c>
      <c r="CB179" s="21">
        <v>173.40485000000001</v>
      </c>
      <c r="CC179" s="21">
        <v>185.18700000000001</v>
      </c>
      <c r="CD179" s="21">
        <v>190.11727999999999</v>
      </c>
      <c r="CE179" s="21">
        <v>1660.28827</v>
      </c>
      <c r="CF179" s="21">
        <v>1575.8819800000001</v>
      </c>
      <c r="CG179" s="21">
        <v>1669.2153900000001</v>
      </c>
      <c r="CH179" s="21">
        <v>1614.4743900000001</v>
      </c>
      <c r="CI179" s="21">
        <v>1669.7223300000001</v>
      </c>
      <c r="CJ179" s="21">
        <v>388.26026000000002</v>
      </c>
      <c r="CK179" s="21">
        <v>302.55130000000003</v>
      </c>
      <c r="CL179" s="21">
        <v>370.22368999999998</v>
      </c>
      <c r="CM179" s="21">
        <v>371.01328999999998</v>
      </c>
      <c r="CN179" s="21">
        <v>382.78269999999998</v>
      </c>
      <c r="CO179" s="21">
        <v>633.73284999999998</v>
      </c>
      <c r="CP179" s="21">
        <v>563.41692</v>
      </c>
      <c r="CQ179" s="21">
        <v>625.37471000000005</v>
      </c>
      <c r="CR179" s="21">
        <v>612.41719999999998</v>
      </c>
      <c r="CS179" s="21">
        <v>632.92075</v>
      </c>
      <c r="CT179" s="21">
        <v>809.30014000000006</v>
      </c>
      <c r="CU179" s="21">
        <v>740.75364000000002</v>
      </c>
      <c r="CV179" s="21">
        <v>804.97019</v>
      </c>
      <c r="CW179" s="21">
        <v>784.00014999999996</v>
      </c>
      <c r="CX179" s="21">
        <v>810.76175000000001</v>
      </c>
      <c r="CY179" s="21">
        <v>1003.75719</v>
      </c>
      <c r="CZ179" s="21">
        <v>955.09649000000002</v>
      </c>
      <c r="DA179" s="21">
        <v>1009.35166</v>
      </c>
      <c r="DB179" s="21">
        <v>975.72519999999997</v>
      </c>
      <c r="DC179" s="21">
        <v>1010.0779700000001</v>
      </c>
      <c r="DD179" s="21">
        <v>1084.30369</v>
      </c>
      <c r="DE179" s="21">
        <v>1046.88795</v>
      </c>
      <c r="DF179" s="21">
        <v>1095.0808400000001</v>
      </c>
      <c r="DG179" s="21">
        <v>1055.3234199999999</v>
      </c>
      <c r="DH179" s="21">
        <v>1093.04935</v>
      </c>
      <c r="DI179" s="21">
        <v>1237.7888</v>
      </c>
      <c r="DJ179" s="21">
        <v>1192.95218</v>
      </c>
      <c r="DK179" s="21">
        <v>1249.35987</v>
      </c>
      <c r="DL179" s="21">
        <v>1204.70327</v>
      </c>
      <c r="DM179" s="21">
        <v>1247.2660000000001</v>
      </c>
      <c r="DN179" s="21">
        <v>1173.85187</v>
      </c>
      <c r="DO179" s="21">
        <v>1142.2799</v>
      </c>
      <c r="DP179" s="21">
        <v>1188.18409</v>
      </c>
      <c r="DQ179" s="21">
        <v>1143.2897599999999</v>
      </c>
      <c r="DR179" s="21">
        <v>1184.3649800000001</v>
      </c>
      <c r="DS179" s="21">
        <v>1216.58008</v>
      </c>
      <c r="DT179" s="21">
        <v>1193.0843199999999</v>
      </c>
      <c r="DU179" s="21">
        <v>1234.2220600000001</v>
      </c>
      <c r="DV179" s="21">
        <v>1185.777</v>
      </c>
      <c r="DW179" s="21">
        <v>1228.5717500000001</v>
      </c>
      <c r="DX179" s="21">
        <v>1660.18912</v>
      </c>
      <c r="DY179" s="21">
        <v>1662.0849800000001</v>
      </c>
      <c r="DZ179" s="21">
        <v>1694.50161</v>
      </c>
      <c r="EA179" s="21">
        <v>1621.58879</v>
      </c>
      <c r="EB179" s="21">
        <v>1680.5331900000001</v>
      </c>
      <c r="EC179" s="21">
        <v>2064.4675299999999</v>
      </c>
      <c r="ED179" s="21">
        <v>2061.25488</v>
      </c>
      <c r="EE179" s="21">
        <v>2105.5871699999998</v>
      </c>
      <c r="EF179" s="21">
        <v>2016.05564</v>
      </c>
      <c r="EG179" s="21">
        <v>2088.99143</v>
      </c>
      <c r="EH179" s="21">
        <v>963.80688999999995</v>
      </c>
      <c r="EI179" s="21">
        <v>932.16663000000005</v>
      </c>
      <c r="EJ179" s="21">
        <v>973.99973999999997</v>
      </c>
      <c r="EK179" s="21">
        <v>938.47691999999995</v>
      </c>
      <c r="EL179" s="21">
        <v>971.70776999999998</v>
      </c>
      <c r="EM179" s="21">
        <v>327.38895000000002</v>
      </c>
      <c r="EN179" s="21">
        <v>183.10462000000001</v>
      </c>
      <c r="EO179" s="21">
        <v>290.64325000000002</v>
      </c>
      <c r="EP179" s="21">
        <v>307.44614999999999</v>
      </c>
      <c r="EQ179" s="21">
        <v>313.68405999999999</v>
      </c>
      <c r="ER179" s="21">
        <v>477.73036999999999</v>
      </c>
      <c r="ES179" s="21">
        <v>402.52375000000001</v>
      </c>
      <c r="ET179" s="21">
        <v>464.66969999999998</v>
      </c>
      <c r="EU179" s="21">
        <v>459.55714999999998</v>
      </c>
      <c r="EV179" s="21">
        <v>474.54536999999999</v>
      </c>
      <c r="EW179" s="21">
        <v>996.35716000000002</v>
      </c>
      <c r="EX179" s="21">
        <v>976.88509999999997</v>
      </c>
      <c r="EY179" s="21">
        <v>1010.70668</v>
      </c>
      <c r="EZ179" s="21">
        <v>971.26670999999999</v>
      </c>
      <c r="FA179" s="21">
        <v>1006.1056599999999</v>
      </c>
    </row>
    <row r="180" spans="2:157" x14ac:dyDescent="0.35">
      <c r="B180" s="39" t="s">
        <v>355</v>
      </c>
      <c r="C180" s="21">
        <v>20196.862539999998</v>
      </c>
      <c r="D180" s="21">
        <v>21314.245190000001</v>
      </c>
      <c r="E180" s="21">
        <v>20942.94152</v>
      </c>
      <c r="F180" s="21">
        <v>19832.2893</v>
      </c>
      <c r="G180" s="21">
        <v>20570.442429999999</v>
      </c>
      <c r="H180" s="21">
        <v>59082.44788</v>
      </c>
      <c r="I180" s="21">
        <v>62351.161079999998</v>
      </c>
      <c r="J180" s="21">
        <v>61265.01468</v>
      </c>
      <c r="K180" s="21">
        <v>58015.961109999997</v>
      </c>
      <c r="L180" s="21">
        <v>60175.314870000002</v>
      </c>
      <c r="M180" s="21">
        <v>51427.816429999999</v>
      </c>
      <c r="N180" s="21">
        <v>54273.078549999998</v>
      </c>
      <c r="O180" s="21">
        <v>53327.612549999998</v>
      </c>
      <c r="P180" s="21">
        <v>50499.519659999998</v>
      </c>
      <c r="Q180" s="21">
        <v>52379.111989999998</v>
      </c>
      <c r="R180" s="21">
        <v>182.17411999999999</v>
      </c>
      <c r="S180" s="21">
        <v>202.41506000000001</v>
      </c>
      <c r="T180" s="21">
        <v>188.18618000000001</v>
      </c>
      <c r="U180" s="21">
        <v>178.90262000000001</v>
      </c>
      <c r="V180" s="21">
        <v>185.62592000000001</v>
      </c>
      <c r="W180" s="21">
        <v>321.58355</v>
      </c>
      <c r="X180" s="21">
        <v>348.95726000000002</v>
      </c>
      <c r="Y180" s="21">
        <v>332.9076</v>
      </c>
      <c r="Z180" s="21">
        <v>315.80858000000001</v>
      </c>
      <c r="AA180" s="21">
        <v>327.67626000000001</v>
      </c>
      <c r="AB180" s="21">
        <v>47401.18849</v>
      </c>
      <c r="AC180" s="21">
        <v>50023.64529</v>
      </c>
      <c r="AD180" s="21">
        <v>49152.20162</v>
      </c>
      <c r="AE180" s="21">
        <v>46545.547039999998</v>
      </c>
      <c r="AF180" s="21">
        <v>48277.986940000003</v>
      </c>
      <c r="AG180" s="21">
        <v>8.0741300000000003</v>
      </c>
      <c r="AH180" s="21">
        <v>17.86927</v>
      </c>
      <c r="AI180" s="21">
        <v>7.6223400000000003</v>
      </c>
      <c r="AJ180" s="21">
        <v>7.9264400000000004</v>
      </c>
      <c r="AK180" s="21">
        <v>8.2252399999999994</v>
      </c>
      <c r="AL180" s="21">
        <v>19.320959999999999</v>
      </c>
      <c r="AM180" s="21">
        <v>27.611419999999999</v>
      </c>
      <c r="AN180" s="21">
        <v>19.458369999999999</v>
      </c>
      <c r="AO180" s="21">
        <v>18.968499999999999</v>
      </c>
      <c r="AP180" s="21">
        <v>19.682849999999998</v>
      </c>
      <c r="AQ180" s="21">
        <v>163.52475000000001</v>
      </c>
      <c r="AR180" s="21">
        <v>181.52583999999999</v>
      </c>
      <c r="AS180" s="21">
        <v>168.95199</v>
      </c>
      <c r="AT180" s="21">
        <v>160.53433999999999</v>
      </c>
      <c r="AU180" s="21">
        <v>166.58349999999999</v>
      </c>
      <c r="AV180" s="21">
        <v>459.74817999999999</v>
      </c>
      <c r="AW180" s="21">
        <v>494.97361999999998</v>
      </c>
      <c r="AX180" s="21">
        <v>476.24340000000001</v>
      </c>
      <c r="AY180" s="21">
        <v>451.35561999999999</v>
      </c>
      <c r="AZ180" s="21">
        <v>468.35924</v>
      </c>
      <c r="BA180" s="21">
        <v>283.10770000000002</v>
      </c>
      <c r="BB180" s="21">
        <v>306.28681999999998</v>
      </c>
      <c r="BC180" s="21">
        <v>293.18806999999998</v>
      </c>
      <c r="BD180" s="21">
        <v>277.89420000000001</v>
      </c>
      <c r="BE180" s="21">
        <v>288.4101</v>
      </c>
      <c r="BF180" s="21">
        <v>559.80618000000004</v>
      </c>
      <c r="BG180" s="21">
        <v>599.11375999999996</v>
      </c>
      <c r="BH180" s="21">
        <v>580.16157999999996</v>
      </c>
      <c r="BI180" s="21">
        <v>549.56835999999998</v>
      </c>
      <c r="BJ180" s="21">
        <v>570.25521000000003</v>
      </c>
      <c r="BK180" s="21">
        <v>826.25833</v>
      </c>
      <c r="BL180" s="21">
        <v>880.59522000000004</v>
      </c>
      <c r="BM180" s="21">
        <v>856.62418000000002</v>
      </c>
      <c r="BN180" s="21">
        <v>811.18596000000002</v>
      </c>
      <c r="BO180" s="21">
        <v>841.73379</v>
      </c>
      <c r="BP180" s="21">
        <v>540.88212999999996</v>
      </c>
      <c r="BQ180" s="21">
        <v>578.40791999999999</v>
      </c>
      <c r="BR180" s="21">
        <v>560.57677000000001</v>
      </c>
      <c r="BS180" s="21">
        <v>531.02034000000003</v>
      </c>
      <c r="BT180" s="21">
        <v>551.01242000000002</v>
      </c>
      <c r="BU180" s="21">
        <v>-2258.4369299999998</v>
      </c>
      <c r="BV180" s="21">
        <v>-2384.98207</v>
      </c>
      <c r="BW180" s="21">
        <v>-2342.9270700000002</v>
      </c>
      <c r="BX180" s="21">
        <v>-2217.13661</v>
      </c>
      <c r="BY180" s="21">
        <v>-2300.7435</v>
      </c>
      <c r="BZ180" s="21">
        <v>-52.920900000000003</v>
      </c>
      <c r="CA180" s="21">
        <v>-44.354509999999998</v>
      </c>
      <c r="CB180" s="21">
        <v>-55.833739999999999</v>
      </c>
      <c r="CC180" s="21">
        <v>-51.970660000000002</v>
      </c>
      <c r="CD180" s="21">
        <v>-53.922640000000001</v>
      </c>
      <c r="CE180" s="21">
        <v>429.16271</v>
      </c>
      <c r="CF180" s="21">
        <v>471.35269</v>
      </c>
      <c r="CG180" s="21">
        <v>443.81810000000002</v>
      </c>
      <c r="CH180" s="21">
        <v>421.3372</v>
      </c>
      <c r="CI180" s="21">
        <v>437.20121</v>
      </c>
      <c r="CJ180" s="21">
        <v>5.0684399999999998</v>
      </c>
      <c r="CK180" s="21">
        <v>16.333390000000001</v>
      </c>
      <c r="CL180" s="21">
        <v>4.3508399999999998</v>
      </c>
      <c r="CM180" s="21">
        <v>4.9773399999999999</v>
      </c>
      <c r="CN180" s="21">
        <v>5.1652100000000001</v>
      </c>
      <c r="CO180" s="21">
        <v>86.212630000000004</v>
      </c>
      <c r="CP180" s="21">
        <v>101.74024</v>
      </c>
      <c r="CQ180" s="21">
        <v>88.564340000000001</v>
      </c>
      <c r="CR180" s="21">
        <v>84.664379999999994</v>
      </c>
      <c r="CS180" s="21">
        <v>87.846580000000003</v>
      </c>
      <c r="CT180" s="21">
        <v>155.91381999999999</v>
      </c>
      <c r="CU180" s="21">
        <v>176.13613000000001</v>
      </c>
      <c r="CV180" s="21">
        <v>160.81584000000001</v>
      </c>
      <c r="CW180" s="21">
        <v>153.11389</v>
      </c>
      <c r="CX180" s="21">
        <v>158.86824999999999</v>
      </c>
      <c r="CY180" s="21">
        <v>270.93461000000002</v>
      </c>
      <c r="CZ180" s="21">
        <v>296.76866000000001</v>
      </c>
      <c r="DA180" s="21">
        <v>280.22604000000001</v>
      </c>
      <c r="DB180" s="21">
        <v>266.06916999999999</v>
      </c>
      <c r="DC180" s="21">
        <v>276.06792999999999</v>
      </c>
      <c r="DD180" s="21">
        <v>322.66557999999998</v>
      </c>
      <c r="DE180" s="21">
        <v>350.79514999999998</v>
      </c>
      <c r="DF180" s="21">
        <v>333.96131000000003</v>
      </c>
      <c r="DG180" s="21">
        <v>316.87115999999997</v>
      </c>
      <c r="DH180" s="21">
        <v>328.77884</v>
      </c>
      <c r="DI180" s="21">
        <v>371.84451000000001</v>
      </c>
      <c r="DJ180" s="21">
        <v>404.20229</v>
      </c>
      <c r="DK180" s="21">
        <v>384.85836</v>
      </c>
      <c r="DL180" s="21">
        <v>365.16694999999999</v>
      </c>
      <c r="DM180" s="21">
        <v>378.88952999999998</v>
      </c>
      <c r="DN180" s="21">
        <v>365.50878</v>
      </c>
      <c r="DO180" s="21">
        <v>395.95026000000001</v>
      </c>
      <c r="DP180" s="21">
        <v>378.42056000000002</v>
      </c>
      <c r="DQ180" s="21">
        <v>358.94501000000002</v>
      </c>
      <c r="DR180" s="21">
        <v>372.43367000000001</v>
      </c>
      <c r="DS180" s="21">
        <v>317.16034000000002</v>
      </c>
      <c r="DT180" s="21">
        <v>344.28714000000002</v>
      </c>
      <c r="DU180" s="21">
        <v>328.30376000000001</v>
      </c>
      <c r="DV180" s="21">
        <v>311.46478999999999</v>
      </c>
      <c r="DW180" s="21">
        <v>323.16926999999998</v>
      </c>
      <c r="DX180" s="21">
        <v>452.17973999999998</v>
      </c>
      <c r="DY180" s="21">
        <v>486.74318</v>
      </c>
      <c r="DZ180" s="21">
        <v>468.40016000000003</v>
      </c>
      <c r="EA180" s="21">
        <v>444.05957000000001</v>
      </c>
      <c r="EB180" s="21">
        <v>460.74648000000002</v>
      </c>
      <c r="EC180" s="21">
        <v>544.20555000000002</v>
      </c>
      <c r="ED180" s="21">
        <v>586.66735000000006</v>
      </c>
      <c r="EE180" s="21">
        <v>563.66087000000005</v>
      </c>
      <c r="EF180" s="21">
        <v>534.43277999999998</v>
      </c>
      <c r="EG180" s="21">
        <v>554.51580999999999</v>
      </c>
      <c r="EH180" s="21">
        <v>289.04244999999997</v>
      </c>
      <c r="EI180" s="21">
        <v>313.94123999999999</v>
      </c>
      <c r="EJ180" s="21">
        <v>299.18756999999999</v>
      </c>
      <c r="EK180" s="21">
        <v>283.85185000000001</v>
      </c>
      <c r="EL180" s="21">
        <v>294.51866000000001</v>
      </c>
      <c r="EM180" s="21">
        <v>-59.771569999999997</v>
      </c>
      <c r="EN180" s="21">
        <v>-46.466749999999998</v>
      </c>
      <c r="EO180" s="21">
        <v>-63.367280000000001</v>
      </c>
      <c r="EP180" s="21">
        <v>-58.678600000000003</v>
      </c>
      <c r="EQ180" s="21">
        <v>-60.889400000000002</v>
      </c>
      <c r="ER180" s="21">
        <v>28.045780000000001</v>
      </c>
      <c r="ES180" s="21">
        <v>39.983440000000002</v>
      </c>
      <c r="ET180" s="21">
        <v>28.237220000000001</v>
      </c>
      <c r="EU180" s="21">
        <v>27.542069999999999</v>
      </c>
      <c r="EV180" s="21">
        <v>28.5778</v>
      </c>
      <c r="EW180" s="21">
        <v>313.42399</v>
      </c>
      <c r="EX180" s="21">
        <v>338.64382999999998</v>
      </c>
      <c r="EY180" s="21">
        <v>324.56389000000001</v>
      </c>
      <c r="EZ180" s="21">
        <v>307.79557</v>
      </c>
      <c r="FA180" s="21">
        <v>319.36203</v>
      </c>
    </row>
    <row r="181" spans="2:157" x14ac:dyDescent="0.35">
      <c r="B181" s="39" t="s">
        <v>356</v>
      </c>
      <c r="C181" s="21">
        <v>-32592.480100000001</v>
      </c>
      <c r="D181" s="21">
        <v>-34395.644910000003</v>
      </c>
      <c r="E181" s="21">
        <v>-33796.457430000002</v>
      </c>
      <c r="F181" s="21">
        <v>-32004.153780000001</v>
      </c>
      <c r="G181" s="21">
        <v>-33195.340830000001</v>
      </c>
      <c r="H181" s="21">
        <v>-91791.12401</v>
      </c>
      <c r="I181" s="21">
        <v>-96869.43187</v>
      </c>
      <c r="J181" s="21">
        <v>-95181.983179999996</v>
      </c>
      <c r="K181" s="21">
        <v>-90134.218739999997</v>
      </c>
      <c r="L181" s="21">
        <v>-93489.013869999995</v>
      </c>
      <c r="M181" s="21">
        <v>-83583.57346</v>
      </c>
      <c r="N181" s="21">
        <v>-88207.86421</v>
      </c>
      <c r="O181" s="21">
        <v>-86671.236120000001</v>
      </c>
      <c r="P181" s="21">
        <v>-82074.849849999999</v>
      </c>
      <c r="Q181" s="21">
        <v>-85129.676080000005</v>
      </c>
      <c r="R181" s="21">
        <v>-542.93745999999999</v>
      </c>
      <c r="S181" s="21">
        <v>-427.04748999999998</v>
      </c>
      <c r="T181" s="21">
        <v>-584.12126000000001</v>
      </c>
      <c r="U181" s="21">
        <v>-533.18762000000004</v>
      </c>
      <c r="V181" s="21">
        <v>-553.22217999999998</v>
      </c>
      <c r="W181" s="21">
        <v>-750.35631999999998</v>
      </c>
      <c r="X181" s="21">
        <v>-656.23572000000001</v>
      </c>
      <c r="Y181" s="21">
        <v>-797.41849000000002</v>
      </c>
      <c r="Z181" s="21">
        <v>-736.88171</v>
      </c>
      <c r="AA181" s="21">
        <v>-764.57043999999996</v>
      </c>
      <c r="AB181" s="21">
        <v>-78563.66403</v>
      </c>
      <c r="AC181" s="21">
        <v>-82910.175619999995</v>
      </c>
      <c r="AD181" s="21">
        <v>-81465.827699999994</v>
      </c>
      <c r="AE181" s="21">
        <v>-77145.507020000005</v>
      </c>
      <c r="AF181" s="21">
        <v>-80016.887059999994</v>
      </c>
      <c r="AG181" s="21">
        <v>-205.48671999999999</v>
      </c>
      <c r="AH181" s="21">
        <v>-78.976849999999999</v>
      </c>
      <c r="AI181" s="21">
        <v>-232.14052000000001</v>
      </c>
      <c r="AJ181" s="21">
        <v>-201.72899000000001</v>
      </c>
      <c r="AK181" s="21">
        <v>-209.3314</v>
      </c>
      <c r="AL181" s="21">
        <v>-221.49777</v>
      </c>
      <c r="AM181" s="21">
        <v>-127.60648999999999</v>
      </c>
      <c r="AN181" s="21">
        <v>-244.53167999999999</v>
      </c>
      <c r="AO181" s="21">
        <v>-217.45760000000001</v>
      </c>
      <c r="AP181" s="21">
        <v>-225.64618999999999</v>
      </c>
      <c r="AQ181" s="21">
        <v>-474.73863999999998</v>
      </c>
      <c r="AR181" s="21">
        <v>-371.08622000000003</v>
      </c>
      <c r="AS181" s="21">
        <v>-510.51206000000002</v>
      </c>
      <c r="AT181" s="21">
        <v>-466.05712999999997</v>
      </c>
      <c r="AU181" s="21">
        <v>-483.61854</v>
      </c>
      <c r="AV181" s="21">
        <v>-791.15700000000004</v>
      </c>
      <c r="AW181" s="21">
        <v>-696.20069999999998</v>
      </c>
      <c r="AX181" s="21">
        <v>-840.04444999999998</v>
      </c>
      <c r="AY181" s="21">
        <v>-776.71478000000002</v>
      </c>
      <c r="AZ181" s="21">
        <v>-805.97520999999995</v>
      </c>
      <c r="BA181" s="21">
        <v>-703.74292000000003</v>
      </c>
      <c r="BB181" s="21">
        <v>-636.38094999999998</v>
      </c>
      <c r="BC181" s="21">
        <v>-745.13192000000004</v>
      </c>
      <c r="BD181" s="21">
        <v>-690.78345000000002</v>
      </c>
      <c r="BE181" s="21">
        <v>-716.92341999999996</v>
      </c>
      <c r="BF181" s="21">
        <v>-1117.5699199999999</v>
      </c>
      <c r="BG181" s="21">
        <v>-1062.41257</v>
      </c>
      <c r="BH181" s="21">
        <v>-1175.75956</v>
      </c>
      <c r="BI181" s="21">
        <v>-1097.1317300000001</v>
      </c>
      <c r="BJ181" s="21">
        <v>-1138.42974</v>
      </c>
      <c r="BK181" s="21">
        <v>-1328.0109399999999</v>
      </c>
      <c r="BL181" s="21">
        <v>-1284.2497000000001</v>
      </c>
      <c r="BM181" s="21">
        <v>-1393.9324899999999</v>
      </c>
      <c r="BN181" s="21">
        <v>-1303.7858100000001</v>
      </c>
      <c r="BO181" s="21">
        <v>-1352.88391</v>
      </c>
      <c r="BP181" s="21">
        <v>-1187.1002800000001</v>
      </c>
      <c r="BQ181" s="21">
        <v>-1147.38031</v>
      </c>
      <c r="BR181" s="21">
        <v>-1246.3749499999999</v>
      </c>
      <c r="BS181" s="21">
        <v>-1165.45623</v>
      </c>
      <c r="BT181" s="21">
        <v>-1209.3336200000001</v>
      </c>
      <c r="BU181" s="21">
        <v>-490.63463000000002</v>
      </c>
      <c r="BV181" s="21">
        <v>-518.12594999999999</v>
      </c>
      <c r="BW181" s="21">
        <v>-508.98971</v>
      </c>
      <c r="BX181" s="21">
        <v>-481.66233</v>
      </c>
      <c r="BY181" s="21">
        <v>-499.82553000000001</v>
      </c>
      <c r="BZ181" s="21">
        <v>-283.82803999999999</v>
      </c>
      <c r="CA181" s="21">
        <v>-129.4564</v>
      </c>
      <c r="CB181" s="21">
        <v>-317.65523999999999</v>
      </c>
      <c r="CC181" s="21">
        <v>-278.73124000000001</v>
      </c>
      <c r="CD181" s="21">
        <v>-289.20409000000001</v>
      </c>
      <c r="CE181" s="21">
        <v>-1088.23351</v>
      </c>
      <c r="CF181" s="21">
        <v>-881.70506999999998</v>
      </c>
      <c r="CG181" s="21">
        <v>-1165.4489000000001</v>
      </c>
      <c r="CH181" s="21">
        <v>-1068.3905</v>
      </c>
      <c r="CI181" s="21">
        <v>-1108.6165699999999</v>
      </c>
      <c r="CJ181" s="21">
        <v>-287.74101000000002</v>
      </c>
      <c r="CK181" s="21">
        <v>-142.31251</v>
      </c>
      <c r="CL181" s="21">
        <v>-321.29822000000001</v>
      </c>
      <c r="CM181" s="21">
        <v>-282.57393000000002</v>
      </c>
      <c r="CN181" s="21">
        <v>-293.19123000000002</v>
      </c>
      <c r="CO181" s="21">
        <v>-437.50450000000001</v>
      </c>
      <c r="CP181" s="21">
        <v>-304.76109000000002</v>
      </c>
      <c r="CQ181" s="21">
        <v>-476.13436000000002</v>
      </c>
      <c r="CR181" s="21">
        <v>-429.64801</v>
      </c>
      <c r="CS181" s="21">
        <v>-445.79185000000001</v>
      </c>
      <c r="CT181" s="21">
        <v>-553.01274999999998</v>
      </c>
      <c r="CU181" s="21">
        <v>-415.56894999999997</v>
      </c>
      <c r="CV181" s="21">
        <v>-597.67413999999997</v>
      </c>
      <c r="CW181" s="21">
        <v>-543.08199999999999</v>
      </c>
      <c r="CX181" s="21">
        <v>-563.48824000000002</v>
      </c>
      <c r="CY181" s="21">
        <v>-666.12021000000004</v>
      </c>
      <c r="CZ181" s="21">
        <v>-548.90284999999994</v>
      </c>
      <c r="DA181" s="21">
        <v>-713.29547000000002</v>
      </c>
      <c r="DB181" s="21">
        <v>-654.15830000000005</v>
      </c>
      <c r="DC181" s="21">
        <v>-678.73846000000003</v>
      </c>
      <c r="DD181" s="21">
        <v>-702.77638000000002</v>
      </c>
      <c r="DE181" s="21">
        <v>-596.75544000000002</v>
      </c>
      <c r="DF181" s="21">
        <v>-749.79450999999995</v>
      </c>
      <c r="DG181" s="21">
        <v>-690.15621999999996</v>
      </c>
      <c r="DH181" s="21">
        <v>-716.08910000000003</v>
      </c>
      <c r="DI181" s="21">
        <v>-788.58541000000002</v>
      </c>
      <c r="DJ181" s="21">
        <v>-665.28853000000004</v>
      </c>
      <c r="DK181" s="21">
        <v>-842.06178</v>
      </c>
      <c r="DL181" s="21">
        <v>-774.42431999999997</v>
      </c>
      <c r="DM181" s="21">
        <v>-803.52358000000004</v>
      </c>
      <c r="DN181" s="21">
        <v>-734.05125999999996</v>
      </c>
      <c r="DO181" s="21">
        <v>-631.38401999999996</v>
      </c>
      <c r="DP181" s="21">
        <v>-782.07592999999997</v>
      </c>
      <c r="DQ181" s="21">
        <v>-720.86946999999998</v>
      </c>
      <c r="DR181" s="21">
        <v>-747.95645000000002</v>
      </c>
      <c r="DS181" s="21">
        <v>-830.07695000000001</v>
      </c>
      <c r="DT181" s="21">
        <v>-741.68190000000004</v>
      </c>
      <c r="DU181" s="21">
        <v>-880.48000999999999</v>
      </c>
      <c r="DV181" s="21">
        <v>-815.17075999999997</v>
      </c>
      <c r="DW181" s="21">
        <v>-845.80129999999997</v>
      </c>
      <c r="DX181" s="21">
        <v>-878.18676000000005</v>
      </c>
      <c r="DY181" s="21">
        <v>-795.24138000000005</v>
      </c>
      <c r="DZ181" s="21">
        <v>-930.27769000000001</v>
      </c>
      <c r="EA181" s="21">
        <v>-862.41661999999997</v>
      </c>
      <c r="EB181" s="21">
        <v>-894.82249999999999</v>
      </c>
      <c r="EC181" s="21">
        <v>-1137.3087499999999</v>
      </c>
      <c r="ED181" s="21">
        <v>-1028.44165</v>
      </c>
      <c r="EE181" s="21">
        <v>-1204.6671899999999</v>
      </c>
      <c r="EF181" s="21">
        <v>-1116.8853999999999</v>
      </c>
      <c r="EG181" s="21">
        <v>-1158.85312</v>
      </c>
      <c r="EH181" s="21">
        <v>-624.84294</v>
      </c>
      <c r="EI181" s="21">
        <v>-533.52223000000004</v>
      </c>
      <c r="EJ181" s="21">
        <v>-666.12113999999997</v>
      </c>
      <c r="EK181" s="21">
        <v>-613.62226999999996</v>
      </c>
      <c r="EL181" s="21">
        <v>-636.67938000000004</v>
      </c>
      <c r="EM181" s="21">
        <v>-361.38582000000002</v>
      </c>
      <c r="EN181" s="21">
        <v>-135.58772999999999</v>
      </c>
      <c r="EO181" s="21">
        <v>-408.80943000000002</v>
      </c>
      <c r="EP181" s="21">
        <v>-354.77715999999998</v>
      </c>
      <c r="EQ181" s="21">
        <v>-368.14481000000001</v>
      </c>
      <c r="ER181" s="21">
        <v>-337.36068999999998</v>
      </c>
      <c r="ES181" s="21">
        <v>-204.04857999999999</v>
      </c>
      <c r="ET181" s="21">
        <v>-371.62083999999999</v>
      </c>
      <c r="EU181" s="21">
        <v>-331.30254000000002</v>
      </c>
      <c r="EV181" s="21">
        <v>-343.75094000000001</v>
      </c>
      <c r="EW181" s="21">
        <v>-629.47527000000002</v>
      </c>
      <c r="EX181" s="21">
        <v>-554.53291999999999</v>
      </c>
      <c r="EY181" s="21">
        <v>-668.94795999999997</v>
      </c>
      <c r="EZ181" s="21">
        <v>-618.17139999999995</v>
      </c>
      <c r="FA181" s="21">
        <v>-641.39953000000003</v>
      </c>
    </row>
    <row r="182" spans="2:157" x14ac:dyDescent="0.35">
      <c r="B182" s="39" t="s">
        <v>357</v>
      </c>
      <c r="C182" s="21">
        <v>13893.99114</v>
      </c>
      <c r="D182" s="21">
        <v>14662.670169999999</v>
      </c>
      <c r="E182" s="21">
        <v>14407.23991</v>
      </c>
      <c r="F182" s="21">
        <v>13643.19094</v>
      </c>
      <c r="G182" s="21">
        <v>14150.987279999999</v>
      </c>
      <c r="H182" s="21">
        <v>7150.1240600000001</v>
      </c>
      <c r="I182" s="21">
        <v>7545.7018600000001</v>
      </c>
      <c r="J182" s="21">
        <v>7414.2570500000002</v>
      </c>
      <c r="K182" s="21">
        <v>7021.0584399999998</v>
      </c>
      <c r="L182" s="21">
        <v>7282.3822</v>
      </c>
      <c r="M182" s="21">
        <v>12768.77569</v>
      </c>
      <c r="N182" s="21">
        <v>13475.21272</v>
      </c>
      <c r="O182" s="21">
        <v>13240.46732</v>
      </c>
      <c r="P182" s="21">
        <v>12538.293159999999</v>
      </c>
      <c r="Q182" s="21">
        <v>13004.968489999999</v>
      </c>
      <c r="R182" s="21">
        <v>30.647010000000002</v>
      </c>
      <c r="S182" s="21">
        <v>113.74708</v>
      </c>
      <c r="T182" s="21">
        <v>20.232780000000002</v>
      </c>
      <c r="U182" s="21">
        <v>30.096589999999999</v>
      </c>
      <c r="V182" s="21">
        <v>31.228280000000002</v>
      </c>
      <c r="W182" s="21">
        <v>43.567990000000002</v>
      </c>
      <c r="X182" s="21">
        <v>122.02937</v>
      </c>
      <c r="Y182" s="21">
        <v>34.671210000000002</v>
      </c>
      <c r="Z182" s="21">
        <v>42.785539999999997</v>
      </c>
      <c r="AA182" s="21">
        <v>44.393979999999999</v>
      </c>
      <c r="AB182" s="21">
        <v>11263.62967</v>
      </c>
      <c r="AC182" s="21">
        <v>11886.78667</v>
      </c>
      <c r="AD182" s="21">
        <v>11679.711289999999</v>
      </c>
      <c r="AE182" s="21">
        <v>11060.30927</v>
      </c>
      <c r="AF182" s="21">
        <v>11471.97747</v>
      </c>
      <c r="AG182" s="21">
        <v>64.773259999999993</v>
      </c>
      <c r="AH182" s="21">
        <v>144.74611999999999</v>
      </c>
      <c r="AI182" s="21">
        <v>56.717680000000001</v>
      </c>
      <c r="AJ182" s="21">
        <v>63.588720000000002</v>
      </c>
      <c r="AK182" s="21">
        <v>65.985230000000001</v>
      </c>
      <c r="AL182" s="21">
        <v>74.661720000000003</v>
      </c>
      <c r="AM182" s="21">
        <v>137.67742000000001</v>
      </c>
      <c r="AN182" s="21">
        <v>69.300039999999996</v>
      </c>
      <c r="AO182" s="21">
        <v>73.299819999999997</v>
      </c>
      <c r="AP182" s="21">
        <v>76.060100000000006</v>
      </c>
      <c r="AQ182" s="21">
        <v>44.519199999999998</v>
      </c>
      <c r="AR182" s="21">
        <v>119.18624</v>
      </c>
      <c r="AS182" s="21">
        <v>36.235390000000002</v>
      </c>
      <c r="AT182" s="21">
        <v>43.705039999999997</v>
      </c>
      <c r="AU182" s="21">
        <v>45.351970000000001</v>
      </c>
      <c r="AV182" s="21">
        <v>98.767859999999999</v>
      </c>
      <c r="AW182" s="21">
        <v>181.64596</v>
      </c>
      <c r="AX182" s="21">
        <v>91.80592</v>
      </c>
      <c r="AY182" s="21">
        <v>96.964849999999998</v>
      </c>
      <c r="AZ182" s="21">
        <v>100.61781000000001</v>
      </c>
      <c r="BA182" s="21">
        <v>47.114849999999997</v>
      </c>
      <c r="BB182" s="21">
        <v>109.15506000000001</v>
      </c>
      <c r="BC182" s="21">
        <v>40.624339999999997</v>
      </c>
      <c r="BD182" s="21">
        <v>46.247199999999999</v>
      </c>
      <c r="BE182" s="21">
        <v>47.997300000000003</v>
      </c>
      <c r="BF182" s="21">
        <v>141.57281</v>
      </c>
      <c r="BG182" s="21">
        <v>215.06476000000001</v>
      </c>
      <c r="BH182" s="21">
        <v>137.80985000000001</v>
      </c>
      <c r="BI182" s="21">
        <v>138.98366999999999</v>
      </c>
      <c r="BJ182" s="21">
        <v>144.21536</v>
      </c>
      <c r="BK182" s="21">
        <v>200.28532000000001</v>
      </c>
      <c r="BL182" s="21">
        <v>277.48764</v>
      </c>
      <c r="BM182" s="21">
        <v>198.80426</v>
      </c>
      <c r="BN182" s="21">
        <v>196.63173</v>
      </c>
      <c r="BO182" s="21">
        <v>204.03661</v>
      </c>
      <c r="BP182" s="21">
        <v>136.37506999999999</v>
      </c>
      <c r="BQ182" s="21">
        <v>203.27912000000001</v>
      </c>
      <c r="BR182" s="21">
        <v>133.24082999999999</v>
      </c>
      <c r="BS182" s="21">
        <v>133.88854000000001</v>
      </c>
      <c r="BT182" s="21">
        <v>138.92928000000001</v>
      </c>
      <c r="BU182" s="21">
        <v>6746.3511699999999</v>
      </c>
      <c r="BV182" s="21">
        <v>7124.3639199999998</v>
      </c>
      <c r="BW182" s="21">
        <v>6998.7381800000003</v>
      </c>
      <c r="BX182" s="21">
        <v>6622.9797799999997</v>
      </c>
      <c r="BY182" s="21">
        <v>6872.7283600000001</v>
      </c>
      <c r="BZ182" s="21">
        <v>-45.251350000000002</v>
      </c>
      <c r="CA182" s="21">
        <v>46.46566</v>
      </c>
      <c r="CB182" s="21">
        <v>-59.791899999999998</v>
      </c>
      <c r="CC182" s="21">
        <v>-44.438839999999999</v>
      </c>
      <c r="CD182" s="21">
        <v>-46.107799999999997</v>
      </c>
      <c r="CE182" s="21">
        <v>30.059329999999999</v>
      </c>
      <c r="CF182" s="21">
        <v>179.9931</v>
      </c>
      <c r="CG182" s="21">
        <v>10.995480000000001</v>
      </c>
      <c r="CH182" s="21">
        <v>29.511130000000001</v>
      </c>
      <c r="CI182" s="21">
        <v>30.622440000000001</v>
      </c>
      <c r="CJ182" s="21">
        <v>89.450559999999996</v>
      </c>
      <c r="CK182" s="21">
        <v>184.05781999999999</v>
      </c>
      <c r="CL182" s="21">
        <v>80.185169999999999</v>
      </c>
      <c r="CM182" s="21">
        <v>87.844139999999996</v>
      </c>
      <c r="CN182" s="21">
        <v>91.145859999999999</v>
      </c>
      <c r="CO182" s="21">
        <v>83.158190000000005</v>
      </c>
      <c r="CP182" s="21">
        <v>175.19427999999999</v>
      </c>
      <c r="CQ182" s="21">
        <v>73.945179999999993</v>
      </c>
      <c r="CR182" s="21">
        <v>81.664779999999993</v>
      </c>
      <c r="CS182" s="21">
        <v>84.734269999999995</v>
      </c>
      <c r="CT182" s="21">
        <v>52.190849999999998</v>
      </c>
      <c r="CU182" s="21">
        <v>148.74610000000001</v>
      </c>
      <c r="CV182" s="21">
        <v>40.868259999999999</v>
      </c>
      <c r="CW182" s="21">
        <v>51.253540000000001</v>
      </c>
      <c r="CX182" s="21">
        <v>53.180349999999997</v>
      </c>
      <c r="CY182" s="21">
        <v>-0.35604999999999998</v>
      </c>
      <c r="CZ182" s="21">
        <v>85.643730000000005</v>
      </c>
      <c r="DA182" s="21">
        <v>-12.700519999999999</v>
      </c>
      <c r="DB182" s="21">
        <v>-0.34974</v>
      </c>
      <c r="DC182" s="21">
        <v>-0.36205999999999999</v>
      </c>
      <c r="DD182" s="21">
        <v>30.434339999999999</v>
      </c>
      <c r="DE182" s="21">
        <v>113.18617</v>
      </c>
      <c r="DF182" s="21">
        <v>20.08728</v>
      </c>
      <c r="DG182" s="21">
        <v>29.887720000000002</v>
      </c>
      <c r="DH182" s="21">
        <v>31.011569999999999</v>
      </c>
      <c r="DI182" s="21">
        <v>82.495819999999995</v>
      </c>
      <c r="DJ182" s="21">
        <v>180.50901999999999</v>
      </c>
      <c r="DK182" s="21">
        <v>72.299170000000004</v>
      </c>
      <c r="DL182" s="21">
        <v>81.014300000000006</v>
      </c>
      <c r="DM182" s="21">
        <v>84.059420000000003</v>
      </c>
      <c r="DN182" s="21">
        <v>57.105499999999999</v>
      </c>
      <c r="DO182" s="21">
        <v>140.53131999999999</v>
      </c>
      <c r="DP182" s="21">
        <v>47.846699999999998</v>
      </c>
      <c r="DQ182" s="21">
        <v>56.079929999999997</v>
      </c>
      <c r="DR182" s="21">
        <v>58.187989999999999</v>
      </c>
      <c r="DS182" s="21">
        <v>74.370069999999998</v>
      </c>
      <c r="DT182" s="21">
        <v>153.97524999999999</v>
      </c>
      <c r="DU182" s="21">
        <v>66.426069999999996</v>
      </c>
      <c r="DV182" s="21">
        <v>73.034469999999999</v>
      </c>
      <c r="DW182" s="21">
        <v>75.779579999999996</v>
      </c>
      <c r="DX182" s="21">
        <v>99.582610000000003</v>
      </c>
      <c r="DY182" s="21">
        <v>179.15955</v>
      </c>
      <c r="DZ182" s="21">
        <v>92.643069999999994</v>
      </c>
      <c r="EA182" s="21">
        <v>97.794269999999997</v>
      </c>
      <c r="EB182" s="21">
        <v>101.46975</v>
      </c>
      <c r="EC182" s="21">
        <v>121.12309</v>
      </c>
      <c r="ED182" s="21">
        <v>224.53327999999999</v>
      </c>
      <c r="EE182" s="21">
        <v>111.89899</v>
      </c>
      <c r="EF182" s="21">
        <v>118.94790999999999</v>
      </c>
      <c r="EG182" s="21">
        <v>123.41847</v>
      </c>
      <c r="EH182" s="21">
        <v>-1.5806800000000001</v>
      </c>
      <c r="EI182" s="21">
        <v>68.733029999999999</v>
      </c>
      <c r="EJ182" s="21">
        <v>-11.56218</v>
      </c>
      <c r="EK182" s="21">
        <v>-1.5523499999999999</v>
      </c>
      <c r="EL182" s="21">
        <v>-1.6100300000000001</v>
      </c>
      <c r="EM182" s="21">
        <v>8.5934699999999999</v>
      </c>
      <c r="EN182" s="21">
        <v>145.11170000000001</v>
      </c>
      <c r="EO182" s="21">
        <v>-9.8294999999999995</v>
      </c>
      <c r="EP182" s="21">
        <v>8.4362300000000001</v>
      </c>
      <c r="EQ182" s="21">
        <v>8.7542500000000008</v>
      </c>
      <c r="ER182" s="21">
        <v>103.54255000000001</v>
      </c>
      <c r="ES182" s="21">
        <v>193.85344000000001</v>
      </c>
      <c r="ET182" s="21">
        <v>95.441059999999993</v>
      </c>
      <c r="EU182" s="21">
        <v>101.68309000000001</v>
      </c>
      <c r="EV182" s="21">
        <v>105.50478</v>
      </c>
      <c r="EW182" s="21">
        <v>32.985959999999999</v>
      </c>
      <c r="EX182" s="21">
        <v>96.381029999999996</v>
      </c>
      <c r="EY182" s="21">
        <v>25.393319999999999</v>
      </c>
      <c r="EZ182" s="21">
        <v>32.393549999999998</v>
      </c>
      <c r="FA182" s="21">
        <v>33.611370000000001</v>
      </c>
    </row>
    <row r="183" spans="2:157" x14ac:dyDescent="0.35">
      <c r="B183" s="39" t="s">
        <v>358</v>
      </c>
      <c r="C183" s="21">
        <v>-7604.9830000000002</v>
      </c>
      <c r="D183" s="21">
        <v>-8025.7253799999999</v>
      </c>
      <c r="E183" s="21">
        <v>-7885.9136600000002</v>
      </c>
      <c r="F183" s="21">
        <v>-7467.7055700000001</v>
      </c>
      <c r="G183" s="21">
        <v>-7745.6518100000003</v>
      </c>
      <c r="H183" s="21">
        <v>-17548.809079999999</v>
      </c>
      <c r="I183" s="21">
        <v>-18519.690040000001</v>
      </c>
      <c r="J183" s="21">
        <v>-18197.080249999999</v>
      </c>
      <c r="K183" s="21">
        <v>-17232.038639999999</v>
      </c>
      <c r="L183" s="21">
        <v>-17873.41503</v>
      </c>
      <c r="M183" s="21">
        <v>1684.07644</v>
      </c>
      <c r="N183" s="21">
        <v>1777.24857</v>
      </c>
      <c r="O183" s="21">
        <v>1746.2879499999999</v>
      </c>
      <c r="P183" s="21">
        <v>1653.67806</v>
      </c>
      <c r="Q183" s="21">
        <v>1715.2279599999999</v>
      </c>
      <c r="R183" s="21">
        <v>-187.51976999999999</v>
      </c>
      <c r="S183" s="21">
        <v>-133.33153999999999</v>
      </c>
      <c r="T183" s="21">
        <v>-155.45454000000001</v>
      </c>
      <c r="U183" s="21">
        <v>-165.18755999999999</v>
      </c>
      <c r="V183" s="21">
        <v>-174.91437999999999</v>
      </c>
      <c r="W183" s="21">
        <v>-77.01549</v>
      </c>
      <c r="X183" s="21">
        <v>-21.14892</v>
      </c>
      <c r="Y183" s="21">
        <v>-43.601689999999998</v>
      </c>
      <c r="Z183" s="21">
        <v>-58.185690000000001</v>
      </c>
      <c r="AA183" s="21">
        <v>-63.104390000000002</v>
      </c>
      <c r="AB183" s="21">
        <v>48.889490000000002</v>
      </c>
      <c r="AC183" s="21">
        <v>51.594290000000001</v>
      </c>
      <c r="AD183" s="21">
        <v>50.695480000000003</v>
      </c>
      <c r="AE183" s="21">
        <v>48.006979999999999</v>
      </c>
      <c r="AF183" s="21">
        <v>49.793819999999997</v>
      </c>
      <c r="AG183" s="21">
        <v>-79.393349999999998</v>
      </c>
      <c r="AH183" s="21">
        <v>-23.78246</v>
      </c>
      <c r="AI183" s="21">
        <v>-46.30545</v>
      </c>
      <c r="AJ183" s="21">
        <v>-60.864040000000003</v>
      </c>
      <c r="AK183" s="21">
        <v>-65.661839999999998</v>
      </c>
      <c r="AL183" s="21">
        <v>-84.101550000000003</v>
      </c>
      <c r="AM183" s="21">
        <v>-42.040129999999998</v>
      </c>
      <c r="AN183" s="21">
        <v>-58.998420000000003</v>
      </c>
      <c r="AO183" s="21">
        <v>-69.112399999999994</v>
      </c>
      <c r="AP183" s="21">
        <v>-73.734229999999997</v>
      </c>
      <c r="AQ183" s="21">
        <v>-167.7491</v>
      </c>
      <c r="AR183" s="21">
        <v>-120.255</v>
      </c>
      <c r="AS183" s="21">
        <v>-139.84290999999999</v>
      </c>
      <c r="AT183" s="21">
        <v>-148.46052</v>
      </c>
      <c r="AU183" s="21">
        <v>-156.46036000000001</v>
      </c>
      <c r="AV183" s="21">
        <v>-83.853920000000002</v>
      </c>
      <c r="AW183" s="21">
        <v>-27.352360000000001</v>
      </c>
      <c r="AX183" s="21">
        <v>-50.11891</v>
      </c>
      <c r="AY183" s="21">
        <v>-64.853589999999997</v>
      </c>
      <c r="AZ183" s="21">
        <v>-69.835539999999995</v>
      </c>
      <c r="BA183" s="21">
        <v>3.8449499999999999</v>
      </c>
      <c r="BB183" s="21">
        <v>51.443770000000001</v>
      </c>
      <c r="BC183" s="21">
        <v>32.665039999999998</v>
      </c>
      <c r="BD183" s="21">
        <v>17.461919999999999</v>
      </c>
      <c r="BE183" s="21">
        <v>16.032050000000002</v>
      </c>
      <c r="BF183" s="21">
        <v>302.15264999999999</v>
      </c>
      <c r="BG183" s="21">
        <v>370.93326000000002</v>
      </c>
      <c r="BH183" s="21">
        <v>344.73664000000002</v>
      </c>
      <c r="BI183" s="21">
        <v>311.55790999999999</v>
      </c>
      <c r="BJ183" s="21">
        <v>320.94968999999998</v>
      </c>
      <c r="BK183" s="21">
        <v>441.61995999999999</v>
      </c>
      <c r="BL183" s="21">
        <v>518.78133000000003</v>
      </c>
      <c r="BM183" s="21">
        <v>489.87882999999999</v>
      </c>
      <c r="BN183" s="21">
        <v>448.43387000000001</v>
      </c>
      <c r="BO183" s="21">
        <v>463.27607999999998</v>
      </c>
      <c r="BP183" s="21">
        <v>219.4196</v>
      </c>
      <c r="BQ183" s="21">
        <v>279.02258999999998</v>
      </c>
      <c r="BR183" s="21">
        <v>256.29786000000001</v>
      </c>
      <c r="BS183" s="21">
        <v>229.09658999999999</v>
      </c>
      <c r="BT183" s="21">
        <v>235.63464999999999</v>
      </c>
      <c r="BU183" s="21">
        <v>981.38843999999995</v>
      </c>
      <c r="BV183" s="21">
        <v>1036.3777700000001</v>
      </c>
      <c r="BW183" s="21">
        <v>1018.1030500000001</v>
      </c>
      <c r="BX183" s="21">
        <v>963.44165999999996</v>
      </c>
      <c r="BY183" s="21">
        <v>999.77247</v>
      </c>
      <c r="BZ183" s="21">
        <v>-104.1892</v>
      </c>
      <c r="CA183" s="21">
        <v>-34.312179999999998</v>
      </c>
      <c r="CB183" s="21">
        <v>-61.983319999999999</v>
      </c>
      <c r="CC183" s="21">
        <v>-80.938270000000003</v>
      </c>
      <c r="CD183" s="21">
        <v>-86.886859999999999</v>
      </c>
      <c r="CE183" s="21">
        <v>-368.56941</v>
      </c>
      <c r="CF183" s="21">
        <v>-272.01612</v>
      </c>
      <c r="CG183" s="21">
        <v>-311.74754000000001</v>
      </c>
      <c r="CH183" s="21">
        <v>-328.68331000000001</v>
      </c>
      <c r="CI183" s="21">
        <v>-345.52188999999998</v>
      </c>
      <c r="CJ183" s="21">
        <v>-110.50382999999999</v>
      </c>
      <c r="CK183" s="21">
        <v>-44.976410000000001</v>
      </c>
      <c r="CL183" s="21">
        <v>-71.126829999999998</v>
      </c>
      <c r="CM183" s="21">
        <v>-87.774240000000006</v>
      </c>
      <c r="CN183" s="21">
        <v>-94.411259999999999</v>
      </c>
      <c r="CO183" s="21">
        <v>-159.73428000000001</v>
      </c>
      <c r="CP183" s="21">
        <v>-99.430250000000001</v>
      </c>
      <c r="CQ183" s="21">
        <v>-123.94276000000001</v>
      </c>
      <c r="CR183" s="21">
        <v>-136.61482000000001</v>
      </c>
      <c r="CS183" s="21">
        <v>-145.45151000000001</v>
      </c>
      <c r="CT183" s="21">
        <v>-195.72380999999999</v>
      </c>
      <c r="CU183" s="21">
        <v>-132.28032999999999</v>
      </c>
      <c r="CV183" s="21">
        <v>-158.11481000000001</v>
      </c>
      <c r="CW183" s="21">
        <v>-170.29216</v>
      </c>
      <c r="CX183" s="21">
        <v>-180.83273</v>
      </c>
      <c r="CY183" s="21">
        <v>-208.50206</v>
      </c>
      <c r="CZ183" s="21">
        <v>-151.34281999999999</v>
      </c>
      <c r="DA183" s="21">
        <v>-174.57776999999999</v>
      </c>
      <c r="DB183" s="21">
        <v>-184.44364999999999</v>
      </c>
      <c r="DC183" s="21">
        <v>-195.17225999999999</v>
      </c>
      <c r="DD183" s="21">
        <v>-162.90228999999999</v>
      </c>
      <c r="DE183" s="21">
        <v>-106.84623000000001</v>
      </c>
      <c r="DF183" s="21">
        <v>-129.34980999999999</v>
      </c>
      <c r="DG183" s="21">
        <v>-140.97149999999999</v>
      </c>
      <c r="DH183" s="21">
        <v>-149.41538</v>
      </c>
      <c r="DI183" s="21">
        <v>-143.25149999999999</v>
      </c>
      <c r="DJ183" s="21">
        <v>-76.890039999999999</v>
      </c>
      <c r="DK183" s="21">
        <v>-103.64833</v>
      </c>
      <c r="DL183" s="21">
        <v>-118.6507</v>
      </c>
      <c r="DM183" s="21">
        <v>-127.37473</v>
      </c>
      <c r="DN183" s="21">
        <v>-109.03251</v>
      </c>
      <c r="DO183" s="21">
        <v>-50.443339999999999</v>
      </c>
      <c r="DP183" s="21">
        <v>-73.710830000000001</v>
      </c>
      <c r="DQ183" s="21">
        <v>-88.146510000000006</v>
      </c>
      <c r="DR183" s="21">
        <v>-94.632729999999995</v>
      </c>
      <c r="DS183" s="21">
        <v>-2.9938699999999998</v>
      </c>
      <c r="DT183" s="21">
        <v>57.824370000000002</v>
      </c>
      <c r="DU183" s="21">
        <v>34.059849999999997</v>
      </c>
      <c r="DV183" s="21">
        <v>14.92754</v>
      </c>
      <c r="DW183" s="21">
        <v>12.47322</v>
      </c>
      <c r="DX183" s="21">
        <v>80.939599999999999</v>
      </c>
      <c r="DY183" s="21">
        <v>145.09832</v>
      </c>
      <c r="DZ183" s="21">
        <v>120.18689999999999</v>
      </c>
      <c r="EA183" s="21">
        <v>97.221360000000004</v>
      </c>
      <c r="EB183" s="21">
        <v>97.432869999999994</v>
      </c>
      <c r="EC183" s="21">
        <v>63.87894</v>
      </c>
      <c r="ED183" s="21">
        <v>144.65072000000001</v>
      </c>
      <c r="EE183" s="21">
        <v>112.95026</v>
      </c>
      <c r="EF183" s="21">
        <v>85.624570000000006</v>
      </c>
      <c r="EG183" s="21">
        <v>84.368729999999999</v>
      </c>
      <c r="EH183" s="21">
        <v>-167.53258</v>
      </c>
      <c r="EI183" s="21">
        <v>-121.15917</v>
      </c>
      <c r="EJ183" s="21">
        <v>-140.19130000000001</v>
      </c>
      <c r="EK183" s="21">
        <v>-148.27062000000001</v>
      </c>
      <c r="EL183" s="21">
        <v>-156.76791</v>
      </c>
      <c r="EM183" s="21">
        <v>-142.64243999999999</v>
      </c>
      <c r="EN183" s="21">
        <v>-43.40204</v>
      </c>
      <c r="EO183" s="21">
        <v>-83.548810000000003</v>
      </c>
      <c r="EP183" s="21">
        <v>-109.40195</v>
      </c>
      <c r="EQ183" s="21">
        <v>-118.13981</v>
      </c>
      <c r="ER183" s="21">
        <v>-126.33817000000001</v>
      </c>
      <c r="ES183" s="21">
        <v>-66.182940000000002</v>
      </c>
      <c r="ET183" s="21">
        <v>-90.42559</v>
      </c>
      <c r="EU183" s="21">
        <v>-104.48101</v>
      </c>
      <c r="EV183" s="21">
        <v>-111.87322</v>
      </c>
      <c r="EW183" s="21">
        <v>-73.124179999999996</v>
      </c>
      <c r="EX183" s="21">
        <v>-27.889959999999999</v>
      </c>
      <c r="EY183" s="21">
        <v>-45.94811</v>
      </c>
      <c r="EZ183" s="21">
        <v>-57.238010000000003</v>
      </c>
      <c r="FA183" s="21">
        <v>-62.130090000000003</v>
      </c>
    </row>
    <row r="184" spans="2:157" x14ac:dyDescent="0.35">
      <c r="B184" s="39" t="s">
        <v>359</v>
      </c>
      <c r="C184" s="21">
        <v>-71671.441399999996</v>
      </c>
      <c r="D184" s="21">
        <v>-75636.632769999997</v>
      </c>
      <c r="E184" s="21">
        <v>-74319.008870000005</v>
      </c>
      <c r="F184" s="21">
        <v>-70377.701390000002</v>
      </c>
      <c r="G184" s="21">
        <v>-72997.142819999994</v>
      </c>
      <c r="H184" s="21">
        <v>-162589.32391000001</v>
      </c>
      <c r="I184" s="21">
        <v>-171584.51433999999</v>
      </c>
      <c r="J184" s="21">
        <v>-168595.54188</v>
      </c>
      <c r="K184" s="21">
        <v>-159654.45290999999</v>
      </c>
      <c r="L184" s="21">
        <v>-165596.79076999999</v>
      </c>
      <c r="M184" s="21">
        <v>-135752.85425999999</v>
      </c>
      <c r="N184" s="21">
        <v>-143263.42890999999</v>
      </c>
      <c r="O184" s="21">
        <v>-140767.7035</v>
      </c>
      <c r="P184" s="21">
        <v>-133302.45009999999</v>
      </c>
      <c r="Q184" s="21">
        <v>-138263.96781999999</v>
      </c>
      <c r="R184" s="21">
        <v>-1048.22462</v>
      </c>
      <c r="S184" s="21">
        <v>-983.8877</v>
      </c>
      <c r="T184" s="21">
        <v>-1055.1495500000001</v>
      </c>
      <c r="U184" s="21">
        <v>-1010.42272</v>
      </c>
      <c r="V184" s="21">
        <v>-1050.25361</v>
      </c>
      <c r="W184" s="21">
        <v>-1250.71847</v>
      </c>
      <c r="X184" s="21">
        <v>-1206.5733700000001</v>
      </c>
      <c r="Y184" s="21">
        <v>-1267.55438</v>
      </c>
      <c r="Z184" s="21">
        <v>-1210.8764900000001</v>
      </c>
      <c r="AA184" s="21">
        <v>-1257.54124</v>
      </c>
      <c r="AB184" s="21">
        <v>-127443.54913</v>
      </c>
      <c r="AC184" s="21">
        <v>-134494.32597999999</v>
      </c>
      <c r="AD184" s="21">
        <v>-132151.34940000001</v>
      </c>
      <c r="AE184" s="21">
        <v>-125143.05863</v>
      </c>
      <c r="AF184" s="21">
        <v>-129800.92264999999</v>
      </c>
      <c r="AG184" s="21">
        <v>-470.29721000000001</v>
      </c>
      <c r="AH184" s="21">
        <v>-380.72800000000001</v>
      </c>
      <c r="AI184" s="21">
        <v>-457.73185000000001</v>
      </c>
      <c r="AJ184" s="21">
        <v>-444.49822</v>
      </c>
      <c r="AK184" s="21">
        <v>-462.25448</v>
      </c>
      <c r="AL184" s="21">
        <v>-521.56422999999995</v>
      </c>
      <c r="AM184" s="21">
        <v>-461.02472999999998</v>
      </c>
      <c r="AN184" s="21">
        <v>-517.42678999999998</v>
      </c>
      <c r="AO184" s="21">
        <v>-498.51560000000001</v>
      </c>
      <c r="AP184" s="21">
        <v>-518.13769000000002</v>
      </c>
      <c r="AQ184" s="21">
        <v>-958.44771000000003</v>
      </c>
      <c r="AR184" s="21">
        <v>-902.77692000000002</v>
      </c>
      <c r="AS184" s="21">
        <v>-965.87882999999999</v>
      </c>
      <c r="AT184" s="21">
        <v>-924.63486</v>
      </c>
      <c r="AU184" s="21">
        <v>-960.46023000000002</v>
      </c>
      <c r="AV184" s="21">
        <v>-1644.37147</v>
      </c>
      <c r="AW184" s="21">
        <v>-1619.5478599999999</v>
      </c>
      <c r="AX184" s="21">
        <v>-1675.4058</v>
      </c>
      <c r="AY184" s="21">
        <v>-1596.89984</v>
      </c>
      <c r="AZ184" s="21">
        <v>-1658.06431</v>
      </c>
      <c r="BA184" s="21">
        <v>-1054.64544</v>
      </c>
      <c r="BB184" s="21">
        <v>-1023.53051</v>
      </c>
      <c r="BC184" s="21">
        <v>-1070.4837399999999</v>
      </c>
      <c r="BD184" s="21">
        <v>-1021.52847</v>
      </c>
      <c r="BE184" s="21">
        <v>-1061.0856100000001</v>
      </c>
      <c r="BF184" s="21">
        <v>-1541.5975599999999</v>
      </c>
      <c r="BG184" s="21">
        <v>-1528.9127000000001</v>
      </c>
      <c r="BH184" s="21">
        <v>-1573.5915199999999</v>
      </c>
      <c r="BI184" s="21">
        <v>-1498.5479700000001</v>
      </c>
      <c r="BJ184" s="21">
        <v>-1555.9823200000001</v>
      </c>
      <c r="BK184" s="21">
        <v>-1834.26001</v>
      </c>
      <c r="BL184" s="21">
        <v>-1837.5255500000001</v>
      </c>
      <c r="BM184" s="21">
        <v>-1876.8259499999999</v>
      </c>
      <c r="BN184" s="21">
        <v>-1786.05736</v>
      </c>
      <c r="BO184" s="21">
        <v>-1854.0389399999999</v>
      </c>
      <c r="BP184" s="21">
        <v>-1655.1782700000001</v>
      </c>
      <c r="BQ184" s="21">
        <v>-1658.16273</v>
      </c>
      <c r="BR184" s="21">
        <v>-1693.53369</v>
      </c>
      <c r="BS184" s="21">
        <v>-1611.41256</v>
      </c>
      <c r="BT184" s="21">
        <v>-1672.9737</v>
      </c>
      <c r="BU184" s="21">
        <v>-147.12606</v>
      </c>
      <c r="BV184" s="21">
        <v>-155.36985999999999</v>
      </c>
      <c r="BW184" s="21">
        <v>-152.63018</v>
      </c>
      <c r="BX184" s="21">
        <v>-144.43555000000001</v>
      </c>
      <c r="BY184" s="21">
        <v>-149.88212999999999</v>
      </c>
      <c r="BZ184" s="21">
        <v>-301.89204999999998</v>
      </c>
      <c r="CA184" s="21">
        <v>-173.89847</v>
      </c>
      <c r="CB184" s="21">
        <v>-274.08390000000003</v>
      </c>
      <c r="CC184" s="21">
        <v>-274.92052000000001</v>
      </c>
      <c r="CD184" s="21">
        <v>-286.22489000000002</v>
      </c>
      <c r="CE184" s="21">
        <v>-2081.1482500000002</v>
      </c>
      <c r="CF184" s="21">
        <v>-1972.7307800000001</v>
      </c>
      <c r="CG184" s="21">
        <v>-2099.96342</v>
      </c>
      <c r="CH184" s="21">
        <v>-2009.9138700000001</v>
      </c>
      <c r="CI184" s="21">
        <v>-2087.1102700000001</v>
      </c>
      <c r="CJ184" s="21">
        <v>-652.90269999999998</v>
      </c>
      <c r="CK184" s="21">
        <v>-552.71105</v>
      </c>
      <c r="CL184" s="21">
        <v>-640.97267999999997</v>
      </c>
      <c r="CM184" s="21">
        <v>-620.33743000000004</v>
      </c>
      <c r="CN184" s="21">
        <v>-645.16624000000002</v>
      </c>
      <c r="CO184" s="21">
        <v>-926.43493000000001</v>
      </c>
      <c r="CP184" s="21">
        <v>-846.16292999999996</v>
      </c>
      <c r="CQ184" s="21">
        <v>-926.47730999999999</v>
      </c>
      <c r="CR184" s="21">
        <v>-889.50216999999998</v>
      </c>
      <c r="CS184" s="21">
        <v>-924.85258999999996</v>
      </c>
      <c r="CT184" s="21">
        <v>-1093.1249600000001</v>
      </c>
      <c r="CU184" s="21">
        <v>-1012.6380799999999</v>
      </c>
      <c r="CV184" s="21">
        <v>-1096.8247699999999</v>
      </c>
      <c r="CW184" s="21">
        <v>-1051.5428899999999</v>
      </c>
      <c r="CX184" s="21">
        <v>-1093.28259</v>
      </c>
      <c r="CY184" s="21">
        <v>-1227.62752</v>
      </c>
      <c r="CZ184" s="21">
        <v>-1166.00073</v>
      </c>
      <c r="DA184" s="21">
        <v>-1239.1292900000001</v>
      </c>
      <c r="DB184" s="21">
        <v>-1185.27322</v>
      </c>
      <c r="DC184" s="21">
        <v>-1231.8468800000001</v>
      </c>
      <c r="DD184" s="21">
        <v>-1346.269</v>
      </c>
      <c r="DE184" s="21">
        <v>-1298.7809999999999</v>
      </c>
      <c r="DF184" s="21">
        <v>-1363.8567599999999</v>
      </c>
      <c r="DG184" s="21">
        <v>-1303.1389200000001</v>
      </c>
      <c r="DH184" s="21">
        <v>-1353.58969</v>
      </c>
      <c r="DI184" s="21">
        <v>-1580.4382000000001</v>
      </c>
      <c r="DJ184" s="21">
        <v>-1528.3228999999999</v>
      </c>
      <c r="DK184" s="21">
        <v>-1602.6317300000001</v>
      </c>
      <c r="DL184" s="21">
        <v>-1530.1016400000001</v>
      </c>
      <c r="DM184" s="21">
        <v>-1589.94039</v>
      </c>
      <c r="DN184" s="21">
        <v>-1378.8312000000001</v>
      </c>
      <c r="DO184" s="21">
        <v>-1334.3759</v>
      </c>
      <c r="DP184" s="21">
        <v>-1397.8805500000001</v>
      </c>
      <c r="DQ184" s="21">
        <v>-1335.2120199999999</v>
      </c>
      <c r="DR184" s="21">
        <v>-1386.90581</v>
      </c>
      <c r="DS184" s="21">
        <v>-1315.2710199999999</v>
      </c>
      <c r="DT184" s="21">
        <v>-1274.50729</v>
      </c>
      <c r="DU184" s="21">
        <v>-1333.8421699999999</v>
      </c>
      <c r="DV184" s="21">
        <v>-1273.87266</v>
      </c>
      <c r="DW184" s="21">
        <v>-1323.19659</v>
      </c>
      <c r="DX184" s="21">
        <v>-1393.97819</v>
      </c>
      <c r="DY184" s="21">
        <v>-1360.37329</v>
      </c>
      <c r="DZ184" s="21">
        <v>-1416.55837</v>
      </c>
      <c r="EA184" s="21">
        <v>-1351.33313</v>
      </c>
      <c r="EB184" s="21">
        <v>-1404.01962</v>
      </c>
      <c r="EC184" s="21">
        <v>-1808.8677</v>
      </c>
      <c r="ED184" s="21">
        <v>-1764.9663499999999</v>
      </c>
      <c r="EE184" s="21">
        <v>-1838.3927900000001</v>
      </c>
      <c r="EF184" s="21">
        <v>-1753.6441199999999</v>
      </c>
      <c r="EG184" s="21">
        <v>-1822.0146199999999</v>
      </c>
      <c r="EH184" s="21">
        <v>-1151.91453</v>
      </c>
      <c r="EI184" s="21">
        <v>-1110.56285</v>
      </c>
      <c r="EJ184" s="21">
        <v>-1167.3489999999999</v>
      </c>
      <c r="EK184" s="21">
        <v>-1115.0137</v>
      </c>
      <c r="EL184" s="21">
        <v>-1158.4054000000001</v>
      </c>
      <c r="EM184" s="21">
        <v>-485.40145999999999</v>
      </c>
      <c r="EN184" s="21">
        <v>-305.51733999999999</v>
      </c>
      <c r="EO184" s="21">
        <v>-449.53295000000003</v>
      </c>
      <c r="EP184" s="21">
        <v>-445.63247999999999</v>
      </c>
      <c r="EQ184" s="21">
        <v>-464.35973999999999</v>
      </c>
      <c r="ER184" s="21">
        <v>-770.34149000000002</v>
      </c>
      <c r="ES184" s="21">
        <v>-685.24105999999995</v>
      </c>
      <c r="ET184" s="21">
        <v>-765.43435999999997</v>
      </c>
      <c r="EU184" s="21">
        <v>-736.85614999999996</v>
      </c>
      <c r="EV184" s="21">
        <v>-766.29827</v>
      </c>
      <c r="EW184" s="21">
        <v>-1093.6891599999999</v>
      </c>
      <c r="EX184" s="21">
        <v>-1062.0360000000001</v>
      </c>
      <c r="EY184" s="21">
        <v>-1110.07934</v>
      </c>
      <c r="EZ184" s="21">
        <v>-1059.5382500000001</v>
      </c>
      <c r="FA184" s="21">
        <v>-1100.8277399999999</v>
      </c>
    </row>
    <row r="185" spans="2:157" x14ac:dyDescent="0.35">
      <c r="B185" s="39" t="s">
        <v>360</v>
      </c>
      <c r="C185" s="21">
        <v>-23557.344509999999</v>
      </c>
      <c r="D185" s="21">
        <v>-24860.644370000002</v>
      </c>
      <c r="E185" s="21">
        <v>-24427.560839999998</v>
      </c>
      <c r="F185" s="21">
        <v>-23132.111270000001</v>
      </c>
      <c r="G185" s="21">
        <v>-23993.082989999999</v>
      </c>
      <c r="H185" s="21">
        <v>-69284.925740000006</v>
      </c>
      <c r="I185" s="21">
        <v>-73118.087020000006</v>
      </c>
      <c r="J185" s="21">
        <v>-71844.382629999993</v>
      </c>
      <c r="K185" s="21">
        <v>-68034.275850000005</v>
      </c>
      <c r="L185" s="21">
        <v>-70566.511230000004</v>
      </c>
      <c r="M185" s="21">
        <v>-69483.834010000006</v>
      </c>
      <c r="N185" s="21">
        <v>-73328.051689999993</v>
      </c>
      <c r="O185" s="21">
        <v>-72050.637889999998</v>
      </c>
      <c r="P185" s="21">
        <v>-68229.617469999997</v>
      </c>
      <c r="Q185" s="21">
        <v>-70769.124100000001</v>
      </c>
      <c r="R185" s="21">
        <v>-463.05667</v>
      </c>
      <c r="S185" s="21">
        <v>-457.03784000000002</v>
      </c>
      <c r="T185" s="21">
        <v>-481.82859000000002</v>
      </c>
      <c r="U185" s="21">
        <v>-454.48728</v>
      </c>
      <c r="V185" s="21">
        <v>-469.35806000000002</v>
      </c>
      <c r="W185" s="21">
        <v>-675.39624000000003</v>
      </c>
      <c r="X185" s="21">
        <v>-683.49126999999999</v>
      </c>
      <c r="Y185" s="21">
        <v>-701.94449999999995</v>
      </c>
      <c r="Z185" s="21">
        <v>-663.03497000000004</v>
      </c>
      <c r="AA185" s="21">
        <v>-685.87252000000001</v>
      </c>
      <c r="AB185" s="21">
        <v>-64044.984120000001</v>
      </c>
      <c r="AC185" s="21">
        <v>-67588.254010000004</v>
      </c>
      <c r="AD185" s="21">
        <v>-66410.823699999994</v>
      </c>
      <c r="AE185" s="21">
        <v>-62888.904600000002</v>
      </c>
      <c r="AF185" s="21">
        <v>-65229.649409999998</v>
      </c>
      <c r="AG185" s="21">
        <v>-194.13446999999999</v>
      </c>
      <c r="AH185" s="21">
        <v>-174.80984000000001</v>
      </c>
      <c r="AI185" s="21">
        <v>-202.67511999999999</v>
      </c>
      <c r="AJ185" s="21">
        <v>-190.35588999999999</v>
      </c>
      <c r="AK185" s="21">
        <v>-195.52243000000001</v>
      </c>
      <c r="AL185" s="21">
        <v>-225.19458</v>
      </c>
      <c r="AM185" s="21">
        <v>-214.48429999999999</v>
      </c>
      <c r="AN185" s="21">
        <v>-234.59336999999999</v>
      </c>
      <c r="AO185" s="21">
        <v>-220.90698</v>
      </c>
      <c r="AP185" s="21">
        <v>-227.66165000000001</v>
      </c>
      <c r="AQ185" s="21">
        <v>-423.75742000000002</v>
      </c>
      <c r="AR185" s="21">
        <v>-418.95981999999998</v>
      </c>
      <c r="AS185" s="21">
        <v>-440.86488000000003</v>
      </c>
      <c r="AT185" s="21">
        <v>-415.79142000000002</v>
      </c>
      <c r="AU185" s="21">
        <v>-429.56112000000002</v>
      </c>
      <c r="AV185" s="21">
        <v>-919.91273000000001</v>
      </c>
      <c r="AW185" s="21">
        <v>-940.90533000000005</v>
      </c>
      <c r="AX185" s="21">
        <v>-955.70207000000005</v>
      </c>
      <c r="AY185" s="21">
        <v>-902.88752999999997</v>
      </c>
      <c r="AZ185" s="21">
        <v>-934.86770999999999</v>
      </c>
      <c r="BA185" s="21">
        <v>-635.84912999999995</v>
      </c>
      <c r="BB185" s="21">
        <v>-648.06512999999995</v>
      </c>
      <c r="BC185" s="21">
        <v>-660.78138000000001</v>
      </c>
      <c r="BD185" s="21">
        <v>-623.95761000000005</v>
      </c>
      <c r="BE185" s="21">
        <v>-645.98996999999997</v>
      </c>
      <c r="BF185" s="21">
        <v>-1047.22387</v>
      </c>
      <c r="BG185" s="21">
        <v>-1079.9613400000001</v>
      </c>
      <c r="BH185" s="21">
        <v>-1087.5946799999999</v>
      </c>
      <c r="BI185" s="21">
        <v>-1027.8744200000001</v>
      </c>
      <c r="BJ185" s="21">
        <v>-1064.84086</v>
      </c>
      <c r="BK185" s="21">
        <v>-1329.72102</v>
      </c>
      <c r="BL185" s="21">
        <v>-1378.21534</v>
      </c>
      <c r="BM185" s="21">
        <v>-1380.6392499999999</v>
      </c>
      <c r="BN185" s="21">
        <v>-1305.2689</v>
      </c>
      <c r="BO185" s="21">
        <v>-1352.6894299999999</v>
      </c>
      <c r="BP185" s="21">
        <v>-1316.0370600000001</v>
      </c>
      <c r="BQ185" s="21">
        <v>-1366.35105</v>
      </c>
      <c r="BR185" s="21">
        <v>-1366.35112</v>
      </c>
      <c r="BS185" s="21">
        <v>-1291.86141</v>
      </c>
      <c r="BT185" s="21">
        <v>-1338.9327599999999</v>
      </c>
      <c r="BU185" s="21">
        <v>-3728.3703799999998</v>
      </c>
      <c r="BV185" s="21">
        <v>-3937.27909</v>
      </c>
      <c r="BW185" s="21">
        <v>-3867.85203</v>
      </c>
      <c r="BX185" s="21">
        <v>-3660.1891900000001</v>
      </c>
      <c r="BY185" s="21">
        <v>-3798.21272</v>
      </c>
      <c r="BZ185" s="21">
        <v>-91.381410000000002</v>
      </c>
      <c r="CA185" s="21">
        <v>-59.011130000000001</v>
      </c>
      <c r="CB185" s="21">
        <v>-96.150210000000001</v>
      </c>
      <c r="CC185" s="21">
        <v>-89.454509999999999</v>
      </c>
      <c r="CD185" s="21">
        <v>-90.223150000000004</v>
      </c>
      <c r="CE185" s="21">
        <v>-930.01295000000005</v>
      </c>
      <c r="CF185" s="21">
        <v>-923.40392999999995</v>
      </c>
      <c r="CG185" s="21">
        <v>-967.21073999999999</v>
      </c>
      <c r="CH185" s="21">
        <v>-912.61198999999999</v>
      </c>
      <c r="CI185" s="21">
        <v>-943.04539</v>
      </c>
      <c r="CJ185" s="21">
        <v>-274.41032999999999</v>
      </c>
      <c r="CK185" s="21">
        <v>-254.33967999999999</v>
      </c>
      <c r="CL185" s="21">
        <v>-286.16034000000002</v>
      </c>
      <c r="CM185" s="21">
        <v>-269.20424000000003</v>
      </c>
      <c r="CN185" s="21">
        <v>-276.88756000000001</v>
      </c>
      <c r="CO185" s="21">
        <v>-401.72955999999999</v>
      </c>
      <c r="CP185" s="21">
        <v>-389.89825000000002</v>
      </c>
      <c r="CQ185" s="21">
        <v>-418.27336000000003</v>
      </c>
      <c r="CR185" s="21">
        <v>-394.2441</v>
      </c>
      <c r="CS185" s="21">
        <v>-406.68774000000002</v>
      </c>
      <c r="CT185" s="21">
        <v>-477.55561</v>
      </c>
      <c r="CU185" s="21">
        <v>-467.52316999999999</v>
      </c>
      <c r="CV185" s="21">
        <v>-497.05680000000001</v>
      </c>
      <c r="CW185" s="21">
        <v>-468.68621999999999</v>
      </c>
      <c r="CX185" s="21">
        <v>-483.74426999999997</v>
      </c>
      <c r="CY185" s="21">
        <v>-561.01000999999997</v>
      </c>
      <c r="CZ185" s="21">
        <v>-558.63807999999995</v>
      </c>
      <c r="DA185" s="21">
        <v>-583.55898999999999</v>
      </c>
      <c r="DB185" s="21">
        <v>-550.66368</v>
      </c>
      <c r="DC185" s="21">
        <v>-569.01030000000003</v>
      </c>
      <c r="DD185" s="21">
        <v>-674.73463000000004</v>
      </c>
      <c r="DE185" s="21">
        <v>-680.67804999999998</v>
      </c>
      <c r="DF185" s="21">
        <v>-701.38315999999998</v>
      </c>
      <c r="DG185" s="21">
        <v>-662.36392999999998</v>
      </c>
      <c r="DH185" s="21">
        <v>-685.04681000000005</v>
      </c>
      <c r="DI185" s="21">
        <v>-825.24812999999995</v>
      </c>
      <c r="DJ185" s="21">
        <v>-835.00945999999999</v>
      </c>
      <c r="DK185" s="21">
        <v>-857.80880999999999</v>
      </c>
      <c r="DL185" s="21">
        <v>-810.13455999999996</v>
      </c>
      <c r="DM185" s="21">
        <v>-838.02874999999995</v>
      </c>
      <c r="DN185" s="21">
        <v>-719.45510000000002</v>
      </c>
      <c r="DO185" s="21">
        <v>-728.25684000000001</v>
      </c>
      <c r="DP185" s="21">
        <v>-747.76862000000006</v>
      </c>
      <c r="DQ185" s="21">
        <v>-706.28261999999995</v>
      </c>
      <c r="DR185" s="21">
        <v>-730.63328000000001</v>
      </c>
      <c r="DS185" s="21">
        <v>-768.90525000000002</v>
      </c>
      <c r="DT185" s="21">
        <v>-782.41605000000004</v>
      </c>
      <c r="DU185" s="21">
        <v>-798.99847</v>
      </c>
      <c r="DV185" s="21">
        <v>-754.85942</v>
      </c>
      <c r="DW185" s="21">
        <v>-781.16553999999996</v>
      </c>
      <c r="DX185" s="21">
        <v>-823.15536999999995</v>
      </c>
      <c r="DY185" s="21">
        <v>-840.43353999999999</v>
      </c>
      <c r="DZ185" s="21">
        <v>-855.35271999999998</v>
      </c>
      <c r="EA185" s="21">
        <v>-808.13764000000003</v>
      </c>
      <c r="EB185" s="21">
        <v>-836.48506999999995</v>
      </c>
      <c r="EC185" s="21">
        <v>-1100.3670099999999</v>
      </c>
      <c r="ED185" s="21">
        <v>-1124.44192</v>
      </c>
      <c r="EE185" s="21">
        <v>-1143.3169800000001</v>
      </c>
      <c r="EF185" s="21">
        <v>-1080.3026199999999</v>
      </c>
      <c r="EG185" s="21">
        <v>-1118.26341</v>
      </c>
      <c r="EH185" s="21">
        <v>-554.37079000000006</v>
      </c>
      <c r="EI185" s="21">
        <v>-557.86919</v>
      </c>
      <c r="EJ185" s="21">
        <v>-576.36585000000002</v>
      </c>
      <c r="EK185" s="21">
        <v>-544.19830999999999</v>
      </c>
      <c r="EL185" s="21">
        <v>-562.74532999999997</v>
      </c>
      <c r="EM185" s="21">
        <v>-154.81541999999999</v>
      </c>
      <c r="EN185" s="21">
        <v>-109.62136</v>
      </c>
      <c r="EO185" s="21">
        <v>-162.85611</v>
      </c>
      <c r="EP185" s="21">
        <v>-151.57424</v>
      </c>
      <c r="EQ185" s="21">
        <v>-153.69293999999999</v>
      </c>
      <c r="ER185" s="21">
        <v>-331.77656000000002</v>
      </c>
      <c r="ES185" s="21">
        <v>-317.08686999999998</v>
      </c>
      <c r="ET185" s="21">
        <v>-345.67254000000003</v>
      </c>
      <c r="EU185" s="21">
        <v>-325.55608999999998</v>
      </c>
      <c r="EV185" s="21">
        <v>-335.50339000000002</v>
      </c>
      <c r="EW185" s="21">
        <v>-576.74343999999996</v>
      </c>
      <c r="EX185" s="21">
        <v>-584.98835999999994</v>
      </c>
      <c r="EY185" s="21">
        <v>-599.46432000000004</v>
      </c>
      <c r="EZ185" s="21">
        <v>-566.19209000000001</v>
      </c>
      <c r="FA185" s="21">
        <v>-585.79296999999997</v>
      </c>
    </row>
    <row r="186" spans="2:157" x14ac:dyDescent="0.35">
      <c r="B186" s="39" t="s">
        <v>361</v>
      </c>
      <c r="C186" s="21">
        <v>34419.93924</v>
      </c>
      <c r="D186" s="21">
        <v>36324.207430000002</v>
      </c>
      <c r="E186" s="21">
        <v>35691.42353</v>
      </c>
      <c r="F186" s="21">
        <v>33798.625480000002</v>
      </c>
      <c r="G186" s="21">
        <v>35056.602339999998</v>
      </c>
      <c r="H186" s="21">
        <v>61588.956330000001</v>
      </c>
      <c r="I186" s="21">
        <v>64996.341119999997</v>
      </c>
      <c r="J186" s="21">
        <v>63864.116139999998</v>
      </c>
      <c r="K186" s="21">
        <v>60477.225019999998</v>
      </c>
      <c r="L186" s="21">
        <v>62728.186999999998</v>
      </c>
      <c r="M186" s="21">
        <v>45782.841330000003</v>
      </c>
      <c r="N186" s="21">
        <v>48315.79322</v>
      </c>
      <c r="O186" s="21">
        <v>47474.106299999999</v>
      </c>
      <c r="P186" s="21">
        <v>44956.439079999996</v>
      </c>
      <c r="Q186" s="21">
        <v>46629.717920000003</v>
      </c>
      <c r="R186" s="21">
        <v>330.96861999999999</v>
      </c>
      <c r="S186" s="21">
        <v>297.95648</v>
      </c>
      <c r="T186" s="21">
        <v>352.18092000000001</v>
      </c>
      <c r="U186" s="21">
        <v>325.09169000000003</v>
      </c>
      <c r="V186" s="21">
        <v>337.87468999999999</v>
      </c>
      <c r="W186" s="21">
        <v>384.67621000000003</v>
      </c>
      <c r="X186" s="21">
        <v>357.99552999999997</v>
      </c>
      <c r="Y186" s="21">
        <v>407.15007000000003</v>
      </c>
      <c r="Z186" s="21">
        <v>377.82947999999999</v>
      </c>
      <c r="AA186" s="21">
        <v>392.56274999999999</v>
      </c>
      <c r="AB186" s="21">
        <v>43922.078939999999</v>
      </c>
      <c r="AC186" s="21">
        <v>46352.055030000003</v>
      </c>
      <c r="AD186" s="21">
        <v>45544.572789999998</v>
      </c>
      <c r="AE186" s="21">
        <v>43129.239079999999</v>
      </c>
      <c r="AF186" s="21">
        <v>44734.522929999999</v>
      </c>
      <c r="AG186" s="21">
        <v>154.24466000000001</v>
      </c>
      <c r="AH186" s="21">
        <v>114.53288000000001</v>
      </c>
      <c r="AI186" s="21">
        <v>167.97892999999999</v>
      </c>
      <c r="AJ186" s="21">
        <v>151.48346000000001</v>
      </c>
      <c r="AK186" s="21">
        <v>157.70453000000001</v>
      </c>
      <c r="AL186" s="21">
        <v>169.29868999999999</v>
      </c>
      <c r="AM186" s="21">
        <v>141.52305000000001</v>
      </c>
      <c r="AN186" s="21">
        <v>181.83448999999999</v>
      </c>
      <c r="AO186" s="21">
        <v>166.25752</v>
      </c>
      <c r="AP186" s="21">
        <v>172.91763</v>
      </c>
      <c r="AQ186" s="21">
        <v>300.74149999999997</v>
      </c>
      <c r="AR186" s="21">
        <v>271.81984999999997</v>
      </c>
      <c r="AS186" s="21">
        <v>319.58499999999998</v>
      </c>
      <c r="AT186" s="21">
        <v>295.29844000000003</v>
      </c>
      <c r="AU186" s="21">
        <v>306.91117000000003</v>
      </c>
      <c r="AV186" s="21">
        <v>399.86867000000001</v>
      </c>
      <c r="AW186" s="21">
        <v>373.21368000000001</v>
      </c>
      <c r="AX186" s="21">
        <v>422.97455000000002</v>
      </c>
      <c r="AY186" s="21">
        <v>392.63018</v>
      </c>
      <c r="AZ186" s="21">
        <v>407.94371999999998</v>
      </c>
      <c r="BA186" s="21">
        <v>314.08190999999999</v>
      </c>
      <c r="BB186" s="21">
        <v>294.05162999999999</v>
      </c>
      <c r="BC186" s="21">
        <v>332.19812999999999</v>
      </c>
      <c r="BD186" s="21">
        <v>308.3458</v>
      </c>
      <c r="BE186" s="21">
        <v>320.41922</v>
      </c>
      <c r="BF186" s="21">
        <v>283.11299000000002</v>
      </c>
      <c r="BG186" s="21">
        <v>257.36541</v>
      </c>
      <c r="BH186" s="21">
        <v>300.61124000000001</v>
      </c>
      <c r="BI186" s="21">
        <v>277.98732000000001</v>
      </c>
      <c r="BJ186" s="21">
        <v>288.89503000000002</v>
      </c>
      <c r="BK186" s="21">
        <v>208.78954999999999</v>
      </c>
      <c r="BL186" s="21">
        <v>178.71924999999999</v>
      </c>
      <c r="BM186" s="21">
        <v>223.44587000000001</v>
      </c>
      <c r="BN186" s="21">
        <v>205.03236999999999</v>
      </c>
      <c r="BO186" s="21">
        <v>213.20024000000001</v>
      </c>
      <c r="BP186" s="21">
        <v>135.46158</v>
      </c>
      <c r="BQ186" s="21">
        <v>105.54909000000001</v>
      </c>
      <c r="BR186" s="21">
        <v>146.78648000000001</v>
      </c>
      <c r="BS186" s="21">
        <v>133.03928999999999</v>
      </c>
      <c r="BT186" s="21">
        <v>138.45152999999999</v>
      </c>
      <c r="BU186" s="21">
        <v>-4430.2906199999998</v>
      </c>
      <c r="BV186" s="21">
        <v>-4678.52945</v>
      </c>
      <c r="BW186" s="21">
        <v>-4596.0317400000004</v>
      </c>
      <c r="BX186" s="21">
        <v>-4349.27333</v>
      </c>
      <c r="BY186" s="21">
        <v>-4513.2818100000004</v>
      </c>
      <c r="BZ186" s="21">
        <v>120.13985</v>
      </c>
      <c r="CA186" s="21">
        <v>67.227429999999998</v>
      </c>
      <c r="CB186" s="21">
        <v>134.42819</v>
      </c>
      <c r="CC186" s="21">
        <v>118.05679000000001</v>
      </c>
      <c r="CD186" s="21">
        <v>123.15477</v>
      </c>
      <c r="CE186" s="21">
        <v>643.41995999999995</v>
      </c>
      <c r="CF186" s="21">
        <v>585.42772000000002</v>
      </c>
      <c r="CG186" s="21">
        <v>682.90553999999997</v>
      </c>
      <c r="CH186" s="21">
        <v>631.80345</v>
      </c>
      <c r="CI186" s="21">
        <v>656.59689000000003</v>
      </c>
      <c r="CJ186" s="21">
        <v>215.59508</v>
      </c>
      <c r="CK186" s="21">
        <v>171.04957999999999</v>
      </c>
      <c r="CL186" s="21">
        <v>233.26907</v>
      </c>
      <c r="CM186" s="21">
        <v>211.79611</v>
      </c>
      <c r="CN186" s="21">
        <v>220.37730999999999</v>
      </c>
      <c r="CO186" s="21">
        <v>300.40107</v>
      </c>
      <c r="CP186" s="21">
        <v>261.89544000000001</v>
      </c>
      <c r="CQ186" s="21">
        <v>321.04460999999998</v>
      </c>
      <c r="CR186" s="21">
        <v>295.07751000000002</v>
      </c>
      <c r="CS186" s="21">
        <v>306.77379999999999</v>
      </c>
      <c r="CT186" s="21">
        <v>349.73971999999998</v>
      </c>
      <c r="CU186" s="21">
        <v>309.99777</v>
      </c>
      <c r="CV186" s="21">
        <v>372.96138000000002</v>
      </c>
      <c r="CW186" s="21">
        <v>343.53602000000001</v>
      </c>
      <c r="CX186" s="21">
        <v>357.10059000000001</v>
      </c>
      <c r="CY186" s="21">
        <v>374.90660000000003</v>
      </c>
      <c r="CZ186" s="21">
        <v>341.41789</v>
      </c>
      <c r="DA186" s="21">
        <v>398.35431</v>
      </c>
      <c r="DB186" s="21">
        <v>368.24540000000002</v>
      </c>
      <c r="DC186" s="21">
        <v>382.68599999999998</v>
      </c>
      <c r="DD186" s="21">
        <v>376.82565</v>
      </c>
      <c r="DE186" s="21">
        <v>346.62306999999998</v>
      </c>
      <c r="DF186" s="21">
        <v>399.72147999999999</v>
      </c>
      <c r="DG186" s="21">
        <v>370.12542999999999</v>
      </c>
      <c r="DH186" s="21">
        <v>384.60199999999998</v>
      </c>
      <c r="DI186" s="21">
        <v>426.46915000000001</v>
      </c>
      <c r="DJ186" s="21">
        <v>391.17020000000002</v>
      </c>
      <c r="DK186" s="21">
        <v>452.58900999999997</v>
      </c>
      <c r="DL186" s="21">
        <v>418.88798000000003</v>
      </c>
      <c r="DM186" s="21">
        <v>435.28519</v>
      </c>
      <c r="DN186" s="21">
        <v>399.38164</v>
      </c>
      <c r="DO186" s="21">
        <v>370.97678000000002</v>
      </c>
      <c r="DP186" s="21">
        <v>423.06053000000003</v>
      </c>
      <c r="DQ186" s="21">
        <v>392.27607</v>
      </c>
      <c r="DR186" s="21">
        <v>407.58094999999997</v>
      </c>
      <c r="DS186" s="21">
        <v>352.92869000000002</v>
      </c>
      <c r="DT186" s="21">
        <v>324.97728999999998</v>
      </c>
      <c r="DU186" s="21">
        <v>374.35185000000001</v>
      </c>
      <c r="DV186" s="21">
        <v>346.65350000000001</v>
      </c>
      <c r="DW186" s="21">
        <v>360.21091999999999</v>
      </c>
      <c r="DX186" s="21">
        <v>320.04063000000002</v>
      </c>
      <c r="DY186" s="21">
        <v>291.17453999999998</v>
      </c>
      <c r="DZ186" s="21">
        <v>340.16469999999998</v>
      </c>
      <c r="EA186" s="21">
        <v>314.35547000000003</v>
      </c>
      <c r="EB186" s="21">
        <v>326.68934999999999</v>
      </c>
      <c r="EC186" s="21">
        <v>398.79543999999999</v>
      </c>
      <c r="ED186" s="21">
        <v>359.93765000000002</v>
      </c>
      <c r="EE186" s="21">
        <v>424.23167999999998</v>
      </c>
      <c r="EF186" s="21">
        <v>391.71406999999999</v>
      </c>
      <c r="EG186" s="21">
        <v>407.11347000000001</v>
      </c>
      <c r="EH186" s="21">
        <v>336.43610999999999</v>
      </c>
      <c r="EI186" s="21">
        <v>310.61615999999998</v>
      </c>
      <c r="EJ186" s="21">
        <v>356.61743999999999</v>
      </c>
      <c r="EK186" s="21">
        <v>330.45152999999999</v>
      </c>
      <c r="EL186" s="21">
        <v>343.35883999999999</v>
      </c>
      <c r="EM186" s="21">
        <v>183.66895</v>
      </c>
      <c r="EN186" s="21">
        <v>107.79783</v>
      </c>
      <c r="EO186" s="21">
        <v>204.75557000000001</v>
      </c>
      <c r="EP186" s="21">
        <v>180.41684000000001</v>
      </c>
      <c r="EQ186" s="21">
        <v>188.13043999999999</v>
      </c>
      <c r="ER186" s="21">
        <v>252.18808000000001</v>
      </c>
      <c r="ES186" s="21">
        <v>212.88828000000001</v>
      </c>
      <c r="ET186" s="21">
        <v>270.74646000000001</v>
      </c>
      <c r="EU186" s="21">
        <v>247.72794999999999</v>
      </c>
      <c r="EV186" s="21">
        <v>257.62261000000001</v>
      </c>
      <c r="EW186" s="21">
        <v>335.27852999999999</v>
      </c>
      <c r="EX186" s="21">
        <v>315.07404000000002</v>
      </c>
      <c r="EY186" s="21">
        <v>354.58467999999999</v>
      </c>
      <c r="EZ186" s="21">
        <v>329.30880999999999</v>
      </c>
      <c r="FA186" s="21">
        <v>342.11529999999999</v>
      </c>
    </row>
    <row r="187" spans="2:157" x14ac:dyDescent="0.35">
      <c r="B187" s="39" t="s">
        <v>362</v>
      </c>
      <c r="C187" s="21">
        <v>44034.377229999998</v>
      </c>
      <c r="D187" s="21">
        <v>46470.560030000001</v>
      </c>
      <c r="E187" s="21">
        <v>45661.022140000001</v>
      </c>
      <c r="F187" s="21">
        <v>43239.51341</v>
      </c>
      <c r="G187" s="21">
        <v>44848.877890000003</v>
      </c>
      <c r="H187" s="21">
        <v>76433.739860000001</v>
      </c>
      <c r="I187" s="21">
        <v>80662.406480000005</v>
      </c>
      <c r="J187" s="21">
        <v>79257.281359999994</v>
      </c>
      <c r="K187" s="21">
        <v>75054.047999999995</v>
      </c>
      <c r="L187" s="21">
        <v>77847.559259999995</v>
      </c>
      <c r="M187" s="21">
        <v>64881.331639999997</v>
      </c>
      <c r="N187" s="21">
        <v>68470.914250000002</v>
      </c>
      <c r="O187" s="21">
        <v>67278.114369999996</v>
      </c>
      <c r="P187" s="21">
        <v>63710.192470000002</v>
      </c>
      <c r="Q187" s="21">
        <v>66081.486080000002</v>
      </c>
      <c r="R187" s="21">
        <v>413.60012</v>
      </c>
      <c r="S187" s="21">
        <v>357.29669000000001</v>
      </c>
      <c r="T187" s="21">
        <v>441.7482</v>
      </c>
      <c r="U187" s="21">
        <v>406.17275000000001</v>
      </c>
      <c r="V187" s="21">
        <v>421.43606</v>
      </c>
      <c r="W187" s="21">
        <v>566.37072000000001</v>
      </c>
      <c r="X187" s="21">
        <v>523.64053000000001</v>
      </c>
      <c r="Y187" s="21">
        <v>599.15905999999995</v>
      </c>
      <c r="Z187" s="21">
        <v>556.19993999999997</v>
      </c>
      <c r="AA187" s="21">
        <v>577.10068000000001</v>
      </c>
      <c r="AB187" s="21">
        <v>61643.508869999998</v>
      </c>
      <c r="AC187" s="21">
        <v>65053.917860000001</v>
      </c>
      <c r="AD187" s="21">
        <v>63920.637289999999</v>
      </c>
      <c r="AE187" s="21">
        <v>60530.778509999996</v>
      </c>
      <c r="AF187" s="21">
        <v>62783.753140000001</v>
      </c>
      <c r="AG187" s="21">
        <v>202.90504000000001</v>
      </c>
      <c r="AH187" s="21">
        <v>139.80009999999999</v>
      </c>
      <c r="AI187" s="21">
        <v>221.92532</v>
      </c>
      <c r="AJ187" s="21">
        <v>199.19445999999999</v>
      </c>
      <c r="AK187" s="21">
        <v>206.70150000000001</v>
      </c>
      <c r="AL187" s="21">
        <v>222.48754</v>
      </c>
      <c r="AM187" s="21">
        <v>177.54244</v>
      </c>
      <c r="AN187" s="21">
        <v>239.7079</v>
      </c>
      <c r="AO187" s="21">
        <v>218.42925</v>
      </c>
      <c r="AP187" s="21">
        <v>226.65457000000001</v>
      </c>
      <c r="AQ187" s="21">
        <v>373.30090999999999</v>
      </c>
      <c r="AR187" s="21">
        <v>323.70942000000002</v>
      </c>
      <c r="AS187" s="21">
        <v>398.15987999999999</v>
      </c>
      <c r="AT187" s="21">
        <v>366.47431</v>
      </c>
      <c r="AU187" s="21">
        <v>380.28348999999997</v>
      </c>
      <c r="AV187" s="21">
        <v>560.07984999999996</v>
      </c>
      <c r="AW187" s="21">
        <v>515.83029999999997</v>
      </c>
      <c r="AX187" s="21">
        <v>592.73001999999997</v>
      </c>
      <c r="AY187" s="21">
        <v>549.85577000000001</v>
      </c>
      <c r="AZ187" s="21">
        <v>570.57011</v>
      </c>
      <c r="BA187" s="21">
        <v>510.92014</v>
      </c>
      <c r="BB187" s="21">
        <v>481.48915</v>
      </c>
      <c r="BC187" s="21">
        <v>539.19719999999995</v>
      </c>
      <c r="BD187" s="21">
        <v>501.51145000000002</v>
      </c>
      <c r="BE187" s="21">
        <v>520.48928999999998</v>
      </c>
      <c r="BF187" s="21">
        <v>374.06272999999999</v>
      </c>
      <c r="BG187" s="21">
        <v>330.91678999999999</v>
      </c>
      <c r="BH187" s="21">
        <v>397.97064</v>
      </c>
      <c r="BI187" s="21">
        <v>367.22181</v>
      </c>
      <c r="BJ187" s="21">
        <v>381.04478999999998</v>
      </c>
      <c r="BK187" s="21">
        <v>416.06837000000002</v>
      </c>
      <c r="BL187" s="21">
        <v>374.93011999999999</v>
      </c>
      <c r="BM187" s="21">
        <v>441.47063000000003</v>
      </c>
      <c r="BN187" s="21">
        <v>408.47854999999998</v>
      </c>
      <c r="BO187" s="21">
        <v>423.86117000000002</v>
      </c>
      <c r="BP187" s="21">
        <v>700.56619999999998</v>
      </c>
      <c r="BQ187" s="21">
        <v>681.69047</v>
      </c>
      <c r="BR187" s="21">
        <v>735.84546999999998</v>
      </c>
      <c r="BS187" s="21">
        <v>687.79292999999996</v>
      </c>
      <c r="BT187" s="21">
        <v>713.68723999999997</v>
      </c>
      <c r="BU187" s="21">
        <v>-589.23383999999999</v>
      </c>
      <c r="BV187" s="21">
        <v>-622.24990000000003</v>
      </c>
      <c r="BW187" s="21">
        <v>-611.27760999999998</v>
      </c>
      <c r="BX187" s="21">
        <v>-578.45844999999997</v>
      </c>
      <c r="BY187" s="21">
        <v>-600.27176999999995</v>
      </c>
      <c r="BZ187" s="21">
        <v>187.04364000000001</v>
      </c>
      <c r="CA187" s="21">
        <v>105.56246</v>
      </c>
      <c r="CB187" s="21">
        <v>208.04006000000001</v>
      </c>
      <c r="CC187" s="21">
        <v>183.68467000000001</v>
      </c>
      <c r="CD187" s="21">
        <v>190.58779000000001</v>
      </c>
      <c r="CE187" s="21">
        <v>792.38765999999998</v>
      </c>
      <c r="CF187" s="21">
        <v>691.88599999999997</v>
      </c>
      <c r="CG187" s="21">
        <v>844.10856000000001</v>
      </c>
      <c r="CH187" s="21">
        <v>777.93901000000005</v>
      </c>
      <c r="CI187" s="21">
        <v>807.22952999999995</v>
      </c>
      <c r="CJ187" s="21">
        <v>286.81331</v>
      </c>
      <c r="CK187" s="21">
        <v>215.58170000000001</v>
      </c>
      <c r="CL187" s="21">
        <v>311.32240999999999</v>
      </c>
      <c r="CM187" s="21">
        <v>281.66271999999998</v>
      </c>
      <c r="CN187" s="21">
        <v>292.24745999999999</v>
      </c>
      <c r="CO187" s="21">
        <v>386.61057</v>
      </c>
      <c r="CP187" s="21">
        <v>322.97336000000001</v>
      </c>
      <c r="CQ187" s="21">
        <v>414.57143000000002</v>
      </c>
      <c r="CR187" s="21">
        <v>379.66784999999999</v>
      </c>
      <c r="CS187" s="21">
        <v>393.93526000000003</v>
      </c>
      <c r="CT187" s="21">
        <v>442.12153000000001</v>
      </c>
      <c r="CU187" s="21">
        <v>375.4228</v>
      </c>
      <c r="CV187" s="21">
        <v>473.20690999999999</v>
      </c>
      <c r="CW187" s="21">
        <v>434.18196999999998</v>
      </c>
      <c r="CX187" s="21">
        <v>450.49788000000001</v>
      </c>
      <c r="CY187" s="21">
        <v>468.44265000000001</v>
      </c>
      <c r="CZ187" s="21">
        <v>410.66316</v>
      </c>
      <c r="DA187" s="21">
        <v>499.49392</v>
      </c>
      <c r="DB187" s="21">
        <v>460.03041999999999</v>
      </c>
      <c r="DC187" s="21">
        <v>477.31756999999999</v>
      </c>
      <c r="DD187" s="21">
        <v>494.97131999999999</v>
      </c>
      <c r="DE187" s="21">
        <v>443.52175</v>
      </c>
      <c r="DF187" s="21">
        <v>526.10646999999994</v>
      </c>
      <c r="DG187" s="21">
        <v>486.08269000000001</v>
      </c>
      <c r="DH187" s="21">
        <v>504.34874000000002</v>
      </c>
      <c r="DI187" s="21">
        <v>580.29677000000004</v>
      </c>
      <c r="DJ187" s="21">
        <v>521.50908000000004</v>
      </c>
      <c r="DK187" s="21">
        <v>616.60346000000004</v>
      </c>
      <c r="DL187" s="21">
        <v>569.8759</v>
      </c>
      <c r="DM187" s="21">
        <v>591.29071999999996</v>
      </c>
      <c r="DN187" s="21">
        <v>552.86237000000006</v>
      </c>
      <c r="DO187" s="21">
        <v>505.44835999999998</v>
      </c>
      <c r="DP187" s="21">
        <v>586.08396000000005</v>
      </c>
      <c r="DQ187" s="21">
        <v>542.93415000000005</v>
      </c>
      <c r="DR187" s="21">
        <v>563.33648000000005</v>
      </c>
      <c r="DS187" s="21">
        <v>528.07028000000003</v>
      </c>
      <c r="DT187" s="21">
        <v>483.96471000000003</v>
      </c>
      <c r="DU187" s="21">
        <v>559.63160000000005</v>
      </c>
      <c r="DV187" s="21">
        <v>518.58726999999999</v>
      </c>
      <c r="DW187" s="21">
        <v>538.07469000000003</v>
      </c>
      <c r="DX187" s="21">
        <v>433.10789</v>
      </c>
      <c r="DY187" s="21">
        <v>385.19150000000002</v>
      </c>
      <c r="DZ187" s="21">
        <v>461.02265999999997</v>
      </c>
      <c r="EA187" s="21">
        <v>425.33019999999999</v>
      </c>
      <c r="EB187" s="21">
        <v>441.31333000000001</v>
      </c>
      <c r="EC187" s="21">
        <v>649.25250000000005</v>
      </c>
      <c r="ED187" s="21">
        <v>591.17295999999999</v>
      </c>
      <c r="EE187" s="21">
        <v>688.67454999999995</v>
      </c>
      <c r="EF187" s="21">
        <v>637.59333000000004</v>
      </c>
      <c r="EG187" s="21">
        <v>661.55277000000001</v>
      </c>
      <c r="EH187" s="21">
        <v>427.64801999999997</v>
      </c>
      <c r="EI187" s="21">
        <v>382.72665000000001</v>
      </c>
      <c r="EJ187" s="21">
        <v>454.54629999999997</v>
      </c>
      <c r="EK187" s="21">
        <v>419.96839</v>
      </c>
      <c r="EL187" s="21">
        <v>435.74997999999999</v>
      </c>
      <c r="EM187" s="21">
        <v>278.35565000000003</v>
      </c>
      <c r="EN187" s="21">
        <v>161.23727</v>
      </c>
      <c r="EO187" s="21">
        <v>309.17840000000001</v>
      </c>
      <c r="EP187" s="21">
        <v>273.26524000000001</v>
      </c>
      <c r="EQ187" s="21">
        <v>283.56186000000002</v>
      </c>
      <c r="ER187" s="21">
        <v>332.29291999999998</v>
      </c>
      <c r="ES187" s="21">
        <v>268.55275</v>
      </c>
      <c r="ET187" s="21">
        <v>357.82733000000002</v>
      </c>
      <c r="EU187" s="21">
        <v>326.32562999999999</v>
      </c>
      <c r="EV187" s="21">
        <v>338.58859000000001</v>
      </c>
      <c r="EW187" s="21">
        <v>475.01690000000002</v>
      </c>
      <c r="EX187" s="21">
        <v>441.45438000000001</v>
      </c>
      <c r="EY187" s="21">
        <v>502.51414</v>
      </c>
      <c r="EZ187" s="21">
        <v>466.48662999999999</v>
      </c>
      <c r="FA187" s="21">
        <v>484.01614999999998</v>
      </c>
    </row>
    <row r="188" spans="2:157" x14ac:dyDescent="0.35">
      <c r="B188" s="39" t="s">
        <v>363</v>
      </c>
      <c r="C188" s="21">
        <v>13116.5484</v>
      </c>
      <c r="D188" s="21">
        <v>13842.21574</v>
      </c>
      <c r="E188" s="21">
        <v>13601.078170000001</v>
      </c>
      <c r="F188" s="21">
        <v>12879.781800000001</v>
      </c>
      <c r="G188" s="21">
        <v>13359.16424</v>
      </c>
      <c r="H188" s="21">
        <v>-12456.31403</v>
      </c>
      <c r="I188" s="21">
        <v>-13145.4547</v>
      </c>
      <c r="J188" s="21">
        <v>-12916.463170000001</v>
      </c>
      <c r="K188" s="21">
        <v>-12231.46732</v>
      </c>
      <c r="L188" s="21">
        <v>-12686.722460000001</v>
      </c>
      <c r="M188" s="21">
        <v>-13790.564850000001</v>
      </c>
      <c r="N188" s="21">
        <v>-14553.532719999999</v>
      </c>
      <c r="O188" s="21">
        <v>-14300.002409999999</v>
      </c>
      <c r="P188" s="21">
        <v>-13541.63853</v>
      </c>
      <c r="Q188" s="21">
        <v>-14045.658369999999</v>
      </c>
      <c r="R188" s="21">
        <v>-68.916020000000003</v>
      </c>
      <c r="S188" s="21">
        <v>-100.30484</v>
      </c>
      <c r="T188" s="21">
        <v>-154.98112</v>
      </c>
      <c r="U188" s="21">
        <v>-54.258099999999999</v>
      </c>
      <c r="V188" s="21">
        <v>-95.78792</v>
      </c>
      <c r="W188" s="21">
        <v>-238.89868000000001</v>
      </c>
      <c r="X188" s="21">
        <v>-276.49981000000002</v>
      </c>
      <c r="Y188" s="21">
        <v>-324.38092</v>
      </c>
      <c r="Z188" s="21">
        <v>-222.30080000000001</v>
      </c>
      <c r="AA188" s="21">
        <v>-267.2971</v>
      </c>
      <c r="AB188" s="21">
        <v>-12603.857889999999</v>
      </c>
      <c r="AC188" s="21">
        <v>-13301.162619999999</v>
      </c>
      <c r="AD188" s="21">
        <v>-13069.447920000001</v>
      </c>
      <c r="AE188" s="21">
        <v>-12376.34496</v>
      </c>
      <c r="AF188" s="21">
        <v>-12836.996419999999</v>
      </c>
      <c r="AG188" s="21">
        <v>32.549770000000002</v>
      </c>
      <c r="AH188" s="21">
        <v>11.861039999999999</v>
      </c>
      <c r="AI188" s="21">
        <v>-41.547829999999998</v>
      </c>
      <c r="AJ188" s="21">
        <v>43.924199999999999</v>
      </c>
      <c r="AK188" s="21">
        <v>10.541550000000001</v>
      </c>
      <c r="AL188" s="21">
        <v>32.880189999999999</v>
      </c>
      <c r="AM188" s="21">
        <v>16.89659</v>
      </c>
      <c r="AN188" s="21">
        <v>-24.545079999999999</v>
      </c>
      <c r="AO188" s="21">
        <v>41.722589999999997</v>
      </c>
      <c r="AP188" s="21">
        <v>15.89467</v>
      </c>
      <c r="AQ188" s="21">
        <v>-56.341349999999998</v>
      </c>
      <c r="AR188" s="21">
        <v>-80.945419999999999</v>
      </c>
      <c r="AS188" s="21">
        <v>-129.85149000000001</v>
      </c>
      <c r="AT188" s="21">
        <v>-43.941249999999997</v>
      </c>
      <c r="AU188" s="21">
        <v>-78.790649999999999</v>
      </c>
      <c r="AV188" s="21">
        <v>-269.63394</v>
      </c>
      <c r="AW188" s="21">
        <v>-307.63706000000002</v>
      </c>
      <c r="AX188" s="21">
        <v>-356.21476000000001</v>
      </c>
      <c r="AY188" s="21">
        <v>-252.48416</v>
      </c>
      <c r="AZ188" s="21">
        <v>-297.60631000000001</v>
      </c>
      <c r="BA188" s="21">
        <v>-266.00150000000002</v>
      </c>
      <c r="BB188" s="21">
        <v>-299.07292999999999</v>
      </c>
      <c r="BC188" s="21">
        <v>-335.31905999999998</v>
      </c>
      <c r="BD188" s="21">
        <v>-251.52847</v>
      </c>
      <c r="BE188" s="21">
        <v>-288.77780000000001</v>
      </c>
      <c r="BF188" s="21">
        <v>-512.21978999999999</v>
      </c>
      <c r="BG188" s="21">
        <v>-560.66570999999999</v>
      </c>
      <c r="BH188" s="21">
        <v>-596.36694999999997</v>
      </c>
      <c r="BI188" s="21">
        <v>-492.46292999999997</v>
      </c>
      <c r="BJ188" s="21">
        <v>-541.33015</v>
      </c>
      <c r="BK188" s="21">
        <v>-547.36447999999996</v>
      </c>
      <c r="BL188" s="21">
        <v>-597.28796999999997</v>
      </c>
      <c r="BM188" s="21">
        <v>-632.67781000000002</v>
      </c>
      <c r="BN188" s="21">
        <v>-526.99775</v>
      </c>
      <c r="BO188" s="21">
        <v>-577.16634999999997</v>
      </c>
      <c r="BP188" s="21">
        <v>-334.48081999999999</v>
      </c>
      <c r="BQ188" s="21">
        <v>-371.25830000000002</v>
      </c>
      <c r="BR188" s="21">
        <v>-406.10723000000002</v>
      </c>
      <c r="BS188" s="21">
        <v>-318.83859999999999</v>
      </c>
      <c r="BT188" s="21">
        <v>-358.48066</v>
      </c>
      <c r="BU188" s="21">
        <v>-1783.88123</v>
      </c>
      <c r="BV188" s="21">
        <v>-1883.8359800000001</v>
      </c>
      <c r="BW188" s="21">
        <v>-1850.61781</v>
      </c>
      <c r="BX188" s="21">
        <v>-1751.2591600000001</v>
      </c>
      <c r="BY188" s="21">
        <v>-1817.29809</v>
      </c>
      <c r="BZ188" s="21">
        <v>30.71189</v>
      </c>
      <c r="CA188" s="21">
        <v>2.98346</v>
      </c>
      <c r="CB188" s="21">
        <v>-62.934080000000002</v>
      </c>
      <c r="CC188" s="21">
        <v>45.470059999999997</v>
      </c>
      <c r="CD188" s="21">
        <v>1.8207599999999999</v>
      </c>
      <c r="CE188" s="21">
        <v>-200.44639000000001</v>
      </c>
      <c r="CF188" s="21">
        <v>-254.87235999999999</v>
      </c>
      <c r="CG188" s="21">
        <v>-353.82288</v>
      </c>
      <c r="CH188" s="21">
        <v>-173.46817999999999</v>
      </c>
      <c r="CI188" s="21">
        <v>-248.32410999999999</v>
      </c>
      <c r="CJ188" s="21">
        <v>52.827680000000001</v>
      </c>
      <c r="CK188" s="21">
        <v>26.84862</v>
      </c>
      <c r="CL188" s="21">
        <v>-36.410249999999998</v>
      </c>
      <c r="CM188" s="21">
        <v>66.589740000000006</v>
      </c>
      <c r="CN188" s="21">
        <v>26.012360000000001</v>
      </c>
      <c r="CO188" s="21">
        <v>10.59365</v>
      </c>
      <c r="CP188" s="21">
        <v>-18.011050000000001</v>
      </c>
      <c r="CQ188" s="21">
        <v>-78.284750000000003</v>
      </c>
      <c r="CR188" s="21">
        <v>24.740120000000001</v>
      </c>
      <c r="CS188" s="21">
        <v>-16.682680000000001</v>
      </c>
      <c r="CT188" s="21">
        <v>-40.536569999999998</v>
      </c>
      <c r="CU188" s="21">
        <v>-74.689260000000004</v>
      </c>
      <c r="CV188" s="21">
        <v>-138.24385000000001</v>
      </c>
      <c r="CW188" s="21">
        <v>-24.296669999999999</v>
      </c>
      <c r="CX188" s="21">
        <v>-70.959159999999997</v>
      </c>
      <c r="CY188" s="21">
        <v>-139.73746</v>
      </c>
      <c r="CZ188" s="21">
        <v>-177.10799</v>
      </c>
      <c r="DA188" s="21">
        <v>-233.81992</v>
      </c>
      <c r="DB188" s="21">
        <v>-122.86109999999999</v>
      </c>
      <c r="DC188" s="21">
        <v>-169.49932999999999</v>
      </c>
      <c r="DD188" s="21">
        <v>-180.69737000000001</v>
      </c>
      <c r="DE188" s="21">
        <v>-217.52024</v>
      </c>
      <c r="DF188" s="21">
        <v>-270.40210999999999</v>
      </c>
      <c r="DG188" s="21">
        <v>-163.99533</v>
      </c>
      <c r="DH188" s="21">
        <v>-209.42330999999999</v>
      </c>
      <c r="DI188" s="21">
        <v>-195.45509000000001</v>
      </c>
      <c r="DJ188" s="21">
        <v>-238.64233999999999</v>
      </c>
      <c r="DK188" s="21">
        <v>-298.96782999999999</v>
      </c>
      <c r="DL188" s="21">
        <v>-176.38378</v>
      </c>
      <c r="DM188" s="21">
        <v>-228.84823</v>
      </c>
      <c r="DN188" s="21">
        <v>-224.46315999999999</v>
      </c>
      <c r="DO188" s="21">
        <v>-263.69544000000002</v>
      </c>
      <c r="DP188" s="21">
        <v>-315.15469999999999</v>
      </c>
      <c r="DQ188" s="21">
        <v>-207.04211000000001</v>
      </c>
      <c r="DR188" s="21">
        <v>-253.82679999999999</v>
      </c>
      <c r="DS188" s="21">
        <v>-266.73615000000001</v>
      </c>
      <c r="DT188" s="21">
        <v>-306.85368</v>
      </c>
      <c r="DU188" s="21">
        <v>-354.15721000000002</v>
      </c>
      <c r="DV188" s="21">
        <v>-249.32718</v>
      </c>
      <c r="DW188" s="21">
        <v>-295.42187000000001</v>
      </c>
      <c r="DX188" s="21">
        <v>-306.00655</v>
      </c>
      <c r="DY188" s="21">
        <v>-349.13413000000003</v>
      </c>
      <c r="DZ188" s="21">
        <v>-394.22363999999999</v>
      </c>
      <c r="EA188" s="21">
        <v>-288.03151000000003</v>
      </c>
      <c r="EB188" s="21">
        <v>-335.23982999999998</v>
      </c>
      <c r="EC188" s="21">
        <v>-352.08533999999997</v>
      </c>
      <c r="ED188" s="21">
        <v>-405.33393999999998</v>
      </c>
      <c r="EE188" s="21">
        <v>-464.80428000000001</v>
      </c>
      <c r="EF188" s="21">
        <v>-329.64182</v>
      </c>
      <c r="EG188" s="21">
        <v>-389.48817000000003</v>
      </c>
      <c r="EH188" s="21">
        <v>-165.90700000000001</v>
      </c>
      <c r="EI188" s="21">
        <v>-198.54398</v>
      </c>
      <c r="EJ188" s="21">
        <v>-243.81396000000001</v>
      </c>
      <c r="EK188" s="21">
        <v>-151.44014999999999</v>
      </c>
      <c r="EL188" s="21">
        <v>-191.09148999999999</v>
      </c>
      <c r="EM188" s="21">
        <v>67.14</v>
      </c>
      <c r="EN188" s="21">
        <v>30.25488</v>
      </c>
      <c r="EO188" s="21">
        <v>-65.066040000000001</v>
      </c>
      <c r="EP188" s="21">
        <v>87.383110000000002</v>
      </c>
      <c r="EQ188" s="21">
        <v>27.8935</v>
      </c>
      <c r="ER188" s="21">
        <v>48.939070000000001</v>
      </c>
      <c r="ES188" s="21">
        <v>23.626670000000001</v>
      </c>
      <c r="ET188" s="21">
        <v>-35.645530000000001</v>
      </c>
      <c r="EU188" s="21">
        <v>61.929349999999999</v>
      </c>
      <c r="EV188" s="21">
        <v>23.5152</v>
      </c>
      <c r="EW188" s="21">
        <v>-216.69656000000001</v>
      </c>
      <c r="EX188" s="21">
        <v>-250.04061999999999</v>
      </c>
      <c r="EY188" s="21">
        <v>-288.33285000000001</v>
      </c>
      <c r="EZ188" s="21">
        <v>-202.52583999999999</v>
      </c>
      <c r="FA188" s="21">
        <v>-240.18491</v>
      </c>
    </row>
    <row r="189" spans="2:157" x14ac:dyDescent="0.35">
      <c r="B189" s="39" t="s">
        <v>364</v>
      </c>
      <c r="C189" s="21">
        <v>13790.14027</v>
      </c>
      <c r="D189" s="21">
        <v>14553.0738</v>
      </c>
      <c r="E189" s="21">
        <v>14299.552750000001</v>
      </c>
      <c r="F189" s="21">
        <v>13541.214679999999</v>
      </c>
      <c r="G189" s="21">
        <v>14045.215490000001</v>
      </c>
      <c r="H189" s="21">
        <v>-24922.919610000001</v>
      </c>
      <c r="I189" s="21">
        <v>-26301.770339999999</v>
      </c>
      <c r="J189" s="21">
        <v>-25843.59807</v>
      </c>
      <c r="K189" s="21">
        <v>-24473.040420000001</v>
      </c>
      <c r="L189" s="21">
        <v>-25383.92685</v>
      </c>
      <c r="M189" s="21">
        <v>-22071.956689999999</v>
      </c>
      <c r="N189" s="21">
        <v>-23293.095499999999</v>
      </c>
      <c r="O189" s="21">
        <v>-22887.317340000001</v>
      </c>
      <c r="P189" s="21">
        <v>-21673.547279999999</v>
      </c>
      <c r="Q189" s="21">
        <v>-22480.236799999999</v>
      </c>
      <c r="R189" s="21">
        <v>-196.47505000000001</v>
      </c>
      <c r="S189" s="21">
        <v>-224.45987</v>
      </c>
      <c r="T189" s="21">
        <v>-288.62009999999998</v>
      </c>
      <c r="U189" s="21">
        <v>-179.5445</v>
      </c>
      <c r="V189" s="21">
        <v>-225.72814</v>
      </c>
      <c r="W189" s="21">
        <v>-379.40631999999999</v>
      </c>
      <c r="X189" s="21">
        <v>-415.05734999999999</v>
      </c>
      <c r="Y189" s="21">
        <v>-471.31481000000002</v>
      </c>
      <c r="Z189" s="21">
        <v>-360.30511000000001</v>
      </c>
      <c r="AA189" s="21">
        <v>-410.42763000000002</v>
      </c>
      <c r="AB189" s="21">
        <v>-19242.064419999999</v>
      </c>
      <c r="AC189" s="21">
        <v>-20306.625970000001</v>
      </c>
      <c r="AD189" s="21">
        <v>-19952.871650000001</v>
      </c>
      <c r="AE189" s="21">
        <v>-18894.724859999998</v>
      </c>
      <c r="AF189" s="21">
        <v>-19597.992460000001</v>
      </c>
      <c r="AG189" s="21">
        <v>25.745629999999998</v>
      </c>
      <c r="AH189" s="21">
        <v>14.595269999999999</v>
      </c>
      <c r="AI189" s="21">
        <v>-49.879530000000003</v>
      </c>
      <c r="AJ189" s="21">
        <v>37.243940000000002</v>
      </c>
      <c r="AK189" s="21">
        <v>3.61117</v>
      </c>
      <c r="AL189" s="21">
        <v>3.1634500000000001</v>
      </c>
      <c r="AM189" s="21">
        <v>-6.8347499999999997</v>
      </c>
      <c r="AN189" s="21">
        <v>-56.353670000000001</v>
      </c>
      <c r="AO189" s="21">
        <v>12.54541</v>
      </c>
      <c r="AP189" s="21">
        <v>-14.373939999999999</v>
      </c>
      <c r="AQ189" s="21">
        <v>-173.75675000000001</v>
      </c>
      <c r="AR189" s="21">
        <v>-195.54576</v>
      </c>
      <c r="AS189" s="21">
        <v>-252.82612</v>
      </c>
      <c r="AT189" s="21">
        <v>-159.21924000000001</v>
      </c>
      <c r="AU189" s="21">
        <v>-198.38373000000001</v>
      </c>
      <c r="AV189" s="21">
        <v>-357.27157</v>
      </c>
      <c r="AW189" s="21">
        <v>-390.14350999999999</v>
      </c>
      <c r="AX189" s="21">
        <v>-448.39109999999999</v>
      </c>
      <c r="AY189" s="21">
        <v>-338.52931000000001</v>
      </c>
      <c r="AZ189" s="21">
        <v>-386.87153000000001</v>
      </c>
      <c r="BA189" s="21">
        <v>-396.45269000000002</v>
      </c>
      <c r="BB189" s="21">
        <v>-429.13285999999999</v>
      </c>
      <c r="BC189" s="21">
        <v>-471.62272999999999</v>
      </c>
      <c r="BD189" s="21">
        <v>-379.58825999999999</v>
      </c>
      <c r="BE189" s="21">
        <v>-421.65161999999998</v>
      </c>
      <c r="BF189" s="21">
        <v>-689.39169000000004</v>
      </c>
      <c r="BG189" s="21">
        <v>-739.23809000000006</v>
      </c>
      <c r="BH189" s="21">
        <v>-781.19151999999997</v>
      </c>
      <c r="BI189" s="21">
        <v>-666.40944000000002</v>
      </c>
      <c r="BJ189" s="21">
        <v>-721.78102999999999</v>
      </c>
      <c r="BK189" s="21">
        <v>-778.67686000000003</v>
      </c>
      <c r="BL189" s="21">
        <v>-832.99374</v>
      </c>
      <c r="BM189" s="21">
        <v>-873.63714000000004</v>
      </c>
      <c r="BN189" s="21">
        <v>-754.10987</v>
      </c>
      <c r="BO189" s="21">
        <v>-812.77454</v>
      </c>
      <c r="BP189" s="21">
        <v>-600.83635000000004</v>
      </c>
      <c r="BQ189" s="21">
        <v>-644.80664000000002</v>
      </c>
      <c r="BR189" s="21">
        <v>-683.31119000000001</v>
      </c>
      <c r="BS189" s="21">
        <v>-580.35991000000001</v>
      </c>
      <c r="BT189" s="21">
        <v>-629.78270999999995</v>
      </c>
      <c r="BU189" s="21">
        <v>-638.42978000000005</v>
      </c>
      <c r="BV189" s="21">
        <v>-674.20239000000004</v>
      </c>
      <c r="BW189" s="21">
        <v>-662.31399999999996</v>
      </c>
      <c r="BX189" s="21">
        <v>-626.75473</v>
      </c>
      <c r="BY189" s="21">
        <v>-650.38927000000001</v>
      </c>
      <c r="BZ189" s="21">
        <v>20.542840000000002</v>
      </c>
      <c r="CA189" s="21">
        <v>4.4987700000000004</v>
      </c>
      <c r="CB189" s="21">
        <v>-75.038089999999997</v>
      </c>
      <c r="CC189" s="21">
        <v>35.482190000000003</v>
      </c>
      <c r="CD189" s="21">
        <v>-8.5381099999999996</v>
      </c>
      <c r="CE189" s="21">
        <v>-479.28456</v>
      </c>
      <c r="CF189" s="21">
        <v>-530.03498000000002</v>
      </c>
      <c r="CG189" s="21">
        <v>-645.43322999999998</v>
      </c>
      <c r="CH189" s="21">
        <v>-447.24518</v>
      </c>
      <c r="CI189" s="21">
        <v>-532.34099000000003</v>
      </c>
      <c r="CJ189" s="21">
        <v>31.19106</v>
      </c>
      <c r="CK189" s="21">
        <v>15.6332</v>
      </c>
      <c r="CL189" s="21">
        <v>-60.374769999999998</v>
      </c>
      <c r="CM189" s="21">
        <v>45.3386</v>
      </c>
      <c r="CN189" s="21">
        <v>3.9718499999999999</v>
      </c>
      <c r="CO189" s="21">
        <v>-71.323179999999994</v>
      </c>
      <c r="CP189" s="21">
        <v>-93.187380000000005</v>
      </c>
      <c r="CQ189" s="21">
        <v>-164.70293000000001</v>
      </c>
      <c r="CR189" s="21">
        <v>-55.71725</v>
      </c>
      <c r="CS189" s="21">
        <v>-100.12867</v>
      </c>
      <c r="CT189" s="21">
        <v>-160.76727</v>
      </c>
      <c r="CU189" s="21">
        <v>-189.51894999999999</v>
      </c>
      <c r="CV189" s="21">
        <v>-264.49486999999999</v>
      </c>
      <c r="CW189" s="21">
        <v>-142.3853</v>
      </c>
      <c r="CX189" s="21">
        <v>-193.43423999999999</v>
      </c>
      <c r="CY189" s="21">
        <v>-297.93472000000003</v>
      </c>
      <c r="CZ189" s="21">
        <v>-333.01871999999997</v>
      </c>
      <c r="DA189" s="21">
        <v>-399.3125</v>
      </c>
      <c r="DB189" s="21">
        <v>-278.23987</v>
      </c>
      <c r="DC189" s="21">
        <v>-330.64971000000003</v>
      </c>
      <c r="DD189" s="21">
        <v>-309.95805999999999</v>
      </c>
      <c r="DE189" s="21">
        <v>-343.52803</v>
      </c>
      <c r="DF189" s="21">
        <v>-405.79453000000001</v>
      </c>
      <c r="DG189" s="21">
        <v>-290.95308</v>
      </c>
      <c r="DH189" s="21">
        <v>-341.09694999999999</v>
      </c>
      <c r="DI189" s="21">
        <v>-302.72348</v>
      </c>
      <c r="DJ189" s="21">
        <v>-339.83726999999999</v>
      </c>
      <c r="DK189" s="21">
        <v>-411.78017</v>
      </c>
      <c r="DL189" s="21">
        <v>-281.74104999999997</v>
      </c>
      <c r="DM189" s="21">
        <v>-338.11903999999998</v>
      </c>
      <c r="DN189" s="21">
        <v>-345.87855999999999</v>
      </c>
      <c r="DO189" s="21">
        <v>-381.53348</v>
      </c>
      <c r="DP189" s="21">
        <v>-442.40276999999998</v>
      </c>
      <c r="DQ189" s="21">
        <v>-326.29433999999998</v>
      </c>
      <c r="DR189" s="21">
        <v>-377.50871000000001</v>
      </c>
      <c r="DS189" s="21">
        <v>-406.21917999999999</v>
      </c>
      <c r="DT189" s="21">
        <v>-444.40287000000001</v>
      </c>
      <c r="DU189" s="21">
        <v>-500.05322000000001</v>
      </c>
      <c r="DV189" s="21">
        <v>-386.32513999999998</v>
      </c>
      <c r="DW189" s="21">
        <v>-437.50869</v>
      </c>
      <c r="DX189" s="21">
        <v>-451.46550999999999</v>
      </c>
      <c r="DY189" s="21">
        <v>-493.18887000000001</v>
      </c>
      <c r="DZ189" s="21">
        <v>-546.30641000000003</v>
      </c>
      <c r="EA189" s="21">
        <v>-430.89893000000001</v>
      </c>
      <c r="EB189" s="21">
        <v>-483.41412000000003</v>
      </c>
      <c r="EC189" s="21">
        <v>-555.39543000000003</v>
      </c>
      <c r="ED189" s="21">
        <v>-607.56426999999996</v>
      </c>
      <c r="EE189" s="21">
        <v>-677.23365999999999</v>
      </c>
      <c r="EF189" s="21">
        <v>-529.32968000000005</v>
      </c>
      <c r="EG189" s="21">
        <v>-596.59351000000004</v>
      </c>
      <c r="EH189" s="21">
        <v>-306.78800000000001</v>
      </c>
      <c r="EI189" s="21">
        <v>-338.20576</v>
      </c>
      <c r="EJ189" s="21">
        <v>-391.06232</v>
      </c>
      <c r="EK189" s="21">
        <v>-289.81117999999998</v>
      </c>
      <c r="EL189" s="21">
        <v>-334.60235999999998</v>
      </c>
      <c r="EM189" s="21">
        <v>57.954439999999998</v>
      </c>
      <c r="EN189" s="21">
        <v>38.23677</v>
      </c>
      <c r="EO189" s="21">
        <v>-76.872159999999994</v>
      </c>
      <c r="EP189" s="21">
        <v>78.364760000000004</v>
      </c>
      <c r="EQ189" s="21">
        <v>18.537559999999999</v>
      </c>
      <c r="ER189" s="21">
        <v>4.28024</v>
      </c>
      <c r="ES189" s="21">
        <v>-12.565189999999999</v>
      </c>
      <c r="ET189" s="21">
        <v>-83.398409999999998</v>
      </c>
      <c r="EU189" s="21">
        <v>18.066179999999999</v>
      </c>
      <c r="EV189" s="21">
        <v>-21.97729</v>
      </c>
      <c r="EW189" s="21">
        <v>-337.38225999999997</v>
      </c>
      <c r="EX189" s="21">
        <v>-369.52990999999997</v>
      </c>
      <c r="EY189" s="21">
        <v>-414.51190000000003</v>
      </c>
      <c r="EZ189" s="21">
        <v>-321.06137000000001</v>
      </c>
      <c r="FA189" s="21">
        <v>-363.12349</v>
      </c>
    </row>
    <row r="190" spans="2:157" x14ac:dyDescent="0.35">
      <c r="B190" s="39" t="s">
        <v>365</v>
      </c>
      <c r="C190" s="21">
        <v>54895.433649999999</v>
      </c>
      <c r="D190" s="21">
        <v>57932.499680000001</v>
      </c>
      <c r="E190" s="21">
        <v>56923.289680000002</v>
      </c>
      <c r="F190" s="21">
        <v>53904.517079999998</v>
      </c>
      <c r="G190" s="21">
        <v>55910.830479999997</v>
      </c>
      <c r="H190" s="21">
        <v>78694.563909999997</v>
      </c>
      <c r="I190" s="21">
        <v>83048.309720000005</v>
      </c>
      <c r="J190" s="21">
        <v>81601.622579999996</v>
      </c>
      <c r="K190" s="21">
        <v>77274.062319999997</v>
      </c>
      <c r="L190" s="21">
        <v>80150.202499999999</v>
      </c>
      <c r="M190" s="21">
        <v>77757.679600000003</v>
      </c>
      <c r="N190" s="21">
        <v>82059.650710000002</v>
      </c>
      <c r="O190" s="21">
        <v>80630.127789999999</v>
      </c>
      <c r="P190" s="21">
        <v>76354.116169999994</v>
      </c>
      <c r="Q190" s="21">
        <v>79196.016680000001</v>
      </c>
      <c r="R190" s="21">
        <v>347.43565999999998</v>
      </c>
      <c r="S190" s="21">
        <v>274.38547</v>
      </c>
      <c r="T190" s="21">
        <v>375.71226000000001</v>
      </c>
      <c r="U190" s="21">
        <v>341.19644</v>
      </c>
      <c r="V190" s="21">
        <v>354.01817999999997</v>
      </c>
      <c r="W190" s="21">
        <v>531.38557000000003</v>
      </c>
      <c r="X190" s="21">
        <v>474.39458999999999</v>
      </c>
      <c r="Y190" s="21">
        <v>565.25000999999997</v>
      </c>
      <c r="Z190" s="21">
        <v>521.84303999999997</v>
      </c>
      <c r="AA190" s="21">
        <v>541.45276999999999</v>
      </c>
      <c r="AB190" s="21">
        <v>74520.331810000003</v>
      </c>
      <c r="AC190" s="21">
        <v>78643.147240000006</v>
      </c>
      <c r="AD190" s="21">
        <v>77273.133660000007</v>
      </c>
      <c r="AE190" s="21">
        <v>73175.161210000006</v>
      </c>
      <c r="AF190" s="21">
        <v>75898.763739999995</v>
      </c>
      <c r="AG190" s="21">
        <v>253.14003</v>
      </c>
      <c r="AH190" s="21">
        <v>180.54657</v>
      </c>
      <c r="AI190" s="21">
        <v>276.42685999999998</v>
      </c>
      <c r="AJ190" s="21">
        <v>248.51078999999999</v>
      </c>
      <c r="AK190" s="21">
        <v>257.87641000000002</v>
      </c>
      <c r="AL190" s="21">
        <v>237.34809999999999</v>
      </c>
      <c r="AM190" s="21">
        <v>183.77867000000001</v>
      </c>
      <c r="AN190" s="21">
        <v>256.97534999999999</v>
      </c>
      <c r="AO190" s="21">
        <v>233.01875000000001</v>
      </c>
      <c r="AP190" s="21">
        <v>241.79345000000001</v>
      </c>
      <c r="AQ190" s="21">
        <v>306.02402000000001</v>
      </c>
      <c r="AR190" s="21">
        <v>241.10787999999999</v>
      </c>
      <c r="AS190" s="21">
        <v>330.60462999999999</v>
      </c>
      <c r="AT190" s="21">
        <v>300.42772000000002</v>
      </c>
      <c r="AU190" s="21">
        <v>311.74820999999997</v>
      </c>
      <c r="AV190" s="21">
        <v>690.26597000000004</v>
      </c>
      <c r="AW190" s="21">
        <v>640.77551000000005</v>
      </c>
      <c r="AX190" s="21">
        <v>730.23764000000006</v>
      </c>
      <c r="AY190" s="21">
        <v>677.66539999999998</v>
      </c>
      <c r="AZ190" s="21">
        <v>703.19458999999995</v>
      </c>
      <c r="BA190" s="21">
        <v>460.94155999999998</v>
      </c>
      <c r="BB190" s="21">
        <v>419.17669999999998</v>
      </c>
      <c r="BC190" s="21">
        <v>489.20531</v>
      </c>
      <c r="BD190" s="21">
        <v>452.45323999999999</v>
      </c>
      <c r="BE190" s="21">
        <v>469.57465999999999</v>
      </c>
      <c r="BF190" s="21">
        <v>602.00707</v>
      </c>
      <c r="BG190" s="21">
        <v>560.89422000000002</v>
      </c>
      <c r="BH190" s="21">
        <v>636.54822000000001</v>
      </c>
      <c r="BI190" s="21">
        <v>590.99748</v>
      </c>
      <c r="BJ190" s="21">
        <v>613.24378999999999</v>
      </c>
      <c r="BK190" s="21">
        <v>785.39657999999997</v>
      </c>
      <c r="BL190" s="21">
        <v>754.07870000000003</v>
      </c>
      <c r="BM190" s="21">
        <v>826.73692000000005</v>
      </c>
      <c r="BN190" s="21">
        <v>771.06957999999997</v>
      </c>
      <c r="BO190" s="21">
        <v>800.10671000000002</v>
      </c>
      <c r="BP190" s="21">
        <v>770.92393000000004</v>
      </c>
      <c r="BQ190" s="21">
        <v>746.38592000000006</v>
      </c>
      <c r="BR190" s="21">
        <v>810.72366</v>
      </c>
      <c r="BS190" s="21">
        <v>756.86784999999998</v>
      </c>
      <c r="BT190" s="21">
        <v>785.36270999999999</v>
      </c>
      <c r="BU190" s="21">
        <v>-540.31271000000004</v>
      </c>
      <c r="BV190" s="21">
        <v>-570.58761000000004</v>
      </c>
      <c r="BW190" s="21">
        <v>-560.52629000000002</v>
      </c>
      <c r="BX190" s="21">
        <v>-530.43194000000005</v>
      </c>
      <c r="BY190" s="21">
        <v>-550.43421000000001</v>
      </c>
      <c r="BZ190" s="21">
        <v>247.54266999999999</v>
      </c>
      <c r="CA190" s="21">
        <v>154.24956</v>
      </c>
      <c r="CB190" s="21">
        <v>273.73230000000001</v>
      </c>
      <c r="CC190" s="21">
        <v>243.09727000000001</v>
      </c>
      <c r="CD190" s="21">
        <v>252.23291</v>
      </c>
      <c r="CE190" s="21">
        <v>620.11846000000003</v>
      </c>
      <c r="CF190" s="21">
        <v>486.23187000000001</v>
      </c>
      <c r="CG190" s="21">
        <v>669.93264999999997</v>
      </c>
      <c r="CH190" s="21">
        <v>608.81102999999996</v>
      </c>
      <c r="CI190" s="21">
        <v>631.73366999999996</v>
      </c>
      <c r="CJ190" s="21">
        <v>334.91942999999998</v>
      </c>
      <c r="CK190" s="21">
        <v>251.97287</v>
      </c>
      <c r="CL190" s="21">
        <v>364.10419000000002</v>
      </c>
      <c r="CM190" s="21">
        <v>328.90496000000002</v>
      </c>
      <c r="CN190" s="21">
        <v>341.26490000000001</v>
      </c>
      <c r="CO190" s="21">
        <v>371.67603000000003</v>
      </c>
      <c r="CP190" s="21">
        <v>293.13409000000001</v>
      </c>
      <c r="CQ190" s="21">
        <v>401.87137999999999</v>
      </c>
      <c r="CR190" s="21">
        <v>365.00151</v>
      </c>
      <c r="CS190" s="21">
        <v>378.71780000000001</v>
      </c>
      <c r="CT190" s="21">
        <v>391.88961999999998</v>
      </c>
      <c r="CU190" s="21">
        <v>307.31536999999997</v>
      </c>
      <c r="CV190" s="21">
        <v>424.09350999999998</v>
      </c>
      <c r="CW190" s="21">
        <v>384.85210000000001</v>
      </c>
      <c r="CX190" s="21">
        <v>399.31438000000003</v>
      </c>
      <c r="CY190" s="21">
        <v>386.98255999999998</v>
      </c>
      <c r="CZ190" s="21">
        <v>310.87779999999998</v>
      </c>
      <c r="DA190" s="21">
        <v>417.76047</v>
      </c>
      <c r="DB190" s="21">
        <v>380.03316999999998</v>
      </c>
      <c r="DC190" s="21">
        <v>394.3143</v>
      </c>
      <c r="DD190" s="21">
        <v>493.31819999999999</v>
      </c>
      <c r="DE190" s="21">
        <v>428.73755999999997</v>
      </c>
      <c r="DF190" s="21">
        <v>527.00161000000003</v>
      </c>
      <c r="DG190" s="21">
        <v>484.45925999999997</v>
      </c>
      <c r="DH190" s="21">
        <v>502.66431</v>
      </c>
      <c r="DI190" s="21">
        <v>657.82581000000005</v>
      </c>
      <c r="DJ190" s="21">
        <v>588.23554000000001</v>
      </c>
      <c r="DK190" s="21">
        <v>700.07938000000001</v>
      </c>
      <c r="DL190" s="21">
        <v>646.01269000000002</v>
      </c>
      <c r="DM190" s="21">
        <v>670.28846999999996</v>
      </c>
      <c r="DN190" s="21">
        <v>581.58163000000002</v>
      </c>
      <c r="DO190" s="21">
        <v>522.84243000000004</v>
      </c>
      <c r="DP190" s="21">
        <v>618.47931000000005</v>
      </c>
      <c r="DQ190" s="21">
        <v>571.13769000000002</v>
      </c>
      <c r="DR190" s="21">
        <v>592.59979999999996</v>
      </c>
      <c r="DS190" s="21">
        <v>549.55205000000001</v>
      </c>
      <c r="DT190" s="21">
        <v>494.49576000000002</v>
      </c>
      <c r="DU190" s="21">
        <v>584.36450000000002</v>
      </c>
      <c r="DV190" s="21">
        <v>539.68327999999997</v>
      </c>
      <c r="DW190" s="21">
        <v>559.96340999999995</v>
      </c>
      <c r="DX190" s="21">
        <v>573.23631999999998</v>
      </c>
      <c r="DY190" s="21">
        <v>521.17722000000003</v>
      </c>
      <c r="DZ190" s="21">
        <v>608.86486000000002</v>
      </c>
      <c r="EA190" s="21">
        <v>562.94224999999994</v>
      </c>
      <c r="EB190" s="21">
        <v>584.09636</v>
      </c>
      <c r="EC190" s="21">
        <v>768.59091000000001</v>
      </c>
      <c r="ED190" s="21">
        <v>701.49270999999999</v>
      </c>
      <c r="EE190" s="21">
        <v>815.64711999999997</v>
      </c>
      <c r="EF190" s="21">
        <v>754.78871000000004</v>
      </c>
      <c r="EG190" s="21">
        <v>783.15192999999999</v>
      </c>
      <c r="EH190" s="21">
        <v>371.57175999999998</v>
      </c>
      <c r="EI190" s="21">
        <v>312.18128000000002</v>
      </c>
      <c r="EJ190" s="21">
        <v>398.60901999999999</v>
      </c>
      <c r="EK190" s="21">
        <v>364.89911999999998</v>
      </c>
      <c r="EL190" s="21">
        <v>378.61140999999998</v>
      </c>
      <c r="EM190" s="21">
        <v>375.2063</v>
      </c>
      <c r="EN190" s="21">
        <v>241.57995</v>
      </c>
      <c r="EO190" s="21">
        <v>413.91969999999998</v>
      </c>
      <c r="EP190" s="21">
        <v>368.34476999999998</v>
      </c>
      <c r="EQ190" s="21">
        <v>382.22392000000002</v>
      </c>
      <c r="ER190" s="21">
        <v>355.322</v>
      </c>
      <c r="ES190" s="21">
        <v>279.29831999999999</v>
      </c>
      <c r="ET190" s="21">
        <v>384.4436</v>
      </c>
      <c r="EU190" s="21">
        <v>348.94116000000002</v>
      </c>
      <c r="EV190" s="21">
        <v>362.05394000000001</v>
      </c>
      <c r="EW190" s="21">
        <v>458.81592000000001</v>
      </c>
      <c r="EX190" s="21">
        <v>414.45056</v>
      </c>
      <c r="EY190" s="21">
        <v>487.71120000000002</v>
      </c>
      <c r="EZ190" s="21">
        <v>450.57659000000001</v>
      </c>
      <c r="FA190" s="21">
        <v>467.50826000000001</v>
      </c>
    </row>
    <row r="191" spans="2:157" x14ac:dyDescent="0.35">
      <c r="B191" s="39" t="s">
        <v>366</v>
      </c>
      <c r="C191" s="21">
        <v>42275.924870000003</v>
      </c>
      <c r="D191" s="21">
        <v>44614.822050000002</v>
      </c>
      <c r="E191" s="21">
        <v>43837.611940000003</v>
      </c>
      <c r="F191" s="21">
        <v>41512.802839999997</v>
      </c>
      <c r="G191" s="21">
        <v>43057.899559999998</v>
      </c>
      <c r="H191" s="21">
        <v>46655.908669999997</v>
      </c>
      <c r="I191" s="21">
        <v>49237.128470000003</v>
      </c>
      <c r="J191" s="21">
        <v>48379.426240000001</v>
      </c>
      <c r="K191" s="21">
        <v>45813.73115</v>
      </c>
      <c r="L191" s="21">
        <v>47518.917970000002</v>
      </c>
      <c r="M191" s="21">
        <v>43549.69569</v>
      </c>
      <c r="N191" s="21">
        <v>45959.097999999998</v>
      </c>
      <c r="O191" s="21">
        <v>45158.465980000001</v>
      </c>
      <c r="P191" s="21">
        <v>42763.602789999997</v>
      </c>
      <c r="Q191" s="21">
        <v>44355.26425</v>
      </c>
      <c r="R191" s="21">
        <v>280.64882999999998</v>
      </c>
      <c r="S191" s="21">
        <v>209.04326</v>
      </c>
      <c r="T191" s="21">
        <v>305.64803999999998</v>
      </c>
      <c r="U191" s="21">
        <v>275.60894999999999</v>
      </c>
      <c r="V191" s="21">
        <v>285.96614</v>
      </c>
      <c r="W191" s="21">
        <v>311.57488000000001</v>
      </c>
      <c r="X191" s="21">
        <v>247.24041</v>
      </c>
      <c r="Y191" s="21">
        <v>336.45317999999997</v>
      </c>
      <c r="Z191" s="21">
        <v>305.97964999999999</v>
      </c>
      <c r="AA191" s="21">
        <v>317.47798999999998</v>
      </c>
      <c r="AB191" s="21">
        <v>42583.090839999997</v>
      </c>
      <c r="AC191" s="21">
        <v>44938.987809999999</v>
      </c>
      <c r="AD191" s="21">
        <v>44156.122100000001</v>
      </c>
      <c r="AE191" s="21">
        <v>41814.421130000002</v>
      </c>
      <c r="AF191" s="21">
        <v>43370.767039999999</v>
      </c>
      <c r="AG191" s="21">
        <v>216.80276000000001</v>
      </c>
      <c r="AH191" s="21">
        <v>147.00711999999999</v>
      </c>
      <c r="AI191" s="21">
        <v>238.03548000000001</v>
      </c>
      <c r="AJ191" s="21">
        <v>212.83802</v>
      </c>
      <c r="AK191" s="21">
        <v>220.85925</v>
      </c>
      <c r="AL191" s="21">
        <v>226.31425999999999</v>
      </c>
      <c r="AM191" s="21">
        <v>175.84164000000001</v>
      </c>
      <c r="AN191" s="21">
        <v>244.99323000000001</v>
      </c>
      <c r="AO191" s="21">
        <v>222.18617</v>
      </c>
      <c r="AP191" s="21">
        <v>230.55295000000001</v>
      </c>
      <c r="AQ191" s="21">
        <v>255.92993000000001</v>
      </c>
      <c r="AR191" s="21">
        <v>192.79040000000001</v>
      </c>
      <c r="AS191" s="21">
        <v>277.97282000000001</v>
      </c>
      <c r="AT191" s="21">
        <v>251.24969999999999</v>
      </c>
      <c r="AU191" s="21">
        <v>260.71710999999999</v>
      </c>
      <c r="AV191" s="21">
        <v>334.07551999999998</v>
      </c>
      <c r="AW191" s="21">
        <v>269.75078999999999</v>
      </c>
      <c r="AX191" s="21">
        <v>359.93907999999999</v>
      </c>
      <c r="AY191" s="21">
        <v>327.97705999999999</v>
      </c>
      <c r="AZ191" s="21">
        <v>340.33276000000001</v>
      </c>
      <c r="BA191" s="21">
        <v>240.16040000000001</v>
      </c>
      <c r="BB191" s="21">
        <v>189.89016000000001</v>
      </c>
      <c r="BC191" s="21">
        <v>259.53622999999999</v>
      </c>
      <c r="BD191" s="21">
        <v>235.73777999999999</v>
      </c>
      <c r="BE191" s="21">
        <v>244.65843000000001</v>
      </c>
      <c r="BF191" s="21">
        <v>241.25883999999999</v>
      </c>
      <c r="BG191" s="21">
        <v>184.35695999999999</v>
      </c>
      <c r="BH191" s="21">
        <v>261.63260000000002</v>
      </c>
      <c r="BI191" s="21">
        <v>236.84665000000001</v>
      </c>
      <c r="BJ191" s="21">
        <v>245.76205999999999</v>
      </c>
      <c r="BK191" s="21">
        <v>332.30318</v>
      </c>
      <c r="BL191" s="21">
        <v>280.07974999999999</v>
      </c>
      <c r="BM191" s="21">
        <v>356.00324000000001</v>
      </c>
      <c r="BN191" s="21">
        <v>326.24137999999999</v>
      </c>
      <c r="BO191" s="21">
        <v>338.52710000000002</v>
      </c>
      <c r="BP191" s="21">
        <v>406.14753999999999</v>
      </c>
      <c r="BQ191" s="21">
        <v>365.18466999999998</v>
      </c>
      <c r="BR191" s="21">
        <v>431.68824000000001</v>
      </c>
      <c r="BS191" s="21">
        <v>398.74232999999998</v>
      </c>
      <c r="BT191" s="21">
        <v>413.75436999999999</v>
      </c>
      <c r="BU191" s="21">
        <v>2979.8098500000001</v>
      </c>
      <c r="BV191" s="21">
        <v>3146.7750900000001</v>
      </c>
      <c r="BW191" s="21">
        <v>3091.28719</v>
      </c>
      <c r="BX191" s="21">
        <v>2925.3176800000001</v>
      </c>
      <c r="BY191" s="21">
        <v>3035.6296600000001</v>
      </c>
      <c r="BZ191" s="21">
        <v>209.04606999999999</v>
      </c>
      <c r="CA191" s="21">
        <v>119.56992</v>
      </c>
      <c r="CB191" s="21">
        <v>232.94298000000001</v>
      </c>
      <c r="CC191" s="21">
        <v>205.29198</v>
      </c>
      <c r="CD191" s="21">
        <v>213.00702999999999</v>
      </c>
      <c r="CE191" s="21">
        <v>470.63135</v>
      </c>
      <c r="CF191" s="21">
        <v>337.81741</v>
      </c>
      <c r="CG191" s="21">
        <v>513.49989000000005</v>
      </c>
      <c r="CH191" s="21">
        <v>462.04969</v>
      </c>
      <c r="CI191" s="21">
        <v>479.44657999999998</v>
      </c>
      <c r="CJ191" s="21">
        <v>309.12445000000002</v>
      </c>
      <c r="CK191" s="21">
        <v>230.39856</v>
      </c>
      <c r="CL191" s="21">
        <v>336.51026000000002</v>
      </c>
      <c r="CM191" s="21">
        <v>303.57319999999999</v>
      </c>
      <c r="CN191" s="21">
        <v>314.98126000000002</v>
      </c>
      <c r="CO191" s="21">
        <v>339.22931999999997</v>
      </c>
      <c r="CP191" s="21">
        <v>264.40373</v>
      </c>
      <c r="CQ191" s="21">
        <v>367.39303999999998</v>
      </c>
      <c r="CR191" s="21">
        <v>333.13747000000001</v>
      </c>
      <c r="CS191" s="21">
        <v>345.65642000000003</v>
      </c>
      <c r="CT191" s="21">
        <v>333.80291999999997</v>
      </c>
      <c r="CU191" s="21">
        <v>251.92481000000001</v>
      </c>
      <c r="CV191" s="21">
        <v>362.94549000000001</v>
      </c>
      <c r="CW191" s="21">
        <v>327.80851000000001</v>
      </c>
      <c r="CX191" s="21">
        <v>340.12729000000002</v>
      </c>
      <c r="CY191" s="21">
        <v>269.19184999999999</v>
      </c>
      <c r="CZ191" s="21">
        <v>192.00861</v>
      </c>
      <c r="DA191" s="21">
        <v>294.71713</v>
      </c>
      <c r="DB191" s="21">
        <v>264.35770000000002</v>
      </c>
      <c r="DC191" s="21">
        <v>274.29216000000002</v>
      </c>
      <c r="DD191" s="21">
        <v>295.24372</v>
      </c>
      <c r="DE191" s="21">
        <v>224.84012000000001</v>
      </c>
      <c r="DF191" s="21">
        <v>320.69918999999999</v>
      </c>
      <c r="DG191" s="21">
        <v>289.94173999999998</v>
      </c>
      <c r="DH191" s="21">
        <v>300.83751000000001</v>
      </c>
      <c r="DI191" s="21">
        <v>385.30363</v>
      </c>
      <c r="DJ191" s="21">
        <v>306.55869999999999</v>
      </c>
      <c r="DK191" s="21">
        <v>416.40093999999999</v>
      </c>
      <c r="DL191" s="21">
        <v>378.38438000000002</v>
      </c>
      <c r="DM191" s="21">
        <v>392.60361999999998</v>
      </c>
      <c r="DN191" s="21">
        <v>336.04869000000002</v>
      </c>
      <c r="DO191" s="21">
        <v>268.81572</v>
      </c>
      <c r="DP191" s="21">
        <v>362.93259999999998</v>
      </c>
      <c r="DQ191" s="21">
        <v>330.01393999999999</v>
      </c>
      <c r="DR191" s="21">
        <v>342.41548</v>
      </c>
      <c r="DS191" s="21">
        <v>310.15771999999998</v>
      </c>
      <c r="DT191" s="21">
        <v>246.64270999999999</v>
      </c>
      <c r="DU191" s="21">
        <v>335.23192</v>
      </c>
      <c r="DV191" s="21">
        <v>304.58792999999997</v>
      </c>
      <c r="DW191" s="21">
        <v>316.03399000000002</v>
      </c>
      <c r="DX191" s="21">
        <v>304.95710000000003</v>
      </c>
      <c r="DY191" s="21">
        <v>242.75173000000001</v>
      </c>
      <c r="DZ191" s="21">
        <v>329.76092</v>
      </c>
      <c r="EA191" s="21">
        <v>299.48070000000001</v>
      </c>
      <c r="EB191" s="21">
        <v>310.73484999999999</v>
      </c>
      <c r="EC191" s="21">
        <v>428.55306000000002</v>
      </c>
      <c r="ED191" s="21">
        <v>348.77638999999999</v>
      </c>
      <c r="EE191" s="21">
        <v>461.87333000000001</v>
      </c>
      <c r="EF191" s="21">
        <v>420.85714999999999</v>
      </c>
      <c r="EG191" s="21">
        <v>436.67239999999998</v>
      </c>
      <c r="EH191" s="21">
        <v>226.04055</v>
      </c>
      <c r="EI191" s="21">
        <v>163.05668</v>
      </c>
      <c r="EJ191" s="21">
        <v>246.93559999999999</v>
      </c>
      <c r="EK191" s="21">
        <v>221.98132000000001</v>
      </c>
      <c r="EL191" s="21">
        <v>230.32325</v>
      </c>
      <c r="EM191" s="21">
        <v>312.90084999999999</v>
      </c>
      <c r="EN191" s="21">
        <v>184.39731</v>
      </c>
      <c r="EO191" s="21">
        <v>348.04302000000001</v>
      </c>
      <c r="EP191" s="21">
        <v>307.17869999999999</v>
      </c>
      <c r="EQ191" s="21">
        <v>318.75315000000001</v>
      </c>
      <c r="ER191" s="21">
        <v>336.78527000000003</v>
      </c>
      <c r="ES191" s="21">
        <v>265.06344999999999</v>
      </c>
      <c r="ET191" s="21">
        <v>364.42299000000003</v>
      </c>
      <c r="EU191" s="21">
        <v>330.73730999999998</v>
      </c>
      <c r="EV191" s="21">
        <v>343.16604999999998</v>
      </c>
      <c r="EW191" s="21">
        <v>260.78958</v>
      </c>
      <c r="EX191" s="21">
        <v>209.37547000000001</v>
      </c>
      <c r="EY191" s="21">
        <v>281.63231000000002</v>
      </c>
      <c r="EZ191" s="21">
        <v>256.10635000000002</v>
      </c>
      <c r="FA191" s="21">
        <v>265.73050999999998</v>
      </c>
    </row>
    <row r="192" spans="2:157" x14ac:dyDescent="0.35">
      <c r="B192" s="39" t="s">
        <v>367</v>
      </c>
      <c r="C192" s="21">
        <v>17817.560010000001</v>
      </c>
      <c r="D192" s="21">
        <v>18803.308779999999</v>
      </c>
      <c r="E192" s="21">
        <v>18475.746739999999</v>
      </c>
      <c r="F192" s="21">
        <v>17495.935519999999</v>
      </c>
      <c r="G192" s="21">
        <v>18147.130109999998</v>
      </c>
      <c r="H192" s="21">
        <v>7190.3352100000002</v>
      </c>
      <c r="I192" s="21">
        <v>7588.1376799999998</v>
      </c>
      <c r="J192" s="21">
        <v>7455.95363</v>
      </c>
      <c r="K192" s="21">
        <v>7060.5437400000001</v>
      </c>
      <c r="L192" s="21">
        <v>7323.3371399999996</v>
      </c>
      <c r="M192" s="21">
        <v>13821.4031</v>
      </c>
      <c r="N192" s="21">
        <v>14586.07711</v>
      </c>
      <c r="O192" s="21">
        <v>14331.979859999999</v>
      </c>
      <c r="P192" s="21">
        <v>13571.92014</v>
      </c>
      <c r="Q192" s="21">
        <v>14077.067059999999</v>
      </c>
      <c r="R192" s="21">
        <v>34.937649999999998</v>
      </c>
      <c r="S192" s="21">
        <v>6.04854</v>
      </c>
      <c r="T192" s="21">
        <v>40.872340000000001</v>
      </c>
      <c r="U192" s="21">
        <v>34.257420000000003</v>
      </c>
      <c r="V192" s="21">
        <v>35.120249999999999</v>
      </c>
      <c r="W192" s="21">
        <v>58.104190000000003</v>
      </c>
      <c r="X192" s="21">
        <v>32.43638</v>
      </c>
      <c r="Y192" s="21">
        <v>64.482569999999996</v>
      </c>
      <c r="Z192" s="21">
        <v>57.012210000000003</v>
      </c>
      <c r="AA192" s="21">
        <v>58.75356</v>
      </c>
      <c r="AB192" s="21">
        <v>12957.4146</v>
      </c>
      <c r="AC192" s="21">
        <v>13674.27975</v>
      </c>
      <c r="AD192" s="21">
        <v>13436.06511</v>
      </c>
      <c r="AE192" s="21">
        <v>12723.5196</v>
      </c>
      <c r="AF192" s="21">
        <v>13197.093000000001</v>
      </c>
      <c r="AG192" s="21">
        <v>80.872169999999997</v>
      </c>
      <c r="AH192" s="21">
        <v>56.420430000000003</v>
      </c>
      <c r="AI192" s="21">
        <v>88.102059999999994</v>
      </c>
      <c r="AJ192" s="21">
        <v>79.345939999999999</v>
      </c>
      <c r="AK192" s="21">
        <v>81.950749999999999</v>
      </c>
      <c r="AL192" s="21">
        <v>77.920389999999998</v>
      </c>
      <c r="AM192" s="21">
        <v>59.950090000000003</v>
      </c>
      <c r="AN192" s="21">
        <v>84.100830000000002</v>
      </c>
      <c r="AO192" s="21">
        <v>76.461780000000005</v>
      </c>
      <c r="AP192" s="21">
        <v>79.040570000000002</v>
      </c>
      <c r="AQ192" s="21">
        <v>35.331310000000002</v>
      </c>
      <c r="AR192" s="21">
        <v>9.9327900000000007</v>
      </c>
      <c r="AS192" s="21">
        <v>40.636519999999997</v>
      </c>
      <c r="AT192" s="21">
        <v>34.640239999999999</v>
      </c>
      <c r="AU192" s="21">
        <v>35.580629999999999</v>
      </c>
      <c r="AV192" s="21">
        <v>-9.3914100000000005</v>
      </c>
      <c r="AW192" s="21">
        <v>-39.24324</v>
      </c>
      <c r="AX192" s="21">
        <v>-5.48902</v>
      </c>
      <c r="AY192" s="21">
        <v>-9.2683599999999995</v>
      </c>
      <c r="AZ192" s="21">
        <v>-10.00966</v>
      </c>
      <c r="BA192" s="21">
        <v>14.734030000000001</v>
      </c>
      <c r="BB192" s="21">
        <v>-6.9704600000000001</v>
      </c>
      <c r="BC192" s="21">
        <v>18.58522</v>
      </c>
      <c r="BD192" s="21">
        <v>14.424799999999999</v>
      </c>
      <c r="BE192" s="21">
        <v>14.666370000000001</v>
      </c>
      <c r="BF192" s="21">
        <v>140.36144999999999</v>
      </c>
      <c r="BG192" s="21">
        <v>123.30255</v>
      </c>
      <c r="BH192" s="21">
        <v>149.25438</v>
      </c>
      <c r="BI192" s="21">
        <v>137.75323</v>
      </c>
      <c r="BJ192" s="21">
        <v>142.60473999999999</v>
      </c>
      <c r="BK192" s="21">
        <v>296.82706999999999</v>
      </c>
      <c r="BL192" s="21">
        <v>288.35678999999999</v>
      </c>
      <c r="BM192" s="21">
        <v>311.55615</v>
      </c>
      <c r="BN192" s="21">
        <v>291.37144000000001</v>
      </c>
      <c r="BO192" s="21">
        <v>302.00734999999997</v>
      </c>
      <c r="BP192" s="21">
        <v>113.07093</v>
      </c>
      <c r="BQ192" s="21">
        <v>96.901430000000005</v>
      </c>
      <c r="BR192" s="21">
        <v>120.60174000000001</v>
      </c>
      <c r="BS192" s="21">
        <v>110.97149</v>
      </c>
      <c r="BT192" s="21">
        <v>114.84565000000001</v>
      </c>
      <c r="BU192" s="21">
        <v>4928.96605</v>
      </c>
      <c r="BV192" s="21">
        <v>5205.1467499999999</v>
      </c>
      <c r="BW192" s="21">
        <v>5113.3630599999997</v>
      </c>
      <c r="BX192" s="21">
        <v>4838.8294100000003</v>
      </c>
      <c r="BY192" s="21">
        <v>5021.2987599999997</v>
      </c>
      <c r="BZ192" s="21">
        <v>45.563200000000002</v>
      </c>
      <c r="CA192" s="21">
        <v>12.307980000000001</v>
      </c>
      <c r="CB192" s="21">
        <v>52.37688</v>
      </c>
      <c r="CC192" s="21">
        <v>44.685740000000003</v>
      </c>
      <c r="CD192" s="21">
        <v>45.868290000000002</v>
      </c>
      <c r="CE192" s="21">
        <v>18.181180000000001</v>
      </c>
      <c r="CF192" s="21">
        <v>-37.065379999999998</v>
      </c>
      <c r="CG192" s="21">
        <v>26.90888</v>
      </c>
      <c r="CH192" s="21">
        <v>17.757760000000001</v>
      </c>
      <c r="CI192" s="21">
        <v>17.671130000000002</v>
      </c>
      <c r="CJ192" s="21">
        <v>113.13938</v>
      </c>
      <c r="CK192" s="21">
        <v>85.514480000000006</v>
      </c>
      <c r="CL192" s="21">
        <v>122.42358</v>
      </c>
      <c r="CM192" s="21">
        <v>111.04985000000001</v>
      </c>
      <c r="CN192" s="21">
        <v>114.75577</v>
      </c>
      <c r="CO192" s="21">
        <v>91.762550000000005</v>
      </c>
      <c r="CP192" s="21">
        <v>63.751300000000001</v>
      </c>
      <c r="CQ192" s="21">
        <v>100.1382</v>
      </c>
      <c r="CR192" s="21">
        <v>90.05829</v>
      </c>
      <c r="CS192" s="21">
        <v>92.986490000000003</v>
      </c>
      <c r="CT192" s="21">
        <v>62.646360000000001</v>
      </c>
      <c r="CU192" s="21">
        <v>30.61384</v>
      </c>
      <c r="CV192" s="21">
        <v>70.305059999999997</v>
      </c>
      <c r="CW192" s="21">
        <v>61.460329999999999</v>
      </c>
      <c r="CX192" s="21">
        <v>63.278700000000001</v>
      </c>
      <c r="CY192" s="21">
        <v>3.1265900000000002</v>
      </c>
      <c r="CZ192" s="21">
        <v>-29.295059999999999</v>
      </c>
      <c r="DA192" s="21">
        <v>8.1727799999999995</v>
      </c>
      <c r="DB192" s="21">
        <v>3.0138799999999999</v>
      </c>
      <c r="DC192" s="21">
        <v>2.6760700000000002</v>
      </c>
      <c r="DD192" s="21">
        <v>4.5599800000000004</v>
      </c>
      <c r="DE192" s="21">
        <v>-25.91863</v>
      </c>
      <c r="DF192" s="21">
        <v>9.3063199999999995</v>
      </c>
      <c r="DG192" s="21">
        <v>4.4251500000000004</v>
      </c>
      <c r="DH192" s="21">
        <v>4.1663699999999997</v>
      </c>
      <c r="DI192" s="21">
        <v>28.598960000000002</v>
      </c>
      <c r="DJ192" s="21">
        <v>-5.23658</v>
      </c>
      <c r="DK192" s="21">
        <v>34.979619999999997</v>
      </c>
      <c r="DL192" s="21">
        <v>28.024080000000001</v>
      </c>
      <c r="DM192" s="21">
        <v>28.585650000000001</v>
      </c>
      <c r="DN192" s="21">
        <v>77.208680000000001</v>
      </c>
      <c r="DO192" s="21">
        <v>51.11347</v>
      </c>
      <c r="DP192" s="21">
        <v>84.652079999999998</v>
      </c>
      <c r="DQ192" s="21">
        <v>75.769440000000003</v>
      </c>
      <c r="DR192" s="21">
        <v>78.194339999999997</v>
      </c>
      <c r="DS192" s="21">
        <v>35.156379999999999</v>
      </c>
      <c r="DT192" s="21">
        <v>8.5341500000000003</v>
      </c>
      <c r="DU192" s="21">
        <v>40.750790000000002</v>
      </c>
      <c r="DV192" s="21">
        <v>34.475340000000003</v>
      </c>
      <c r="DW192" s="21">
        <v>35.373390000000001</v>
      </c>
      <c r="DX192" s="21">
        <v>136.03628</v>
      </c>
      <c r="DY192" s="21">
        <v>115.64735</v>
      </c>
      <c r="DZ192" s="21">
        <v>145.41954999999999</v>
      </c>
      <c r="EA192" s="21">
        <v>133.54406</v>
      </c>
      <c r="EB192" s="21">
        <v>138.17160000000001</v>
      </c>
      <c r="EC192" s="21">
        <v>143.21493000000001</v>
      </c>
      <c r="ED192" s="21">
        <v>114.57384999999999</v>
      </c>
      <c r="EE192" s="21">
        <v>154.09765999999999</v>
      </c>
      <c r="EF192" s="21">
        <v>140.57946999999999</v>
      </c>
      <c r="EG192" s="21">
        <v>145.35231999999999</v>
      </c>
      <c r="EH192" s="21">
        <v>-9.7602799999999998</v>
      </c>
      <c r="EI192" s="21">
        <v>-37.036679999999997</v>
      </c>
      <c r="EJ192" s="21">
        <v>-6.1651400000000001</v>
      </c>
      <c r="EK192" s="21">
        <v>-9.6302699999999994</v>
      </c>
      <c r="EL192" s="21">
        <v>-10.35858</v>
      </c>
      <c r="EM192" s="21">
        <v>71.517359999999996</v>
      </c>
      <c r="EN192" s="21">
        <v>23.875029999999999</v>
      </c>
      <c r="EO192" s="21">
        <v>81.693349999999995</v>
      </c>
      <c r="EP192" s="21">
        <v>70.124660000000006</v>
      </c>
      <c r="EQ192" s="21">
        <v>72.077759999999998</v>
      </c>
      <c r="ER192" s="21">
        <v>114.25386</v>
      </c>
      <c r="ES192" s="21">
        <v>88.656610000000001</v>
      </c>
      <c r="ET192" s="21">
        <v>123.34115</v>
      </c>
      <c r="EU192" s="21">
        <v>112.14756</v>
      </c>
      <c r="EV192" s="21">
        <v>115.92249</v>
      </c>
      <c r="EW192" s="21">
        <v>76.918030000000002</v>
      </c>
      <c r="EX192" s="21">
        <v>57.910150000000002</v>
      </c>
      <c r="EY192" s="21">
        <v>83.34084</v>
      </c>
      <c r="EZ192" s="21">
        <v>75.496179999999995</v>
      </c>
      <c r="FA192" s="21">
        <v>78.009829999999994</v>
      </c>
    </row>
    <row r="193" spans="2:157" x14ac:dyDescent="0.35">
      <c r="B193" s="39" t="s">
        <v>368</v>
      </c>
      <c r="C193" s="21">
        <v>44028.424449999999</v>
      </c>
      <c r="D193" s="21">
        <v>46464.277909999997</v>
      </c>
      <c r="E193" s="21">
        <v>45654.849459999998</v>
      </c>
      <c r="F193" s="21">
        <v>43233.668080000003</v>
      </c>
      <c r="G193" s="21">
        <v>44842.815000000002</v>
      </c>
      <c r="H193" s="21">
        <v>106019.93006</v>
      </c>
      <c r="I193" s="21">
        <v>111885.44102</v>
      </c>
      <c r="J193" s="21">
        <v>109936.41605</v>
      </c>
      <c r="K193" s="21">
        <v>104106.18313999999</v>
      </c>
      <c r="L193" s="21">
        <v>107981.01471</v>
      </c>
      <c r="M193" s="21">
        <v>110201.43018</v>
      </c>
      <c r="N193" s="21">
        <v>116298.36326</v>
      </c>
      <c r="O193" s="21">
        <v>114272.38368</v>
      </c>
      <c r="P193" s="21">
        <v>108212.24148</v>
      </c>
      <c r="Q193" s="21">
        <v>112239.90154000001</v>
      </c>
      <c r="R193" s="21">
        <v>513.34168999999997</v>
      </c>
      <c r="S193" s="21">
        <v>469.1848</v>
      </c>
      <c r="T193" s="21">
        <v>555.49242000000004</v>
      </c>
      <c r="U193" s="21">
        <v>503.69576000000001</v>
      </c>
      <c r="V193" s="21">
        <v>526.22342000000003</v>
      </c>
      <c r="W193" s="21">
        <v>832.11442</v>
      </c>
      <c r="X193" s="21">
        <v>809.96366</v>
      </c>
      <c r="Y193" s="21">
        <v>884.33591000000001</v>
      </c>
      <c r="Z193" s="21">
        <v>816.77710000000002</v>
      </c>
      <c r="AA193" s="21">
        <v>850.80871000000002</v>
      </c>
      <c r="AB193" s="21">
        <v>100377.82979</v>
      </c>
      <c r="AC193" s="21">
        <v>105931.20368000001</v>
      </c>
      <c r="AD193" s="21">
        <v>104085.81483</v>
      </c>
      <c r="AE193" s="21">
        <v>98565.904070000004</v>
      </c>
      <c r="AF193" s="21">
        <v>102234.55804</v>
      </c>
      <c r="AG193" s="21">
        <v>203.67048</v>
      </c>
      <c r="AH193" s="21">
        <v>146.39275000000001</v>
      </c>
      <c r="AI193" s="21">
        <v>231.94593</v>
      </c>
      <c r="AJ193" s="21">
        <v>199.43734000000001</v>
      </c>
      <c r="AK193" s="21">
        <v>210.31126</v>
      </c>
      <c r="AL193" s="21">
        <v>213.35943</v>
      </c>
      <c r="AM193" s="21">
        <v>172.41040000000001</v>
      </c>
      <c r="AN193" s="21">
        <v>237.40188000000001</v>
      </c>
      <c r="AO193" s="21">
        <v>209.07705999999999</v>
      </c>
      <c r="AP193" s="21">
        <v>219.54478</v>
      </c>
      <c r="AQ193" s="21">
        <v>456.28208999999998</v>
      </c>
      <c r="AR193" s="21">
        <v>416.80027000000001</v>
      </c>
      <c r="AS193" s="21">
        <v>493.02980000000002</v>
      </c>
      <c r="AT193" s="21">
        <v>447.45371999999998</v>
      </c>
      <c r="AU193" s="21">
        <v>467.49709000000001</v>
      </c>
      <c r="AV193" s="21">
        <v>929.23815000000002</v>
      </c>
      <c r="AW193" s="21">
        <v>911.33570999999995</v>
      </c>
      <c r="AX193" s="21">
        <v>985.18620999999996</v>
      </c>
      <c r="AY193" s="21">
        <v>911.76188000000002</v>
      </c>
      <c r="AZ193" s="21">
        <v>949.51274000000001</v>
      </c>
      <c r="BA193" s="21">
        <v>745.51365999999996</v>
      </c>
      <c r="BB193" s="21">
        <v>733.70853999999997</v>
      </c>
      <c r="BC193" s="21">
        <v>789.95075999999995</v>
      </c>
      <c r="BD193" s="21">
        <v>731.38778000000002</v>
      </c>
      <c r="BE193" s="21">
        <v>761.70610999999997</v>
      </c>
      <c r="BF193" s="21">
        <v>1570.0339799999999</v>
      </c>
      <c r="BG193" s="21">
        <v>1598.1352199999999</v>
      </c>
      <c r="BH193" s="21">
        <v>1647.01668</v>
      </c>
      <c r="BI193" s="21">
        <v>1540.8727899999999</v>
      </c>
      <c r="BJ193" s="21">
        <v>1601.8361199999999</v>
      </c>
      <c r="BK193" s="21">
        <v>2157.5220899999999</v>
      </c>
      <c r="BL193" s="21">
        <v>2217.8924200000001</v>
      </c>
      <c r="BM193" s="21">
        <v>2256.4940700000002</v>
      </c>
      <c r="BN193" s="21">
        <v>2117.7581700000001</v>
      </c>
      <c r="BO193" s="21">
        <v>2200.4122900000002</v>
      </c>
      <c r="BP193" s="21">
        <v>1540.98056</v>
      </c>
      <c r="BQ193" s="21">
        <v>1573.24189</v>
      </c>
      <c r="BR193" s="21">
        <v>1615.1792600000001</v>
      </c>
      <c r="BS193" s="21">
        <v>1512.4852900000001</v>
      </c>
      <c r="BT193" s="21">
        <v>1572.08105</v>
      </c>
      <c r="BU193" s="21">
        <v>-752.58366999999998</v>
      </c>
      <c r="BV193" s="21">
        <v>-794.75256999999999</v>
      </c>
      <c r="BW193" s="21">
        <v>-780.73848999999996</v>
      </c>
      <c r="BX193" s="21">
        <v>-738.82106999999996</v>
      </c>
      <c r="BY193" s="21">
        <v>-766.68156999999997</v>
      </c>
      <c r="BZ193" s="21">
        <v>149.30947</v>
      </c>
      <c r="CA193" s="21">
        <v>72.855189999999993</v>
      </c>
      <c r="CB193" s="21">
        <v>180.26400000000001</v>
      </c>
      <c r="CC193" s="21">
        <v>146.30441999999999</v>
      </c>
      <c r="CD193" s="21">
        <v>155.6696</v>
      </c>
      <c r="CE193" s="21">
        <v>1044.1609100000001</v>
      </c>
      <c r="CF193" s="21">
        <v>968.73690999999997</v>
      </c>
      <c r="CG193" s="21">
        <v>1123.1976199999999</v>
      </c>
      <c r="CH193" s="21">
        <v>1024.2094999999999</v>
      </c>
      <c r="CI193" s="21">
        <v>1069.22234</v>
      </c>
      <c r="CJ193" s="21">
        <v>270.17358999999999</v>
      </c>
      <c r="CK193" s="21">
        <v>204.98697999999999</v>
      </c>
      <c r="CL193" s="21">
        <v>305.08895999999999</v>
      </c>
      <c r="CM193" s="21">
        <v>264.88573000000002</v>
      </c>
      <c r="CN193" s="21">
        <v>278.62833000000001</v>
      </c>
      <c r="CO193" s="21">
        <v>410.96926999999999</v>
      </c>
      <c r="CP193" s="21">
        <v>355.69107000000002</v>
      </c>
      <c r="CQ193" s="21">
        <v>450.78062</v>
      </c>
      <c r="CR193" s="21">
        <v>403.13351</v>
      </c>
      <c r="CS193" s="21">
        <v>422.14371</v>
      </c>
      <c r="CT193" s="21">
        <v>517.41643999999997</v>
      </c>
      <c r="CU193" s="21">
        <v>462.48755999999997</v>
      </c>
      <c r="CV193" s="21">
        <v>563.14505999999994</v>
      </c>
      <c r="CW193" s="21">
        <v>507.63121999999998</v>
      </c>
      <c r="CX193" s="21">
        <v>530.89174000000003</v>
      </c>
      <c r="CY193" s="21">
        <v>644.99459000000002</v>
      </c>
      <c r="CZ193" s="21">
        <v>604.04911000000004</v>
      </c>
      <c r="DA193" s="21">
        <v>693.60229000000004</v>
      </c>
      <c r="DB193" s="21">
        <v>632.95360000000005</v>
      </c>
      <c r="DC193" s="21">
        <v>660.54902000000004</v>
      </c>
      <c r="DD193" s="21">
        <v>734.65156999999999</v>
      </c>
      <c r="DE193" s="21">
        <v>702.86706000000004</v>
      </c>
      <c r="DF193" s="21">
        <v>784.93079</v>
      </c>
      <c r="DG193" s="21">
        <v>721.06123000000002</v>
      </c>
      <c r="DH193" s="21">
        <v>751.62768000000005</v>
      </c>
      <c r="DI193" s="21">
        <v>863.81011999999998</v>
      </c>
      <c r="DJ193" s="21">
        <v>828.38154999999995</v>
      </c>
      <c r="DK193" s="21">
        <v>922.67597999999998</v>
      </c>
      <c r="DL193" s="21">
        <v>847.80065999999999</v>
      </c>
      <c r="DM193" s="21">
        <v>883.87761</v>
      </c>
      <c r="DN193" s="21">
        <v>874.67789000000005</v>
      </c>
      <c r="DO193" s="21">
        <v>851.44590000000005</v>
      </c>
      <c r="DP193" s="21">
        <v>930.08051999999998</v>
      </c>
      <c r="DQ193" s="21">
        <v>858.57620999999995</v>
      </c>
      <c r="DR193" s="21">
        <v>894.28984000000003</v>
      </c>
      <c r="DS193" s="21">
        <v>906.27791999999999</v>
      </c>
      <c r="DT193" s="21">
        <v>889.11301000000003</v>
      </c>
      <c r="DU193" s="21">
        <v>961.56832999999995</v>
      </c>
      <c r="DV193" s="21">
        <v>889.63190999999995</v>
      </c>
      <c r="DW193" s="21">
        <v>926.31394999999998</v>
      </c>
      <c r="DX193" s="21">
        <v>1205.8603499999999</v>
      </c>
      <c r="DY193" s="21">
        <v>1206.9139700000001</v>
      </c>
      <c r="DZ193" s="21">
        <v>1272.43209</v>
      </c>
      <c r="EA193" s="21">
        <v>1183.8039900000001</v>
      </c>
      <c r="EB193" s="21">
        <v>1231.6227200000001</v>
      </c>
      <c r="EC193" s="21">
        <v>1474.0485799999999</v>
      </c>
      <c r="ED193" s="21">
        <v>1469.615</v>
      </c>
      <c r="EE193" s="21">
        <v>1556.9393299999999</v>
      </c>
      <c r="EF193" s="21">
        <v>1447.0595000000001</v>
      </c>
      <c r="EG193" s="21">
        <v>1505.8345200000001</v>
      </c>
      <c r="EH193" s="21">
        <v>635.35603000000003</v>
      </c>
      <c r="EI193" s="21">
        <v>607.57826</v>
      </c>
      <c r="EJ193" s="21">
        <v>678.91344000000004</v>
      </c>
      <c r="EK193" s="21">
        <v>623.57920999999999</v>
      </c>
      <c r="EL193" s="21">
        <v>650.12285999999995</v>
      </c>
      <c r="EM193" s="21">
        <v>229.02676</v>
      </c>
      <c r="EN193" s="21">
        <v>119.55446999999999</v>
      </c>
      <c r="EO193" s="21">
        <v>274.49721</v>
      </c>
      <c r="EP193" s="21">
        <v>223.92672999999999</v>
      </c>
      <c r="EQ193" s="21">
        <v>238.38607999999999</v>
      </c>
      <c r="ER193" s="21">
        <v>319.57083</v>
      </c>
      <c r="ES193" s="21">
        <v>261.89756999999997</v>
      </c>
      <c r="ET193" s="21">
        <v>355.16122000000001</v>
      </c>
      <c r="EU193" s="21">
        <v>313.39175999999998</v>
      </c>
      <c r="EV193" s="21">
        <v>328.83843000000002</v>
      </c>
      <c r="EW193" s="21">
        <v>763.89206999999999</v>
      </c>
      <c r="EX193" s="21">
        <v>751.40089</v>
      </c>
      <c r="EY193" s="21">
        <v>810.12121999999999</v>
      </c>
      <c r="EZ193" s="21">
        <v>749.84448999999995</v>
      </c>
      <c r="FA193" s="21">
        <v>780.76279</v>
      </c>
    </row>
    <row r="194" spans="2:157" x14ac:dyDescent="0.35">
      <c r="B194" s="39" t="s">
        <v>369</v>
      </c>
      <c r="C194" s="21">
        <v>48509.634910000001</v>
      </c>
      <c r="D194" s="21">
        <v>51193.409390000001</v>
      </c>
      <c r="E194" s="21">
        <v>50301.597349999996</v>
      </c>
      <c r="F194" s="21">
        <v>47633.988290000001</v>
      </c>
      <c r="G194" s="21">
        <v>49406.914080000002</v>
      </c>
      <c r="H194" s="21">
        <v>123086.65667</v>
      </c>
      <c r="I194" s="21">
        <v>129896.37755999999</v>
      </c>
      <c r="J194" s="21">
        <v>127633.60520999999</v>
      </c>
      <c r="K194" s="21">
        <v>120864.8413</v>
      </c>
      <c r="L194" s="21">
        <v>125363.43003</v>
      </c>
      <c r="M194" s="21">
        <v>111045.46838999999</v>
      </c>
      <c r="N194" s="21">
        <v>117189.09819</v>
      </c>
      <c r="O194" s="21">
        <v>115147.60154</v>
      </c>
      <c r="P194" s="21">
        <v>109041.0444</v>
      </c>
      <c r="Q194" s="21">
        <v>113099.55250999999</v>
      </c>
      <c r="R194" s="21">
        <v>608.81628999999998</v>
      </c>
      <c r="S194" s="21">
        <v>591.08601999999996</v>
      </c>
      <c r="T194" s="21">
        <v>651.59864000000005</v>
      </c>
      <c r="U194" s="21">
        <v>597.45780000000002</v>
      </c>
      <c r="V194" s="21">
        <v>623.51026000000002</v>
      </c>
      <c r="W194" s="21">
        <v>709.29646000000002</v>
      </c>
      <c r="X194" s="21">
        <v>700.08433000000002</v>
      </c>
      <c r="Y194" s="21">
        <v>754.15376000000003</v>
      </c>
      <c r="Z194" s="21">
        <v>696.16738999999995</v>
      </c>
      <c r="AA194" s="21">
        <v>725.66054999999994</v>
      </c>
      <c r="AB194" s="21">
        <v>102456.35544</v>
      </c>
      <c r="AC194" s="21">
        <v>108124.72315000001</v>
      </c>
      <c r="AD194" s="21">
        <v>106241.12179999999</v>
      </c>
      <c r="AE194" s="21">
        <v>100606.91014000001</v>
      </c>
      <c r="AF194" s="21">
        <v>104351.531</v>
      </c>
      <c r="AG194" s="21">
        <v>187.37845999999999</v>
      </c>
      <c r="AH194" s="21">
        <v>148.91735</v>
      </c>
      <c r="AI194" s="21">
        <v>212.35175000000001</v>
      </c>
      <c r="AJ194" s="21">
        <v>183.44542999999999</v>
      </c>
      <c r="AK194" s="21">
        <v>193.71449999999999</v>
      </c>
      <c r="AL194" s="21">
        <v>235.78171</v>
      </c>
      <c r="AM194" s="21">
        <v>211.28294</v>
      </c>
      <c r="AN194" s="21">
        <v>258.57422000000003</v>
      </c>
      <c r="AO194" s="21">
        <v>231.09195</v>
      </c>
      <c r="AP194" s="21">
        <v>242.38775000000001</v>
      </c>
      <c r="AQ194" s="21">
        <v>554.53527999999994</v>
      </c>
      <c r="AR194" s="21">
        <v>539.20294000000001</v>
      </c>
      <c r="AS194" s="21">
        <v>592.43106</v>
      </c>
      <c r="AT194" s="21">
        <v>543.91183000000001</v>
      </c>
      <c r="AU194" s="21">
        <v>567.59038999999996</v>
      </c>
      <c r="AV194" s="21">
        <v>789.86757999999998</v>
      </c>
      <c r="AW194" s="21">
        <v>784.29507999999998</v>
      </c>
      <c r="AX194" s="21">
        <v>837.81512999999995</v>
      </c>
      <c r="AY194" s="21">
        <v>774.93812000000003</v>
      </c>
      <c r="AZ194" s="21">
        <v>807.52941999999996</v>
      </c>
      <c r="BA194" s="21">
        <v>613.72375</v>
      </c>
      <c r="BB194" s="21">
        <v>609.99775</v>
      </c>
      <c r="BC194" s="21">
        <v>651.04228999999998</v>
      </c>
      <c r="BD194" s="21">
        <v>602.02697000000001</v>
      </c>
      <c r="BE194" s="21">
        <v>627.44560999999999</v>
      </c>
      <c r="BF194" s="21">
        <v>1406.4894899999999</v>
      </c>
      <c r="BG194" s="21">
        <v>1442.6410599999999</v>
      </c>
      <c r="BH194" s="21">
        <v>1474.963</v>
      </c>
      <c r="BI194" s="21">
        <v>1380.3216500000001</v>
      </c>
      <c r="BJ194" s="21">
        <v>1435.2361699999999</v>
      </c>
      <c r="BK194" s="21">
        <v>2088.1200199999998</v>
      </c>
      <c r="BL194" s="21">
        <v>2161.93797</v>
      </c>
      <c r="BM194" s="21">
        <v>2182.1347000000001</v>
      </c>
      <c r="BN194" s="21">
        <v>2049.6242000000002</v>
      </c>
      <c r="BO194" s="21">
        <v>2129.7093300000001</v>
      </c>
      <c r="BP194" s="21">
        <v>1615.92894</v>
      </c>
      <c r="BQ194" s="21">
        <v>1667.8476900000001</v>
      </c>
      <c r="BR194" s="21">
        <v>1690.80807</v>
      </c>
      <c r="BS194" s="21">
        <v>1586.06861</v>
      </c>
      <c r="BT194" s="21">
        <v>1648.4349400000001</v>
      </c>
      <c r="BU194" s="21">
        <v>3778.08545</v>
      </c>
      <c r="BV194" s="21">
        <v>3989.77981</v>
      </c>
      <c r="BW194" s="21">
        <v>3919.4270000000001</v>
      </c>
      <c r="BX194" s="21">
        <v>3708.99512</v>
      </c>
      <c r="BY194" s="21">
        <v>3848.8590899999999</v>
      </c>
      <c r="BZ194" s="21">
        <v>115.6309</v>
      </c>
      <c r="CA194" s="21">
        <v>61.663559999999997</v>
      </c>
      <c r="CB194" s="21">
        <v>142.01643000000001</v>
      </c>
      <c r="CC194" s="21">
        <v>113.23343</v>
      </c>
      <c r="CD194" s="21">
        <v>121.35232999999999</v>
      </c>
      <c r="CE194" s="21">
        <v>1253.70381</v>
      </c>
      <c r="CF194" s="21">
        <v>1228.33169</v>
      </c>
      <c r="CG194" s="21">
        <v>1335.44497</v>
      </c>
      <c r="CH194" s="21">
        <v>1229.93497</v>
      </c>
      <c r="CI194" s="21">
        <v>1282.69496</v>
      </c>
      <c r="CJ194" s="21">
        <v>271.32348999999999</v>
      </c>
      <c r="CK194" s="21">
        <v>229.34773000000001</v>
      </c>
      <c r="CL194" s="21">
        <v>303.03818999999999</v>
      </c>
      <c r="CM194" s="21">
        <v>266.01756</v>
      </c>
      <c r="CN194" s="21">
        <v>279.80045000000001</v>
      </c>
      <c r="CO194" s="21">
        <v>476.44637999999998</v>
      </c>
      <c r="CP194" s="21">
        <v>447.41678999999999</v>
      </c>
      <c r="CQ194" s="21">
        <v>515.56308999999999</v>
      </c>
      <c r="CR194" s="21">
        <v>467.43702999999999</v>
      </c>
      <c r="CS194" s="21">
        <v>488.86394999999999</v>
      </c>
      <c r="CT194" s="21">
        <v>609.15922999999998</v>
      </c>
      <c r="CU194" s="21">
        <v>583.58681000000001</v>
      </c>
      <c r="CV194" s="21">
        <v>654.93931999999995</v>
      </c>
      <c r="CW194" s="21">
        <v>597.72884999999997</v>
      </c>
      <c r="CX194" s="21">
        <v>624.37617</v>
      </c>
      <c r="CY194" s="21">
        <v>734.58870000000002</v>
      </c>
      <c r="CZ194" s="21">
        <v>720.98366999999996</v>
      </c>
      <c r="DA194" s="21">
        <v>783.40454999999997</v>
      </c>
      <c r="DB194" s="21">
        <v>720.94095000000004</v>
      </c>
      <c r="DC194" s="21">
        <v>751.84375999999997</v>
      </c>
      <c r="DD194" s="21">
        <v>732.22744</v>
      </c>
      <c r="DE194" s="21">
        <v>721.37825999999995</v>
      </c>
      <c r="DF194" s="21">
        <v>779.44446000000005</v>
      </c>
      <c r="DG194" s="21">
        <v>718.68303000000003</v>
      </c>
      <c r="DH194" s="21">
        <v>749.15791000000002</v>
      </c>
      <c r="DI194" s="21">
        <v>794.37567999999999</v>
      </c>
      <c r="DJ194" s="21">
        <v>779.34424999999999</v>
      </c>
      <c r="DK194" s="21">
        <v>847.18787999999995</v>
      </c>
      <c r="DL194" s="21">
        <v>779.61617000000001</v>
      </c>
      <c r="DM194" s="21">
        <v>813.12615000000005</v>
      </c>
      <c r="DN194" s="21">
        <v>735.77071000000001</v>
      </c>
      <c r="DO194" s="21">
        <v>725.69173999999998</v>
      </c>
      <c r="DP194" s="21">
        <v>782.97082999999998</v>
      </c>
      <c r="DQ194" s="21">
        <v>722.16647</v>
      </c>
      <c r="DR194" s="21">
        <v>752.74695999999994</v>
      </c>
      <c r="DS194" s="21">
        <v>821.39377000000002</v>
      </c>
      <c r="DT194" s="21">
        <v>819.15599999999995</v>
      </c>
      <c r="DU194" s="21">
        <v>870.69367</v>
      </c>
      <c r="DV194" s="21">
        <v>806.27468999999996</v>
      </c>
      <c r="DW194" s="21">
        <v>839.81928000000005</v>
      </c>
      <c r="DX194" s="21">
        <v>1125.6480899999999</v>
      </c>
      <c r="DY194" s="21">
        <v>1141.5947699999999</v>
      </c>
      <c r="DZ194" s="21">
        <v>1186.4175600000001</v>
      </c>
      <c r="EA194" s="21">
        <v>1105.03475</v>
      </c>
      <c r="EB194" s="21">
        <v>1149.8886</v>
      </c>
      <c r="EC194" s="21">
        <v>1414.0217500000001</v>
      </c>
      <c r="ED194" s="21">
        <v>1431.47685</v>
      </c>
      <c r="EE194" s="21">
        <v>1491.07321</v>
      </c>
      <c r="EF194" s="21">
        <v>1388.11375</v>
      </c>
      <c r="EG194" s="21">
        <v>1444.66923</v>
      </c>
      <c r="EH194" s="21">
        <v>678.33173999999997</v>
      </c>
      <c r="EI194" s="21">
        <v>671.25283000000002</v>
      </c>
      <c r="EJ194" s="21">
        <v>720.95254</v>
      </c>
      <c r="EK194" s="21">
        <v>665.78502000000003</v>
      </c>
      <c r="EL194" s="21">
        <v>693.91457000000003</v>
      </c>
      <c r="EM194" s="21">
        <v>189.63591</v>
      </c>
      <c r="EN194" s="21">
        <v>113.11073</v>
      </c>
      <c r="EO194" s="21">
        <v>228.81872999999999</v>
      </c>
      <c r="EP194" s="21">
        <v>185.26016000000001</v>
      </c>
      <c r="EQ194" s="21">
        <v>198.25846999999999</v>
      </c>
      <c r="ER194" s="21">
        <v>350.99455999999998</v>
      </c>
      <c r="ES194" s="21">
        <v>316.92381999999998</v>
      </c>
      <c r="ET194" s="21">
        <v>384.69519000000003</v>
      </c>
      <c r="EU194" s="21">
        <v>344.25349</v>
      </c>
      <c r="EV194" s="21">
        <v>360.85885999999999</v>
      </c>
      <c r="EW194" s="21">
        <v>624.30285000000003</v>
      </c>
      <c r="EX194" s="21">
        <v>620.09981000000005</v>
      </c>
      <c r="EY194" s="21">
        <v>662.97132999999997</v>
      </c>
      <c r="EZ194" s="21">
        <v>612.76441999999997</v>
      </c>
      <c r="FA194" s="21">
        <v>638.52485000000001</v>
      </c>
    </row>
    <row r="195" spans="2:157" x14ac:dyDescent="0.35">
      <c r="B195" s="39" t="s">
        <v>370</v>
      </c>
      <c r="C195" s="21">
        <v>-3307.7950900000001</v>
      </c>
      <c r="D195" s="21">
        <v>-3490.7974199999999</v>
      </c>
      <c r="E195" s="21">
        <v>-3429.9861700000001</v>
      </c>
      <c r="F195" s="21">
        <v>-3248.0861300000001</v>
      </c>
      <c r="G195" s="21">
        <v>-3368.9791300000002</v>
      </c>
      <c r="H195" s="21">
        <v>9371.5162199999995</v>
      </c>
      <c r="I195" s="21">
        <v>9889.9916699999994</v>
      </c>
      <c r="J195" s="21">
        <v>9717.7097300000005</v>
      </c>
      <c r="K195" s="21">
        <v>9202.3526399999992</v>
      </c>
      <c r="L195" s="21">
        <v>9544.8641599999992</v>
      </c>
      <c r="M195" s="21">
        <v>7528.0136700000003</v>
      </c>
      <c r="N195" s="21">
        <v>7944.5036799999998</v>
      </c>
      <c r="O195" s="21">
        <v>7806.1061900000004</v>
      </c>
      <c r="P195" s="21">
        <v>7392.1294099999996</v>
      </c>
      <c r="Q195" s="21">
        <v>7667.2644899999996</v>
      </c>
      <c r="R195" s="21">
        <v>-51.697420000000001</v>
      </c>
      <c r="S195" s="21">
        <v>-3.6474099999999998</v>
      </c>
      <c r="T195" s="21">
        <v>-60.732080000000003</v>
      </c>
      <c r="U195" s="21">
        <v>-50.769120000000001</v>
      </c>
      <c r="V195" s="21">
        <v>-52.676079999999999</v>
      </c>
      <c r="W195" s="21">
        <v>-91.590729999999994</v>
      </c>
      <c r="X195" s="21">
        <v>-49.187809999999999</v>
      </c>
      <c r="Y195" s="21">
        <v>-101.48712999999999</v>
      </c>
      <c r="Z195" s="21">
        <v>-89.946039999999996</v>
      </c>
      <c r="AA195" s="21">
        <v>-93.325199999999995</v>
      </c>
      <c r="AB195" s="21">
        <v>6731.2181499999997</v>
      </c>
      <c r="AC195" s="21">
        <v>7103.6208200000001</v>
      </c>
      <c r="AD195" s="21">
        <v>6979.8712299999997</v>
      </c>
      <c r="AE195" s="21">
        <v>6609.7125699999997</v>
      </c>
      <c r="AF195" s="21">
        <v>6855.7281499999999</v>
      </c>
      <c r="AG195" s="21">
        <v>-91.05377</v>
      </c>
      <c r="AH195" s="21">
        <v>-48.3461</v>
      </c>
      <c r="AI195" s="21">
        <v>-100.90707999999999</v>
      </c>
      <c r="AJ195" s="21">
        <v>-89.3887</v>
      </c>
      <c r="AK195" s="21">
        <v>-92.757379999999998</v>
      </c>
      <c r="AL195" s="21">
        <v>-74.240589999999997</v>
      </c>
      <c r="AM195" s="21">
        <v>-41.55771</v>
      </c>
      <c r="AN195" s="21">
        <v>-82.030420000000007</v>
      </c>
      <c r="AO195" s="21">
        <v>-72.886439999999993</v>
      </c>
      <c r="AP195" s="21">
        <v>-75.631010000000003</v>
      </c>
      <c r="AQ195" s="21">
        <v>-40.97578</v>
      </c>
      <c r="AR195" s="21">
        <v>1.9456500000000001</v>
      </c>
      <c r="AS195" s="21">
        <v>-48.622610000000002</v>
      </c>
      <c r="AT195" s="21">
        <v>-40.226489999999998</v>
      </c>
      <c r="AU195" s="21">
        <v>-41.742190000000001</v>
      </c>
      <c r="AV195" s="21">
        <v>-59.760240000000003</v>
      </c>
      <c r="AW195" s="21">
        <v>-14.67043</v>
      </c>
      <c r="AX195" s="21">
        <v>-68.546620000000004</v>
      </c>
      <c r="AY195" s="21">
        <v>-58.669379999999997</v>
      </c>
      <c r="AZ195" s="21">
        <v>-60.8795</v>
      </c>
      <c r="BA195" s="21">
        <v>-79.061999999999998</v>
      </c>
      <c r="BB195" s="21">
        <v>-46.306559999999998</v>
      </c>
      <c r="BC195" s="21">
        <v>-87.112009999999998</v>
      </c>
      <c r="BD195" s="21">
        <v>-77.606089999999995</v>
      </c>
      <c r="BE195" s="21">
        <v>-80.542720000000003</v>
      </c>
      <c r="BF195" s="21">
        <v>192.87672000000001</v>
      </c>
      <c r="BG195" s="21">
        <v>244.77153000000001</v>
      </c>
      <c r="BH195" s="21">
        <v>194.54300000000001</v>
      </c>
      <c r="BI195" s="21">
        <v>189.34934999999999</v>
      </c>
      <c r="BJ195" s="21">
        <v>196.47687999999999</v>
      </c>
      <c r="BK195" s="21">
        <v>407.00968</v>
      </c>
      <c r="BL195" s="21">
        <v>471.21298999999999</v>
      </c>
      <c r="BM195" s="21">
        <v>416.75583</v>
      </c>
      <c r="BN195" s="21">
        <v>399.58510999999999</v>
      </c>
      <c r="BO195" s="21">
        <v>414.63283000000001</v>
      </c>
      <c r="BP195" s="21">
        <v>125.91292</v>
      </c>
      <c r="BQ195" s="21">
        <v>170.10731999999999</v>
      </c>
      <c r="BR195" s="21">
        <v>125.57347</v>
      </c>
      <c r="BS195" s="21">
        <v>123.61715</v>
      </c>
      <c r="BT195" s="21">
        <v>128.27118999999999</v>
      </c>
      <c r="BU195" s="21">
        <v>7003.60484</v>
      </c>
      <c r="BV195" s="21">
        <v>7396.03208</v>
      </c>
      <c r="BW195" s="21">
        <v>7265.6159399999997</v>
      </c>
      <c r="BX195" s="21">
        <v>6875.5290199999999</v>
      </c>
      <c r="BY195" s="21">
        <v>7134.8010899999999</v>
      </c>
      <c r="BZ195" s="21">
        <v>-121.44256</v>
      </c>
      <c r="CA195" s="21">
        <v>-69.237769999999998</v>
      </c>
      <c r="CB195" s="21">
        <v>-133.88061999999999</v>
      </c>
      <c r="CC195" s="21">
        <v>-119.26183</v>
      </c>
      <c r="CD195" s="21">
        <v>-123.74236999999999</v>
      </c>
      <c r="CE195" s="21">
        <v>-51.154899999999998</v>
      </c>
      <c r="CF195" s="21">
        <v>38.88223</v>
      </c>
      <c r="CG195" s="21">
        <v>-65.464619999999996</v>
      </c>
      <c r="CH195" s="21">
        <v>-50.222200000000001</v>
      </c>
      <c r="CI195" s="21">
        <v>-52.112969999999997</v>
      </c>
      <c r="CJ195" s="21">
        <v>-119.3989</v>
      </c>
      <c r="CK195" s="21">
        <v>-70.089070000000007</v>
      </c>
      <c r="CL195" s="21">
        <v>-131.61886999999999</v>
      </c>
      <c r="CM195" s="21">
        <v>-117.25485999999999</v>
      </c>
      <c r="CN195" s="21">
        <v>-121.66005</v>
      </c>
      <c r="CO195" s="21">
        <v>-94.821659999999994</v>
      </c>
      <c r="CP195" s="21">
        <v>-45.51193</v>
      </c>
      <c r="CQ195" s="21">
        <v>-105.94329999999999</v>
      </c>
      <c r="CR195" s="21">
        <v>-93.118960000000001</v>
      </c>
      <c r="CS195" s="21">
        <v>-96.617220000000003</v>
      </c>
      <c r="CT195" s="21">
        <v>-76.889529999999993</v>
      </c>
      <c r="CU195" s="21">
        <v>-22.619489999999999</v>
      </c>
      <c r="CV195" s="21">
        <v>-87.921610000000001</v>
      </c>
      <c r="CW195" s="21">
        <v>-75.508859999999999</v>
      </c>
      <c r="CX195" s="21">
        <v>-78.345330000000004</v>
      </c>
      <c r="CY195" s="21">
        <v>-36.107210000000002</v>
      </c>
      <c r="CZ195" s="21">
        <v>15.762040000000001</v>
      </c>
      <c r="DA195" s="21">
        <v>-45.029229999999998</v>
      </c>
      <c r="DB195" s="21">
        <v>-35.458880000000001</v>
      </c>
      <c r="DC195" s="21">
        <v>-36.790480000000002</v>
      </c>
      <c r="DD195" s="21">
        <v>-54.346200000000003</v>
      </c>
      <c r="DE195" s="21">
        <v>-6.6540999999999997</v>
      </c>
      <c r="DF195" s="21">
        <v>-63.433929999999997</v>
      </c>
      <c r="DG195" s="21">
        <v>-53.370350000000002</v>
      </c>
      <c r="DH195" s="21">
        <v>-55.375050000000002</v>
      </c>
      <c r="DI195" s="21">
        <v>-86.757210000000001</v>
      </c>
      <c r="DJ195" s="21">
        <v>-33.220970000000001</v>
      </c>
      <c r="DK195" s="21">
        <v>-98.16489</v>
      </c>
      <c r="DL195" s="21">
        <v>-85.199340000000007</v>
      </c>
      <c r="DM195" s="21">
        <v>-88.399940000000001</v>
      </c>
      <c r="DN195" s="21">
        <v>-83.870649999999998</v>
      </c>
      <c r="DO195" s="21">
        <v>-38.389769999999999</v>
      </c>
      <c r="DP195" s="21">
        <v>-94.010729999999995</v>
      </c>
      <c r="DQ195" s="21">
        <v>-82.364609999999999</v>
      </c>
      <c r="DR195" s="21">
        <v>-85.458820000000003</v>
      </c>
      <c r="DS195" s="21">
        <v>-51.79224</v>
      </c>
      <c r="DT195" s="21">
        <v>-7.5017399999999999</v>
      </c>
      <c r="DU195" s="21">
        <v>-60.319249999999997</v>
      </c>
      <c r="DV195" s="21">
        <v>-50.862250000000003</v>
      </c>
      <c r="DW195" s="21">
        <v>-52.772750000000002</v>
      </c>
      <c r="DX195" s="21">
        <v>88.747669999999999</v>
      </c>
      <c r="DY195" s="21">
        <v>140.10560000000001</v>
      </c>
      <c r="DZ195" s="21">
        <v>85.527869999999993</v>
      </c>
      <c r="EA195" s="21">
        <v>87.153899999999993</v>
      </c>
      <c r="EB195" s="21">
        <v>90.429550000000006</v>
      </c>
      <c r="EC195" s="21">
        <v>61.893560000000001</v>
      </c>
      <c r="ED195" s="21">
        <v>125.87626</v>
      </c>
      <c r="EE195" s="21">
        <v>55.769480000000001</v>
      </c>
      <c r="EF195" s="21">
        <v>60.78201</v>
      </c>
      <c r="EG195" s="21">
        <v>63.066899999999997</v>
      </c>
      <c r="EH195" s="21">
        <v>-26.068670000000001</v>
      </c>
      <c r="EI195" s="21">
        <v>16.572330000000001</v>
      </c>
      <c r="EJ195" s="21">
        <v>-33.135869999999997</v>
      </c>
      <c r="EK195" s="21">
        <v>-25.6006</v>
      </c>
      <c r="EL195" s="21">
        <v>-26.561920000000001</v>
      </c>
      <c r="EM195" s="21">
        <v>-168.27762999999999</v>
      </c>
      <c r="EN195" s="21">
        <v>-92.481589999999997</v>
      </c>
      <c r="EO195" s="21">
        <v>-186.09773999999999</v>
      </c>
      <c r="EP195" s="21">
        <v>-165.20039</v>
      </c>
      <c r="EQ195" s="21">
        <v>-171.42490000000001</v>
      </c>
      <c r="ER195" s="21">
        <v>-112.3826</v>
      </c>
      <c r="ES195" s="21">
        <v>-65.871729999999999</v>
      </c>
      <c r="ET195" s="21">
        <v>-123.94918</v>
      </c>
      <c r="EU195" s="21">
        <v>-110.36454999999999</v>
      </c>
      <c r="EV195" s="21">
        <v>-114.51087</v>
      </c>
      <c r="EW195" s="21">
        <v>-67.751940000000005</v>
      </c>
      <c r="EX195" s="21">
        <v>-33.045990000000003</v>
      </c>
      <c r="EY195" s="21">
        <v>-75.710740000000001</v>
      </c>
      <c r="EZ195" s="21">
        <v>-66.535330000000002</v>
      </c>
      <c r="FA195" s="21">
        <v>-69.034909999999996</v>
      </c>
    </row>
    <row r="196" spans="2:157" x14ac:dyDescent="0.35">
      <c r="B196" s="39" t="s">
        <v>371</v>
      </c>
      <c r="C196" s="21">
        <v>27465.607550000001</v>
      </c>
      <c r="D196" s="21">
        <v>28985.130359999999</v>
      </c>
      <c r="E196" s="21">
        <v>28480.196449999999</v>
      </c>
      <c r="F196" s="21">
        <v>26969.82632</v>
      </c>
      <c r="G196" s="21">
        <v>27973.636890000002</v>
      </c>
      <c r="H196" s="21">
        <v>84759.938280000002</v>
      </c>
      <c r="I196" s="21">
        <v>89449.248550000004</v>
      </c>
      <c r="J196" s="21">
        <v>87891.058170000004</v>
      </c>
      <c r="K196" s="21">
        <v>83229.951690000002</v>
      </c>
      <c r="L196" s="21">
        <v>86327.770040000003</v>
      </c>
      <c r="M196" s="21">
        <v>97974.903969999999</v>
      </c>
      <c r="N196" s="21">
        <v>103395.40016999999</v>
      </c>
      <c r="O196" s="21">
        <v>101594.1971</v>
      </c>
      <c r="P196" s="21">
        <v>96206.409939999998</v>
      </c>
      <c r="Q196" s="21">
        <v>99787.212899999999</v>
      </c>
      <c r="R196" s="21">
        <v>141.97183999999999</v>
      </c>
      <c r="S196" s="21">
        <v>351.06787000000003</v>
      </c>
      <c r="T196" s="21">
        <v>114.12348</v>
      </c>
      <c r="U196" s="21">
        <v>139.47273000000001</v>
      </c>
      <c r="V196" s="21">
        <v>145.14219</v>
      </c>
      <c r="W196" s="21">
        <v>735.18645000000004</v>
      </c>
      <c r="X196" s="21">
        <v>966.36530000000005</v>
      </c>
      <c r="Y196" s="21">
        <v>732.39169000000004</v>
      </c>
      <c r="Z196" s="21">
        <v>722.03080999999997</v>
      </c>
      <c r="AA196" s="21">
        <v>749.56948999999997</v>
      </c>
      <c r="AB196" s="21">
        <v>87656.990829999995</v>
      </c>
      <c r="AC196" s="21">
        <v>92506.588050000006</v>
      </c>
      <c r="AD196" s="21">
        <v>90895.064530000003</v>
      </c>
      <c r="AE196" s="21">
        <v>86074.689679999996</v>
      </c>
      <c r="AF196" s="21">
        <v>89278.416710000005</v>
      </c>
      <c r="AG196" s="21">
        <v>82.10436</v>
      </c>
      <c r="AH196" s="21">
        <v>275.24301000000003</v>
      </c>
      <c r="AI196" s="21">
        <v>55.126869999999997</v>
      </c>
      <c r="AJ196" s="21">
        <v>80.648039999999995</v>
      </c>
      <c r="AK196" s="21">
        <v>84.074839999999995</v>
      </c>
      <c r="AL196" s="21">
        <v>88.726920000000007</v>
      </c>
      <c r="AM196" s="21">
        <v>238.92001999999999</v>
      </c>
      <c r="AN196" s="21">
        <v>68.667240000000007</v>
      </c>
      <c r="AO196" s="21">
        <v>87.144080000000002</v>
      </c>
      <c r="AP196" s="21">
        <v>90.727710000000002</v>
      </c>
      <c r="AQ196" s="21">
        <v>69.128360000000001</v>
      </c>
      <c r="AR196" s="21">
        <v>251.15806000000001</v>
      </c>
      <c r="AS196" s="21">
        <v>43.188479999999998</v>
      </c>
      <c r="AT196" s="21">
        <v>67.9071</v>
      </c>
      <c r="AU196" s="21">
        <v>70.832809999999995</v>
      </c>
      <c r="AV196" s="21">
        <v>1011.28009</v>
      </c>
      <c r="AW196" s="21">
        <v>1259.99063</v>
      </c>
      <c r="AX196" s="21">
        <v>1018.4931800000001</v>
      </c>
      <c r="AY196" s="21">
        <v>992.86604999999997</v>
      </c>
      <c r="AZ196" s="21">
        <v>1030.66641</v>
      </c>
      <c r="BA196" s="21">
        <v>767.36248999999998</v>
      </c>
      <c r="BB196" s="21">
        <v>957.94532000000004</v>
      </c>
      <c r="BC196" s="21">
        <v>772.46825000000001</v>
      </c>
      <c r="BD196" s="21">
        <v>753.26778999999999</v>
      </c>
      <c r="BE196" s="21">
        <v>782.08027000000004</v>
      </c>
      <c r="BF196" s="21">
        <v>1610.8340499999999</v>
      </c>
      <c r="BG196" s="21">
        <v>1864.70796</v>
      </c>
      <c r="BH196" s="21">
        <v>1644.97488</v>
      </c>
      <c r="BI196" s="21">
        <v>1581.4148</v>
      </c>
      <c r="BJ196" s="21">
        <v>1641.2816600000001</v>
      </c>
      <c r="BK196" s="21">
        <v>2014.67329</v>
      </c>
      <c r="BL196" s="21">
        <v>2292.7169199999998</v>
      </c>
      <c r="BM196" s="21">
        <v>2064.1450799999998</v>
      </c>
      <c r="BN196" s="21">
        <v>1977.96189</v>
      </c>
      <c r="BO196" s="21">
        <v>2052.7912999999999</v>
      </c>
      <c r="BP196" s="21">
        <v>1340.67119</v>
      </c>
      <c r="BQ196" s="21">
        <v>1563.5025700000001</v>
      </c>
      <c r="BR196" s="21">
        <v>1367.07835</v>
      </c>
      <c r="BS196" s="21">
        <v>1316.2635600000001</v>
      </c>
      <c r="BT196" s="21">
        <v>1366.12735</v>
      </c>
      <c r="BU196" s="21">
        <v>2026.1683800000001</v>
      </c>
      <c r="BV196" s="21">
        <v>2139.6990000000001</v>
      </c>
      <c r="BW196" s="21">
        <v>2101.9691400000002</v>
      </c>
      <c r="BX196" s="21">
        <v>1989.1155699999999</v>
      </c>
      <c r="BY196" s="21">
        <v>2064.1239300000002</v>
      </c>
      <c r="BZ196" s="21">
        <v>-12.98545</v>
      </c>
      <c r="CA196" s="21">
        <v>219.15965</v>
      </c>
      <c r="CB196" s="21">
        <v>-50.243070000000003</v>
      </c>
      <c r="CC196" s="21">
        <v>-12.69589</v>
      </c>
      <c r="CD196" s="21">
        <v>-12.67249</v>
      </c>
      <c r="CE196" s="21">
        <v>385.63276000000002</v>
      </c>
      <c r="CF196" s="21">
        <v>773.68487000000005</v>
      </c>
      <c r="CG196" s="21">
        <v>342.19378999999998</v>
      </c>
      <c r="CH196" s="21">
        <v>378.68880000000001</v>
      </c>
      <c r="CI196" s="21">
        <v>393.70708000000002</v>
      </c>
      <c r="CJ196" s="21">
        <v>119.80728999999999</v>
      </c>
      <c r="CK196" s="21">
        <v>347.67513000000002</v>
      </c>
      <c r="CL196" s="21">
        <v>88.135490000000004</v>
      </c>
      <c r="CM196" s="21">
        <v>117.71088</v>
      </c>
      <c r="CN196" s="21">
        <v>122.60503</v>
      </c>
      <c r="CO196" s="21">
        <v>39.41921</v>
      </c>
      <c r="CP196" s="21">
        <v>257.45591999999999</v>
      </c>
      <c r="CQ196" s="21">
        <v>5.56393</v>
      </c>
      <c r="CR196" s="21">
        <v>38.765039999999999</v>
      </c>
      <c r="CS196" s="21">
        <v>40.681060000000002</v>
      </c>
      <c r="CT196" s="21">
        <v>82.003889999999998</v>
      </c>
      <c r="CU196" s="21">
        <v>318.10939999999999</v>
      </c>
      <c r="CV196" s="21">
        <v>47.012520000000002</v>
      </c>
      <c r="CW196" s="21">
        <v>80.589449999999999</v>
      </c>
      <c r="CX196" s="21">
        <v>84.112920000000003</v>
      </c>
      <c r="CY196" s="21">
        <v>413.40672000000001</v>
      </c>
      <c r="CZ196" s="21">
        <v>649.77850999999998</v>
      </c>
      <c r="DA196" s="21">
        <v>393.45499000000001</v>
      </c>
      <c r="DB196" s="21">
        <v>406.03699</v>
      </c>
      <c r="DC196" s="21">
        <v>421.75135</v>
      </c>
      <c r="DD196" s="21">
        <v>643.73105999999996</v>
      </c>
      <c r="DE196" s="21">
        <v>881.32511</v>
      </c>
      <c r="DF196" s="21">
        <v>634.79318999999998</v>
      </c>
      <c r="DG196" s="21">
        <v>632.22189000000003</v>
      </c>
      <c r="DH196" s="21">
        <v>656.41030999999998</v>
      </c>
      <c r="DI196" s="21">
        <v>765.42573000000004</v>
      </c>
      <c r="DJ196" s="21">
        <v>1040.88843</v>
      </c>
      <c r="DK196" s="21">
        <v>755.84307000000001</v>
      </c>
      <c r="DL196" s="21">
        <v>751.73924</v>
      </c>
      <c r="DM196" s="21">
        <v>780.48590999999999</v>
      </c>
      <c r="DN196" s="21">
        <v>756.82686000000001</v>
      </c>
      <c r="DO196" s="21">
        <v>998.93272999999999</v>
      </c>
      <c r="DP196" s="21">
        <v>752.35537999999997</v>
      </c>
      <c r="DQ196" s="21">
        <v>743.28657999999996</v>
      </c>
      <c r="DR196" s="21">
        <v>771.64579000000003</v>
      </c>
      <c r="DS196" s="21">
        <v>847.07561999999996</v>
      </c>
      <c r="DT196" s="21">
        <v>1082.5975000000001</v>
      </c>
      <c r="DU196" s="21">
        <v>847.87699999999995</v>
      </c>
      <c r="DV196" s="21">
        <v>831.91186000000005</v>
      </c>
      <c r="DW196" s="21">
        <v>863.57685000000004</v>
      </c>
      <c r="DX196" s="21">
        <v>1078.67452</v>
      </c>
      <c r="DY196" s="21">
        <v>1324.0295900000001</v>
      </c>
      <c r="DZ196" s="21">
        <v>1088.24407</v>
      </c>
      <c r="EA196" s="21">
        <v>1059.35149</v>
      </c>
      <c r="EB196" s="21">
        <v>1099.5566200000001</v>
      </c>
      <c r="EC196" s="21">
        <v>1280.2560900000001</v>
      </c>
      <c r="ED196" s="21">
        <v>1593.7533699999999</v>
      </c>
      <c r="EE196" s="21">
        <v>1288.4749999999999</v>
      </c>
      <c r="EF196" s="21">
        <v>1257.32689</v>
      </c>
      <c r="EG196" s="21">
        <v>1305.09195</v>
      </c>
      <c r="EH196" s="21">
        <v>542.76895000000002</v>
      </c>
      <c r="EI196" s="21">
        <v>748.55318</v>
      </c>
      <c r="EJ196" s="21">
        <v>534.53769</v>
      </c>
      <c r="EK196" s="21">
        <v>533.06547</v>
      </c>
      <c r="EL196" s="21">
        <v>553.46825000000001</v>
      </c>
      <c r="EM196" s="21">
        <v>90.640349999999998</v>
      </c>
      <c r="EN196" s="21">
        <v>431.75099999999998</v>
      </c>
      <c r="EO196" s="21">
        <v>40.31221</v>
      </c>
      <c r="EP196" s="21">
        <v>89.063720000000004</v>
      </c>
      <c r="EQ196" s="21">
        <v>93.112340000000003</v>
      </c>
      <c r="ER196" s="21">
        <v>118.29831</v>
      </c>
      <c r="ES196" s="21">
        <v>333.41753</v>
      </c>
      <c r="ET196" s="21">
        <v>88.371809999999996</v>
      </c>
      <c r="EU196" s="21">
        <v>116.22592</v>
      </c>
      <c r="EV196" s="21">
        <v>121.03628</v>
      </c>
      <c r="EW196" s="21">
        <v>673.22148000000004</v>
      </c>
      <c r="EX196" s="21">
        <v>864.34459000000004</v>
      </c>
      <c r="EY196" s="21">
        <v>672.97774000000004</v>
      </c>
      <c r="EZ196" s="21">
        <v>661.17094999999995</v>
      </c>
      <c r="FA196" s="21">
        <v>686.34427000000005</v>
      </c>
    </row>
    <row r="197" spans="2:157" x14ac:dyDescent="0.35">
      <c r="B197" s="39" t="s">
        <v>372</v>
      </c>
      <c r="C197" s="21">
        <v>19478.935150000001</v>
      </c>
      <c r="D197" s="21">
        <v>20556.59878</v>
      </c>
      <c r="E197" s="21">
        <v>20198.49365</v>
      </c>
      <c r="F197" s="21">
        <v>19127.321209999998</v>
      </c>
      <c r="G197" s="21">
        <v>19839.23559</v>
      </c>
      <c r="H197" s="21">
        <v>74793.566810000004</v>
      </c>
      <c r="I197" s="21">
        <v>78931.49149</v>
      </c>
      <c r="J197" s="21">
        <v>77556.518609999999</v>
      </c>
      <c r="K197" s="21">
        <v>73443.481419999996</v>
      </c>
      <c r="L197" s="21">
        <v>76177.047399999996</v>
      </c>
      <c r="M197" s="21">
        <v>89131.571729999996</v>
      </c>
      <c r="N197" s="21">
        <v>94062.807449999993</v>
      </c>
      <c r="O197" s="21">
        <v>92424.183130000005</v>
      </c>
      <c r="P197" s="21">
        <v>87522.704089999999</v>
      </c>
      <c r="Q197" s="21">
        <v>90780.299490000005</v>
      </c>
      <c r="R197" s="21">
        <v>47.670050000000003</v>
      </c>
      <c r="S197" s="21">
        <v>169.29056</v>
      </c>
      <c r="T197" s="21">
        <v>-7.1738400000000002</v>
      </c>
      <c r="U197" s="21">
        <v>51.868499999999997</v>
      </c>
      <c r="V197" s="21">
        <v>46.551749999999998</v>
      </c>
      <c r="W197" s="21">
        <v>650.39968999999996</v>
      </c>
      <c r="X197" s="21">
        <v>800.34270000000004</v>
      </c>
      <c r="Y197" s="21">
        <v>622.85902999999996</v>
      </c>
      <c r="Z197" s="21">
        <v>643.39711</v>
      </c>
      <c r="AA197" s="21">
        <v>660.83446000000004</v>
      </c>
      <c r="AB197" s="21">
        <v>78335.874030000006</v>
      </c>
      <c r="AC197" s="21">
        <v>82669.783209999994</v>
      </c>
      <c r="AD197" s="21">
        <v>81229.623080000005</v>
      </c>
      <c r="AE197" s="21">
        <v>76921.828869999998</v>
      </c>
      <c r="AF197" s="21">
        <v>79784.883539999995</v>
      </c>
      <c r="AG197" s="21">
        <v>27.32358</v>
      </c>
      <c r="AH197" s="21">
        <v>141.97810999999999</v>
      </c>
      <c r="AI197" s="21">
        <v>-22.84065</v>
      </c>
      <c r="AJ197" s="21">
        <v>31.295729999999999</v>
      </c>
      <c r="AK197" s="21">
        <v>26.182770000000001</v>
      </c>
      <c r="AL197" s="21">
        <v>30.20722</v>
      </c>
      <c r="AM197" s="21">
        <v>118.87102</v>
      </c>
      <c r="AN197" s="21">
        <v>-8.4848800000000004</v>
      </c>
      <c r="AO197" s="21">
        <v>33.187719999999999</v>
      </c>
      <c r="AP197" s="21">
        <v>29.49579</v>
      </c>
      <c r="AQ197" s="21">
        <v>-29.643709999999999</v>
      </c>
      <c r="AR197" s="21">
        <v>75.456429999999997</v>
      </c>
      <c r="AS197" s="21">
        <v>-79.32329</v>
      </c>
      <c r="AT197" s="21">
        <v>-24.852930000000001</v>
      </c>
      <c r="AU197" s="21">
        <v>-31.75656</v>
      </c>
      <c r="AV197" s="21">
        <v>848.75355999999999</v>
      </c>
      <c r="AW197" s="21">
        <v>1011.41176</v>
      </c>
      <c r="AX197" s="21">
        <v>828.28285000000005</v>
      </c>
      <c r="AY197" s="21">
        <v>837.86662000000001</v>
      </c>
      <c r="AZ197" s="21">
        <v>862.97447</v>
      </c>
      <c r="BA197" s="21">
        <v>697.35316999999998</v>
      </c>
      <c r="BB197" s="21">
        <v>824.74330999999995</v>
      </c>
      <c r="BC197" s="21">
        <v>683.07007999999996</v>
      </c>
      <c r="BD197" s="21">
        <v>688.12306999999998</v>
      </c>
      <c r="BE197" s="21">
        <v>709.11176</v>
      </c>
      <c r="BF197" s="21">
        <v>1499.47784</v>
      </c>
      <c r="BG197" s="21">
        <v>1681.2483999999999</v>
      </c>
      <c r="BH197" s="21">
        <v>1510.9509499999999</v>
      </c>
      <c r="BI197" s="21">
        <v>1475.99937</v>
      </c>
      <c r="BJ197" s="21">
        <v>1526.00737</v>
      </c>
      <c r="BK197" s="21">
        <v>1997.49884</v>
      </c>
      <c r="BL197" s="21">
        <v>2208.6402899999998</v>
      </c>
      <c r="BM197" s="21">
        <v>2027.82359</v>
      </c>
      <c r="BN197" s="21">
        <v>1965.0333499999999</v>
      </c>
      <c r="BO197" s="21">
        <v>2033.4632099999999</v>
      </c>
      <c r="BP197" s="21">
        <v>1433.5158699999999</v>
      </c>
      <c r="BQ197" s="21">
        <v>1602.2616800000001</v>
      </c>
      <c r="BR197" s="21">
        <v>1446.56176</v>
      </c>
      <c r="BS197" s="21">
        <v>1411.00416</v>
      </c>
      <c r="BT197" s="21">
        <v>1459.05719</v>
      </c>
      <c r="BU197" s="21">
        <v>1241.47858</v>
      </c>
      <c r="BV197" s="21">
        <v>1311.04133</v>
      </c>
      <c r="BW197" s="21">
        <v>1287.9233999999999</v>
      </c>
      <c r="BX197" s="21">
        <v>1218.7755</v>
      </c>
      <c r="BY197" s="21">
        <v>1264.73479</v>
      </c>
      <c r="BZ197" s="21">
        <v>-42.721820000000001</v>
      </c>
      <c r="CA197" s="21">
        <v>94.529560000000004</v>
      </c>
      <c r="CB197" s="21">
        <v>-107.46144</v>
      </c>
      <c r="CC197" s="21">
        <v>-36.143540000000002</v>
      </c>
      <c r="CD197" s="21">
        <v>-45.811929999999997</v>
      </c>
      <c r="CE197" s="21">
        <v>207.97380999999999</v>
      </c>
      <c r="CF197" s="21">
        <v>440.01936999999998</v>
      </c>
      <c r="CG197" s="21">
        <v>117.07536</v>
      </c>
      <c r="CH197" s="21">
        <v>212.93828999999999</v>
      </c>
      <c r="CI197" s="21">
        <v>208.66284999999999</v>
      </c>
      <c r="CJ197" s="21">
        <v>53.631749999999997</v>
      </c>
      <c r="CK197" s="21">
        <v>188.31800999999999</v>
      </c>
      <c r="CL197" s="21">
        <v>-6.1005500000000001</v>
      </c>
      <c r="CM197" s="21">
        <v>58.213450000000002</v>
      </c>
      <c r="CN197" s="21">
        <v>52.493679999999998</v>
      </c>
      <c r="CO197" s="21">
        <v>-63.893430000000002</v>
      </c>
      <c r="CP197" s="21">
        <v>60.400979999999997</v>
      </c>
      <c r="CQ197" s="21">
        <v>-126.63636</v>
      </c>
      <c r="CR197" s="21">
        <v>-57.356999999999999</v>
      </c>
      <c r="CS197" s="21">
        <v>-67.284360000000007</v>
      </c>
      <c r="CT197" s="21">
        <v>-24.73245</v>
      </c>
      <c r="CU197" s="21">
        <v>110.80992999999999</v>
      </c>
      <c r="CV197" s="21">
        <v>-90.693619999999996</v>
      </c>
      <c r="CW197" s="21">
        <v>-18.452380000000002</v>
      </c>
      <c r="CX197" s="21">
        <v>-27.56362</v>
      </c>
      <c r="CY197" s="21">
        <v>327.79315000000003</v>
      </c>
      <c r="CZ197" s="21">
        <v>472.10721999999998</v>
      </c>
      <c r="DA197" s="21">
        <v>279.56135</v>
      </c>
      <c r="DB197" s="21">
        <v>327.33600999999999</v>
      </c>
      <c r="DC197" s="21">
        <v>331.86495000000002</v>
      </c>
      <c r="DD197" s="21">
        <v>536.73302999999999</v>
      </c>
      <c r="DE197" s="21">
        <v>686.58435999999995</v>
      </c>
      <c r="DF197" s="21">
        <v>500.37347999999997</v>
      </c>
      <c r="DG197" s="21">
        <v>532.20659999999998</v>
      </c>
      <c r="DH197" s="21">
        <v>544.92610000000002</v>
      </c>
      <c r="DI197" s="21">
        <v>617.73114999999996</v>
      </c>
      <c r="DJ197" s="21">
        <v>789.71777999999995</v>
      </c>
      <c r="DK197" s="21">
        <v>575.46033</v>
      </c>
      <c r="DL197" s="21">
        <v>612.53507000000002</v>
      </c>
      <c r="DM197" s="21">
        <v>627.04520000000002</v>
      </c>
      <c r="DN197" s="21">
        <v>650.50492999999994</v>
      </c>
      <c r="DO197" s="21">
        <v>805.56670999999994</v>
      </c>
      <c r="DP197" s="21">
        <v>618.78584999999998</v>
      </c>
      <c r="DQ197" s="21">
        <v>643.91931</v>
      </c>
      <c r="DR197" s="21">
        <v>660.86473999999998</v>
      </c>
      <c r="DS197" s="21">
        <v>743.73623999999995</v>
      </c>
      <c r="DT197" s="21">
        <v>897.07186000000002</v>
      </c>
      <c r="DU197" s="21">
        <v>718.73122999999998</v>
      </c>
      <c r="DV197" s="21">
        <v>735.19316000000003</v>
      </c>
      <c r="DW197" s="21">
        <v>755.97384</v>
      </c>
      <c r="DX197" s="21">
        <v>989.37905000000001</v>
      </c>
      <c r="DY197" s="21">
        <v>1153.8291300000001</v>
      </c>
      <c r="DZ197" s="21">
        <v>973.72700999999995</v>
      </c>
      <c r="EA197" s="21">
        <v>976.37550999999996</v>
      </c>
      <c r="EB197" s="21">
        <v>1006.25144</v>
      </c>
      <c r="EC197" s="21">
        <v>1198.5084099999999</v>
      </c>
      <c r="ED197" s="21">
        <v>1408.5526299999999</v>
      </c>
      <c r="EE197" s="21">
        <v>1175.3752199999999</v>
      </c>
      <c r="EF197" s="21">
        <v>1183.1325899999999</v>
      </c>
      <c r="EG197" s="21">
        <v>1218.72324</v>
      </c>
      <c r="EH197" s="21">
        <v>465.96350000000001</v>
      </c>
      <c r="EI197" s="21">
        <v>596.13152000000002</v>
      </c>
      <c r="EJ197" s="21">
        <v>434.58926000000002</v>
      </c>
      <c r="EK197" s="21">
        <v>461.95071999999999</v>
      </c>
      <c r="EL197" s="21">
        <v>473.02913000000001</v>
      </c>
      <c r="EM197" s="21">
        <v>8.3936299999999999</v>
      </c>
      <c r="EN197" s="21">
        <v>210.27794</v>
      </c>
      <c r="EO197" s="21">
        <v>-82.805980000000005</v>
      </c>
      <c r="EP197" s="21">
        <v>16.260020000000001</v>
      </c>
      <c r="EQ197" s="21">
        <v>5.58629</v>
      </c>
      <c r="ER197" s="21">
        <v>34.087899999999998</v>
      </c>
      <c r="ES197" s="21">
        <v>159.54711</v>
      </c>
      <c r="ET197" s="21">
        <v>-23.26924</v>
      </c>
      <c r="EU197" s="21">
        <v>38.692079999999997</v>
      </c>
      <c r="EV197" s="21">
        <v>32.671169999999996</v>
      </c>
      <c r="EW197" s="21">
        <v>603.18723999999997</v>
      </c>
      <c r="EX197" s="21">
        <v>727.59424999999999</v>
      </c>
      <c r="EY197" s="21">
        <v>582.27673000000004</v>
      </c>
      <c r="EZ197" s="21">
        <v>596.26575000000003</v>
      </c>
      <c r="FA197" s="21">
        <v>613.07479999999998</v>
      </c>
    </row>
    <row r="198" spans="2:157" x14ac:dyDescent="0.35">
      <c r="B198" s="39" t="s">
        <v>373</v>
      </c>
      <c r="C198" s="21">
        <v>10366.619210000001</v>
      </c>
      <c r="D198" s="21">
        <v>10940.147919999999</v>
      </c>
      <c r="E198" s="21">
        <v>10749.56566</v>
      </c>
      <c r="F198" s="21">
        <v>10179.491540000001</v>
      </c>
      <c r="G198" s="21">
        <v>10558.36981</v>
      </c>
      <c r="H198" s="21">
        <v>28914.721119999998</v>
      </c>
      <c r="I198" s="21">
        <v>30514.416689999998</v>
      </c>
      <c r="J198" s="21">
        <v>29982.860850000001</v>
      </c>
      <c r="K198" s="21">
        <v>28392.786619999999</v>
      </c>
      <c r="L198" s="21">
        <v>29449.565979999999</v>
      </c>
      <c r="M198" s="21">
        <v>32954.514289999999</v>
      </c>
      <c r="N198" s="21">
        <v>34777.734450000004</v>
      </c>
      <c r="O198" s="21">
        <v>34171.887750000002</v>
      </c>
      <c r="P198" s="21">
        <v>32359.6695</v>
      </c>
      <c r="Q198" s="21">
        <v>33564.096519999999</v>
      </c>
      <c r="R198" s="21">
        <v>16.27769</v>
      </c>
      <c r="S198" s="21">
        <v>-38.930219999999998</v>
      </c>
      <c r="T198" s="21">
        <v>-9.5316700000000001</v>
      </c>
      <c r="U198" s="21">
        <v>21.038209999999999</v>
      </c>
      <c r="V198" s="21">
        <v>14.56537</v>
      </c>
      <c r="W198" s="21">
        <v>178.65996000000001</v>
      </c>
      <c r="X198" s="21">
        <v>137.07264000000001</v>
      </c>
      <c r="Y198" s="21">
        <v>161.23392000000001</v>
      </c>
      <c r="Z198" s="21">
        <v>180.10365999999999</v>
      </c>
      <c r="AA198" s="21">
        <v>180.16820999999999</v>
      </c>
      <c r="AB198" s="21">
        <v>28913.989959999999</v>
      </c>
      <c r="AC198" s="21">
        <v>30513.647939999999</v>
      </c>
      <c r="AD198" s="21">
        <v>29982.080809999999</v>
      </c>
      <c r="AE198" s="21">
        <v>28392.06194</v>
      </c>
      <c r="AF198" s="21">
        <v>29448.823420000001</v>
      </c>
      <c r="AG198" s="21">
        <v>-18.060580000000002</v>
      </c>
      <c r="AH198" s="21">
        <v>-70.250969999999995</v>
      </c>
      <c r="AI198" s="21">
        <v>-42.536999999999999</v>
      </c>
      <c r="AJ198" s="21">
        <v>-13.2599</v>
      </c>
      <c r="AK198" s="21">
        <v>-20.05002</v>
      </c>
      <c r="AL198" s="21">
        <v>-15.809290000000001</v>
      </c>
      <c r="AM198" s="21">
        <v>-56.233559999999997</v>
      </c>
      <c r="AN198" s="21">
        <v>-34.910980000000002</v>
      </c>
      <c r="AO198" s="21">
        <v>-11.99086</v>
      </c>
      <c r="AP198" s="21">
        <v>-17.382020000000001</v>
      </c>
      <c r="AQ198" s="21">
        <v>1.2136100000000001</v>
      </c>
      <c r="AR198" s="21">
        <v>-47.180680000000002</v>
      </c>
      <c r="AS198" s="21">
        <v>-21.32518</v>
      </c>
      <c r="AT198" s="21">
        <v>5.4410600000000002</v>
      </c>
      <c r="AU198" s="21">
        <v>-0.32240999999999997</v>
      </c>
      <c r="AV198" s="21">
        <v>149.83153999999999</v>
      </c>
      <c r="AW198" s="21">
        <v>106.33559</v>
      </c>
      <c r="AX198" s="21">
        <v>131.24008000000001</v>
      </c>
      <c r="AY198" s="21">
        <v>151.6814</v>
      </c>
      <c r="AZ198" s="21">
        <v>150.96974</v>
      </c>
      <c r="BA198" s="21">
        <v>193.22470999999999</v>
      </c>
      <c r="BB198" s="21">
        <v>163.99270999999999</v>
      </c>
      <c r="BC198" s="21">
        <v>181.72739000000001</v>
      </c>
      <c r="BD198" s="21">
        <v>193.26250999999999</v>
      </c>
      <c r="BE198" s="21">
        <v>195.54716999999999</v>
      </c>
      <c r="BF198" s="21">
        <v>276.15487999999999</v>
      </c>
      <c r="BG198" s="21">
        <v>247.26165</v>
      </c>
      <c r="BH198" s="21">
        <v>265.88056999999998</v>
      </c>
      <c r="BI198" s="21">
        <v>275.01060999999999</v>
      </c>
      <c r="BJ198" s="21">
        <v>279.86466000000001</v>
      </c>
      <c r="BK198" s="21">
        <v>425.02643</v>
      </c>
      <c r="BL198" s="21">
        <v>404.6465</v>
      </c>
      <c r="BM198" s="21">
        <v>420.43106</v>
      </c>
      <c r="BN198" s="21">
        <v>421.19659999999999</v>
      </c>
      <c r="BO198" s="21">
        <v>431.55721</v>
      </c>
      <c r="BP198" s="21">
        <v>382.94806999999997</v>
      </c>
      <c r="BQ198" s="21">
        <v>364.32490000000001</v>
      </c>
      <c r="BR198" s="21">
        <v>378.55173000000002</v>
      </c>
      <c r="BS198" s="21">
        <v>379.55840999999998</v>
      </c>
      <c r="BT198" s="21">
        <v>388.8252</v>
      </c>
      <c r="BU198" s="21">
        <v>2155.8077199999998</v>
      </c>
      <c r="BV198" s="21">
        <v>2276.60232</v>
      </c>
      <c r="BW198" s="21">
        <v>2236.4584100000002</v>
      </c>
      <c r="BX198" s="21">
        <v>2116.3841900000002</v>
      </c>
      <c r="BY198" s="21">
        <v>2196.1917600000002</v>
      </c>
      <c r="BZ198" s="21">
        <v>-9.3047199999999997</v>
      </c>
      <c r="CA198" s="21">
        <v>-73.073790000000002</v>
      </c>
      <c r="CB198" s="21">
        <v>-39.271090000000001</v>
      </c>
      <c r="CC198" s="21">
        <v>-3.3247499999999999</v>
      </c>
      <c r="CD198" s="21">
        <v>-11.76249</v>
      </c>
      <c r="CE198" s="21">
        <v>56.739989999999999</v>
      </c>
      <c r="CF198" s="21">
        <v>-38.912680000000002</v>
      </c>
      <c r="CG198" s="21">
        <v>12.95262</v>
      </c>
      <c r="CH198" s="21">
        <v>64.457430000000002</v>
      </c>
      <c r="CI198" s="21">
        <v>54.598109999999998</v>
      </c>
      <c r="CJ198" s="21">
        <v>-17.622250000000001</v>
      </c>
      <c r="CK198" s="21">
        <v>-79.438289999999995</v>
      </c>
      <c r="CL198" s="21">
        <v>-47.053910000000002</v>
      </c>
      <c r="CM198" s="21">
        <v>-11.76478</v>
      </c>
      <c r="CN198" s="21">
        <v>-20.108630000000002</v>
      </c>
      <c r="CO198" s="21">
        <v>-20.949470000000002</v>
      </c>
      <c r="CP198" s="21">
        <v>-82.171300000000002</v>
      </c>
      <c r="CQ198" s="21">
        <v>-49.924190000000003</v>
      </c>
      <c r="CR198" s="21">
        <v>-15.181940000000001</v>
      </c>
      <c r="CS198" s="21">
        <v>-23.527799999999999</v>
      </c>
      <c r="CT198" s="21">
        <v>0.68732000000000004</v>
      </c>
      <c r="CU198" s="21">
        <v>-63.916460000000001</v>
      </c>
      <c r="CV198" s="21">
        <v>-29.666170000000001</v>
      </c>
      <c r="CW198" s="21">
        <v>6.51227</v>
      </c>
      <c r="CX198" s="21">
        <v>-1.6628400000000001</v>
      </c>
      <c r="CY198" s="21">
        <v>64.269480000000001</v>
      </c>
      <c r="CZ198" s="21">
        <v>8.3855000000000004</v>
      </c>
      <c r="DA198" s="21">
        <v>38.51681</v>
      </c>
      <c r="DB198" s="21">
        <v>68.530600000000007</v>
      </c>
      <c r="DC198" s="21">
        <v>63.35472</v>
      </c>
      <c r="DD198" s="21">
        <v>93.586510000000004</v>
      </c>
      <c r="DE198" s="21">
        <v>43.542470000000002</v>
      </c>
      <c r="DF198" s="21">
        <v>70.872519999999994</v>
      </c>
      <c r="DG198" s="21">
        <v>96.994399999999999</v>
      </c>
      <c r="DH198" s="21">
        <v>93.394109999999998</v>
      </c>
      <c r="DI198" s="21">
        <v>110.81474</v>
      </c>
      <c r="DJ198" s="21">
        <v>52.325949999999999</v>
      </c>
      <c r="DK198" s="21">
        <v>84.536810000000003</v>
      </c>
      <c r="DL198" s="21">
        <v>114.69475</v>
      </c>
      <c r="DM198" s="21">
        <v>110.53663</v>
      </c>
      <c r="DN198" s="21">
        <v>159.29300000000001</v>
      </c>
      <c r="DO198" s="21">
        <v>113.40062</v>
      </c>
      <c r="DP198" s="21">
        <v>139.23140000000001</v>
      </c>
      <c r="DQ198" s="21">
        <v>161.50228999999999</v>
      </c>
      <c r="DR198" s="21">
        <v>160.35782</v>
      </c>
      <c r="DS198" s="21">
        <v>161.35124999999999</v>
      </c>
      <c r="DT198" s="21">
        <v>118.81601000000001</v>
      </c>
      <c r="DU198" s="21">
        <v>142.88997000000001</v>
      </c>
      <c r="DV198" s="21">
        <v>163.23549</v>
      </c>
      <c r="DW198" s="21">
        <v>162.56862000000001</v>
      </c>
      <c r="DX198" s="21">
        <v>200.92581999999999</v>
      </c>
      <c r="DY198" s="21">
        <v>160.76965000000001</v>
      </c>
      <c r="DZ198" s="21">
        <v>184.05744999999999</v>
      </c>
      <c r="EA198" s="21">
        <v>202.03915000000001</v>
      </c>
      <c r="EB198" s="21">
        <v>202.87864999999999</v>
      </c>
      <c r="EC198" s="21">
        <v>267.96647999999999</v>
      </c>
      <c r="ED198" s="21">
        <v>215.92672999999999</v>
      </c>
      <c r="EE198" s="21">
        <v>246.45921999999999</v>
      </c>
      <c r="EF198" s="21">
        <v>269.25155999999998</v>
      </c>
      <c r="EG198" s="21">
        <v>270.57306</v>
      </c>
      <c r="EH198" s="21">
        <v>85.468590000000006</v>
      </c>
      <c r="EI198" s="21">
        <v>41.869929999999997</v>
      </c>
      <c r="EJ198" s="21">
        <v>65.967650000000006</v>
      </c>
      <c r="EK198" s="21">
        <v>88.268379999999993</v>
      </c>
      <c r="EL198" s="21">
        <v>85.334280000000007</v>
      </c>
      <c r="EM198" s="21">
        <v>-32.901139999999998</v>
      </c>
      <c r="EN198" s="21">
        <v>-126.19951</v>
      </c>
      <c r="EO198" s="21">
        <v>-76.693470000000005</v>
      </c>
      <c r="EP198" s="21">
        <v>-24.280860000000001</v>
      </c>
      <c r="EQ198" s="21">
        <v>-36.480319999999999</v>
      </c>
      <c r="ER198" s="21">
        <v>-21.62631</v>
      </c>
      <c r="ES198" s="21">
        <v>-80.761369999999999</v>
      </c>
      <c r="ET198" s="21">
        <v>-49.770609999999998</v>
      </c>
      <c r="EU198" s="21">
        <v>-16.02459</v>
      </c>
      <c r="EV198" s="21">
        <v>-24.097290000000001</v>
      </c>
      <c r="EW198" s="21">
        <v>166.92442</v>
      </c>
      <c r="EX198" s="21">
        <v>133.65817999999999</v>
      </c>
      <c r="EY198" s="21">
        <v>152.99582000000001</v>
      </c>
      <c r="EZ198" s="21">
        <v>167.81401</v>
      </c>
      <c r="FA198" s="21">
        <v>168.55677</v>
      </c>
    </row>
    <row r="199" spans="2:157" x14ac:dyDescent="0.35">
      <c r="B199" s="39" t="s">
        <v>374</v>
      </c>
      <c r="C199" s="21">
        <v>74315.545599999998</v>
      </c>
      <c r="D199" s="21">
        <v>78427.020900000003</v>
      </c>
      <c r="E199" s="21">
        <v>77060.787190000003</v>
      </c>
      <c r="F199" s="21">
        <v>72974.076910000003</v>
      </c>
      <c r="G199" s="21">
        <v>75690.154829999999</v>
      </c>
      <c r="H199" s="21">
        <v>156225.68406</v>
      </c>
      <c r="I199" s="21">
        <v>164868.80862</v>
      </c>
      <c r="J199" s="21">
        <v>161996.82259</v>
      </c>
      <c r="K199" s="21">
        <v>153405.68199000001</v>
      </c>
      <c r="L199" s="21">
        <v>159115.44063999999</v>
      </c>
      <c r="M199" s="21">
        <v>150265.69815000001</v>
      </c>
      <c r="N199" s="21">
        <v>158579.20102000001</v>
      </c>
      <c r="O199" s="21">
        <v>155816.66669000001</v>
      </c>
      <c r="P199" s="21">
        <v>147553.3302</v>
      </c>
      <c r="Q199" s="21">
        <v>153045.26573000001</v>
      </c>
      <c r="R199" s="21">
        <v>789.63870999999995</v>
      </c>
      <c r="S199" s="21">
        <v>827.02266999999995</v>
      </c>
      <c r="T199" s="21">
        <v>820.02527999999995</v>
      </c>
      <c r="U199" s="21">
        <v>775.19605000000001</v>
      </c>
      <c r="V199" s="21">
        <v>804.60076000000004</v>
      </c>
      <c r="W199" s="21">
        <v>1194.81881</v>
      </c>
      <c r="X199" s="21">
        <v>1255.44841</v>
      </c>
      <c r="Y199" s="21">
        <v>1240.37174</v>
      </c>
      <c r="Z199" s="21">
        <v>1173.12005</v>
      </c>
      <c r="AA199" s="21">
        <v>1217.4564399999999</v>
      </c>
      <c r="AB199" s="21">
        <v>138463.37886</v>
      </c>
      <c r="AC199" s="21">
        <v>146123.82454</v>
      </c>
      <c r="AD199" s="21">
        <v>143578.25471000001</v>
      </c>
      <c r="AE199" s="21">
        <v>135963.96880999999</v>
      </c>
      <c r="AF199" s="21">
        <v>141024.59051000001</v>
      </c>
      <c r="AG199" s="21">
        <v>328.09597000000002</v>
      </c>
      <c r="AH199" s="21">
        <v>339.90834000000001</v>
      </c>
      <c r="AI199" s="21">
        <v>341.06882000000002</v>
      </c>
      <c r="AJ199" s="21">
        <v>321.85315000000003</v>
      </c>
      <c r="AK199" s="21">
        <v>334.23698999999999</v>
      </c>
      <c r="AL199" s="21">
        <v>366.6456</v>
      </c>
      <c r="AM199" s="21">
        <v>382.09589</v>
      </c>
      <c r="AN199" s="21">
        <v>380.90571</v>
      </c>
      <c r="AO199" s="21">
        <v>359.76557000000003</v>
      </c>
      <c r="AP199" s="21">
        <v>373.51429999999999</v>
      </c>
      <c r="AQ199" s="21">
        <v>726.42949999999996</v>
      </c>
      <c r="AR199" s="21">
        <v>760.85537999999997</v>
      </c>
      <c r="AS199" s="21">
        <v>754.33864000000005</v>
      </c>
      <c r="AT199" s="21">
        <v>712.91372999999999</v>
      </c>
      <c r="AU199" s="21">
        <v>740.01941999999997</v>
      </c>
      <c r="AV199" s="21">
        <v>1256.11366</v>
      </c>
      <c r="AW199" s="21">
        <v>1319.71615</v>
      </c>
      <c r="AX199" s="21">
        <v>1303.9437399999999</v>
      </c>
      <c r="AY199" s="21">
        <v>1232.93316</v>
      </c>
      <c r="AZ199" s="21">
        <v>1279.6427900000001</v>
      </c>
      <c r="BA199" s="21">
        <v>1084.11978</v>
      </c>
      <c r="BB199" s="21">
        <v>1139.79944</v>
      </c>
      <c r="BC199" s="21">
        <v>1125.51593</v>
      </c>
      <c r="BD199" s="21">
        <v>1063.9588200000001</v>
      </c>
      <c r="BE199" s="21">
        <v>1104.42625</v>
      </c>
      <c r="BF199" s="21">
        <v>1348.7586100000001</v>
      </c>
      <c r="BG199" s="21">
        <v>1418.3886500000001</v>
      </c>
      <c r="BH199" s="21">
        <v>1399.9415799999999</v>
      </c>
      <c r="BI199" s="21">
        <v>1323.87888</v>
      </c>
      <c r="BJ199" s="21">
        <v>1373.9356399999999</v>
      </c>
      <c r="BK199" s="21">
        <v>1576.74244</v>
      </c>
      <c r="BL199" s="21">
        <v>1659.21783</v>
      </c>
      <c r="BM199" s="21">
        <v>1636.4883400000001</v>
      </c>
      <c r="BN199" s="21">
        <v>1547.7638899999999</v>
      </c>
      <c r="BO199" s="21">
        <v>1606.27604</v>
      </c>
      <c r="BP199" s="21">
        <v>1422.5276799999999</v>
      </c>
      <c r="BQ199" s="21">
        <v>1496.8998200000001</v>
      </c>
      <c r="BR199" s="21">
        <v>1476.4032400000001</v>
      </c>
      <c r="BS199" s="21">
        <v>1396.3943099999999</v>
      </c>
      <c r="BT199" s="21">
        <v>1449.1722199999999</v>
      </c>
      <c r="BU199" s="21">
        <v>3200.72435</v>
      </c>
      <c r="BV199" s="21">
        <v>3380.0679100000002</v>
      </c>
      <c r="BW199" s="21">
        <v>3320.4663</v>
      </c>
      <c r="BX199" s="21">
        <v>3142.19229</v>
      </c>
      <c r="BY199" s="21">
        <v>3260.6824700000002</v>
      </c>
      <c r="BZ199" s="21">
        <v>190.41217</v>
      </c>
      <c r="CA199" s="21">
        <v>193.04513</v>
      </c>
      <c r="CB199" s="21">
        <v>198.35418999999999</v>
      </c>
      <c r="CC199" s="21">
        <v>186.68583000000001</v>
      </c>
      <c r="CD199" s="21">
        <v>194.02302</v>
      </c>
      <c r="CE199" s="21">
        <v>1578.2252599999999</v>
      </c>
      <c r="CF199" s="21">
        <v>1653.75164</v>
      </c>
      <c r="CG199" s="21">
        <v>1638.71576</v>
      </c>
      <c r="CH199" s="21">
        <v>1548.96677</v>
      </c>
      <c r="CI199" s="21">
        <v>1607.79061</v>
      </c>
      <c r="CJ199" s="21">
        <v>443.21812999999997</v>
      </c>
      <c r="CK199" s="21">
        <v>460.45526000000001</v>
      </c>
      <c r="CL199" s="21">
        <v>460.64918</v>
      </c>
      <c r="CM199" s="21">
        <v>434.97122000000002</v>
      </c>
      <c r="CN199" s="21">
        <v>451.61793</v>
      </c>
      <c r="CO199" s="21">
        <v>681.30182000000002</v>
      </c>
      <c r="CP199" s="21">
        <v>712.09751000000006</v>
      </c>
      <c r="CQ199" s="21">
        <v>707.66313000000002</v>
      </c>
      <c r="CR199" s="21">
        <v>668.78737999999998</v>
      </c>
      <c r="CS199" s="21">
        <v>694.21173999999996</v>
      </c>
      <c r="CT199" s="21">
        <v>815.48685</v>
      </c>
      <c r="CU199" s="21">
        <v>853.27966000000004</v>
      </c>
      <c r="CV199" s="21">
        <v>846.94978000000003</v>
      </c>
      <c r="CW199" s="21">
        <v>800.53945999999996</v>
      </c>
      <c r="CX199" s="21">
        <v>830.93902000000003</v>
      </c>
      <c r="CY199" s="21">
        <v>930.19190000000003</v>
      </c>
      <c r="CZ199" s="21">
        <v>975.07046000000003</v>
      </c>
      <c r="DA199" s="21">
        <v>965.90842999999995</v>
      </c>
      <c r="DB199" s="21">
        <v>913.20628999999997</v>
      </c>
      <c r="DC199" s="21">
        <v>947.81682000000001</v>
      </c>
      <c r="DD199" s="21">
        <v>1022.31971</v>
      </c>
      <c r="DE199" s="21">
        <v>1072.81169</v>
      </c>
      <c r="DF199" s="21">
        <v>1061.4484</v>
      </c>
      <c r="DG199" s="21">
        <v>1003.69547</v>
      </c>
      <c r="DH199" s="21">
        <v>1041.6897300000001</v>
      </c>
      <c r="DI199" s="21">
        <v>1204.78792</v>
      </c>
      <c r="DJ199" s="21">
        <v>1264.47135</v>
      </c>
      <c r="DK199" s="21">
        <v>1250.8839800000001</v>
      </c>
      <c r="DL199" s="21">
        <v>1182.8471400000001</v>
      </c>
      <c r="DM199" s="21">
        <v>1227.6150299999999</v>
      </c>
      <c r="DN199" s="21">
        <v>1207.06674</v>
      </c>
      <c r="DO199" s="21">
        <v>1268.0088900000001</v>
      </c>
      <c r="DP199" s="21">
        <v>1253.1340700000001</v>
      </c>
      <c r="DQ199" s="21">
        <v>1185.12545</v>
      </c>
      <c r="DR199" s="21">
        <v>1229.9366</v>
      </c>
      <c r="DS199" s="21">
        <v>1157.7997700000001</v>
      </c>
      <c r="DT199" s="21">
        <v>1216.3857599999999</v>
      </c>
      <c r="DU199" s="21">
        <v>1201.9744499999999</v>
      </c>
      <c r="DV199" s="21">
        <v>1136.7582199999999</v>
      </c>
      <c r="DW199" s="21">
        <v>1179.73613</v>
      </c>
      <c r="DX199" s="21">
        <v>1187.29144</v>
      </c>
      <c r="DY199" s="21">
        <v>1247.6502800000001</v>
      </c>
      <c r="DZ199" s="21">
        <v>1232.5699300000001</v>
      </c>
      <c r="EA199" s="21">
        <v>1165.72435</v>
      </c>
      <c r="EB199" s="21">
        <v>1209.7864099999999</v>
      </c>
      <c r="EC199" s="21">
        <v>1546.75153</v>
      </c>
      <c r="ED199" s="21">
        <v>1625.3705500000001</v>
      </c>
      <c r="EE199" s="21">
        <v>1605.7298699999999</v>
      </c>
      <c r="EF199" s="21">
        <v>1518.6576600000001</v>
      </c>
      <c r="EG199" s="21">
        <v>1576.0569399999999</v>
      </c>
      <c r="EH199" s="21">
        <v>886.92742999999996</v>
      </c>
      <c r="EI199" s="21">
        <v>930.71999000000005</v>
      </c>
      <c r="EJ199" s="21">
        <v>920.87057000000004</v>
      </c>
      <c r="EK199" s="21">
        <v>870.77463999999998</v>
      </c>
      <c r="EL199" s="21">
        <v>903.73208999999997</v>
      </c>
      <c r="EM199" s="21">
        <v>350.66314</v>
      </c>
      <c r="EN199" s="21">
        <v>358.61707000000001</v>
      </c>
      <c r="EO199" s="21">
        <v>364.98527999999999</v>
      </c>
      <c r="EP199" s="21">
        <v>343.81526000000002</v>
      </c>
      <c r="EQ199" s="21">
        <v>357.22564999999997</v>
      </c>
      <c r="ER199" s="21">
        <v>543.34658000000002</v>
      </c>
      <c r="ES199" s="21">
        <v>566.63800000000003</v>
      </c>
      <c r="ET199" s="21">
        <v>564.50135</v>
      </c>
      <c r="EU199" s="21">
        <v>533.31906000000004</v>
      </c>
      <c r="EV199" s="21">
        <v>553.64300000000003</v>
      </c>
      <c r="EW199" s="21">
        <v>1058.25487</v>
      </c>
      <c r="EX199" s="21">
        <v>1112.4280100000001</v>
      </c>
      <c r="EY199" s="21">
        <v>1098.57077</v>
      </c>
      <c r="EZ199" s="21">
        <v>1039.0482400000001</v>
      </c>
      <c r="FA199" s="21">
        <v>1078.3048699999999</v>
      </c>
    </row>
    <row r="200" spans="2:157" x14ac:dyDescent="0.35">
      <c r="B200" s="39" t="s">
        <v>375</v>
      </c>
      <c r="C200" s="21">
        <v>59694.288379999998</v>
      </c>
      <c r="D200" s="21">
        <v>62996.848960000003</v>
      </c>
      <c r="E200" s="21">
        <v>61899.415739999997</v>
      </c>
      <c r="F200" s="21">
        <v>58616.747759999998</v>
      </c>
      <c r="G200" s="21">
        <v>60798.449269999997</v>
      </c>
      <c r="H200" s="21">
        <v>114309.41783000001</v>
      </c>
      <c r="I200" s="21">
        <v>120633.54144</v>
      </c>
      <c r="J200" s="21">
        <v>118532.12608</v>
      </c>
      <c r="K200" s="21">
        <v>112246.03883</v>
      </c>
      <c r="L200" s="21">
        <v>116423.83579</v>
      </c>
      <c r="M200" s="21">
        <v>107216.69255000001</v>
      </c>
      <c r="N200" s="21">
        <v>113148.49397</v>
      </c>
      <c r="O200" s="21">
        <v>111177.38679999999</v>
      </c>
      <c r="P200" s="21">
        <v>105281.3798</v>
      </c>
      <c r="Q200" s="21">
        <v>109199.95316999999</v>
      </c>
      <c r="R200" s="21">
        <v>646.39476999999999</v>
      </c>
      <c r="S200" s="21">
        <v>678.39026000000001</v>
      </c>
      <c r="T200" s="21">
        <v>671.27990999999997</v>
      </c>
      <c r="U200" s="21">
        <v>634.52482999999995</v>
      </c>
      <c r="V200" s="21">
        <v>658.63932</v>
      </c>
      <c r="W200" s="21">
        <v>950.74838999999997</v>
      </c>
      <c r="X200" s="21">
        <v>1000.14536</v>
      </c>
      <c r="Y200" s="21">
        <v>987.02005999999994</v>
      </c>
      <c r="Z200" s="21">
        <v>933.43323999999996</v>
      </c>
      <c r="AA200" s="21">
        <v>968.75868000000003</v>
      </c>
      <c r="AB200" s="21">
        <v>100201.61130999999</v>
      </c>
      <c r="AC200" s="21">
        <v>105745.23596999999</v>
      </c>
      <c r="AD200" s="21">
        <v>103903.08679</v>
      </c>
      <c r="AE200" s="21">
        <v>98392.866529999999</v>
      </c>
      <c r="AF200" s="21">
        <v>102055.07997999999</v>
      </c>
      <c r="AG200" s="21">
        <v>285.28708</v>
      </c>
      <c r="AH200" s="21">
        <v>297.17419000000001</v>
      </c>
      <c r="AI200" s="21">
        <v>296.54493000000002</v>
      </c>
      <c r="AJ200" s="21">
        <v>279.82718999999997</v>
      </c>
      <c r="AK200" s="21">
        <v>290.62365</v>
      </c>
      <c r="AL200" s="21">
        <v>318.69209000000001</v>
      </c>
      <c r="AM200" s="21">
        <v>333.36705000000001</v>
      </c>
      <c r="AN200" s="21">
        <v>331.06952999999999</v>
      </c>
      <c r="AO200" s="21">
        <v>312.68682999999999</v>
      </c>
      <c r="AP200" s="21">
        <v>324.65992999999997</v>
      </c>
      <c r="AQ200" s="21">
        <v>609.88743999999997</v>
      </c>
      <c r="AR200" s="21">
        <v>640.13972000000001</v>
      </c>
      <c r="AS200" s="21">
        <v>633.31582000000003</v>
      </c>
      <c r="AT200" s="21">
        <v>598.50306999999998</v>
      </c>
      <c r="AU200" s="21">
        <v>621.29413999999997</v>
      </c>
      <c r="AV200" s="21">
        <v>929.67529000000002</v>
      </c>
      <c r="AW200" s="21">
        <v>977.54024000000004</v>
      </c>
      <c r="AX200" s="21">
        <v>965.13612000000001</v>
      </c>
      <c r="AY200" s="21">
        <v>912.45434999999998</v>
      </c>
      <c r="AZ200" s="21">
        <v>947.08671000000004</v>
      </c>
      <c r="BA200" s="21">
        <v>826.87081000000001</v>
      </c>
      <c r="BB200" s="21">
        <v>870.06390999999996</v>
      </c>
      <c r="BC200" s="21">
        <v>858.47965999999997</v>
      </c>
      <c r="BD200" s="21">
        <v>811.44755999999995</v>
      </c>
      <c r="BE200" s="21">
        <v>842.35641999999996</v>
      </c>
      <c r="BF200" s="21">
        <v>795.85387000000003</v>
      </c>
      <c r="BG200" s="21">
        <v>836.77191000000005</v>
      </c>
      <c r="BH200" s="21">
        <v>826.19006000000002</v>
      </c>
      <c r="BI200" s="21">
        <v>781.08664999999996</v>
      </c>
      <c r="BJ200" s="21">
        <v>810.70767999999998</v>
      </c>
      <c r="BK200" s="21">
        <v>894.77120000000002</v>
      </c>
      <c r="BL200" s="21">
        <v>941.27661000000001</v>
      </c>
      <c r="BM200" s="21">
        <v>928.82191</v>
      </c>
      <c r="BN200" s="21">
        <v>878.23410999999999</v>
      </c>
      <c r="BO200" s="21">
        <v>911.52873999999997</v>
      </c>
      <c r="BP200" s="21">
        <v>910.27283</v>
      </c>
      <c r="BQ200" s="21">
        <v>957.96614999999997</v>
      </c>
      <c r="BR200" s="21">
        <v>944.84490000000005</v>
      </c>
      <c r="BS200" s="21">
        <v>893.48010999999997</v>
      </c>
      <c r="BT200" s="21">
        <v>927.32047999999998</v>
      </c>
      <c r="BU200" s="21">
        <v>4668.4255800000001</v>
      </c>
      <c r="BV200" s="21">
        <v>4930.0076399999998</v>
      </c>
      <c r="BW200" s="21">
        <v>4843.0755399999998</v>
      </c>
      <c r="BX200" s="21">
        <v>4583.0534799999996</v>
      </c>
      <c r="BY200" s="21">
        <v>4755.8776699999999</v>
      </c>
      <c r="BZ200" s="21">
        <v>135.26746</v>
      </c>
      <c r="CA200" s="21">
        <v>137.84587999999999</v>
      </c>
      <c r="CB200" s="21">
        <v>141.00712999999999</v>
      </c>
      <c r="CC200" s="21">
        <v>132.53154000000001</v>
      </c>
      <c r="CD200" s="21">
        <v>137.82915</v>
      </c>
      <c r="CE200" s="21">
        <v>1267.75522</v>
      </c>
      <c r="CF200" s="21">
        <v>1330.7301500000001</v>
      </c>
      <c r="CG200" s="21">
        <v>1316.3839800000001</v>
      </c>
      <c r="CH200" s="21">
        <v>1244.15843</v>
      </c>
      <c r="CI200" s="21">
        <v>1291.49845</v>
      </c>
      <c r="CJ200" s="21">
        <v>380.94225</v>
      </c>
      <c r="CK200" s="21">
        <v>397.58402999999998</v>
      </c>
      <c r="CL200" s="21">
        <v>395.904</v>
      </c>
      <c r="CM200" s="21">
        <v>373.81385</v>
      </c>
      <c r="CN200" s="21">
        <v>388.15805</v>
      </c>
      <c r="CO200" s="21">
        <v>591.71420999999998</v>
      </c>
      <c r="CP200" s="21">
        <v>620.32276000000002</v>
      </c>
      <c r="CQ200" s="21">
        <v>614.58321000000001</v>
      </c>
      <c r="CR200" s="21">
        <v>580.80880999999999</v>
      </c>
      <c r="CS200" s="21">
        <v>602.92283999999995</v>
      </c>
      <c r="CT200" s="21">
        <v>684.03110000000004</v>
      </c>
      <c r="CU200" s="21">
        <v>717.49350000000004</v>
      </c>
      <c r="CV200" s="21">
        <v>710.41835000000003</v>
      </c>
      <c r="CW200" s="21">
        <v>671.44471999999996</v>
      </c>
      <c r="CX200" s="21">
        <v>696.98851999999999</v>
      </c>
      <c r="CY200" s="21">
        <v>716.50022000000001</v>
      </c>
      <c r="CZ200" s="21">
        <v>752.18627000000004</v>
      </c>
      <c r="DA200" s="21">
        <v>744.05957000000001</v>
      </c>
      <c r="DB200" s="21">
        <v>703.35261000000003</v>
      </c>
      <c r="DC200" s="21">
        <v>730.07281999999998</v>
      </c>
      <c r="DD200" s="21">
        <v>771.89554999999996</v>
      </c>
      <c r="DE200" s="21">
        <v>810.96207000000004</v>
      </c>
      <c r="DF200" s="21">
        <v>801.49386000000004</v>
      </c>
      <c r="DG200" s="21">
        <v>757.76903000000004</v>
      </c>
      <c r="DH200" s="21">
        <v>786.51763000000005</v>
      </c>
      <c r="DI200" s="21">
        <v>918.64868000000001</v>
      </c>
      <c r="DJ200" s="21">
        <v>965.31231000000002</v>
      </c>
      <c r="DK200" s="21">
        <v>953.85460999999998</v>
      </c>
      <c r="DL200" s="21">
        <v>901.84708999999998</v>
      </c>
      <c r="DM200" s="21">
        <v>936.05069000000003</v>
      </c>
      <c r="DN200" s="21">
        <v>975.74423000000002</v>
      </c>
      <c r="DO200" s="21">
        <v>1026.3130900000001</v>
      </c>
      <c r="DP200" s="21">
        <v>1012.99973</v>
      </c>
      <c r="DQ200" s="21">
        <v>957.95759999999996</v>
      </c>
      <c r="DR200" s="21">
        <v>994.22802999999999</v>
      </c>
      <c r="DS200" s="21">
        <v>831.57776999999999</v>
      </c>
      <c r="DT200" s="21">
        <v>874.30011000000002</v>
      </c>
      <c r="DU200" s="21">
        <v>863.38059999999996</v>
      </c>
      <c r="DV200" s="21">
        <v>816.39530999999999</v>
      </c>
      <c r="DW200" s="21">
        <v>847.33051999999998</v>
      </c>
      <c r="DX200" s="21">
        <v>807.80078000000003</v>
      </c>
      <c r="DY200" s="21">
        <v>849.26490000000001</v>
      </c>
      <c r="DZ200" s="21">
        <v>838.70689000000004</v>
      </c>
      <c r="EA200" s="21">
        <v>793.04951000000005</v>
      </c>
      <c r="EB200" s="21">
        <v>823.10307999999998</v>
      </c>
      <c r="EC200" s="21">
        <v>1077.6577400000001</v>
      </c>
      <c r="ED200" s="21">
        <v>1133.0885800000001</v>
      </c>
      <c r="EE200" s="21">
        <v>1118.86429</v>
      </c>
      <c r="EF200" s="21">
        <v>1057.989</v>
      </c>
      <c r="EG200" s="21">
        <v>1098.0719799999999</v>
      </c>
      <c r="EH200" s="21">
        <v>667.18652999999995</v>
      </c>
      <c r="EI200" s="21">
        <v>700.93553999999995</v>
      </c>
      <c r="EJ200" s="21">
        <v>692.76945000000001</v>
      </c>
      <c r="EK200" s="21">
        <v>654.98036999999999</v>
      </c>
      <c r="EL200" s="21">
        <v>679.82506999999998</v>
      </c>
      <c r="EM200" s="21">
        <v>263.34690999999998</v>
      </c>
      <c r="EN200" s="21">
        <v>270.81849999999997</v>
      </c>
      <c r="EO200" s="21">
        <v>274.19866000000002</v>
      </c>
      <c r="EP200" s="21">
        <v>258.09593000000001</v>
      </c>
      <c r="EQ200" s="21">
        <v>268.27010000000001</v>
      </c>
      <c r="ER200" s="21">
        <v>471.62114000000003</v>
      </c>
      <c r="ES200" s="21">
        <v>493.63119</v>
      </c>
      <c r="ET200" s="21">
        <v>489.95864999999998</v>
      </c>
      <c r="EU200" s="21">
        <v>462.88184000000001</v>
      </c>
      <c r="EV200" s="21">
        <v>480.55477999999999</v>
      </c>
      <c r="EW200" s="21">
        <v>867.29854999999998</v>
      </c>
      <c r="EX200" s="21">
        <v>912.76616999999999</v>
      </c>
      <c r="EY200" s="21">
        <v>900.34694999999999</v>
      </c>
      <c r="EZ200" s="21">
        <v>851.52157999999997</v>
      </c>
      <c r="FA200" s="21">
        <v>883.72808999999995</v>
      </c>
    </row>
    <row r="201" spans="2:157" x14ac:dyDescent="0.35">
      <c r="B201" s="39" t="s">
        <v>376</v>
      </c>
      <c r="C201" s="21">
        <v>32688.65525</v>
      </c>
      <c r="D201" s="21">
        <v>34497.140910000002</v>
      </c>
      <c r="E201" s="21">
        <v>33896.185319999997</v>
      </c>
      <c r="F201" s="21">
        <v>32098.59288</v>
      </c>
      <c r="G201" s="21">
        <v>33293.29492</v>
      </c>
      <c r="H201" s="21">
        <v>16831.537850000001</v>
      </c>
      <c r="I201" s="21">
        <v>17762.736059999999</v>
      </c>
      <c r="J201" s="21">
        <v>17453.312279999998</v>
      </c>
      <c r="K201" s="21">
        <v>16527.714749999999</v>
      </c>
      <c r="L201" s="21">
        <v>17142.876199999999</v>
      </c>
      <c r="M201" s="21">
        <v>7097.0494600000002</v>
      </c>
      <c r="N201" s="21">
        <v>7489.6962299999996</v>
      </c>
      <c r="O201" s="21">
        <v>7359.2217300000002</v>
      </c>
      <c r="P201" s="21">
        <v>6968.9443099999999</v>
      </c>
      <c r="Q201" s="21">
        <v>7228.32845</v>
      </c>
      <c r="R201" s="21">
        <v>162.55283</v>
      </c>
      <c r="S201" s="21">
        <v>155.56935999999999</v>
      </c>
      <c r="T201" s="21">
        <v>164.05260999999999</v>
      </c>
      <c r="U201" s="21">
        <v>170.12128000000001</v>
      </c>
      <c r="V201" s="21">
        <v>165.36729</v>
      </c>
      <c r="W201" s="21">
        <v>44.289169999999999</v>
      </c>
      <c r="X201" s="21">
        <v>31.990960000000001</v>
      </c>
      <c r="Y201" s="21">
        <v>41.801020000000001</v>
      </c>
      <c r="Z201" s="21">
        <v>53.119770000000003</v>
      </c>
      <c r="AA201" s="21">
        <v>44.925620000000002</v>
      </c>
      <c r="AB201" s="21">
        <v>10801.147139999999</v>
      </c>
      <c r="AC201" s="21">
        <v>11398.717430000001</v>
      </c>
      <c r="AD201" s="21">
        <v>11200.14453</v>
      </c>
      <c r="AE201" s="21">
        <v>10606.17504</v>
      </c>
      <c r="AF201" s="21">
        <v>11000.940210000001</v>
      </c>
      <c r="AG201" s="21">
        <v>176.67717999999999</v>
      </c>
      <c r="AH201" s="21">
        <v>172.07249999999999</v>
      </c>
      <c r="AI201" s="21">
        <v>179.46289999999999</v>
      </c>
      <c r="AJ201" s="21">
        <v>182.70887999999999</v>
      </c>
      <c r="AK201" s="21">
        <v>180.10561999999999</v>
      </c>
      <c r="AL201" s="21">
        <v>152.85458</v>
      </c>
      <c r="AM201" s="21">
        <v>150.26128</v>
      </c>
      <c r="AN201" s="21">
        <v>155.62546</v>
      </c>
      <c r="AO201" s="21">
        <v>157.38</v>
      </c>
      <c r="AP201" s="21">
        <v>155.83364</v>
      </c>
      <c r="AQ201" s="21">
        <v>174.22375</v>
      </c>
      <c r="AR201" s="21">
        <v>170.26542000000001</v>
      </c>
      <c r="AS201" s="21">
        <v>177.11858000000001</v>
      </c>
      <c r="AT201" s="21">
        <v>179.84215</v>
      </c>
      <c r="AU201" s="21">
        <v>177.60596000000001</v>
      </c>
      <c r="AV201" s="21">
        <v>0.89209000000000005</v>
      </c>
      <c r="AW201" s="21">
        <v>-13.65682</v>
      </c>
      <c r="AX201" s="21">
        <v>-2.9509300000000001</v>
      </c>
      <c r="AY201" s="21">
        <v>10.35187</v>
      </c>
      <c r="AZ201" s="21">
        <v>1.0602799999999999</v>
      </c>
      <c r="BA201" s="21">
        <v>-8.2232500000000002</v>
      </c>
      <c r="BB201" s="21">
        <v>-19.926169999999999</v>
      </c>
      <c r="BC201" s="21">
        <v>-11.530799999999999</v>
      </c>
      <c r="BD201" s="21">
        <v>-0.64583999999999997</v>
      </c>
      <c r="BE201" s="21">
        <v>-8.25962</v>
      </c>
      <c r="BF201" s="21">
        <v>-469.15298999999999</v>
      </c>
      <c r="BG201" s="21">
        <v>-507.80101999999999</v>
      </c>
      <c r="BH201" s="21">
        <v>-490.09656000000001</v>
      </c>
      <c r="BI201" s="21">
        <v>-452.53868</v>
      </c>
      <c r="BJ201" s="21">
        <v>-477.82263</v>
      </c>
      <c r="BK201" s="21">
        <v>-675.51190999999994</v>
      </c>
      <c r="BL201" s="21">
        <v>-725.60158999999999</v>
      </c>
      <c r="BM201" s="21">
        <v>-704.10451999999998</v>
      </c>
      <c r="BN201" s="21">
        <v>-655.15236000000004</v>
      </c>
      <c r="BO201" s="21">
        <v>-688.03508999999997</v>
      </c>
      <c r="BP201" s="21">
        <v>-288.55811999999997</v>
      </c>
      <c r="BQ201" s="21">
        <v>-315.86741999999998</v>
      </c>
      <c r="BR201" s="21">
        <v>-302.36466999999999</v>
      </c>
      <c r="BS201" s="21">
        <v>-275.90847000000002</v>
      </c>
      <c r="BT201" s="21">
        <v>-293.84554000000003</v>
      </c>
      <c r="BU201" s="21">
        <v>7375.4190399999998</v>
      </c>
      <c r="BV201" s="21">
        <v>7788.67983</v>
      </c>
      <c r="BW201" s="21">
        <v>7651.34004</v>
      </c>
      <c r="BX201" s="21">
        <v>7240.5438000000004</v>
      </c>
      <c r="BY201" s="21">
        <v>7513.5803500000002</v>
      </c>
      <c r="BZ201" s="21">
        <v>49.829039999999999</v>
      </c>
      <c r="CA201" s="21">
        <v>34.674889999999998</v>
      </c>
      <c r="CB201" s="21">
        <v>46.799529999999997</v>
      </c>
      <c r="CC201" s="21">
        <v>60.94847</v>
      </c>
      <c r="CD201" s="21">
        <v>50.595820000000003</v>
      </c>
      <c r="CE201" s="21">
        <v>234.54862</v>
      </c>
      <c r="CF201" s="21">
        <v>219.81872999999999</v>
      </c>
      <c r="CG201" s="21">
        <v>236.05015</v>
      </c>
      <c r="CH201" s="21">
        <v>248.37414000000001</v>
      </c>
      <c r="CI201" s="21">
        <v>239.23330999999999</v>
      </c>
      <c r="CJ201" s="21">
        <v>211.65618000000001</v>
      </c>
      <c r="CK201" s="21">
        <v>206.22555</v>
      </c>
      <c r="CL201" s="21">
        <v>214.73921000000001</v>
      </c>
      <c r="CM201" s="21">
        <v>219.35901999999999</v>
      </c>
      <c r="CN201" s="21">
        <v>215.49833000000001</v>
      </c>
      <c r="CO201" s="21">
        <v>243.11921000000001</v>
      </c>
      <c r="CP201" s="21">
        <v>239.49706</v>
      </c>
      <c r="CQ201" s="21">
        <v>247.32243</v>
      </c>
      <c r="CR201" s="21">
        <v>249.95534000000001</v>
      </c>
      <c r="CS201" s="21">
        <v>247.42692</v>
      </c>
      <c r="CT201" s="21">
        <v>217.91070999999999</v>
      </c>
      <c r="CU201" s="21">
        <v>211.55246</v>
      </c>
      <c r="CV201" s="21">
        <v>220.77002999999999</v>
      </c>
      <c r="CW201" s="21">
        <v>226.11857000000001</v>
      </c>
      <c r="CX201" s="21">
        <v>221.69964999999999</v>
      </c>
      <c r="CY201" s="21">
        <v>74.040329999999997</v>
      </c>
      <c r="CZ201" s="21">
        <v>61.185549999999999</v>
      </c>
      <c r="DA201" s="21">
        <v>71.941050000000004</v>
      </c>
      <c r="DB201" s="21">
        <v>83.934280000000001</v>
      </c>
      <c r="DC201" s="21">
        <v>75.188879999999997</v>
      </c>
      <c r="DD201" s="21">
        <v>42.25759</v>
      </c>
      <c r="DE201" s="21">
        <v>28.93807</v>
      </c>
      <c r="DF201" s="21">
        <v>39.42313</v>
      </c>
      <c r="DG201" s="21">
        <v>52.033389999999997</v>
      </c>
      <c r="DH201" s="21">
        <v>42.905659999999997</v>
      </c>
      <c r="DI201" s="21">
        <v>87.260859999999994</v>
      </c>
      <c r="DJ201" s="21">
        <v>73.569119999999998</v>
      </c>
      <c r="DK201" s="21">
        <v>85.198740000000001</v>
      </c>
      <c r="DL201" s="21">
        <v>97.856099999999998</v>
      </c>
      <c r="DM201" s="21">
        <v>88.560469999999995</v>
      </c>
      <c r="DN201" s="21">
        <v>49.414029999999997</v>
      </c>
      <c r="DO201" s="21">
        <v>36.646990000000002</v>
      </c>
      <c r="DP201" s="21">
        <v>46.88496</v>
      </c>
      <c r="DQ201" s="21">
        <v>59.015909999999998</v>
      </c>
      <c r="DR201" s="21">
        <v>50.198729999999998</v>
      </c>
      <c r="DS201" s="21">
        <v>-29.386749999999999</v>
      </c>
      <c r="DT201" s="21">
        <v>-45.64734</v>
      </c>
      <c r="DU201" s="21">
        <v>-34.615020000000001</v>
      </c>
      <c r="DV201" s="21">
        <v>-18.97559</v>
      </c>
      <c r="DW201" s="21">
        <v>-30.085889999999999</v>
      </c>
      <c r="DX201" s="21">
        <v>-189.81072</v>
      </c>
      <c r="DY201" s="21">
        <v>-215.13207</v>
      </c>
      <c r="DZ201" s="21">
        <v>-201.16614999999999</v>
      </c>
      <c r="EA201" s="21">
        <v>-176.66050000000001</v>
      </c>
      <c r="EB201" s="21">
        <v>-193.63701</v>
      </c>
      <c r="EC201" s="21">
        <v>-165.42636999999999</v>
      </c>
      <c r="ED201" s="21">
        <v>-193.94859</v>
      </c>
      <c r="EE201" s="21">
        <v>-177.16831999999999</v>
      </c>
      <c r="EF201" s="21">
        <v>-149.86788000000001</v>
      </c>
      <c r="EG201" s="21">
        <v>-168.93181000000001</v>
      </c>
      <c r="EH201" s="21">
        <v>13.558490000000001</v>
      </c>
      <c r="EI201" s="21">
        <v>0.42780000000000001</v>
      </c>
      <c r="EJ201" s="21">
        <v>10.11298</v>
      </c>
      <c r="EK201" s="21">
        <v>22.290050000000001</v>
      </c>
      <c r="EL201" s="21">
        <v>13.58226</v>
      </c>
      <c r="EM201" s="21">
        <v>113.47535999999999</v>
      </c>
      <c r="EN201" s="21">
        <v>93.945520000000002</v>
      </c>
      <c r="EO201" s="21">
        <v>110.83795000000001</v>
      </c>
      <c r="EP201" s="21">
        <v>128.00162</v>
      </c>
      <c r="EQ201" s="21">
        <v>115.80158</v>
      </c>
      <c r="ER201" s="21">
        <v>226.70641000000001</v>
      </c>
      <c r="ES201" s="21">
        <v>222.84180000000001</v>
      </c>
      <c r="ET201" s="21">
        <v>230.49295000000001</v>
      </c>
      <c r="EU201" s="21">
        <v>233.46673000000001</v>
      </c>
      <c r="EV201" s="21">
        <v>230.77089000000001</v>
      </c>
      <c r="EW201" s="21">
        <v>18.672840000000001</v>
      </c>
      <c r="EX201" s="21">
        <v>7.5496699999999999</v>
      </c>
      <c r="EY201" s="21">
        <v>15.879849999999999</v>
      </c>
      <c r="EZ201" s="21">
        <v>26.376860000000001</v>
      </c>
      <c r="FA201" s="21">
        <v>18.843219999999999</v>
      </c>
    </row>
    <row r="202" spans="2:157" x14ac:dyDescent="0.35">
      <c r="B202" s="39" t="s">
        <v>377</v>
      </c>
      <c r="C202" s="21">
        <v>23575.284080000001</v>
      </c>
      <c r="D202" s="21">
        <v>24879.576430000001</v>
      </c>
      <c r="E202" s="21">
        <v>24446.163110000001</v>
      </c>
      <c r="F202" s="21">
        <v>23149.727009999999</v>
      </c>
      <c r="G202" s="21">
        <v>24011.35439</v>
      </c>
      <c r="H202" s="21">
        <v>9009.0295999999998</v>
      </c>
      <c r="I202" s="21">
        <v>9507.4506199999996</v>
      </c>
      <c r="J202" s="21">
        <v>9341.8324799999991</v>
      </c>
      <c r="K202" s="21">
        <v>8846.4092099999998</v>
      </c>
      <c r="L202" s="21">
        <v>9175.6725100000003</v>
      </c>
      <c r="M202" s="21">
        <v>-6875.6106099999997</v>
      </c>
      <c r="N202" s="21">
        <v>-7256.0061999999998</v>
      </c>
      <c r="O202" s="21">
        <v>-7129.6027000000004</v>
      </c>
      <c r="P202" s="21">
        <v>-6751.5025400000004</v>
      </c>
      <c r="Q202" s="21">
        <v>-7002.79349</v>
      </c>
      <c r="R202" s="21">
        <v>-3.8410099999999998</v>
      </c>
      <c r="S202" s="21">
        <v>-20.211780000000001</v>
      </c>
      <c r="T202" s="21">
        <v>-8.7957400000000003</v>
      </c>
      <c r="U202" s="21">
        <v>6.6971400000000001</v>
      </c>
      <c r="V202" s="21">
        <v>-4.1746100000000004</v>
      </c>
      <c r="W202" s="21">
        <v>-121.45990999999999</v>
      </c>
      <c r="X202" s="21">
        <v>-143.09712999999999</v>
      </c>
      <c r="Y202" s="21">
        <v>-130.35923</v>
      </c>
      <c r="Z202" s="21">
        <v>-109.67111</v>
      </c>
      <c r="AA202" s="21">
        <v>-123.95953</v>
      </c>
      <c r="AB202" s="21">
        <v>-1830.4470799999999</v>
      </c>
      <c r="AC202" s="21">
        <v>-1931.71603</v>
      </c>
      <c r="AD202" s="21">
        <v>-1898.06431</v>
      </c>
      <c r="AE202" s="21">
        <v>-1797.4055800000001</v>
      </c>
      <c r="AF202" s="21">
        <v>-1864.30558</v>
      </c>
      <c r="AG202" s="21">
        <v>87.305570000000003</v>
      </c>
      <c r="AH202" s="21">
        <v>77.668400000000005</v>
      </c>
      <c r="AI202" s="21">
        <v>86.544409999999999</v>
      </c>
      <c r="AJ202" s="21">
        <v>94.965890000000002</v>
      </c>
      <c r="AK202" s="21">
        <v>89.065219999999997</v>
      </c>
      <c r="AL202" s="21">
        <v>60.4313</v>
      </c>
      <c r="AM202" s="21">
        <v>52.64875</v>
      </c>
      <c r="AN202" s="21">
        <v>59.588299999999997</v>
      </c>
      <c r="AO202" s="21">
        <v>66.636600000000001</v>
      </c>
      <c r="AP202" s="21">
        <v>61.681950000000001</v>
      </c>
      <c r="AQ202" s="21">
        <v>-3.5216799999999999</v>
      </c>
      <c r="AR202" s="21">
        <v>-17.44341</v>
      </c>
      <c r="AS202" s="21">
        <v>-7.4820500000000001</v>
      </c>
      <c r="AT202" s="21">
        <v>5.3357200000000002</v>
      </c>
      <c r="AU202" s="21">
        <v>-3.4610699999999999</v>
      </c>
      <c r="AV202" s="21">
        <v>-135.93214</v>
      </c>
      <c r="AW202" s="21">
        <v>-158.16206</v>
      </c>
      <c r="AX202" s="21">
        <v>-145.10288</v>
      </c>
      <c r="AY202" s="21">
        <v>-123.98352</v>
      </c>
      <c r="AZ202" s="21">
        <v>-138.32328000000001</v>
      </c>
      <c r="BA202" s="21">
        <v>-114.11466</v>
      </c>
      <c r="BB202" s="21">
        <v>-131.77843999999999</v>
      </c>
      <c r="BC202" s="21">
        <v>-121.56232</v>
      </c>
      <c r="BD202" s="21">
        <v>-104.59406</v>
      </c>
      <c r="BE202" s="21">
        <v>-116.13166</v>
      </c>
      <c r="BF202" s="21">
        <v>-713.85260000000005</v>
      </c>
      <c r="BG202" s="21">
        <v>-766.17466999999999</v>
      </c>
      <c r="BH202" s="21">
        <v>-744.13750000000005</v>
      </c>
      <c r="BI202" s="21">
        <v>-692.77895000000001</v>
      </c>
      <c r="BJ202" s="21">
        <v>-727.08693000000005</v>
      </c>
      <c r="BK202" s="21">
        <v>-1079.91975</v>
      </c>
      <c r="BL202" s="21">
        <v>-1152.6184499999999</v>
      </c>
      <c r="BM202" s="21">
        <v>-1123.8443299999999</v>
      </c>
      <c r="BN202" s="21">
        <v>-1052.2091499999999</v>
      </c>
      <c r="BO202" s="21">
        <v>-1100.0147300000001</v>
      </c>
      <c r="BP202" s="21">
        <v>-590.63734999999997</v>
      </c>
      <c r="BQ202" s="21">
        <v>-634.83082000000002</v>
      </c>
      <c r="BR202" s="21">
        <v>-615.91648999999995</v>
      </c>
      <c r="BS202" s="21">
        <v>-572.49941000000001</v>
      </c>
      <c r="BT202" s="21">
        <v>-601.58004000000005</v>
      </c>
      <c r="BU202" s="21">
        <v>7630.4245199999996</v>
      </c>
      <c r="BV202" s="21">
        <v>8057.9738200000002</v>
      </c>
      <c r="BW202" s="21">
        <v>7915.8855000000003</v>
      </c>
      <c r="BX202" s="21">
        <v>7490.8859599999996</v>
      </c>
      <c r="BY202" s="21">
        <v>7773.3627699999997</v>
      </c>
      <c r="BZ202" s="21">
        <v>28.156590000000001</v>
      </c>
      <c r="CA202" s="21">
        <v>11.74044</v>
      </c>
      <c r="CB202" s="21">
        <v>24.080590000000001</v>
      </c>
      <c r="CC202" s="21">
        <v>39.662820000000004</v>
      </c>
      <c r="CD202" s="21">
        <v>28.517320000000002</v>
      </c>
      <c r="CE202" s="21">
        <v>-63.273560000000003</v>
      </c>
      <c r="CF202" s="21">
        <v>-94.704920000000001</v>
      </c>
      <c r="CG202" s="21">
        <v>-73.311130000000006</v>
      </c>
      <c r="CH202" s="21">
        <v>-44.036650000000002</v>
      </c>
      <c r="CI202" s="21">
        <v>-64.160719999999998</v>
      </c>
      <c r="CJ202" s="21">
        <v>110.41746999999999</v>
      </c>
      <c r="CK202" s="21">
        <v>99.259379999999993</v>
      </c>
      <c r="CL202" s="21">
        <v>109.47284999999999</v>
      </c>
      <c r="CM202" s="21">
        <v>119.92717</v>
      </c>
      <c r="CN202" s="21">
        <v>112.34616</v>
      </c>
      <c r="CO202" s="21">
        <v>51.343859999999999</v>
      </c>
      <c r="CP202" s="21">
        <v>36.907989999999998</v>
      </c>
      <c r="CQ202" s="21">
        <v>48.125999999999998</v>
      </c>
      <c r="CR202" s="21">
        <v>61.602690000000003</v>
      </c>
      <c r="CS202" s="21">
        <v>52.02299</v>
      </c>
      <c r="CT202" s="21">
        <v>21.81982</v>
      </c>
      <c r="CU202" s="21">
        <v>4.3992300000000002</v>
      </c>
      <c r="CV202" s="21">
        <v>17.078949999999999</v>
      </c>
      <c r="CW202" s="21">
        <v>33.527410000000003</v>
      </c>
      <c r="CX202" s="21">
        <v>21.898759999999999</v>
      </c>
      <c r="CY202" s="21">
        <v>-51.897930000000002</v>
      </c>
      <c r="CZ202" s="21">
        <v>-71.873140000000006</v>
      </c>
      <c r="DA202" s="21">
        <v>-58.947270000000003</v>
      </c>
      <c r="DB202" s="21">
        <v>-39.756300000000003</v>
      </c>
      <c r="DC202" s="21">
        <v>-53.130859999999998</v>
      </c>
      <c r="DD202" s="21">
        <v>-80.904380000000003</v>
      </c>
      <c r="DE202" s="21">
        <v>-101.17681</v>
      </c>
      <c r="DF202" s="21">
        <v>-88.568290000000005</v>
      </c>
      <c r="DG202" s="21">
        <v>-68.930449999999993</v>
      </c>
      <c r="DH202" s="21">
        <v>-82.585440000000006</v>
      </c>
      <c r="DI202" s="21">
        <v>-75.997450000000001</v>
      </c>
      <c r="DJ202" s="21">
        <v>-98.912000000000006</v>
      </c>
      <c r="DK202" s="21">
        <v>-84.427499999999995</v>
      </c>
      <c r="DL202" s="21">
        <v>-62.488460000000003</v>
      </c>
      <c r="DM202" s="21">
        <v>-77.785910000000001</v>
      </c>
      <c r="DN202" s="21">
        <v>-152.44129000000001</v>
      </c>
      <c r="DO202" s="21">
        <v>-176.57392999999999</v>
      </c>
      <c r="DP202" s="21">
        <v>-162.75131999999999</v>
      </c>
      <c r="DQ202" s="21">
        <v>-139.23680999999999</v>
      </c>
      <c r="DR202" s="21">
        <v>-155.47638000000001</v>
      </c>
      <c r="DS202" s="21">
        <v>-173.33327</v>
      </c>
      <c r="DT202" s="21">
        <v>-197.70962</v>
      </c>
      <c r="DU202" s="21">
        <v>-184.15705</v>
      </c>
      <c r="DV202" s="21">
        <v>-160.35302999999999</v>
      </c>
      <c r="DW202" s="21">
        <v>-176.75550000000001</v>
      </c>
      <c r="DX202" s="21">
        <v>-419.06966</v>
      </c>
      <c r="DY202" s="21">
        <v>-457.29878000000002</v>
      </c>
      <c r="DZ202" s="21">
        <v>-439.22176999999999</v>
      </c>
      <c r="EA202" s="21">
        <v>-401.82776000000001</v>
      </c>
      <c r="EB202" s="21">
        <v>-427.23514</v>
      </c>
      <c r="EC202" s="21">
        <v>-450.08354000000003</v>
      </c>
      <c r="ED202" s="21">
        <v>-494.63898</v>
      </c>
      <c r="EE202" s="21">
        <v>-472.75725</v>
      </c>
      <c r="EF202" s="21">
        <v>-429.44463999999999</v>
      </c>
      <c r="EG202" s="21">
        <v>-458.97649000000001</v>
      </c>
      <c r="EH202" s="21">
        <v>-83.068870000000004</v>
      </c>
      <c r="EI202" s="21">
        <v>-101.66538</v>
      </c>
      <c r="EJ202" s="21">
        <v>-90.320610000000002</v>
      </c>
      <c r="EK202" s="21">
        <v>-72.612759999999994</v>
      </c>
      <c r="EL202" s="21">
        <v>-84.872159999999994</v>
      </c>
      <c r="EM202" s="21">
        <v>58.446159999999999</v>
      </c>
      <c r="EN202" s="21">
        <v>35.768810000000002</v>
      </c>
      <c r="EO202" s="21">
        <v>53.402369999999998</v>
      </c>
      <c r="EP202" s="21">
        <v>73.975189999999998</v>
      </c>
      <c r="EQ202" s="21">
        <v>59.749319999999997</v>
      </c>
      <c r="ER202" s="21">
        <v>88.670159999999996</v>
      </c>
      <c r="ES202" s="21">
        <v>77.010800000000003</v>
      </c>
      <c r="ET202" s="21">
        <v>87.058670000000006</v>
      </c>
      <c r="EU202" s="21">
        <v>97.894080000000002</v>
      </c>
      <c r="EV202" s="21">
        <v>90.12388</v>
      </c>
      <c r="EW202" s="21">
        <v>-157.38638</v>
      </c>
      <c r="EX202" s="21">
        <v>-178.42411000000001</v>
      </c>
      <c r="EY202" s="21">
        <v>-166.94666000000001</v>
      </c>
      <c r="EZ202" s="21">
        <v>-146.54014000000001</v>
      </c>
      <c r="FA202" s="21">
        <v>-160.54804999999999</v>
      </c>
    </row>
    <row r="203" spans="2:157" x14ac:dyDescent="0.35">
      <c r="B203" s="39" t="s">
        <v>378</v>
      </c>
      <c r="C203" s="21">
        <v>13690.97327</v>
      </c>
      <c r="D203" s="21">
        <v>14448.42042</v>
      </c>
      <c r="E203" s="21">
        <v>14196.72249</v>
      </c>
      <c r="F203" s="21">
        <v>13443.837740000001</v>
      </c>
      <c r="G203" s="21">
        <v>13944.2142</v>
      </c>
      <c r="H203" s="21">
        <v>18875.5069</v>
      </c>
      <c r="I203" s="21">
        <v>19919.786899999999</v>
      </c>
      <c r="J203" s="21">
        <v>19572.787670000002</v>
      </c>
      <c r="K203" s="21">
        <v>18534.788479999999</v>
      </c>
      <c r="L203" s="21">
        <v>19224.65321</v>
      </c>
      <c r="M203" s="21">
        <v>5169.57737</v>
      </c>
      <c r="N203" s="21">
        <v>5455.5860700000003</v>
      </c>
      <c r="O203" s="21">
        <v>5360.5468499999997</v>
      </c>
      <c r="P203" s="21">
        <v>5076.2640199999996</v>
      </c>
      <c r="Q203" s="21">
        <v>5265.2025899999999</v>
      </c>
      <c r="R203" s="21">
        <v>19.844760000000001</v>
      </c>
      <c r="S203" s="21">
        <v>19.377980000000001</v>
      </c>
      <c r="T203" s="21">
        <v>20.73882</v>
      </c>
      <c r="U203" s="21">
        <v>19.488320000000002</v>
      </c>
      <c r="V203" s="21">
        <v>20.22139</v>
      </c>
      <c r="W203" s="21">
        <v>30.048220000000001</v>
      </c>
      <c r="X203" s="21">
        <v>30.266480000000001</v>
      </c>
      <c r="Y203" s="21">
        <v>31.312480000000001</v>
      </c>
      <c r="Z203" s="21">
        <v>29.508559999999999</v>
      </c>
      <c r="AA203" s="21">
        <v>30.618089999999999</v>
      </c>
      <c r="AB203" s="21">
        <v>7059.9246599999997</v>
      </c>
      <c r="AC203" s="21">
        <v>7450.5129100000004</v>
      </c>
      <c r="AD203" s="21">
        <v>7320.7202500000003</v>
      </c>
      <c r="AE203" s="21">
        <v>6932.4855699999998</v>
      </c>
      <c r="AF203" s="21">
        <v>7190.51487</v>
      </c>
      <c r="AG203" s="21">
        <v>3.2282600000000001</v>
      </c>
      <c r="AH203" s="21">
        <v>1.92506</v>
      </c>
      <c r="AI203" s="21">
        <v>3.4834700000000001</v>
      </c>
      <c r="AJ203" s="21">
        <v>3.1691799999999999</v>
      </c>
      <c r="AK203" s="21">
        <v>3.2887</v>
      </c>
      <c r="AL203" s="21">
        <v>16.685749999999999</v>
      </c>
      <c r="AM203" s="21">
        <v>16.47391</v>
      </c>
      <c r="AN203" s="21">
        <v>17.416149999999998</v>
      </c>
      <c r="AO203" s="21">
        <v>16.381360000000001</v>
      </c>
      <c r="AP203" s="21">
        <v>16.998280000000001</v>
      </c>
      <c r="AQ203" s="21">
        <v>11.671250000000001</v>
      </c>
      <c r="AR203" s="21">
        <v>10.9199</v>
      </c>
      <c r="AS203" s="21">
        <v>12.23696</v>
      </c>
      <c r="AT203" s="21">
        <v>11.45778</v>
      </c>
      <c r="AU203" s="21">
        <v>11.889609999999999</v>
      </c>
      <c r="AV203" s="21">
        <v>-77.063429999999997</v>
      </c>
      <c r="AW203" s="21">
        <v>-82.878230000000002</v>
      </c>
      <c r="AX203" s="21">
        <v>-79.821430000000007</v>
      </c>
      <c r="AY203" s="21">
        <v>-75.656710000000004</v>
      </c>
      <c r="AZ203" s="21">
        <v>-78.506780000000006</v>
      </c>
      <c r="BA203" s="21">
        <v>68.560860000000005</v>
      </c>
      <c r="BB203" s="21">
        <v>71.250060000000005</v>
      </c>
      <c r="BC203" s="21">
        <v>71.252139999999997</v>
      </c>
      <c r="BD203" s="21">
        <v>67.298270000000002</v>
      </c>
      <c r="BE203" s="21">
        <v>69.844970000000004</v>
      </c>
      <c r="BF203" s="21">
        <v>-389.19119999999998</v>
      </c>
      <c r="BG203" s="21">
        <v>-412.18853999999999</v>
      </c>
      <c r="BH203" s="21">
        <v>-403.68342000000001</v>
      </c>
      <c r="BI203" s="21">
        <v>-382.07366999999999</v>
      </c>
      <c r="BJ203" s="21">
        <v>-396.45555000000002</v>
      </c>
      <c r="BK203" s="21">
        <v>-683.577</v>
      </c>
      <c r="BL203" s="21">
        <v>-723.08250999999996</v>
      </c>
      <c r="BM203" s="21">
        <v>-709.1241</v>
      </c>
      <c r="BN203" s="21">
        <v>-671.10744</v>
      </c>
      <c r="BO203" s="21">
        <v>-696.38004999999998</v>
      </c>
      <c r="BP203" s="21">
        <v>-316.13096000000002</v>
      </c>
      <c r="BQ203" s="21">
        <v>-334.94884000000002</v>
      </c>
      <c r="BR203" s="21">
        <v>-327.88558999999998</v>
      </c>
      <c r="BS203" s="21">
        <v>-310.36707000000001</v>
      </c>
      <c r="BT203" s="21">
        <v>-322.05180000000001</v>
      </c>
      <c r="BU203" s="21">
        <v>3876.4402799999998</v>
      </c>
      <c r="BV203" s="21">
        <v>4093.6456699999999</v>
      </c>
      <c r="BW203" s="21">
        <v>4021.46137</v>
      </c>
      <c r="BX203" s="21">
        <v>3805.55132</v>
      </c>
      <c r="BY203" s="21">
        <v>3949.0563699999998</v>
      </c>
      <c r="BZ203" s="21">
        <v>37.420430000000003</v>
      </c>
      <c r="CA203" s="21">
        <v>37.691389999999998</v>
      </c>
      <c r="CB203" s="21">
        <v>38.991459999999996</v>
      </c>
      <c r="CC203" s="21">
        <v>36.748350000000002</v>
      </c>
      <c r="CD203" s="21">
        <v>38.130119999999998</v>
      </c>
      <c r="CE203" s="21">
        <v>39.052849999999999</v>
      </c>
      <c r="CF203" s="21">
        <v>38.353700000000003</v>
      </c>
      <c r="CG203" s="21">
        <v>40.776850000000003</v>
      </c>
      <c r="CH203" s="21">
        <v>38.340690000000002</v>
      </c>
      <c r="CI203" s="21">
        <v>39.784410000000001</v>
      </c>
      <c r="CJ203" s="21">
        <v>24.043130000000001</v>
      </c>
      <c r="CK203" s="21">
        <v>23.652840000000001</v>
      </c>
      <c r="CL203" s="21">
        <v>25.108470000000001</v>
      </c>
      <c r="CM203" s="21">
        <v>23.61129</v>
      </c>
      <c r="CN203" s="21">
        <v>24.499359999999999</v>
      </c>
      <c r="CO203" s="21">
        <v>13.410119999999999</v>
      </c>
      <c r="CP203" s="21">
        <v>12.46983</v>
      </c>
      <c r="CQ203" s="21">
        <v>14.072179999999999</v>
      </c>
      <c r="CR203" s="21">
        <v>13.169230000000001</v>
      </c>
      <c r="CS203" s="21">
        <v>13.664899999999999</v>
      </c>
      <c r="CT203" s="21">
        <v>18.54121</v>
      </c>
      <c r="CU203" s="21">
        <v>17.767690000000002</v>
      </c>
      <c r="CV203" s="21">
        <v>19.408280000000001</v>
      </c>
      <c r="CW203" s="21">
        <v>18.208169999999999</v>
      </c>
      <c r="CX203" s="21">
        <v>18.893249999999998</v>
      </c>
      <c r="CY203" s="21">
        <v>27.52506</v>
      </c>
      <c r="CZ203" s="21">
        <v>27.39705</v>
      </c>
      <c r="DA203" s="21">
        <v>28.717610000000001</v>
      </c>
      <c r="DB203" s="21">
        <v>27.0307</v>
      </c>
      <c r="DC203" s="21">
        <v>28.047229999999999</v>
      </c>
      <c r="DD203" s="21">
        <v>-10.536809999999999</v>
      </c>
      <c r="DE203" s="21">
        <v>-12.706989999999999</v>
      </c>
      <c r="DF203" s="21">
        <v>-10.78548</v>
      </c>
      <c r="DG203" s="21">
        <v>-10.34768</v>
      </c>
      <c r="DH203" s="21">
        <v>-10.73574</v>
      </c>
      <c r="DI203" s="21">
        <v>-38.70035</v>
      </c>
      <c r="DJ203" s="21">
        <v>-42.687249999999999</v>
      </c>
      <c r="DK203" s="21">
        <v>-39.984340000000003</v>
      </c>
      <c r="DL203" s="21">
        <v>-38.005459999999999</v>
      </c>
      <c r="DM203" s="21">
        <v>-39.432690000000001</v>
      </c>
      <c r="DN203" s="21">
        <v>-43.933979999999998</v>
      </c>
      <c r="DO203" s="21">
        <v>-47.965859999999999</v>
      </c>
      <c r="DP203" s="21">
        <v>-45.438879999999997</v>
      </c>
      <c r="DQ203" s="21">
        <v>-43.145110000000003</v>
      </c>
      <c r="DR203" s="21">
        <v>-44.76558</v>
      </c>
      <c r="DS203" s="21">
        <v>-23.586870000000001</v>
      </c>
      <c r="DT203" s="21">
        <v>-26.380990000000001</v>
      </c>
      <c r="DU203" s="21">
        <v>-24.33569</v>
      </c>
      <c r="DV203" s="21">
        <v>-23.16339</v>
      </c>
      <c r="DW203" s="21">
        <v>-24.033059999999999</v>
      </c>
      <c r="DX203" s="21">
        <v>-234.40696</v>
      </c>
      <c r="DY203" s="21">
        <v>-249.02873</v>
      </c>
      <c r="DZ203" s="21">
        <v>-243.07928999999999</v>
      </c>
      <c r="EA203" s="21">
        <v>-230.19761</v>
      </c>
      <c r="EB203" s="21">
        <v>-238.84692000000001</v>
      </c>
      <c r="EC203" s="21">
        <v>-231.27475999999999</v>
      </c>
      <c r="ED203" s="21">
        <v>-246.15287000000001</v>
      </c>
      <c r="EE203" s="21">
        <v>-239.78973999999999</v>
      </c>
      <c r="EF203" s="21">
        <v>-227.12169</v>
      </c>
      <c r="EG203" s="21">
        <v>-235.65521000000001</v>
      </c>
      <c r="EH203" s="21">
        <v>11.08835</v>
      </c>
      <c r="EI203" s="21">
        <v>10.345000000000001</v>
      </c>
      <c r="EJ203" s="21">
        <v>11.63231</v>
      </c>
      <c r="EK203" s="21">
        <v>10.88917</v>
      </c>
      <c r="EL203" s="21">
        <v>11.298999999999999</v>
      </c>
      <c r="EM203" s="21">
        <v>51.234470000000002</v>
      </c>
      <c r="EN203" s="21">
        <v>51.45458</v>
      </c>
      <c r="EO203" s="21">
        <v>53.399009999999997</v>
      </c>
      <c r="EP203" s="21">
        <v>50.297469999999997</v>
      </c>
      <c r="EQ203" s="21">
        <v>52.192799999999998</v>
      </c>
      <c r="ER203" s="21">
        <v>24.145119999999999</v>
      </c>
      <c r="ES203" s="21">
        <v>23.859480000000001</v>
      </c>
      <c r="ET203" s="21">
        <v>25.206140000000001</v>
      </c>
      <c r="EU203" s="21">
        <v>23.711449999999999</v>
      </c>
      <c r="EV203" s="21">
        <v>24.60324</v>
      </c>
      <c r="EW203" s="21">
        <v>-18.079660000000001</v>
      </c>
      <c r="EX203" s="21">
        <v>-20.294779999999999</v>
      </c>
      <c r="EY203" s="21">
        <v>-18.645890000000001</v>
      </c>
      <c r="EZ203" s="21">
        <v>-17.755040000000001</v>
      </c>
      <c r="FA203" s="21">
        <v>-18.42163</v>
      </c>
    </row>
    <row r="204" spans="2:157" x14ac:dyDescent="0.35">
      <c r="B204" s="39" t="s">
        <v>379</v>
      </c>
      <c r="C204" s="21">
        <v>5267.2442099999998</v>
      </c>
      <c r="D204" s="21">
        <v>5558.6522100000002</v>
      </c>
      <c r="E204" s="21">
        <v>5461.81801</v>
      </c>
      <c r="F204" s="21">
        <v>5172.1652700000004</v>
      </c>
      <c r="G204" s="21">
        <v>5364.6720400000004</v>
      </c>
      <c r="H204" s="21">
        <v>2061.7229600000001</v>
      </c>
      <c r="I204" s="21">
        <v>2175.7869799999999</v>
      </c>
      <c r="J204" s="21">
        <v>2137.8851500000001</v>
      </c>
      <c r="K204" s="21">
        <v>2024.5071700000001</v>
      </c>
      <c r="L204" s="21">
        <v>2099.85932</v>
      </c>
      <c r="M204" s="21">
        <v>18376.825690000001</v>
      </c>
      <c r="N204" s="21">
        <v>19393.530070000001</v>
      </c>
      <c r="O204" s="21">
        <v>19055.684420000001</v>
      </c>
      <c r="P204" s="21">
        <v>18045.115170000001</v>
      </c>
      <c r="Q204" s="21">
        <v>18716.754430000001</v>
      </c>
      <c r="R204" s="21">
        <v>-15.370570000000001</v>
      </c>
      <c r="S204" s="21">
        <v>-17.74859</v>
      </c>
      <c r="T204" s="21">
        <v>-15.80921</v>
      </c>
      <c r="U204" s="21">
        <v>-15.09463</v>
      </c>
      <c r="V204" s="21">
        <v>-15.661060000000001</v>
      </c>
      <c r="W204" s="21">
        <v>23.702729999999999</v>
      </c>
      <c r="X204" s="21">
        <v>23.62856</v>
      </c>
      <c r="Y204" s="21">
        <v>24.72006</v>
      </c>
      <c r="Z204" s="21">
        <v>23.27702</v>
      </c>
      <c r="AA204" s="21">
        <v>24.15239</v>
      </c>
      <c r="AB204" s="21">
        <v>15240.081399999999</v>
      </c>
      <c r="AC204" s="21">
        <v>16083.234420000001</v>
      </c>
      <c r="AD204" s="21">
        <v>15803.054260000001</v>
      </c>
      <c r="AE204" s="21">
        <v>14964.98186</v>
      </c>
      <c r="AF204" s="21">
        <v>15521.983190000001</v>
      </c>
      <c r="AG204" s="21">
        <v>-1.7384200000000001</v>
      </c>
      <c r="AH204" s="21">
        <v>-3.2546200000000001</v>
      </c>
      <c r="AI204" s="21">
        <v>-1.6782900000000001</v>
      </c>
      <c r="AJ204" s="21">
        <v>-1.70668</v>
      </c>
      <c r="AK204" s="21">
        <v>-1.77091</v>
      </c>
      <c r="AL204" s="21">
        <v>1.6853899999999999</v>
      </c>
      <c r="AM204" s="21">
        <v>0.68501999999999996</v>
      </c>
      <c r="AN204" s="21">
        <v>1.8462799999999999</v>
      </c>
      <c r="AO204" s="21">
        <v>1.6546099999999999</v>
      </c>
      <c r="AP204" s="21">
        <v>1.71698</v>
      </c>
      <c r="AQ204" s="21">
        <v>-9.3912200000000006</v>
      </c>
      <c r="AR204" s="21">
        <v>-11.259209999999999</v>
      </c>
      <c r="AS204" s="21">
        <v>-9.6250300000000006</v>
      </c>
      <c r="AT204" s="21">
        <v>-9.2195099999999996</v>
      </c>
      <c r="AU204" s="21">
        <v>-9.5668399999999991</v>
      </c>
      <c r="AV204" s="21">
        <v>66.096180000000004</v>
      </c>
      <c r="AW204" s="21">
        <v>68.354740000000007</v>
      </c>
      <c r="AX204" s="21">
        <v>68.706069999999997</v>
      </c>
      <c r="AY204" s="21">
        <v>64.889579999999995</v>
      </c>
      <c r="AZ204" s="21">
        <v>67.334190000000007</v>
      </c>
      <c r="BA204" s="21">
        <v>57.135840000000002</v>
      </c>
      <c r="BB204" s="21">
        <v>59.2348</v>
      </c>
      <c r="BC204" s="21">
        <v>59.389609999999998</v>
      </c>
      <c r="BD204" s="21">
        <v>56.083660000000002</v>
      </c>
      <c r="BE204" s="21">
        <v>58.20599</v>
      </c>
      <c r="BF204" s="21">
        <v>280.31232</v>
      </c>
      <c r="BG204" s="21">
        <v>294.74122999999997</v>
      </c>
      <c r="BH204" s="21">
        <v>290.94211999999999</v>
      </c>
      <c r="BI204" s="21">
        <v>275.18592000000001</v>
      </c>
      <c r="BJ204" s="21">
        <v>285.54449</v>
      </c>
      <c r="BK204" s="21">
        <v>645.61919</v>
      </c>
      <c r="BL204" s="21">
        <v>680.49514999999997</v>
      </c>
      <c r="BM204" s="21">
        <v>669.96352999999999</v>
      </c>
      <c r="BN204" s="21">
        <v>633.84195999999997</v>
      </c>
      <c r="BO204" s="21">
        <v>657.71135000000004</v>
      </c>
      <c r="BP204" s="21">
        <v>750.66708000000006</v>
      </c>
      <c r="BQ204" s="21">
        <v>791.51201000000003</v>
      </c>
      <c r="BR204" s="21">
        <v>778.92737999999997</v>
      </c>
      <c r="BS204" s="21">
        <v>736.98033999999996</v>
      </c>
      <c r="BT204" s="21">
        <v>764.72645999999997</v>
      </c>
      <c r="BU204" s="21">
        <v>1334.43435</v>
      </c>
      <c r="BV204" s="21">
        <v>1409.20562</v>
      </c>
      <c r="BW204" s="21">
        <v>1384.35673</v>
      </c>
      <c r="BX204" s="21">
        <v>1310.0313799999999</v>
      </c>
      <c r="BY204" s="21">
        <v>1359.4318699999999</v>
      </c>
      <c r="BZ204" s="21">
        <v>35.401980000000002</v>
      </c>
      <c r="CA204" s="21">
        <v>35.639569999999999</v>
      </c>
      <c r="CB204" s="21">
        <v>36.886839999999999</v>
      </c>
      <c r="CC204" s="21">
        <v>34.766150000000003</v>
      </c>
      <c r="CD204" s="21">
        <v>36.073430000000002</v>
      </c>
      <c r="CE204" s="21">
        <v>-47.583469999999998</v>
      </c>
      <c r="CF204" s="21">
        <v>-53.001730000000002</v>
      </c>
      <c r="CG204" s="21">
        <v>-49.12829</v>
      </c>
      <c r="CH204" s="21">
        <v>-46.715879999999999</v>
      </c>
      <c r="CI204" s="21">
        <v>-48.474629999999998</v>
      </c>
      <c r="CJ204" s="21">
        <v>2.1382099999999999</v>
      </c>
      <c r="CK204" s="21">
        <v>0.59214999999999995</v>
      </c>
      <c r="CL204" s="21">
        <v>2.3702200000000002</v>
      </c>
      <c r="CM204" s="21">
        <v>2.0997300000000001</v>
      </c>
      <c r="CN204" s="21">
        <v>2.1794699999999998</v>
      </c>
      <c r="CO204" s="21">
        <v>3.91038</v>
      </c>
      <c r="CP204" s="21">
        <v>2.5099800000000001</v>
      </c>
      <c r="CQ204" s="21">
        <v>4.2055300000000004</v>
      </c>
      <c r="CR204" s="21">
        <v>3.8400799999999999</v>
      </c>
      <c r="CS204" s="21">
        <v>3.9851999999999999</v>
      </c>
      <c r="CT204" s="21">
        <v>-6.4322900000000001</v>
      </c>
      <c r="CU204" s="21">
        <v>-8.5307499999999994</v>
      </c>
      <c r="CV204" s="21">
        <v>-6.5144000000000002</v>
      </c>
      <c r="CW204" s="21">
        <v>-6.3168600000000001</v>
      </c>
      <c r="CX204" s="21">
        <v>-6.55335</v>
      </c>
      <c r="CY204" s="21">
        <v>-35.236800000000002</v>
      </c>
      <c r="CZ204" s="21">
        <v>-38.821159999999999</v>
      </c>
      <c r="DA204" s="21">
        <v>-36.412779999999998</v>
      </c>
      <c r="DB204" s="21">
        <v>-34.604109999999999</v>
      </c>
      <c r="DC204" s="21">
        <v>-35.903590000000001</v>
      </c>
      <c r="DD204" s="21">
        <v>-1.4271499999999999</v>
      </c>
      <c r="DE204" s="21">
        <v>-3.0162100000000001</v>
      </c>
      <c r="DF204" s="21">
        <v>-1.3427</v>
      </c>
      <c r="DG204" s="21">
        <v>-1.4016</v>
      </c>
      <c r="DH204" s="21">
        <v>-1.4535</v>
      </c>
      <c r="DI204" s="21">
        <v>39.341900000000003</v>
      </c>
      <c r="DJ204" s="21">
        <v>39.822949999999999</v>
      </c>
      <c r="DK204" s="21">
        <v>40.980110000000003</v>
      </c>
      <c r="DL204" s="21">
        <v>38.63532</v>
      </c>
      <c r="DM204" s="21">
        <v>40.087989999999998</v>
      </c>
      <c r="DN204" s="21">
        <v>13.19336</v>
      </c>
      <c r="DO204" s="21">
        <v>12.442170000000001</v>
      </c>
      <c r="DP204" s="21">
        <v>13.826180000000001</v>
      </c>
      <c r="DQ204" s="21">
        <v>12.95635</v>
      </c>
      <c r="DR204" s="21">
        <v>13.44397</v>
      </c>
      <c r="DS204" s="21">
        <v>94.067710000000005</v>
      </c>
      <c r="DT204" s="21">
        <v>97.954030000000003</v>
      </c>
      <c r="DU204" s="21">
        <v>97.731809999999996</v>
      </c>
      <c r="DV204" s="21">
        <v>92.378399999999999</v>
      </c>
      <c r="DW204" s="21">
        <v>95.850369999999998</v>
      </c>
      <c r="DX204" s="21">
        <v>182.90386000000001</v>
      </c>
      <c r="DY204" s="21">
        <v>191.81254999999999</v>
      </c>
      <c r="DZ204" s="21">
        <v>189.90575000000001</v>
      </c>
      <c r="EA204" s="21">
        <v>179.61926</v>
      </c>
      <c r="EB204" s="21">
        <v>186.36942999999999</v>
      </c>
      <c r="EC204" s="21">
        <v>297.45850999999999</v>
      </c>
      <c r="ED204" s="21">
        <v>312.39594</v>
      </c>
      <c r="EE204" s="21">
        <v>308.80259000000001</v>
      </c>
      <c r="EF204" s="21">
        <v>292.11676</v>
      </c>
      <c r="EG204" s="21">
        <v>303.09440000000001</v>
      </c>
      <c r="EH204" s="21">
        <v>-28.819790000000001</v>
      </c>
      <c r="EI204" s="21">
        <v>-31.747620000000001</v>
      </c>
      <c r="EJ204" s="21">
        <v>-29.783580000000001</v>
      </c>
      <c r="EK204" s="21">
        <v>-28.302320000000002</v>
      </c>
      <c r="EL204" s="21">
        <v>-29.365159999999999</v>
      </c>
      <c r="EM204" s="21">
        <v>47.607999999999997</v>
      </c>
      <c r="EN204" s="21">
        <v>47.740900000000003</v>
      </c>
      <c r="EO204" s="21">
        <v>49.621189999999999</v>
      </c>
      <c r="EP204" s="21">
        <v>46.737299999999998</v>
      </c>
      <c r="EQ204" s="21">
        <v>48.498469999999998</v>
      </c>
      <c r="ER204" s="21">
        <v>3.5877599999999998</v>
      </c>
      <c r="ES204" s="21">
        <v>2.2177799999999999</v>
      </c>
      <c r="ET204" s="21">
        <v>3.8666</v>
      </c>
      <c r="EU204" s="21">
        <v>3.52325</v>
      </c>
      <c r="EV204" s="21">
        <v>3.6564399999999999</v>
      </c>
      <c r="EW204" s="21">
        <v>4.5339299999999998</v>
      </c>
      <c r="EX204" s="21">
        <v>3.64276</v>
      </c>
      <c r="EY204" s="21">
        <v>4.8104399999999998</v>
      </c>
      <c r="EZ204" s="21">
        <v>4.4524499999999998</v>
      </c>
      <c r="FA204" s="21">
        <v>4.6203500000000002</v>
      </c>
    </row>
    <row r="205" spans="2:157" x14ac:dyDescent="0.35">
      <c r="B205" s="39" t="s">
        <v>380</v>
      </c>
      <c r="C205" s="21">
        <v>22358.444350000002</v>
      </c>
      <c r="D205" s="21">
        <v>23595.415580000001</v>
      </c>
      <c r="E205" s="21">
        <v>23184.372909999998</v>
      </c>
      <c r="F205" s="21">
        <v>21954.852439999999</v>
      </c>
      <c r="G205" s="21">
        <v>22772.006860000001</v>
      </c>
      <c r="H205" s="21">
        <v>36478.962079999998</v>
      </c>
      <c r="I205" s="21">
        <v>38497.14632</v>
      </c>
      <c r="J205" s="21">
        <v>37826.532709999999</v>
      </c>
      <c r="K205" s="21">
        <v>35820.486819999998</v>
      </c>
      <c r="L205" s="21">
        <v>37153.725140000002</v>
      </c>
      <c r="M205" s="21">
        <v>54390.976770000001</v>
      </c>
      <c r="N205" s="21">
        <v>57400.176789999998</v>
      </c>
      <c r="O205" s="21">
        <v>56400.235070000002</v>
      </c>
      <c r="P205" s="21">
        <v>53409.19354</v>
      </c>
      <c r="Q205" s="21">
        <v>55397.083939999997</v>
      </c>
      <c r="R205" s="21">
        <v>184.30029999999999</v>
      </c>
      <c r="S205" s="21">
        <v>190.66857999999999</v>
      </c>
      <c r="T205" s="21">
        <v>191.66794999999999</v>
      </c>
      <c r="U205" s="21">
        <v>180.99062000000001</v>
      </c>
      <c r="V205" s="21">
        <v>187.79238000000001</v>
      </c>
      <c r="W205" s="21">
        <v>316.53253000000001</v>
      </c>
      <c r="X205" s="21">
        <v>330.61052999999998</v>
      </c>
      <c r="Y205" s="21">
        <v>328.83057000000002</v>
      </c>
      <c r="Z205" s="21">
        <v>310.84827000000001</v>
      </c>
      <c r="AA205" s="21">
        <v>322.52956</v>
      </c>
      <c r="AB205" s="21">
        <v>48417.866600000001</v>
      </c>
      <c r="AC205" s="21">
        <v>51096.570820000001</v>
      </c>
      <c r="AD205" s="21">
        <v>50206.436110000002</v>
      </c>
      <c r="AE205" s="21">
        <v>47543.873039999999</v>
      </c>
      <c r="AF205" s="21">
        <v>49313.470950000003</v>
      </c>
      <c r="AG205" s="21">
        <v>106.56126</v>
      </c>
      <c r="AH205" s="21">
        <v>108.77842</v>
      </c>
      <c r="AI205" s="21">
        <v>110.96584</v>
      </c>
      <c r="AJ205" s="21">
        <v>104.61251</v>
      </c>
      <c r="AK205" s="21">
        <v>108.55509000000001</v>
      </c>
      <c r="AL205" s="21">
        <v>103.34045999999999</v>
      </c>
      <c r="AM205" s="21">
        <v>106.22995</v>
      </c>
      <c r="AN205" s="21">
        <v>107.52973</v>
      </c>
      <c r="AO205" s="21">
        <v>101.45546</v>
      </c>
      <c r="AP205" s="21">
        <v>105.27597</v>
      </c>
      <c r="AQ205" s="21">
        <v>173.97282999999999</v>
      </c>
      <c r="AR205" s="21">
        <v>180.15959000000001</v>
      </c>
      <c r="AS205" s="21">
        <v>180.89</v>
      </c>
      <c r="AT205" s="21">
        <v>170.79136</v>
      </c>
      <c r="AU205" s="21">
        <v>177.22702000000001</v>
      </c>
      <c r="AV205" s="21">
        <v>482.62054000000001</v>
      </c>
      <c r="AW205" s="21">
        <v>505.81560999999999</v>
      </c>
      <c r="AX205" s="21">
        <v>501.15266000000003</v>
      </c>
      <c r="AY205" s="21">
        <v>473.81045999999998</v>
      </c>
      <c r="AZ205" s="21">
        <v>491.66</v>
      </c>
      <c r="BA205" s="21">
        <v>315.11707000000001</v>
      </c>
      <c r="BB205" s="21">
        <v>329.87063000000001</v>
      </c>
      <c r="BC205" s="21">
        <v>327.31691999999998</v>
      </c>
      <c r="BD205" s="21">
        <v>309.31412</v>
      </c>
      <c r="BE205" s="21">
        <v>321.01898999999997</v>
      </c>
      <c r="BF205" s="21">
        <v>614.18844000000001</v>
      </c>
      <c r="BG205" s="21">
        <v>645.24973999999997</v>
      </c>
      <c r="BH205" s="21">
        <v>637.58790999999997</v>
      </c>
      <c r="BI205" s="21">
        <v>602.95608000000004</v>
      </c>
      <c r="BJ205" s="21">
        <v>625.65251999999998</v>
      </c>
      <c r="BK205" s="21">
        <v>1072.88878</v>
      </c>
      <c r="BL205" s="21">
        <v>1129.6327699999999</v>
      </c>
      <c r="BM205" s="21">
        <v>1113.50971</v>
      </c>
      <c r="BN205" s="21">
        <v>1053.31746</v>
      </c>
      <c r="BO205" s="21">
        <v>1092.98351</v>
      </c>
      <c r="BP205" s="21">
        <v>1206.1005500000001</v>
      </c>
      <c r="BQ205" s="21">
        <v>1270.57179</v>
      </c>
      <c r="BR205" s="21">
        <v>1251.66417</v>
      </c>
      <c r="BS205" s="21">
        <v>1184.1100100000001</v>
      </c>
      <c r="BT205" s="21">
        <v>1228.6898100000001</v>
      </c>
      <c r="BU205" s="21">
        <v>2847.5914299999999</v>
      </c>
      <c r="BV205" s="21">
        <v>3007.1481800000001</v>
      </c>
      <c r="BW205" s="21">
        <v>2954.1223599999998</v>
      </c>
      <c r="BX205" s="21">
        <v>2795.5171599999999</v>
      </c>
      <c r="BY205" s="21">
        <v>2900.9344299999998</v>
      </c>
      <c r="BZ205" s="21">
        <v>106.73645999999999</v>
      </c>
      <c r="CA205" s="21">
        <v>108.11183</v>
      </c>
      <c r="CB205" s="21">
        <v>111.23793000000001</v>
      </c>
      <c r="CC205" s="21">
        <v>104.81962</v>
      </c>
      <c r="CD205" s="21">
        <v>108.75927</v>
      </c>
      <c r="CE205" s="21">
        <v>340.54235999999997</v>
      </c>
      <c r="CF205" s="21">
        <v>352.3107</v>
      </c>
      <c r="CG205" s="21">
        <v>354.09694999999999</v>
      </c>
      <c r="CH205" s="21">
        <v>334.33276000000001</v>
      </c>
      <c r="CI205" s="21">
        <v>346.92095</v>
      </c>
      <c r="CJ205" s="21">
        <v>135.04639</v>
      </c>
      <c r="CK205" s="21">
        <v>138.24476000000001</v>
      </c>
      <c r="CL205" s="21">
        <v>140.60303999999999</v>
      </c>
      <c r="CM205" s="21">
        <v>132.62118000000001</v>
      </c>
      <c r="CN205" s="21">
        <v>137.60545999999999</v>
      </c>
      <c r="CO205" s="21">
        <v>187.09449000000001</v>
      </c>
      <c r="CP205" s="21">
        <v>193.33541</v>
      </c>
      <c r="CQ205" s="21">
        <v>194.59635</v>
      </c>
      <c r="CR205" s="21">
        <v>183.73463000000001</v>
      </c>
      <c r="CS205" s="21">
        <v>190.63955000000001</v>
      </c>
      <c r="CT205" s="21">
        <v>205.32837000000001</v>
      </c>
      <c r="CU205" s="21">
        <v>212.2867</v>
      </c>
      <c r="CV205" s="21">
        <v>213.55175</v>
      </c>
      <c r="CW205" s="21">
        <v>201.64106000000001</v>
      </c>
      <c r="CX205" s="21">
        <v>209.21889999999999</v>
      </c>
      <c r="CY205" s="21">
        <v>196.36260999999999</v>
      </c>
      <c r="CZ205" s="21">
        <v>203.17599999999999</v>
      </c>
      <c r="DA205" s="21">
        <v>204.21295000000001</v>
      </c>
      <c r="DB205" s="21">
        <v>192.83632</v>
      </c>
      <c r="DC205" s="21">
        <v>200.08324999999999</v>
      </c>
      <c r="DD205" s="21">
        <v>290.56286999999998</v>
      </c>
      <c r="DE205" s="21">
        <v>302.91802999999999</v>
      </c>
      <c r="DF205" s="21">
        <v>301.92138</v>
      </c>
      <c r="DG205" s="21">
        <v>285.34494999999998</v>
      </c>
      <c r="DH205" s="21">
        <v>296.06797999999998</v>
      </c>
      <c r="DI205" s="21">
        <v>413.34836999999999</v>
      </c>
      <c r="DJ205" s="21">
        <v>432.01296000000002</v>
      </c>
      <c r="DK205" s="21">
        <v>429.39028999999999</v>
      </c>
      <c r="DL205" s="21">
        <v>405.9255</v>
      </c>
      <c r="DM205" s="21">
        <v>421.17964000000001</v>
      </c>
      <c r="DN205" s="21">
        <v>338.58936999999997</v>
      </c>
      <c r="DO205" s="21">
        <v>353.68545</v>
      </c>
      <c r="DP205" s="21">
        <v>351.74948999999998</v>
      </c>
      <c r="DQ205" s="21">
        <v>332.50900000000001</v>
      </c>
      <c r="DR205" s="21">
        <v>345.00429000000003</v>
      </c>
      <c r="DS205" s="21">
        <v>395.23791</v>
      </c>
      <c r="DT205" s="21">
        <v>413.75394999999997</v>
      </c>
      <c r="DU205" s="21">
        <v>410.50162</v>
      </c>
      <c r="DV205" s="21">
        <v>388.14026999999999</v>
      </c>
      <c r="DW205" s="21">
        <v>402.72593999999998</v>
      </c>
      <c r="DX205" s="21">
        <v>492.37776000000002</v>
      </c>
      <c r="DY205" s="21">
        <v>516.42467999999997</v>
      </c>
      <c r="DZ205" s="21">
        <v>511.2901</v>
      </c>
      <c r="EA205" s="21">
        <v>483.53572000000003</v>
      </c>
      <c r="EB205" s="21">
        <v>501.70600999999999</v>
      </c>
      <c r="EC205" s="21">
        <v>720.13401999999996</v>
      </c>
      <c r="ED205" s="21">
        <v>755.88637000000006</v>
      </c>
      <c r="EE205" s="21">
        <v>747.72420999999997</v>
      </c>
      <c r="EF205" s="21">
        <v>707.20199000000002</v>
      </c>
      <c r="EG205" s="21">
        <v>733.77706999999998</v>
      </c>
      <c r="EH205" s="21">
        <v>200.07207</v>
      </c>
      <c r="EI205" s="21">
        <v>207.86886999999999</v>
      </c>
      <c r="EJ205" s="21">
        <v>207.96995000000001</v>
      </c>
      <c r="EK205" s="21">
        <v>196.47917000000001</v>
      </c>
      <c r="EL205" s="21">
        <v>203.86283</v>
      </c>
      <c r="EM205" s="21">
        <v>175.81258</v>
      </c>
      <c r="EN205" s="21">
        <v>178.97020000000001</v>
      </c>
      <c r="EO205" s="21">
        <v>183.13297</v>
      </c>
      <c r="EP205" s="21">
        <v>172.59737999999999</v>
      </c>
      <c r="EQ205" s="21">
        <v>179.1009</v>
      </c>
      <c r="ER205" s="21">
        <v>154.90482</v>
      </c>
      <c r="ES205" s="21">
        <v>159.46914000000001</v>
      </c>
      <c r="ET205" s="21">
        <v>161.18360000000001</v>
      </c>
      <c r="EU205" s="21">
        <v>152.12302</v>
      </c>
      <c r="EV205" s="21">
        <v>157.84005999999999</v>
      </c>
      <c r="EW205" s="21">
        <v>262.26616999999999</v>
      </c>
      <c r="EX205" s="21">
        <v>273.98725999999999</v>
      </c>
      <c r="EY205" s="21">
        <v>272.45981</v>
      </c>
      <c r="EZ205" s="21">
        <v>257.55641000000003</v>
      </c>
      <c r="FA205" s="21">
        <v>267.23507000000001</v>
      </c>
    </row>
    <row r="206" spans="2:157" x14ac:dyDescent="0.35">
      <c r="B206" s="39" t="s">
        <v>381</v>
      </c>
      <c r="C206" s="21">
        <v>-3419.7869099999998</v>
      </c>
      <c r="D206" s="21">
        <v>-3608.9851399999998</v>
      </c>
      <c r="E206" s="21">
        <v>-3546.11501</v>
      </c>
      <c r="F206" s="21">
        <v>-3358.0563999999999</v>
      </c>
      <c r="G206" s="21">
        <v>-3483.0424600000001</v>
      </c>
      <c r="H206" s="21">
        <v>-12629.613139999999</v>
      </c>
      <c r="I206" s="21">
        <v>-13328.34153</v>
      </c>
      <c r="J206" s="21">
        <v>-13096.164129999999</v>
      </c>
      <c r="K206" s="21">
        <v>-12401.63824</v>
      </c>
      <c r="L206" s="21">
        <v>-12863.227150000001</v>
      </c>
      <c r="M206" s="21">
        <v>-28054.386900000001</v>
      </c>
      <c r="N206" s="21">
        <v>-29606.50577</v>
      </c>
      <c r="O206" s="21">
        <v>-29090.744630000001</v>
      </c>
      <c r="P206" s="21">
        <v>-27547.991750000001</v>
      </c>
      <c r="Q206" s="21">
        <v>-28573.328109999999</v>
      </c>
      <c r="R206" s="21">
        <v>-94.289000000000001</v>
      </c>
      <c r="S206" s="21">
        <v>-98.070830000000001</v>
      </c>
      <c r="T206" s="21">
        <v>-113.2705</v>
      </c>
      <c r="U206" s="21">
        <v>-94.895499999999998</v>
      </c>
      <c r="V206" s="21">
        <v>-108.32333</v>
      </c>
      <c r="W206" s="21">
        <v>-182.67886999999999</v>
      </c>
      <c r="X206" s="21">
        <v>-191.79637</v>
      </c>
      <c r="Y206" s="21">
        <v>-204.02643</v>
      </c>
      <c r="Z206" s="21">
        <v>-181.50936999999999</v>
      </c>
      <c r="AA206" s="21">
        <v>-197.71276</v>
      </c>
      <c r="AB206" s="21">
        <v>-23343.191149999999</v>
      </c>
      <c r="AC206" s="21">
        <v>-24634.646339999999</v>
      </c>
      <c r="AD206" s="21">
        <v>-24205.495149999999</v>
      </c>
      <c r="AE206" s="21">
        <v>-22921.821929999998</v>
      </c>
      <c r="AF206" s="21">
        <v>-23774.979360000001</v>
      </c>
      <c r="AG206" s="21">
        <v>-49.022039999999997</v>
      </c>
      <c r="AH206" s="21">
        <v>-50.180309999999999</v>
      </c>
      <c r="AI206" s="21">
        <v>-64.928740000000005</v>
      </c>
      <c r="AJ206" s="21">
        <v>-50.358699999999999</v>
      </c>
      <c r="AK206" s="21">
        <v>-61.056820000000002</v>
      </c>
      <c r="AL206" s="21">
        <v>-68.550790000000006</v>
      </c>
      <c r="AM206" s="21">
        <v>-71.420760000000001</v>
      </c>
      <c r="AN206" s="21">
        <v>-82.174490000000006</v>
      </c>
      <c r="AO206" s="21">
        <v>-69.046109999999999</v>
      </c>
      <c r="AP206" s="21">
        <v>-78.537509999999997</v>
      </c>
      <c r="AQ206" s="21">
        <v>-79.569410000000005</v>
      </c>
      <c r="AR206" s="21">
        <v>-82.57056</v>
      </c>
      <c r="AS206" s="21">
        <v>-95.89479</v>
      </c>
      <c r="AT206" s="21">
        <v>-80.23639</v>
      </c>
      <c r="AU206" s="21">
        <v>-91.596680000000006</v>
      </c>
      <c r="AV206" s="21">
        <v>-281.13682999999997</v>
      </c>
      <c r="AW206" s="21">
        <v>-295.48871000000003</v>
      </c>
      <c r="AX206" s="21">
        <v>-306.08112</v>
      </c>
      <c r="AY206" s="21">
        <v>-278.27330000000001</v>
      </c>
      <c r="AZ206" s="21">
        <v>-297.74558999999999</v>
      </c>
      <c r="BA206" s="21">
        <v>-151.46096</v>
      </c>
      <c r="BB206" s="21">
        <v>-159.03507999999999</v>
      </c>
      <c r="BC206" s="21">
        <v>-168.37671</v>
      </c>
      <c r="BD206" s="21">
        <v>-150.44272000000001</v>
      </c>
      <c r="BE206" s="21">
        <v>-163.11293000000001</v>
      </c>
      <c r="BF206" s="21">
        <v>-810.65256999999997</v>
      </c>
      <c r="BG206" s="21">
        <v>-854.57766000000004</v>
      </c>
      <c r="BH206" s="21">
        <v>-853.15390000000002</v>
      </c>
      <c r="BI206" s="21">
        <v>-797.76206000000002</v>
      </c>
      <c r="BJ206" s="21">
        <v>-835.32677999999999</v>
      </c>
      <c r="BK206" s="21">
        <v>-1146.5606399999999</v>
      </c>
      <c r="BL206" s="21">
        <v>-1209.66166</v>
      </c>
      <c r="BM206" s="21">
        <v>-1201.89338</v>
      </c>
      <c r="BN206" s="21">
        <v>-1127.50631</v>
      </c>
      <c r="BO206" s="21">
        <v>-1177.6634300000001</v>
      </c>
      <c r="BP206" s="21">
        <v>-606.72753</v>
      </c>
      <c r="BQ206" s="21">
        <v>-639.72191999999995</v>
      </c>
      <c r="BR206" s="21">
        <v>-640.61454000000003</v>
      </c>
      <c r="BS206" s="21">
        <v>-597.42452000000003</v>
      </c>
      <c r="BT206" s="21">
        <v>-626.84680000000003</v>
      </c>
      <c r="BU206" s="21">
        <v>-1805.7719999999999</v>
      </c>
      <c r="BV206" s="21">
        <v>-1906.9533300000001</v>
      </c>
      <c r="BW206" s="21">
        <v>-1873.32753</v>
      </c>
      <c r="BX206" s="21">
        <v>-1772.7496100000001</v>
      </c>
      <c r="BY206" s="21">
        <v>-1839.5989300000001</v>
      </c>
      <c r="BZ206" s="21">
        <v>-23.93402</v>
      </c>
      <c r="CA206" s="21">
        <v>-24.672499999999999</v>
      </c>
      <c r="CB206" s="21">
        <v>-43.443739999999998</v>
      </c>
      <c r="CC206" s="21">
        <v>-25.87706</v>
      </c>
      <c r="CD206" s="21">
        <v>-38.83634</v>
      </c>
      <c r="CE206" s="21">
        <v>-185.14563000000001</v>
      </c>
      <c r="CF206" s="21">
        <v>-193.09067999999999</v>
      </c>
      <c r="CG206" s="21">
        <v>-219.90136000000001</v>
      </c>
      <c r="CH206" s="21">
        <v>-186.00082</v>
      </c>
      <c r="CI206" s="21">
        <v>-210.45097000000001</v>
      </c>
      <c r="CJ206" s="21">
        <v>-93.935280000000006</v>
      </c>
      <c r="CK206" s="21">
        <v>-98.178449999999998</v>
      </c>
      <c r="CL206" s="21">
        <v>-114.73407</v>
      </c>
      <c r="CM206" s="21">
        <v>-94.722890000000007</v>
      </c>
      <c r="CN206" s="21">
        <v>-109.33853000000001</v>
      </c>
      <c r="CO206" s="21">
        <v>-84.95796</v>
      </c>
      <c r="CP206" s="21">
        <v>-88.075739999999996</v>
      </c>
      <c r="CQ206" s="21">
        <v>-104.67946999999999</v>
      </c>
      <c r="CR206" s="21">
        <v>-85.887379999999993</v>
      </c>
      <c r="CS206" s="21">
        <v>-99.693259999999995</v>
      </c>
      <c r="CT206" s="21">
        <v>-97.363050000000001</v>
      </c>
      <c r="CU206" s="21">
        <v>-101.07725000000001</v>
      </c>
      <c r="CV206" s="21">
        <v>-118.81413000000001</v>
      </c>
      <c r="CW206" s="21">
        <v>-98.272090000000006</v>
      </c>
      <c r="CX206" s="21">
        <v>-113.33494</v>
      </c>
      <c r="CY206" s="21">
        <v>-129.47640999999999</v>
      </c>
      <c r="CZ206" s="21">
        <v>-135.35390000000001</v>
      </c>
      <c r="DA206" s="21">
        <v>-150.80962</v>
      </c>
      <c r="DB206" s="21">
        <v>-129.61415</v>
      </c>
      <c r="DC206" s="21">
        <v>-144.99540999999999</v>
      </c>
      <c r="DD206" s="21">
        <v>-183.477</v>
      </c>
      <c r="DE206" s="21">
        <v>-192.98284000000001</v>
      </c>
      <c r="DF206" s="21">
        <v>-206.12249</v>
      </c>
      <c r="DG206" s="21">
        <v>-182.44255000000001</v>
      </c>
      <c r="DH206" s="21">
        <v>-199.36331999999999</v>
      </c>
      <c r="DI206" s="21">
        <v>-238.61114000000001</v>
      </c>
      <c r="DJ206" s="21">
        <v>-250.29313999999999</v>
      </c>
      <c r="DK206" s="21">
        <v>-265.35111000000001</v>
      </c>
      <c r="DL206" s="21">
        <v>-236.99249</v>
      </c>
      <c r="DM206" s="21">
        <v>-257.24232999999998</v>
      </c>
      <c r="DN206" s="21">
        <v>-234.75656000000001</v>
      </c>
      <c r="DO206" s="21">
        <v>-247.21522999999999</v>
      </c>
      <c r="DP206" s="21">
        <v>-259.21778999999998</v>
      </c>
      <c r="DQ206" s="21">
        <v>-232.78686999999999</v>
      </c>
      <c r="DR206" s="21">
        <v>-251.51942</v>
      </c>
      <c r="DS206" s="21">
        <v>-280.4522</v>
      </c>
      <c r="DT206" s="21">
        <v>-295.55617000000001</v>
      </c>
      <c r="DU206" s="21">
        <v>-305.71352000000002</v>
      </c>
      <c r="DV206" s="21">
        <v>-277.53100999999998</v>
      </c>
      <c r="DW206" s="21">
        <v>-297.35494</v>
      </c>
      <c r="DX206" s="21">
        <v>-518.65507000000002</v>
      </c>
      <c r="DY206" s="21">
        <v>-546.67683999999997</v>
      </c>
      <c r="DZ206" s="21">
        <v>-552.30909999999994</v>
      </c>
      <c r="EA206" s="21">
        <v>-511.47519</v>
      </c>
      <c r="EB206" s="21">
        <v>-539.71549000000005</v>
      </c>
      <c r="EC206" s="21">
        <v>-568.88126</v>
      </c>
      <c r="ED206" s="21">
        <v>-599.09465</v>
      </c>
      <c r="EE206" s="21">
        <v>-608.60883000000001</v>
      </c>
      <c r="EF206" s="21">
        <v>-561.42341999999996</v>
      </c>
      <c r="EG206" s="21">
        <v>-594.22609</v>
      </c>
      <c r="EH206" s="21">
        <v>-142.1671</v>
      </c>
      <c r="EI206" s="21">
        <v>-148.81934999999999</v>
      </c>
      <c r="EJ206" s="21">
        <v>-160.80418</v>
      </c>
      <c r="EK206" s="21">
        <v>-141.58371</v>
      </c>
      <c r="EL206" s="21">
        <v>-155.41836000000001</v>
      </c>
      <c r="EM206" s="21">
        <v>-47.02722</v>
      </c>
      <c r="EN206" s="21">
        <v>-46.848179999999999</v>
      </c>
      <c r="EO206" s="21">
        <v>-73.933509999999998</v>
      </c>
      <c r="EP206" s="21">
        <v>-50.173490000000001</v>
      </c>
      <c r="EQ206" s="21">
        <v>-67.777349999999998</v>
      </c>
      <c r="ER206" s="21">
        <v>-98.139020000000002</v>
      </c>
      <c r="ES206" s="21">
        <v>-102.21079</v>
      </c>
      <c r="ET206" s="21">
        <v>-117.85261</v>
      </c>
      <c r="EU206" s="21">
        <v>-98.750339999999994</v>
      </c>
      <c r="EV206" s="21">
        <v>-112.71802</v>
      </c>
      <c r="EW206" s="21">
        <v>-190.23925</v>
      </c>
      <c r="EX206" s="21">
        <v>-199.94355999999999</v>
      </c>
      <c r="EY206" s="21">
        <v>-209.15891999999999</v>
      </c>
      <c r="EZ206" s="21">
        <v>-188.58556999999999</v>
      </c>
      <c r="FA206" s="21">
        <v>-203.18214</v>
      </c>
    </row>
    <row r="207" spans="2:157" x14ac:dyDescent="0.35">
      <c r="B207" s="39" t="s">
        <v>382</v>
      </c>
      <c r="C207" s="21">
        <v>-48908.060590000001</v>
      </c>
      <c r="D207" s="21">
        <v>-51613.877809999998</v>
      </c>
      <c r="E207" s="21">
        <v>-50714.741020000001</v>
      </c>
      <c r="F207" s="21">
        <v>-48025.221989999998</v>
      </c>
      <c r="G207" s="21">
        <v>-49812.709419999999</v>
      </c>
      <c r="H207" s="21">
        <v>-108214.04756000001</v>
      </c>
      <c r="I207" s="21">
        <v>-114200.94721</v>
      </c>
      <c r="J207" s="21">
        <v>-112211.58653</v>
      </c>
      <c r="K207" s="21">
        <v>-106260.69501</v>
      </c>
      <c r="L207" s="21">
        <v>-110215.7175</v>
      </c>
      <c r="M207" s="21">
        <v>-119980.28406999999</v>
      </c>
      <c r="N207" s="21">
        <v>-126618.2357</v>
      </c>
      <c r="O207" s="21">
        <v>-124412.47844000001</v>
      </c>
      <c r="P207" s="21">
        <v>-117814.58237</v>
      </c>
      <c r="Q207" s="21">
        <v>-122199.64159</v>
      </c>
      <c r="R207" s="21">
        <v>-736.19896000000006</v>
      </c>
      <c r="S207" s="21">
        <v>-768.34321999999997</v>
      </c>
      <c r="T207" s="21">
        <v>-780.11060999999995</v>
      </c>
      <c r="U207" s="21">
        <v>-725.26266999999996</v>
      </c>
      <c r="V207" s="21">
        <v>-762.30651999999998</v>
      </c>
      <c r="W207" s="21">
        <v>-1036.8502900000001</v>
      </c>
      <c r="X207" s="21">
        <v>-1086.8423499999999</v>
      </c>
      <c r="Y207" s="21">
        <v>-1090.98262</v>
      </c>
      <c r="Z207" s="21">
        <v>-1020.32114</v>
      </c>
      <c r="AA207" s="21">
        <v>-1067.9496899999999</v>
      </c>
      <c r="AB207" s="21">
        <v>-107826.92337999999</v>
      </c>
      <c r="AC207" s="21">
        <v>-113792.41618</v>
      </c>
      <c r="AD207" s="21">
        <v>-111810.08001999999</v>
      </c>
      <c r="AE207" s="21">
        <v>-105880.53367</v>
      </c>
      <c r="AF207" s="21">
        <v>-109821.44044999999</v>
      </c>
      <c r="AG207" s="21">
        <v>-355.03456999999997</v>
      </c>
      <c r="AH207" s="21">
        <v>-365.99831999999998</v>
      </c>
      <c r="AI207" s="21">
        <v>-383.24880000000002</v>
      </c>
      <c r="AJ207" s="21">
        <v>-350.77039000000002</v>
      </c>
      <c r="AK207" s="21">
        <v>-372.77100000000002</v>
      </c>
      <c r="AL207" s="21">
        <v>-390.72232000000002</v>
      </c>
      <c r="AM207" s="21">
        <v>-405.97163</v>
      </c>
      <c r="AN207" s="21">
        <v>-417.05533000000003</v>
      </c>
      <c r="AO207" s="21">
        <v>-385.33609000000001</v>
      </c>
      <c r="AP207" s="21">
        <v>-406.71782000000002</v>
      </c>
      <c r="AQ207" s="21">
        <v>-675.12316999999996</v>
      </c>
      <c r="AR207" s="21">
        <v>-704.53873999999996</v>
      </c>
      <c r="AS207" s="21">
        <v>-714.56186000000002</v>
      </c>
      <c r="AT207" s="21">
        <v>-664.89000999999996</v>
      </c>
      <c r="AU207" s="21">
        <v>-698.24360999999999</v>
      </c>
      <c r="AV207" s="21">
        <v>-1328.29963</v>
      </c>
      <c r="AW207" s="21">
        <v>-1393.8808100000001</v>
      </c>
      <c r="AX207" s="21">
        <v>-1393.3113800000001</v>
      </c>
      <c r="AY207" s="21">
        <v>-1306.30429</v>
      </c>
      <c r="AZ207" s="21">
        <v>-1364.43968</v>
      </c>
      <c r="BA207" s="21">
        <v>-952.53914999999995</v>
      </c>
      <c r="BB207" s="21">
        <v>-999.39395999999999</v>
      </c>
      <c r="BC207" s="21">
        <v>-1000.24274</v>
      </c>
      <c r="BD207" s="21">
        <v>-936.75651000000005</v>
      </c>
      <c r="BE207" s="21">
        <v>-979.13198999999997</v>
      </c>
      <c r="BF207" s="21">
        <v>-1768.28745</v>
      </c>
      <c r="BG207" s="21">
        <v>-1859.48089</v>
      </c>
      <c r="BH207" s="21">
        <v>-1847.3519799999999</v>
      </c>
      <c r="BI207" s="21">
        <v>-1737.8687399999999</v>
      </c>
      <c r="BJ207" s="21">
        <v>-1810.76135</v>
      </c>
      <c r="BK207" s="21">
        <v>-2043.3962799999999</v>
      </c>
      <c r="BL207" s="21">
        <v>-2150.4348300000001</v>
      </c>
      <c r="BM207" s="21">
        <v>-2133.01377</v>
      </c>
      <c r="BN207" s="21">
        <v>-2007.9682299999999</v>
      </c>
      <c r="BO207" s="21">
        <v>-2091.22622</v>
      </c>
      <c r="BP207" s="21">
        <v>-1519.08743</v>
      </c>
      <c r="BQ207" s="21">
        <v>-1597.46631</v>
      </c>
      <c r="BR207" s="21">
        <v>-1587.7611899999999</v>
      </c>
      <c r="BS207" s="21">
        <v>-1493.13544</v>
      </c>
      <c r="BT207" s="21">
        <v>-1556.2230400000001</v>
      </c>
      <c r="BU207" s="21">
        <v>-8553.0176499999998</v>
      </c>
      <c r="BV207" s="21">
        <v>-9032.2618600000005</v>
      </c>
      <c r="BW207" s="21">
        <v>-8872.9936600000001</v>
      </c>
      <c r="BX207" s="21">
        <v>-8396.6075099999998</v>
      </c>
      <c r="BY207" s="21">
        <v>-8713.2385300000005</v>
      </c>
      <c r="BZ207" s="21">
        <v>-246.35981000000001</v>
      </c>
      <c r="CA207" s="21">
        <v>-250.56886</v>
      </c>
      <c r="CB207" s="21">
        <v>-275.21514000000002</v>
      </c>
      <c r="CC207" s="21">
        <v>-244.30321000000001</v>
      </c>
      <c r="CD207" s="21">
        <v>-265.44558999999998</v>
      </c>
      <c r="CE207" s="21">
        <v>-1442.92913</v>
      </c>
      <c r="CF207" s="21">
        <v>-1507.0607600000001</v>
      </c>
      <c r="CG207" s="21">
        <v>-1526.38733</v>
      </c>
      <c r="CH207" s="21">
        <v>-1420.8301200000001</v>
      </c>
      <c r="CI207" s="21">
        <v>-1491.6949500000001</v>
      </c>
      <c r="CJ207" s="21">
        <v>-494.82360999999997</v>
      </c>
      <c r="CK207" s="21">
        <v>-513.05852000000004</v>
      </c>
      <c r="CL207" s="21">
        <v>-531.62296000000003</v>
      </c>
      <c r="CM207" s="21">
        <v>-488.40248000000003</v>
      </c>
      <c r="CN207" s="21">
        <v>-517.76688999999999</v>
      </c>
      <c r="CO207" s="21">
        <v>-670.88216999999997</v>
      </c>
      <c r="CP207" s="21">
        <v>-698.64581999999996</v>
      </c>
      <c r="CQ207" s="21">
        <v>-713.50139000000001</v>
      </c>
      <c r="CR207" s="21">
        <v>-661.27553999999998</v>
      </c>
      <c r="CS207" s="21">
        <v>-696.63770999999997</v>
      </c>
      <c r="CT207" s="21">
        <v>-776.06209999999999</v>
      </c>
      <c r="CU207" s="21">
        <v>-809.04893000000004</v>
      </c>
      <c r="CV207" s="21">
        <v>-823.95633999999995</v>
      </c>
      <c r="CW207" s="21">
        <v>-764.76682000000005</v>
      </c>
      <c r="CX207" s="21">
        <v>-804.79915000000005</v>
      </c>
      <c r="CY207" s="21">
        <v>-858.11603000000002</v>
      </c>
      <c r="CZ207" s="21">
        <v>-896.79247999999995</v>
      </c>
      <c r="DA207" s="21">
        <v>-907.68407999999999</v>
      </c>
      <c r="DB207" s="21">
        <v>-845.15142000000003</v>
      </c>
      <c r="DC207" s="21">
        <v>-887.33950000000004</v>
      </c>
      <c r="DD207" s="21">
        <v>-1006.63703</v>
      </c>
      <c r="DE207" s="21">
        <v>-1054.75767</v>
      </c>
      <c r="DF207" s="21">
        <v>-1060.98407</v>
      </c>
      <c r="DG207" s="21">
        <v>-990.80056999999999</v>
      </c>
      <c r="DH207" s="21">
        <v>-1038.00558</v>
      </c>
      <c r="DI207" s="21">
        <v>-1232.4609700000001</v>
      </c>
      <c r="DJ207" s="21">
        <v>-1291.2178799999999</v>
      </c>
      <c r="DK207" s="21">
        <v>-1297.4294600000001</v>
      </c>
      <c r="DL207" s="21">
        <v>-1212.9709800000001</v>
      </c>
      <c r="DM207" s="21">
        <v>-1269.78478</v>
      </c>
      <c r="DN207" s="21">
        <v>-1100.1231700000001</v>
      </c>
      <c r="DO207" s="21">
        <v>-1153.6615300000001</v>
      </c>
      <c r="DP207" s="21">
        <v>-1157.85673</v>
      </c>
      <c r="DQ207" s="21">
        <v>-1082.5925199999999</v>
      </c>
      <c r="DR207" s="21">
        <v>-1133.1621</v>
      </c>
      <c r="DS207" s="21">
        <v>-1187.2061100000001</v>
      </c>
      <c r="DT207" s="21">
        <v>-1246.18903</v>
      </c>
      <c r="DU207" s="21">
        <v>-1247.2336600000001</v>
      </c>
      <c r="DV207" s="21">
        <v>-1167.97974</v>
      </c>
      <c r="DW207" s="21">
        <v>-1221.16335</v>
      </c>
      <c r="DX207" s="21">
        <v>-1332.29204</v>
      </c>
      <c r="DY207" s="21">
        <v>-1399.1054099999999</v>
      </c>
      <c r="DZ207" s="21">
        <v>-1397.2227700000001</v>
      </c>
      <c r="EA207" s="21">
        <v>-1310.4813899999999</v>
      </c>
      <c r="EB207" s="21">
        <v>-1368.6555800000001</v>
      </c>
      <c r="EC207" s="21">
        <v>-1643.3681300000001</v>
      </c>
      <c r="ED207" s="21">
        <v>-1724.92491</v>
      </c>
      <c r="EE207" s="21">
        <v>-1724.37447</v>
      </c>
      <c r="EF207" s="21">
        <v>-1616.5889400000001</v>
      </c>
      <c r="EG207" s="21">
        <v>-1688.9222199999999</v>
      </c>
      <c r="EH207" s="21">
        <v>-827.83444999999995</v>
      </c>
      <c r="EI207" s="21">
        <v>-866.38045999999997</v>
      </c>
      <c r="EJ207" s="21">
        <v>-872.90647999999999</v>
      </c>
      <c r="EK207" s="21">
        <v>-814.92143999999996</v>
      </c>
      <c r="EL207" s="21">
        <v>-853.98194000000001</v>
      </c>
      <c r="EM207" s="21">
        <v>-437.75439999999998</v>
      </c>
      <c r="EN207" s="21">
        <v>-446.37464999999997</v>
      </c>
      <c r="EO207" s="21">
        <v>-480.80032</v>
      </c>
      <c r="EP207" s="21">
        <v>-433.74928</v>
      </c>
      <c r="EQ207" s="21">
        <v>-465.78181000000001</v>
      </c>
      <c r="ER207" s="21">
        <v>-575.94386999999995</v>
      </c>
      <c r="ES207" s="21">
        <v>-598.83289000000002</v>
      </c>
      <c r="ET207" s="21">
        <v>-614.48371999999995</v>
      </c>
      <c r="EU207" s="21">
        <v>-567.96334000000002</v>
      </c>
      <c r="EV207" s="21">
        <v>-599.50955999999996</v>
      </c>
      <c r="EW207" s="21">
        <v>-898.16407000000004</v>
      </c>
      <c r="EX207" s="21">
        <v>-941.86447999999996</v>
      </c>
      <c r="EY207" s="21">
        <v>-944.26306</v>
      </c>
      <c r="EZ207" s="21">
        <v>-883.78053</v>
      </c>
      <c r="FA207" s="21">
        <v>-924.42182000000003</v>
      </c>
    </row>
    <row r="208" spans="2:157" x14ac:dyDescent="0.35">
      <c r="B208" s="39" t="s">
        <v>383</v>
      </c>
      <c r="C208" s="21">
        <v>-1181.26115</v>
      </c>
      <c r="D208" s="21">
        <v>-1246.61391</v>
      </c>
      <c r="E208" s="21">
        <v>-1224.89734</v>
      </c>
      <c r="F208" s="21">
        <v>-1159.93822</v>
      </c>
      <c r="G208" s="21">
        <v>-1203.11085</v>
      </c>
      <c r="H208" s="21">
        <v>-5588.7821000000004</v>
      </c>
      <c r="I208" s="21">
        <v>-5897.9792699999998</v>
      </c>
      <c r="J208" s="21">
        <v>-5795.2375000000002</v>
      </c>
      <c r="K208" s="21">
        <v>-5487.8999899999999</v>
      </c>
      <c r="L208" s="21">
        <v>-5692.1596</v>
      </c>
      <c r="M208" s="21">
        <v>-6547.47469</v>
      </c>
      <c r="N208" s="21">
        <v>-6909.7160400000002</v>
      </c>
      <c r="O208" s="21">
        <v>-6789.3450999999995</v>
      </c>
      <c r="P208" s="21">
        <v>-6429.2896300000002</v>
      </c>
      <c r="Q208" s="21">
        <v>-6668.58781</v>
      </c>
      <c r="R208" s="21">
        <v>-139.56958</v>
      </c>
      <c r="S208" s="21">
        <v>-145.86079000000001</v>
      </c>
      <c r="T208" s="21">
        <v>-145.00966</v>
      </c>
      <c r="U208" s="21">
        <v>-137.0633</v>
      </c>
      <c r="V208" s="21">
        <v>-142.21288999999999</v>
      </c>
      <c r="W208" s="21">
        <v>-143.40033</v>
      </c>
      <c r="X208" s="21">
        <v>-150.0146</v>
      </c>
      <c r="Y208" s="21">
        <v>-148.96689000000001</v>
      </c>
      <c r="Z208" s="21">
        <v>-140.82525999999999</v>
      </c>
      <c r="AA208" s="21">
        <v>-146.11627999999999</v>
      </c>
      <c r="AB208" s="21">
        <v>-5685.9916400000002</v>
      </c>
      <c r="AC208" s="21">
        <v>-6000.5674499999996</v>
      </c>
      <c r="AD208" s="21">
        <v>-5896.0337600000003</v>
      </c>
      <c r="AE208" s="21">
        <v>-5583.3534900000004</v>
      </c>
      <c r="AF208" s="21">
        <v>-5791.1676699999998</v>
      </c>
      <c r="AG208" s="21">
        <v>-77.383899999999997</v>
      </c>
      <c r="AH208" s="21">
        <v>-80.249260000000007</v>
      </c>
      <c r="AI208" s="21">
        <v>-80.470039999999997</v>
      </c>
      <c r="AJ208" s="21">
        <v>-75.968819999999994</v>
      </c>
      <c r="AK208" s="21">
        <v>-78.831739999999996</v>
      </c>
      <c r="AL208" s="21">
        <v>-82.200490000000002</v>
      </c>
      <c r="AM208" s="21">
        <v>-85.6678</v>
      </c>
      <c r="AN208" s="21">
        <v>-85.423689999999993</v>
      </c>
      <c r="AO208" s="21">
        <v>-80.701149999999998</v>
      </c>
      <c r="AP208" s="21">
        <v>-83.739990000000006</v>
      </c>
      <c r="AQ208" s="21">
        <v>-133.92472000000001</v>
      </c>
      <c r="AR208" s="21">
        <v>-140.03175999999999</v>
      </c>
      <c r="AS208" s="21">
        <v>-139.12607</v>
      </c>
      <c r="AT208" s="21">
        <v>-131.47568000000001</v>
      </c>
      <c r="AU208" s="21">
        <v>-136.42973000000001</v>
      </c>
      <c r="AV208" s="21">
        <v>-321.11664000000002</v>
      </c>
      <c r="AW208" s="21">
        <v>-337.60055999999997</v>
      </c>
      <c r="AX208" s="21">
        <v>-333.35656</v>
      </c>
      <c r="AY208" s="21">
        <v>-315.25482</v>
      </c>
      <c r="AZ208" s="21">
        <v>-327.13107000000002</v>
      </c>
      <c r="BA208" s="21">
        <v>-119.50118999999999</v>
      </c>
      <c r="BB208" s="21">
        <v>-125.06519</v>
      </c>
      <c r="BC208" s="21">
        <v>-124.14803999999999</v>
      </c>
      <c r="BD208" s="21">
        <v>-117.3006</v>
      </c>
      <c r="BE208" s="21">
        <v>-121.73932000000001</v>
      </c>
      <c r="BF208" s="21">
        <v>-228.69918000000001</v>
      </c>
      <c r="BG208" s="21">
        <v>-240.21204</v>
      </c>
      <c r="BH208" s="21">
        <v>-237.43651</v>
      </c>
      <c r="BI208" s="21">
        <v>-224.51675</v>
      </c>
      <c r="BJ208" s="21">
        <v>-232.96789999999999</v>
      </c>
      <c r="BK208" s="21">
        <v>-102.25837</v>
      </c>
      <c r="BL208" s="21">
        <v>-106.7133</v>
      </c>
      <c r="BM208" s="21">
        <v>-106.24937</v>
      </c>
      <c r="BN208" s="21">
        <v>-100.39304</v>
      </c>
      <c r="BO208" s="21">
        <v>-104.17359</v>
      </c>
      <c r="BP208" s="21">
        <v>1.54382</v>
      </c>
      <c r="BQ208" s="21">
        <v>2.7673399999999999</v>
      </c>
      <c r="BR208" s="21">
        <v>1.4619899999999999</v>
      </c>
      <c r="BS208" s="21">
        <v>1.5156400000000001</v>
      </c>
      <c r="BT208" s="21">
        <v>1.5727599999999999</v>
      </c>
      <c r="BU208" s="21">
        <v>-7730.8581700000004</v>
      </c>
      <c r="BV208" s="21">
        <v>-8164.0349900000001</v>
      </c>
      <c r="BW208" s="21">
        <v>-8020.0764600000002</v>
      </c>
      <c r="BX208" s="21">
        <v>-7589.48297</v>
      </c>
      <c r="BY208" s="21">
        <v>-7875.6778100000001</v>
      </c>
      <c r="BZ208" s="21">
        <v>-47.109650000000002</v>
      </c>
      <c r="CA208" s="21">
        <v>-47.949689999999997</v>
      </c>
      <c r="CB208" s="21">
        <v>-49.097079999999998</v>
      </c>
      <c r="CC208" s="21">
        <v>-46.263759999999998</v>
      </c>
      <c r="CD208" s="21">
        <v>-48.001300000000001</v>
      </c>
      <c r="CE208" s="21">
        <v>-260.76495999999997</v>
      </c>
      <c r="CF208" s="21">
        <v>-272.50711999999999</v>
      </c>
      <c r="CG208" s="21">
        <v>-270.89688000000001</v>
      </c>
      <c r="CH208" s="21">
        <v>-256.01022</v>
      </c>
      <c r="CI208" s="21">
        <v>-265.64913999999999</v>
      </c>
      <c r="CJ208" s="21">
        <v>-103.22381</v>
      </c>
      <c r="CK208" s="21">
        <v>-107.31297000000001</v>
      </c>
      <c r="CL208" s="21">
        <v>-107.31592999999999</v>
      </c>
      <c r="CM208" s="21">
        <v>-101.37024</v>
      </c>
      <c r="CN208" s="21">
        <v>-105.17852999999999</v>
      </c>
      <c r="CO208" s="21">
        <v>-143.60602</v>
      </c>
      <c r="CP208" s="21">
        <v>-150.01205999999999</v>
      </c>
      <c r="CQ208" s="21">
        <v>-149.21073000000001</v>
      </c>
      <c r="CR208" s="21">
        <v>-141.02726999999999</v>
      </c>
      <c r="CS208" s="21">
        <v>-146.32576</v>
      </c>
      <c r="CT208" s="21">
        <v>-155.02032</v>
      </c>
      <c r="CU208" s="21">
        <v>-161.94811999999999</v>
      </c>
      <c r="CV208" s="21">
        <v>-161.06998999999999</v>
      </c>
      <c r="CW208" s="21">
        <v>-152.23659000000001</v>
      </c>
      <c r="CX208" s="21">
        <v>-157.95623000000001</v>
      </c>
      <c r="CY208" s="21">
        <v>-146.51396</v>
      </c>
      <c r="CZ208" s="21">
        <v>-153.10541000000001</v>
      </c>
      <c r="DA208" s="21">
        <v>-152.22800000000001</v>
      </c>
      <c r="DB208" s="21">
        <v>-143.88299000000001</v>
      </c>
      <c r="DC208" s="21">
        <v>-149.28879000000001</v>
      </c>
      <c r="DD208" s="21">
        <v>-206.16689</v>
      </c>
      <c r="DE208" s="21">
        <v>-216.21155999999999</v>
      </c>
      <c r="DF208" s="21">
        <v>-214.10820000000001</v>
      </c>
      <c r="DG208" s="21">
        <v>-202.46468999999999</v>
      </c>
      <c r="DH208" s="21">
        <v>-210.07183000000001</v>
      </c>
      <c r="DI208" s="21">
        <v>-279.17036999999999</v>
      </c>
      <c r="DJ208" s="21">
        <v>-293.08963</v>
      </c>
      <c r="DK208" s="21">
        <v>-289.88537000000002</v>
      </c>
      <c r="DL208" s="21">
        <v>-274.15719999999999</v>
      </c>
      <c r="DM208" s="21">
        <v>-284.45818000000003</v>
      </c>
      <c r="DN208" s="21">
        <v>-187.03985</v>
      </c>
      <c r="DO208" s="21">
        <v>-196.02450999999999</v>
      </c>
      <c r="DP208" s="21">
        <v>-194.26092</v>
      </c>
      <c r="DQ208" s="21">
        <v>-183.68113</v>
      </c>
      <c r="DR208" s="21">
        <v>-190.58246</v>
      </c>
      <c r="DS208" s="21">
        <v>-194.57858999999999</v>
      </c>
      <c r="DT208" s="21">
        <v>-204.07980000000001</v>
      </c>
      <c r="DU208" s="21">
        <v>-202.07163</v>
      </c>
      <c r="DV208" s="21">
        <v>-191.08448000000001</v>
      </c>
      <c r="DW208" s="21">
        <v>-198.26403999999999</v>
      </c>
      <c r="DX208" s="21">
        <v>-169.94896</v>
      </c>
      <c r="DY208" s="21">
        <v>-178.09220999999999</v>
      </c>
      <c r="DZ208" s="21">
        <v>-176.5155</v>
      </c>
      <c r="EA208" s="21">
        <v>-166.89713</v>
      </c>
      <c r="EB208" s="21">
        <v>-173.16783000000001</v>
      </c>
      <c r="EC208" s="21">
        <v>-186.35711000000001</v>
      </c>
      <c r="ED208" s="21">
        <v>-194.99256</v>
      </c>
      <c r="EE208" s="21">
        <v>-193.5925</v>
      </c>
      <c r="EF208" s="21">
        <v>-183.01066</v>
      </c>
      <c r="EG208" s="21">
        <v>-189.88664</v>
      </c>
      <c r="EH208" s="21">
        <v>-144.87789000000001</v>
      </c>
      <c r="EI208" s="21">
        <v>-151.67929000000001</v>
      </c>
      <c r="EJ208" s="21">
        <v>-150.48972000000001</v>
      </c>
      <c r="EK208" s="21">
        <v>-142.27628000000001</v>
      </c>
      <c r="EL208" s="21">
        <v>-147.62186</v>
      </c>
      <c r="EM208" s="21">
        <v>-86.977199999999996</v>
      </c>
      <c r="EN208" s="21">
        <v>-89.230860000000007</v>
      </c>
      <c r="EO208" s="21">
        <v>-90.563159999999996</v>
      </c>
      <c r="EP208" s="21">
        <v>-85.386700000000005</v>
      </c>
      <c r="EQ208" s="21">
        <v>-88.603880000000004</v>
      </c>
      <c r="ER208" s="21">
        <v>-121.52611</v>
      </c>
      <c r="ES208" s="21">
        <v>-126.74303</v>
      </c>
      <c r="ET208" s="21">
        <v>-126.29523</v>
      </c>
      <c r="EU208" s="21">
        <v>-119.34385</v>
      </c>
      <c r="EV208" s="21">
        <v>-123.82758</v>
      </c>
      <c r="EW208" s="21">
        <v>-115.95622</v>
      </c>
      <c r="EX208" s="21">
        <v>-121.29916</v>
      </c>
      <c r="EY208" s="21">
        <v>-120.46276</v>
      </c>
      <c r="EZ208" s="21">
        <v>-113.87396</v>
      </c>
      <c r="FA208" s="21">
        <v>-118.15236</v>
      </c>
    </row>
    <row r="209" spans="2:157" x14ac:dyDescent="0.35">
      <c r="B209" s="39" t="s">
        <v>384</v>
      </c>
      <c r="C209" s="21">
        <v>-190593.71268999999</v>
      </c>
      <c r="D209" s="21">
        <v>-201138.22709</v>
      </c>
      <c r="E209" s="21">
        <v>-197634.3094</v>
      </c>
      <c r="F209" s="21">
        <v>-187153.30872</v>
      </c>
      <c r="G209" s="21">
        <v>-194119.11069</v>
      </c>
      <c r="H209" s="21">
        <v>-471517.48440000002</v>
      </c>
      <c r="I209" s="21">
        <v>-497604.00387000002</v>
      </c>
      <c r="J209" s="21">
        <v>-488935.82848999999</v>
      </c>
      <c r="K209" s="21">
        <v>-463006.20604999998</v>
      </c>
      <c r="L209" s="21">
        <v>-480239.29452</v>
      </c>
      <c r="M209" s="21">
        <v>-448050.49085</v>
      </c>
      <c r="N209" s="21">
        <v>-472839.04265000002</v>
      </c>
      <c r="O209" s="21">
        <v>-464601.93410000001</v>
      </c>
      <c r="P209" s="21">
        <v>-439962.96448999998</v>
      </c>
      <c r="Q209" s="21">
        <v>-456338.38776999997</v>
      </c>
      <c r="R209" s="21">
        <v>-2687.8220999999999</v>
      </c>
      <c r="S209" s="21">
        <v>-2818.13798</v>
      </c>
      <c r="T209" s="21">
        <v>-2791.49757</v>
      </c>
      <c r="U209" s="21">
        <v>-2639.5550899999998</v>
      </c>
      <c r="V209" s="21">
        <v>-2738.73954</v>
      </c>
      <c r="W209" s="21">
        <v>-3821.2497800000001</v>
      </c>
      <c r="X209" s="21">
        <v>-4017.08277</v>
      </c>
      <c r="Y209" s="21">
        <v>-3967.2383</v>
      </c>
      <c r="Z209" s="21">
        <v>-3752.6290100000001</v>
      </c>
      <c r="AA209" s="21">
        <v>-3893.63895</v>
      </c>
      <c r="AB209" s="21">
        <v>-408182.91772000003</v>
      </c>
      <c r="AC209" s="21">
        <v>-430765.51750999998</v>
      </c>
      <c r="AD209" s="21">
        <v>-423261.30861000001</v>
      </c>
      <c r="AE209" s="21">
        <v>-400814.78548000002</v>
      </c>
      <c r="AF209" s="21">
        <v>-415733.23791999999</v>
      </c>
      <c r="AG209" s="21">
        <v>-1100.09689</v>
      </c>
      <c r="AH209" s="21">
        <v>-1141.5984800000001</v>
      </c>
      <c r="AI209" s="21">
        <v>-1143.91866</v>
      </c>
      <c r="AJ209" s="21">
        <v>-1079.9793099999999</v>
      </c>
      <c r="AK209" s="21">
        <v>-1120.68004</v>
      </c>
      <c r="AL209" s="21">
        <v>-1233.50666</v>
      </c>
      <c r="AM209" s="21">
        <v>-1287.0732599999999</v>
      </c>
      <c r="AN209" s="21">
        <v>-1281.7191</v>
      </c>
      <c r="AO209" s="21">
        <v>-1211.00704</v>
      </c>
      <c r="AP209" s="21">
        <v>-1256.6090899999999</v>
      </c>
      <c r="AQ209" s="21">
        <v>-2457.7512000000002</v>
      </c>
      <c r="AR209" s="21">
        <v>-2576.47174</v>
      </c>
      <c r="AS209" s="21">
        <v>-2552.4351900000001</v>
      </c>
      <c r="AT209" s="21">
        <v>-2412.8063400000001</v>
      </c>
      <c r="AU209" s="21">
        <v>-2503.7231200000001</v>
      </c>
      <c r="AV209" s="21">
        <v>-4466.7385599999998</v>
      </c>
      <c r="AW209" s="21">
        <v>-4696.79979</v>
      </c>
      <c r="AX209" s="21">
        <v>-4636.9448899999998</v>
      </c>
      <c r="AY209" s="21">
        <v>-4385.2000699999999</v>
      </c>
      <c r="AZ209" s="21">
        <v>-4550.3999299999996</v>
      </c>
      <c r="BA209" s="21">
        <v>-3601.4108799999999</v>
      </c>
      <c r="BB209" s="21">
        <v>-3788.212</v>
      </c>
      <c r="BC209" s="21">
        <v>-3739.13708</v>
      </c>
      <c r="BD209" s="21">
        <v>-3535.0904799999998</v>
      </c>
      <c r="BE209" s="21">
        <v>-3668.8622999999998</v>
      </c>
      <c r="BF209" s="21">
        <v>-5138.7426299999997</v>
      </c>
      <c r="BG209" s="21">
        <v>-5409.0241699999997</v>
      </c>
      <c r="BH209" s="21">
        <v>-5333.6838100000004</v>
      </c>
      <c r="BI209" s="21">
        <v>-5044.7648900000004</v>
      </c>
      <c r="BJ209" s="21">
        <v>-5234.6591500000004</v>
      </c>
      <c r="BK209" s="21">
        <v>-5789.4128700000001</v>
      </c>
      <c r="BL209" s="21">
        <v>-6096.5821100000003</v>
      </c>
      <c r="BM209" s="21">
        <v>-6008.7813500000002</v>
      </c>
      <c r="BN209" s="21">
        <v>-5683.80422</v>
      </c>
      <c r="BO209" s="21">
        <v>-5897.8456999999999</v>
      </c>
      <c r="BP209" s="21">
        <v>-4987.5687200000002</v>
      </c>
      <c r="BQ209" s="21">
        <v>-5251.35473</v>
      </c>
      <c r="BR209" s="21">
        <v>-5176.5489500000003</v>
      </c>
      <c r="BS209" s="21">
        <v>-4896.6317499999996</v>
      </c>
      <c r="BT209" s="21">
        <v>-5080.9816099999998</v>
      </c>
      <c r="BU209" s="21">
        <v>-9793.2875899999999</v>
      </c>
      <c r="BV209" s="21">
        <v>-10342.026830000001</v>
      </c>
      <c r="BW209" s="21">
        <v>-10159.663210000001</v>
      </c>
      <c r="BX209" s="21">
        <v>-9614.1964800000005</v>
      </c>
      <c r="BY209" s="21">
        <v>-9976.7420500000007</v>
      </c>
      <c r="BZ209" s="21">
        <v>-629.60279000000003</v>
      </c>
      <c r="CA209" s="21">
        <v>-640.20470999999998</v>
      </c>
      <c r="CB209" s="21">
        <v>-656.29984000000002</v>
      </c>
      <c r="CC209" s="21">
        <v>-618.29666999999995</v>
      </c>
      <c r="CD209" s="21">
        <v>-641.52918999999997</v>
      </c>
      <c r="CE209" s="21">
        <v>-5500.3902900000003</v>
      </c>
      <c r="CF209" s="21">
        <v>-5769.5834699999996</v>
      </c>
      <c r="CG209" s="21">
        <v>-5711.5967000000001</v>
      </c>
      <c r="CH209" s="21">
        <v>-5400.0951800000003</v>
      </c>
      <c r="CI209" s="21">
        <v>-5603.4151700000002</v>
      </c>
      <c r="CJ209" s="21">
        <v>-1494.4705799999999</v>
      </c>
      <c r="CK209" s="21">
        <v>-1555.2008699999999</v>
      </c>
      <c r="CL209" s="21">
        <v>-1553.5874699999999</v>
      </c>
      <c r="CM209" s="21">
        <v>-1467.6334300000001</v>
      </c>
      <c r="CN209" s="21">
        <v>-1522.7810999999999</v>
      </c>
      <c r="CO209" s="21">
        <v>-2241.3566500000002</v>
      </c>
      <c r="CP209" s="21">
        <v>-2344.8963800000001</v>
      </c>
      <c r="CQ209" s="21">
        <v>-2328.4499500000002</v>
      </c>
      <c r="CR209" s="21">
        <v>-2201.1071299999999</v>
      </c>
      <c r="CS209" s="21">
        <v>-2283.8162000000002</v>
      </c>
      <c r="CT209" s="21">
        <v>-2733.3519299999998</v>
      </c>
      <c r="CU209" s="21">
        <v>-2863.0267800000001</v>
      </c>
      <c r="CV209" s="21">
        <v>-2839.1450599999998</v>
      </c>
      <c r="CW209" s="21">
        <v>-2684.2673100000002</v>
      </c>
      <c r="CX209" s="21">
        <v>-2785.1317800000002</v>
      </c>
      <c r="CY209" s="21">
        <v>-3281.2187699999999</v>
      </c>
      <c r="CZ209" s="21">
        <v>-3443.81477</v>
      </c>
      <c r="DA209" s="21">
        <v>-3407.3585899999998</v>
      </c>
      <c r="DB209" s="21">
        <v>-3222.2957200000001</v>
      </c>
      <c r="DC209" s="21">
        <v>-3343.3774699999999</v>
      </c>
      <c r="DD209" s="21">
        <v>-3600.9973199999999</v>
      </c>
      <c r="DE209" s="21">
        <v>-3782.9902099999999</v>
      </c>
      <c r="DF209" s="21">
        <v>-3738.9434000000001</v>
      </c>
      <c r="DG209" s="21">
        <v>-3536.3317900000002</v>
      </c>
      <c r="DH209" s="21">
        <v>-3669.21396</v>
      </c>
      <c r="DI209" s="21">
        <v>-4155.2175299999999</v>
      </c>
      <c r="DJ209" s="21">
        <v>-4365.3014499999999</v>
      </c>
      <c r="DK209" s="21">
        <v>-4314.4022800000002</v>
      </c>
      <c r="DL209" s="21">
        <v>-4080.5994900000001</v>
      </c>
      <c r="DM209" s="21">
        <v>-4233.9332199999999</v>
      </c>
      <c r="DN209" s="21">
        <v>-3889.85455</v>
      </c>
      <c r="DO209" s="21">
        <v>-4088.3924499999998</v>
      </c>
      <c r="DP209" s="21">
        <v>-4038.6256199999998</v>
      </c>
      <c r="DQ209" s="21">
        <v>-3820.0018100000002</v>
      </c>
      <c r="DR209" s="21">
        <v>-3963.54331</v>
      </c>
      <c r="DS209" s="21">
        <v>-3983.1485699999998</v>
      </c>
      <c r="DT209" s="21">
        <v>-4188.2309100000002</v>
      </c>
      <c r="DU209" s="21">
        <v>-4135.2637599999998</v>
      </c>
      <c r="DV209" s="21">
        <v>-3911.62048</v>
      </c>
      <c r="DW209" s="21">
        <v>-4058.6047400000002</v>
      </c>
      <c r="DX209" s="21">
        <v>-4104.4560799999999</v>
      </c>
      <c r="DY209" s="21">
        <v>-4316.7786400000005</v>
      </c>
      <c r="DZ209" s="21">
        <v>-4261.1121400000002</v>
      </c>
      <c r="EA209" s="21">
        <v>-4030.7495800000002</v>
      </c>
      <c r="EB209" s="21">
        <v>-4182.2102999999997</v>
      </c>
      <c r="EC209" s="21">
        <v>-5259.8563400000003</v>
      </c>
      <c r="ED209" s="21">
        <v>-5531.5089699999999</v>
      </c>
      <c r="EE209" s="21">
        <v>-5460.63184</v>
      </c>
      <c r="EF209" s="21">
        <v>-5165.4015300000001</v>
      </c>
      <c r="EG209" s="21">
        <v>-5359.4982900000005</v>
      </c>
      <c r="EH209" s="21">
        <v>-3152.3594400000002</v>
      </c>
      <c r="EI209" s="21">
        <v>-3311.8354800000002</v>
      </c>
      <c r="EJ209" s="21">
        <v>-3273.0876499999999</v>
      </c>
      <c r="EK209" s="21">
        <v>-3095.7503900000002</v>
      </c>
      <c r="EL209" s="21">
        <v>-3212.0771800000002</v>
      </c>
      <c r="EM209" s="21">
        <v>-1168.5762299999999</v>
      </c>
      <c r="EN209" s="21">
        <v>-1198.0789199999999</v>
      </c>
      <c r="EO209" s="21">
        <v>-1216.925</v>
      </c>
      <c r="EP209" s="21">
        <v>-1147.2063499999999</v>
      </c>
      <c r="EQ209" s="21">
        <v>-1190.4322500000001</v>
      </c>
      <c r="ER209" s="21">
        <v>-1813.26972</v>
      </c>
      <c r="ES209" s="21">
        <v>-1893.36203</v>
      </c>
      <c r="ET209" s="21">
        <v>-1884.2060200000001</v>
      </c>
      <c r="EU209" s="21">
        <v>-1780.7076500000001</v>
      </c>
      <c r="EV209" s="21">
        <v>-1847.61961</v>
      </c>
      <c r="EW209" s="21">
        <v>-3310.45633</v>
      </c>
      <c r="EX209" s="21">
        <v>-3481.19832</v>
      </c>
      <c r="EY209" s="21">
        <v>-3436.8605699999998</v>
      </c>
      <c r="EZ209" s="21">
        <v>-3251.0082299999999</v>
      </c>
      <c r="FA209" s="21">
        <v>-3373.1691300000002</v>
      </c>
    </row>
    <row r="210" spans="2:157" x14ac:dyDescent="0.35">
      <c r="B210" s="39" t="s">
        <v>385</v>
      </c>
      <c r="C210" s="21">
        <v>-229432.73347000001</v>
      </c>
      <c r="D210" s="21">
        <v>-242125.99982999999</v>
      </c>
      <c r="E210" s="21">
        <v>-237908.05684999999</v>
      </c>
      <c r="F210" s="21">
        <v>-225291.24698</v>
      </c>
      <c r="G210" s="21">
        <v>-233676.53400000001</v>
      </c>
      <c r="H210" s="21">
        <v>-546490.05591999996</v>
      </c>
      <c r="I210" s="21">
        <v>-576724.40342999995</v>
      </c>
      <c r="J210" s="21">
        <v>-566677.96443000005</v>
      </c>
      <c r="K210" s="21">
        <v>-536625.46100000001</v>
      </c>
      <c r="L210" s="21">
        <v>-556598.65772999998</v>
      </c>
      <c r="M210" s="21">
        <v>-499450.69468999997</v>
      </c>
      <c r="N210" s="21">
        <v>-527082.98094000004</v>
      </c>
      <c r="O210" s="21">
        <v>-517900.91402999999</v>
      </c>
      <c r="P210" s="21">
        <v>-490435.36998999998</v>
      </c>
      <c r="Q210" s="21">
        <v>-508689.37640000001</v>
      </c>
      <c r="R210" s="21">
        <v>-3181.48639</v>
      </c>
      <c r="S210" s="21">
        <v>-3333.0341600000002</v>
      </c>
      <c r="T210" s="21">
        <v>-3304.4632099999999</v>
      </c>
      <c r="U210" s="21">
        <v>-3123.5916999999999</v>
      </c>
      <c r="V210" s="21">
        <v>-3241.7516300000002</v>
      </c>
      <c r="W210" s="21">
        <v>-4260.9955099999997</v>
      </c>
      <c r="X210" s="21">
        <v>-4475.57791</v>
      </c>
      <c r="Y210" s="21">
        <v>-4424.18055</v>
      </c>
      <c r="Z210" s="21">
        <v>-4183.7882499999996</v>
      </c>
      <c r="AA210" s="21">
        <v>-4341.71144</v>
      </c>
      <c r="AB210" s="21">
        <v>-457868.51656000002</v>
      </c>
      <c r="AC210" s="21">
        <v>-483199.95749</v>
      </c>
      <c r="AD210" s="21">
        <v>-474782.30732999998</v>
      </c>
      <c r="AE210" s="21">
        <v>-449603.50685000001</v>
      </c>
      <c r="AF210" s="21">
        <v>-466337.89085000003</v>
      </c>
      <c r="AG210" s="21">
        <v>-1330.8267000000001</v>
      </c>
      <c r="AH210" s="21">
        <v>-1378.8522</v>
      </c>
      <c r="AI210" s="21">
        <v>-1384.02809</v>
      </c>
      <c r="AJ210" s="21">
        <v>-1305.7621999999999</v>
      </c>
      <c r="AK210" s="21">
        <v>-1355.7230300000001</v>
      </c>
      <c r="AL210" s="21">
        <v>-1485.0732599999999</v>
      </c>
      <c r="AM210" s="21">
        <v>-1547.8132900000001</v>
      </c>
      <c r="AN210" s="21">
        <v>-1543.2740899999999</v>
      </c>
      <c r="AO210" s="21">
        <v>-1457.4117699999999</v>
      </c>
      <c r="AP210" s="21">
        <v>-1512.8843300000001</v>
      </c>
      <c r="AQ210" s="21">
        <v>-2913.4335900000001</v>
      </c>
      <c r="AR210" s="21">
        <v>-3051.7132700000002</v>
      </c>
      <c r="AS210" s="21">
        <v>-3025.9009299999998</v>
      </c>
      <c r="AT210" s="21">
        <v>-2859.4725600000002</v>
      </c>
      <c r="AU210" s="21">
        <v>-2967.9254000000001</v>
      </c>
      <c r="AV210" s="21">
        <v>-4894.1685299999999</v>
      </c>
      <c r="AW210" s="21">
        <v>-5141.8620799999999</v>
      </c>
      <c r="AX210" s="21">
        <v>-5081.1255700000002</v>
      </c>
      <c r="AY210" s="21">
        <v>-4804.0993799999997</v>
      </c>
      <c r="AZ210" s="21">
        <v>-4985.8318200000003</v>
      </c>
      <c r="BA210" s="21">
        <v>-3951.40166</v>
      </c>
      <c r="BB210" s="21">
        <v>-4153.0215699999999</v>
      </c>
      <c r="BC210" s="21">
        <v>-4102.8676599999999</v>
      </c>
      <c r="BD210" s="21">
        <v>-3878.0656199999999</v>
      </c>
      <c r="BE210" s="21">
        <v>-4025.4051800000002</v>
      </c>
      <c r="BF210" s="21">
        <v>-5398.9386800000002</v>
      </c>
      <c r="BG210" s="21">
        <v>-5678.4704499999998</v>
      </c>
      <c r="BH210" s="21">
        <v>-5604.2353999999996</v>
      </c>
      <c r="BI210" s="21">
        <v>-5299.5898800000004</v>
      </c>
      <c r="BJ210" s="21">
        <v>-5499.7086099999997</v>
      </c>
      <c r="BK210" s="21">
        <v>-5981.9427699999997</v>
      </c>
      <c r="BL210" s="21">
        <v>-6294.5860899999998</v>
      </c>
      <c r="BM210" s="21">
        <v>-6209.12093</v>
      </c>
      <c r="BN210" s="21">
        <v>-5872.2058100000004</v>
      </c>
      <c r="BO210" s="21">
        <v>-6093.9784</v>
      </c>
      <c r="BP210" s="21">
        <v>-5236.3955999999998</v>
      </c>
      <c r="BQ210" s="21">
        <v>-5509.3338800000001</v>
      </c>
      <c r="BR210" s="21">
        <v>-5435.2444500000001</v>
      </c>
      <c r="BS210" s="21">
        <v>-5140.3594400000002</v>
      </c>
      <c r="BT210" s="21">
        <v>-5334.4659099999999</v>
      </c>
      <c r="BU210" s="21">
        <v>-12914.902459999999</v>
      </c>
      <c r="BV210" s="21">
        <v>-13638.55258</v>
      </c>
      <c r="BW210" s="21">
        <v>-13398.06047</v>
      </c>
      <c r="BX210" s="21">
        <v>-12678.725979999999</v>
      </c>
      <c r="BY210" s="21">
        <v>-13156.83311</v>
      </c>
      <c r="BZ210" s="21">
        <v>-817.98373000000004</v>
      </c>
      <c r="CA210" s="21">
        <v>-831.28543000000002</v>
      </c>
      <c r="CB210" s="21">
        <v>-852.62753999999995</v>
      </c>
      <c r="CC210" s="21">
        <v>-802.37297999999998</v>
      </c>
      <c r="CD210" s="21">
        <v>-833.47400000000005</v>
      </c>
      <c r="CE210" s="21">
        <v>-6491.1530300000004</v>
      </c>
      <c r="CF210" s="21">
        <v>-6803.6149699999996</v>
      </c>
      <c r="CG210" s="21">
        <v>-6740.8887599999998</v>
      </c>
      <c r="CH210" s="21">
        <v>-6371.3763200000003</v>
      </c>
      <c r="CI210" s="21">
        <v>-6612.7279799999997</v>
      </c>
      <c r="CJ210" s="21">
        <v>-1808.0655200000001</v>
      </c>
      <c r="CK210" s="21">
        <v>-1879.05088</v>
      </c>
      <c r="CL210" s="21">
        <v>-1879.80657</v>
      </c>
      <c r="CM210" s="21">
        <v>-1774.7438400000001</v>
      </c>
      <c r="CN210" s="21">
        <v>-1842.3122800000001</v>
      </c>
      <c r="CO210" s="21">
        <v>-2679.7596100000001</v>
      </c>
      <c r="CP210" s="21">
        <v>-2800.8754300000001</v>
      </c>
      <c r="CQ210" s="21">
        <v>-2784.1360599999998</v>
      </c>
      <c r="CR210" s="21">
        <v>-2630.8174399999998</v>
      </c>
      <c r="CS210" s="21">
        <v>-2730.5197600000001</v>
      </c>
      <c r="CT210" s="21">
        <v>-3248.7050399999998</v>
      </c>
      <c r="CU210" s="21">
        <v>-3399.8158199999998</v>
      </c>
      <c r="CV210" s="21">
        <v>-3374.7308499999999</v>
      </c>
      <c r="CW210" s="21">
        <v>-3189.4811800000002</v>
      </c>
      <c r="CX210" s="21">
        <v>-3310.2428799999998</v>
      </c>
      <c r="CY210" s="21">
        <v>-3842.1588299999999</v>
      </c>
      <c r="CZ210" s="21">
        <v>-4029.4376400000001</v>
      </c>
      <c r="DA210" s="21">
        <v>-3990.1731599999998</v>
      </c>
      <c r="DB210" s="21">
        <v>-3772.3492799999999</v>
      </c>
      <c r="DC210" s="21">
        <v>-3914.9396000000002</v>
      </c>
      <c r="DD210" s="21">
        <v>-4098.2643200000002</v>
      </c>
      <c r="DE210" s="21">
        <v>-4301.7903200000001</v>
      </c>
      <c r="DF210" s="21">
        <v>-4255.6339799999996</v>
      </c>
      <c r="DG210" s="21">
        <v>-4023.9064100000001</v>
      </c>
      <c r="DH210" s="21">
        <v>-4175.8972100000001</v>
      </c>
      <c r="DI210" s="21">
        <v>-4662.2220100000004</v>
      </c>
      <c r="DJ210" s="21">
        <v>-4893.4058599999998</v>
      </c>
      <c r="DK210" s="21">
        <v>-4841.3142799999996</v>
      </c>
      <c r="DL210" s="21">
        <v>-4577.6221999999998</v>
      </c>
      <c r="DM210" s="21">
        <v>-4750.5375800000002</v>
      </c>
      <c r="DN210" s="21">
        <v>-4336.9421400000001</v>
      </c>
      <c r="DO210" s="21">
        <v>-4554.2687699999997</v>
      </c>
      <c r="DP210" s="21">
        <v>-4503.2444100000002</v>
      </c>
      <c r="DQ210" s="21">
        <v>-4258.3034100000004</v>
      </c>
      <c r="DR210" s="21">
        <v>-4419.0965800000004</v>
      </c>
      <c r="DS210" s="21">
        <v>-4394.3543200000004</v>
      </c>
      <c r="DT210" s="21">
        <v>-4616.6110799999997</v>
      </c>
      <c r="DU210" s="21">
        <v>-4562.6070799999998</v>
      </c>
      <c r="DV210" s="21">
        <v>-4314.7301699999998</v>
      </c>
      <c r="DW210" s="21">
        <v>-4477.5966699999999</v>
      </c>
      <c r="DX210" s="21">
        <v>-4462.7235000000001</v>
      </c>
      <c r="DY210" s="21">
        <v>-4689.3577999999998</v>
      </c>
      <c r="DZ210" s="21">
        <v>-4633.5246100000004</v>
      </c>
      <c r="EA210" s="21">
        <v>-4381.8846800000001</v>
      </c>
      <c r="EB210" s="21">
        <v>-4547.26098</v>
      </c>
      <c r="EC210" s="21">
        <v>-5740.4918299999999</v>
      </c>
      <c r="ED210" s="21">
        <v>-6031.5695800000003</v>
      </c>
      <c r="EE210" s="21">
        <v>-5960.20784</v>
      </c>
      <c r="EF210" s="21">
        <v>-5636.5035600000001</v>
      </c>
      <c r="EG210" s="21">
        <v>-5849.23398</v>
      </c>
      <c r="EH210" s="21">
        <v>-3633.8121000000001</v>
      </c>
      <c r="EI210" s="21">
        <v>-3814.8034400000001</v>
      </c>
      <c r="EJ210" s="21">
        <v>-3773.2668199999998</v>
      </c>
      <c r="EK210" s="21">
        <v>-3567.9111899999998</v>
      </c>
      <c r="EL210" s="21">
        <v>-3702.6469400000001</v>
      </c>
      <c r="EM210" s="21">
        <v>-1490.4032500000001</v>
      </c>
      <c r="EN210" s="21">
        <v>-1526.4691800000001</v>
      </c>
      <c r="EO210" s="21">
        <v>-1552.1161400000001</v>
      </c>
      <c r="EP210" s="21">
        <v>-1461.8384900000001</v>
      </c>
      <c r="EQ210" s="21">
        <v>-1518.27153</v>
      </c>
      <c r="ER210" s="21">
        <v>-2182.4321</v>
      </c>
      <c r="ES210" s="21">
        <v>-2276.3811000000001</v>
      </c>
      <c r="ET210" s="21">
        <v>-2268.0322000000001</v>
      </c>
      <c r="EU210" s="21">
        <v>-2142.4444400000002</v>
      </c>
      <c r="EV210" s="21">
        <v>-2223.77108</v>
      </c>
      <c r="EW210" s="21">
        <v>-3678.4065300000002</v>
      </c>
      <c r="EX210" s="21">
        <v>-3864.9983699999998</v>
      </c>
      <c r="EY210" s="21">
        <v>-3819.2000200000002</v>
      </c>
      <c r="EZ210" s="21">
        <v>-3611.7757200000001</v>
      </c>
      <c r="FA210" s="21">
        <v>-3748.0866599999999</v>
      </c>
    </row>
    <row r="211" spans="2:157" x14ac:dyDescent="0.35">
      <c r="B211" s="39" t="s">
        <v>386</v>
      </c>
      <c r="C211" s="21">
        <v>30269.606520000001</v>
      </c>
      <c r="D211" s="21">
        <v>31944.25936</v>
      </c>
      <c r="E211" s="21">
        <v>31387.776109999999</v>
      </c>
      <c r="F211" s="21">
        <v>29723.210360000001</v>
      </c>
      <c r="G211" s="21">
        <v>30829.501230000002</v>
      </c>
      <c r="H211" s="21">
        <v>75255.870939999993</v>
      </c>
      <c r="I211" s="21">
        <v>79419.37242</v>
      </c>
      <c r="J211" s="21">
        <v>78035.900739999997</v>
      </c>
      <c r="K211" s="21">
        <v>73897.440579999995</v>
      </c>
      <c r="L211" s="21">
        <v>76647.902919999993</v>
      </c>
      <c r="M211" s="21">
        <v>95537.857889999999</v>
      </c>
      <c r="N211" s="21">
        <v>100823.52365</v>
      </c>
      <c r="O211" s="21">
        <v>99067.124049999999</v>
      </c>
      <c r="P211" s="21">
        <v>93813.353709999996</v>
      </c>
      <c r="Q211" s="21">
        <v>97305.087109999993</v>
      </c>
      <c r="R211" s="21">
        <v>338.72325999999998</v>
      </c>
      <c r="S211" s="21">
        <v>439.31837000000002</v>
      </c>
      <c r="T211" s="21">
        <v>459.39780999999999</v>
      </c>
      <c r="U211" s="21">
        <v>311.67993000000001</v>
      </c>
      <c r="V211" s="21">
        <v>414.73484999999999</v>
      </c>
      <c r="W211" s="21">
        <v>799.54314999999997</v>
      </c>
      <c r="X211" s="21">
        <v>920.87456999999995</v>
      </c>
      <c r="Y211" s="21">
        <v>930.45878000000005</v>
      </c>
      <c r="Z211" s="21">
        <v>765.81601999999998</v>
      </c>
      <c r="AA211" s="21">
        <v>880.39439000000004</v>
      </c>
      <c r="AB211" s="21">
        <v>84529.381259999995</v>
      </c>
      <c r="AC211" s="21">
        <v>89205.944399999993</v>
      </c>
      <c r="AD211" s="21">
        <v>87651.920190000004</v>
      </c>
      <c r="AE211" s="21">
        <v>83003.536760000003</v>
      </c>
      <c r="AF211" s="21">
        <v>86092.954519999999</v>
      </c>
      <c r="AG211" s="21">
        <v>175.01983000000001</v>
      </c>
      <c r="AH211" s="21">
        <v>257.33983000000001</v>
      </c>
      <c r="AI211" s="21">
        <v>278.43903</v>
      </c>
      <c r="AJ211" s="21">
        <v>153.51277999999999</v>
      </c>
      <c r="AK211" s="21">
        <v>240.1292</v>
      </c>
      <c r="AL211" s="21">
        <v>167.96270999999999</v>
      </c>
      <c r="AM211" s="21">
        <v>234.32894999999999</v>
      </c>
      <c r="AN211" s="21">
        <v>249.92371</v>
      </c>
      <c r="AO211" s="21">
        <v>150.43190000000001</v>
      </c>
      <c r="AP211" s="21">
        <v>219.33759000000001</v>
      </c>
      <c r="AQ211" s="21">
        <v>300.01855999999998</v>
      </c>
      <c r="AR211" s="21">
        <v>385.68128000000002</v>
      </c>
      <c r="AS211" s="21">
        <v>403.18191000000002</v>
      </c>
      <c r="AT211" s="21">
        <v>277.11502999999999</v>
      </c>
      <c r="AU211" s="21">
        <v>364.25779</v>
      </c>
      <c r="AV211" s="21">
        <v>885.74463000000003</v>
      </c>
      <c r="AW211" s="21">
        <v>1009.80614</v>
      </c>
      <c r="AX211" s="21">
        <v>1018.1830200000001</v>
      </c>
      <c r="AY211" s="21">
        <v>850.72496999999998</v>
      </c>
      <c r="AZ211" s="21">
        <v>965.56690000000003</v>
      </c>
      <c r="BA211" s="21">
        <v>801.88165000000004</v>
      </c>
      <c r="BB211" s="21">
        <v>905.02822000000003</v>
      </c>
      <c r="BC211" s="21">
        <v>909.26523999999995</v>
      </c>
      <c r="BD211" s="21">
        <v>772.32249000000002</v>
      </c>
      <c r="BE211" s="21">
        <v>866.06106999999997</v>
      </c>
      <c r="BF211" s="21">
        <v>1311.6820700000001</v>
      </c>
      <c r="BG211" s="21">
        <v>1448.42182</v>
      </c>
      <c r="BH211" s="21">
        <v>1445.5654500000001</v>
      </c>
      <c r="BI211" s="21">
        <v>1271.5881999999999</v>
      </c>
      <c r="BJ211" s="21">
        <v>1390.26071</v>
      </c>
      <c r="BK211" s="21">
        <v>1629.7759100000001</v>
      </c>
      <c r="BL211" s="21">
        <v>1785.2035000000001</v>
      </c>
      <c r="BM211" s="21">
        <v>1776.3745200000001</v>
      </c>
      <c r="BN211" s="21">
        <v>1583.80456</v>
      </c>
      <c r="BO211" s="21">
        <v>1714.74648</v>
      </c>
      <c r="BP211" s="21">
        <v>1340.64211</v>
      </c>
      <c r="BQ211" s="21">
        <v>1473.8407500000001</v>
      </c>
      <c r="BR211" s="21">
        <v>1468.2208499999999</v>
      </c>
      <c r="BS211" s="21">
        <v>1301.3762099999999</v>
      </c>
      <c r="BT211" s="21">
        <v>1415.0132900000001</v>
      </c>
      <c r="BU211" s="21">
        <v>-11907.911760000001</v>
      </c>
      <c r="BV211" s="21">
        <v>-12575.137989999999</v>
      </c>
      <c r="BW211" s="21">
        <v>-12353.397349999999</v>
      </c>
      <c r="BX211" s="21">
        <v>-11690.150250000001</v>
      </c>
      <c r="BY211" s="21">
        <v>-12130.978779999999</v>
      </c>
      <c r="BZ211" s="21">
        <v>125.9511</v>
      </c>
      <c r="CA211" s="21">
        <v>228.45401000000001</v>
      </c>
      <c r="CB211" s="21">
        <v>255.98609999999999</v>
      </c>
      <c r="CC211" s="21">
        <v>99.484750000000005</v>
      </c>
      <c r="CD211" s="21">
        <v>208.86304999999999</v>
      </c>
      <c r="CE211" s="21">
        <v>690.99248999999998</v>
      </c>
      <c r="CF211" s="21">
        <v>872.24994000000004</v>
      </c>
      <c r="CG211" s="21">
        <v>906.58993999999996</v>
      </c>
      <c r="CH211" s="21">
        <v>642.46148000000005</v>
      </c>
      <c r="CI211" s="21">
        <v>825.07574</v>
      </c>
      <c r="CJ211" s="21">
        <v>224.55458999999999</v>
      </c>
      <c r="CK211" s="21">
        <v>327.03521000000001</v>
      </c>
      <c r="CL211" s="21">
        <v>351.37288000000001</v>
      </c>
      <c r="CM211" s="21">
        <v>197.54</v>
      </c>
      <c r="CN211" s="21">
        <v>304.86946</v>
      </c>
      <c r="CO211" s="21">
        <v>277.66998999999998</v>
      </c>
      <c r="CP211" s="21">
        <v>380.48829000000001</v>
      </c>
      <c r="CQ211" s="21">
        <v>403.56380999999999</v>
      </c>
      <c r="CR211" s="21">
        <v>250.32884999999999</v>
      </c>
      <c r="CS211" s="21">
        <v>357.52607</v>
      </c>
      <c r="CT211" s="21">
        <v>341.48518999999999</v>
      </c>
      <c r="CU211" s="21">
        <v>454.8501</v>
      </c>
      <c r="CV211" s="21">
        <v>478.84712999999999</v>
      </c>
      <c r="CW211" s="21">
        <v>311.14506999999998</v>
      </c>
      <c r="CX211" s="21">
        <v>428.45175</v>
      </c>
      <c r="CY211" s="21">
        <v>448.59582999999998</v>
      </c>
      <c r="CZ211" s="21">
        <v>560.95300999999995</v>
      </c>
      <c r="DA211" s="21">
        <v>580.44998999999996</v>
      </c>
      <c r="DB211" s="21">
        <v>418.0675</v>
      </c>
      <c r="DC211" s="21">
        <v>531.15617999999995</v>
      </c>
      <c r="DD211" s="21">
        <v>594.03403000000003</v>
      </c>
      <c r="DE211" s="21">
        <v>709.93578000000002</v>
      </c>
      <c r="DF211" s="21">
        <v>724.79139999999995</v>
      </c>
      <c r="DG211" s="21">
        <v>562.19723999999997</v>
      </c>
      <c r="DH211" s="21">
        <v>674.94311000000005</v>
      </c>
      <c r="DI211" s="21">
        <v>756.33155999999997</v>
      </c>
      <c r="DJ211" s="21">
        <v>893.61797999999999</v>
      </c>
      <c r="DK211" s="21">
        <v>909.95150000000001</v>
      </c>
      <c r="DL211" s="21">
        <v>718.33959000000004</v>
      </c>
      <c r="DM211" s="21">
        <v>851.62009999999998</v>
      </c>
      <c r="DN211" s="21">
        <v>793.13381000000004</v>
      </c>
      <c r="DO211" s="21">
        <v>919.92773</v>
      </c>
      <c r="DP211" s="21">
        <v>930.85613999999998</v>
      </c>
      <c r="DQ211" s="21">
        <v>757.76814000000002</v>
      </c>
      <c r="DR211" s="21">
        <v>877.47559999999999</v>
      </c>
      <c r="DS211" s="21">
        <v>844.43569000000002</v>
      </c>
      <c r="DT211" s="21">
        <v>969.45959000000005</v>
      </c>
      <c r="DU211" s="21">
        <v>977.91674999999998</v>
      </c>
      <c r="DV211" s="21">
        <v>809.32961999999998</v>
      </c>
      <c r="DW211" s="21">
        <v>925.78342999999995</v>
      </c>
      <c r="DX211" s="21">
        <v>955.24621000000002</v>
      </c>
      <c r="DY211" s="21">
        <v>1085.00929</v>
      </c>
      <c r="DZ211" s="21">
        <v>1091.33332</v>
      </c>
      <c r="EA211" s="21">
        <v>918.40643999999998</v>
      </c>
      <c r="EB211" s="21">
        <v>1037.87726</v>
      </c>
      <c r="EC211" s="21">
        <v>1212.7210299999999</v>
      </c>
      <c r="ED211" s="21">
        <v>1379.50425</v>
      </c>
      <c r="EE211" s="21">
        <v>1388.5039200000001</v>
      </c>
      <c r="EF211" s="21">
        <v>1165.52844</v>
      </c>
      <c r="EG211" s="21">
        <v>1319.9085500000001</v>
      </c>
      <c r="EH211" s="21">
        <v>478.85449999999997</v>
      </c>
      <c r="EI211" s="21">
        <v>576.13095999999996</v>
      </c>
      <c r="EJ211" s="21">
        <v>590.03800000000001</v>
      </c>
      <c r="EK211" s="21">
        <v>452.24844999999999</v>
      </c>
      <c r="EL211" s="21">
        <v>548.11778000000004</v>
      </c>
      <c r="EM211" s="21">
        <v>243.36124000000001</v>
      </c>
      <c r="EN211" s="21">
        <v>386.77753000000001</v>
      </c>
      <c r="EO211" s="21">
        <v>425.69749000000002</v>
      </c>
      <c r="EP211" s="21">
        <v>206.08331000000001</v>
      </c>
      <c r="EQ211" s="21">
        <v>358.53652</v>
      </c>
      <c r="ER211" s="21">
        <v>244.29230999999999</v>
      </c>
      <c r="ES211" s="21">
        <v>342.27730000000003</v>
      </c>
      <c r="ET211" s="21">
        <v>364.92308000000003</v>
      </c>
      <c r="EU211" s="21">
        <v>218.29351</v>
      </c>
      <c r="EV211" s="21">
        <v>320.68500999999998</v>
      </c>
      <c r="EW211" s="21">
        <v>714.30208000000005</v>
      </c>
      <c r="EX211" s="21">
        <v>817.22167999999999</v>
      </c>
      <c r="EY211" s="21">
        <v>823.93763000000001</v>
      </c>
      <c r="EZ211" s="21">
        <v>685.28393000000005</v>
      </c>
      <c r="FA211" s="21">
        <v>781.15653999999995</v>
      </c>
    </row>
    <row r="212" spans="2:157" x14ac:dyDescent="0.35">
      <c r="B212" s="39" t="s">
        <v>387</v>
      </c>
      <c r="C212" s="21">
        <v>29592.616389999999</v>
      </c>
      <c r="D212" s="21">
        <v>31229.815040000001</v>
      </c>
      <c r="E212" s="21">
        <v>30685.777730000002</v>
      </c>
      <c r="F212" s="21">
        <v>29058.440559999999</v>
      </c>
      <c r="G212" s="21">
        <v>30139.988860000001</v>
      </c>
      <c r="H212" s="21">
        <v>53590.501880000003</v>
      </c>
      <c r="I212" s="21">
        <v>56555.375330000003</v>
      </c>
      <c r="J212" s="21">
        <v>55570.19051</v>
      </c>
      <c r="K212" s="21">
        <v>52623.149250000002</v>
      </c>
      <c r="L212" s="21">
        <v>54581.782579999999</v>
      </c>
      <c r="M212" s="21">
        <v>59682.01412</v>
      </c>
      <c r="N212" s="21">
        <v>62983.942649999997</v>
      </c>
      <c r="O212" s="21">
        <v>61886.728750000002</v>
      </c>
      <c r="P212" s="21">
        <v>58604.725129999999</v>
      </c>
      <c r="Q212" s="21">
        <v>60785.99323</v>
      </c>
      <c r="R212" s="21">
        <v>191.20087000000001</v>
      </c>
      <c r="S212" s="21">
        <v>283.03994</v>
      </c>
      <c r="T212" s="21">
        <v>306.17138999999997</v>
      </c>
      <c r="U212" s="21">
        <v>166.03815</v>
      </c>
      <c r="V212" s="21">
        <v>264.30196999999998</v>
      </c>
      <c r="W212" s="21">
        <v>415.85847000000001</v>
      </c>
      <c r="X212" s="21">
        <v>514.96437000000003</v>
      </c>
      <c r="Y212" s="21">
        <v>531.91693999999995</v>
      </c>
      <c r="Z212" s="21">
        <v>388.36772000000002</v>
      </c>
      <c r="AA212" s="21">
        <v>489.14735000000002</v>
      </c>
      <c r="AB212" s="21">
        <v>53809.697699999997</v>
      </c>
      <c r="AC212" s="21">
        <v>56786.703390000002</v>
      </c>
      <c r="AD212" s="21">
        <v>55797.442949999997</v>
      </c>
      <c r="AE212" s="21">
        <v>52838.375890000003</v>
      </c>
      <c r="AF212" s="21">
        <v>54805.036870000004</v>
      </c>
      <c r="AG212" s="21">
        <v>150.51284999999999</v>
      </c>
      <c r="AH212" s="21">
        <v>231.14296999999999</v>
      </c>
      <c r="AI212" s="21">
        <v>253.00608</v>
      </c>
      <c r="AJ212" s="21">
        <v>128.71224000000001</v>
      </c>
      <c r="AK212" s="21">
        <v>215.14913999999999</v>
      </c>
      <c r="AL212" s="21">
        <v>118.98199</v>
      </c>
      <c r="AM212" s="21">
        <v>182.3484</v>
      </c>
      <c r="AN212" s="21">
        <v>199.08068</v>
      </c>
      <c r="AO212" s="21">
        <v>101.76177</v>
      </c>
      <c r="AP212" s="21">
        <v>169.41525999999999</v>
      </c>
      <c r="AQ212" s="21">
        <v>161.25936999999999</v>
      </c>
      <c r="AR212" s="21">
        <v>238.79992999999999</v>
      </c>
      <c r="AS212" s="21">
        <v>259.12538999999998</v>
      </c>
      <c r="AT212" s="21">
        <v>140.20293000000001</v>
      </c>
      <c r="AU212" s="21">
        <v>222.83937</v>
      </c>
      <c r="AV212" s="21">
        <v>482.17099999999999</v>
      </c>
      <c r="AW212" s="21">
        <v>583.13829999999996</v>
      </c>
      <c r="AX212" s="21">
        <v>599.19152999999994</v>
      </c>
      <c r="AY212" s="21">
        <v>453.80417999999997</v>
      </c>
      <c r="AZ212" s="21">
        <v>554.25577999999996</v>
      </c>
      <c r="BA212" s="21">
        <v>401.90438999999998</v>
      </c>
      <c r="BB212" s="21">
        <v>482.17300999999998</v>
      </c>
      <c r="BC212" s="21">
        <v>493.94123999999999</v>
      </c>
      <c r="BD212" s="21">
        <v>379.16111999999998</v>
      </c>
      <c r="BE212" s="21">
        <v>458.41640999999998</v>
      </c>
      <c r="BF212" s="21">
        <v>592.73865999999998</v>
      </c>
      <c r="BG212" s="21">
        <v>688.71252000000004</v>
      </c>
      <c r="BH212" s="21">
        <v>699.16024000000004</v>
      </c>
      <c r="BI212" s="21">
        <v>565.23266000000001</v>
      </c>
      <c r="BJ212" s="21">
        <v>657.58348000000001</v>
      </c>
      <c r="BK212" s="21">
        <v>739.08942999999999</v>
      </c>
      <c r="BL212" s="21">
        <v>843.98541999999998</v>
      </c>
      <c r="BM212" s="21">
        <v>851.65801999999996</v>
      </c>
      <c r="BN212" s="21">
        <v>708.81980999999996</v>
      </c>
      <c r="BO212" s="21">
        <v>806.98909000000003</v>
      </c>
      <c r="BP212" s="21">
        <v>596.68974000000003</v>
      </c>
      <c r="BQ212" s="21">
        <v>687.69260999999995</v>
      </c>
      <c r="BR212" s="21">
        <v>695.86405000000002</v>
      </c>
      <c r="BS212" s="21">
        <v>570.48271</v>
      </c>
      <c r="BT212" s="21">
        <v>656.80235000000005</v>
      </c>
      <c r="BU212" s="21">
        <v>-4629.5943900000002</v>
      </c>
      <c r="BV212" s="21">
        <v>-4889.0006400000002</v>
      </c>
      <c r="BW212" s="21">
        <v>-4802.7916400000004</v>
      </c>
      <c r="BX212" s="21">
        <v>-4544.9323999999997</v>
      </c>
      <c r="BY212" s="21">
        <v>-4716.3190699999996</v>
      </c>
      <c r="BZ212" s="21">
        <v>128.80761000000001</v>
      </c>
      <c r="CA212" s="21">
        <v>231.09475</v>
      </c>
      <c r="CB212" s="21">
        <v>258.96757000000002</v>
      </c>
      <c r="CC212" s="21">
        <v>101.34752</v>
      </c>
      <c r="CD212" s="21">
        <v>211.77090000000001</v>
      </c>
      <c r="CE212" s="21">
        <v>375.98502000000002</v>
      </c>
      <c r="CF212" s="21">
        <v>538.86756000000003</v>
      </c>
      <c r="CG212" s="21">
        <v>579.56514000000004</v>
      </c>
      <c r="CH212" s="21">
        <v>331.76790999999997</v>
      </c>
      <c r="CI212" s="21">
        <v>504.02408000000003</v>
      </c>
      <c r="CJ212" s="21">
        <v>183.01456999999999</v>
      </c>
      <c r="CK212" s="21">
        <v>282.76121000000001</v>
      </c>
      <c r="CL212" s="21">
        <v>308.2373</v>
      </c>
      <c r="CM212" s="21">
        <v>155.87405000000001</v>
      </c>
      <c r="CN212" s="21">
        <v>262.50648000000001</v>
      </c>
      <c r="CO212" s="21">
        <v>167.00740999999999</v>
      </c>
      <c r="CP212" s="21">
        <v>263.15316999999999</v>
      </c>
      <c r="CQ212" s="21">
        <v>288.62646000000001</v>
      </c>
      <c r="CR212" s="21">
        <v>140.82319000000001</v>
      </c>
      <c r="CS212" s="21">
        <v>244.67882</v>
      </c>
      <c r="CT212" s="21">
        <v>197.35884999999999</v>
      </c>
      <c r="CU212" s="21">
        <v>302.11416000000003</v>
      </c>
      <c r="CV212" s="21">
        <v>329.15024</v>
      </c>
      <c r="CW212" s="21">
        <v>168.71331000000001</v>
      </c>
      <c r="CX212" s="21">
        <v>281.48113999999998</v>
      </c>
      <c r="CY212" s="21">
        <v>255.42719</v>
      </c>
      <c r="CZ212" s="21">
        <v>356.4006</v>
      </c>
      <c r="DA212" s="21">
        <v>379.80930000000001</v>
      </c>
      <c r="DB212" s="21">
        <v>227.55171999999999</v>
      </c>
      <c r="DC212" s="21">
        <v>334.17761000000002</v>
      </c>
      <c r="DD212" s="21">
        <v>330.85536999999999</v>
      </c>
      <c r="DE212" s="21">
        <v>431.39393999999999</v>
      </c>
      <c r="DF212" s="21">
        <v>451.42676999999998</v>
      </c>
      <c r="DG212" s="21">
        <v>302.99263000000002</v>
      </c>
      <c r="DH212" s="21">
        <v>406.57576</v>
      </c>
      <c r="DI212" s="21">
        <v>423.84559999999999</v>
      </c>
      <c r="DJ212" s="21">
        <v>541.76143000000002</v>
      </c>
      <c r="DK212" s="21">
        <v>564.59551999999996</v>
      </c>
      <c r="DL212" s="21">
        <v>390.96598</v>
      </c>
      <c r="DM212" s="21">
        <v>512.57929000000001</v>
      </c>
      <c r="DN212" s="21">
        <v>421.97939000000002</v>
      </c>
      <c r="DO212" s="21">
        <v>527.24431000000004</v>
      </c>
      <c r="DP212" s="21">
        <v>545.33128999999997</v>
      </c>
      <c r="DQ212" s="21">
        <v>392.55309999999997</v>
      </c>
      <c r="DR212" s="21">
        <v>499.00547999999998</v>
      </c>
      <c r="DS212" s="21">
        <v>422.12718000000001</v>
      </c>
      <c r="DT212" s="21">
        <v>522.71888000000001</v>
      </c>
      <c r="DU212" s="21">
        <v>539.25468000000001</v>
      </c>
      <c r="DV212" s="21">
        <v>393.93603000000002</v>
      </c>
      <c r="DW212" s="21">
        <v>495.15176000000002</v>
      </c>
      <c r="DX212" s="21">
        <v>468.52854000000002</v>
      </c>
      <c r="DY212" s="21">
        <v>570.18484000000001</v>
      </c>
      <c r="DZ212" s="21">
        <v>585.76589000000001</v>
      </c>
      <c r="EA212" s="21">
        <v>439.78680000000003</v>
      </c>
      <c r="EB212" s="21">
        <v>541.56757000000005</v>
      </c>
      <c r="EC212" s="21">
        <v>595.83919000000003</v>
      </c>
      <c r="ED212" s="21">
        <v>726.99042999999995</v>
      </c>
      <c r="EE212" s="21">
        <v>747.73144000000002</v>
      </c>
      <c r="EF212" s="21">
        <v>558.89251999999999</v>
      </c>
      <c r="EG212" s="21">
        <v>690.86927000000003</v>
      </c>
      <c r="EH212" s="21">
        <v>265.81419</v>
      </c>
      <c r="EI212" s="21">
        <v>350.63630999999998</v>
      </c>
      <c r="EJ212" s="21">
        <v>368.75283000000002</v>
      </c>
      <c r="EK212" s="21">
        <v>242.39331000000001</v>
      </c>
      <c r="EL212" s="21">
        <v>330.87695000000002</v>
      </c>
      <c r="EM212" s="21">
        <v>239.79024000000001</v>
      </c>
      <c r="EN212" s="21">
        <v>382.45909</v>
      </c>
      <c r="EO212" s="21">
        <v>422.01078999999999</v>
      </c>
      <c r="EP212" s="21">
        <v>201.24218999999999</v>
      </c>
      <c r="EQ212" s="21">
        <v>354.89008999999999</v>
      </c>
      <c r="ER212" s="21">
        <v>172.18179000000001</v>
      </c>
      <c r="ES212" s="21">
        <v>265.70650000000001</v>
      </c>
      <c r="ET212" s="21">
        <v>290.03149999999999</v>
      </c>
      <c r="EU212" s="21">
        <v>146.66723999999999</v>
      </c>
      <c r="EV212" s="21">
        <v>247.14948000000001</v>
      </c>
      <c r="EW212" s="21">
        <v>370.07267000000002</v>
      </c>
      <c r="EX212" s="21">
        <v>453.07652000000002</v>
      </c>
      <c r="EY212" s="21">
        <v>466.37824000000001</v>
      </c>
      <c r="EZ212" s="21">
        <v>346.69501000000002</v>
      </c>
      <c r="FA212" s="21">
        <v>430.14272999999997</v>
      </c>
    </row>
    <row r="213" spans="2:157" x14ac:dyDescent="0.35">
      <c r="B213" s="39" t="s">
        <v>388</v>
      </c>
      <c r="C213" s="21">
        <v>5719.41201</v>
      </c>
      <c r="D213" s="21">
        <v>6035.8360000000002</v>
      </c>
      <c r="E213" s="21">
        <v>5930.6890400000002</v>
      </c>
      <c r="F213" s="21">
        <v>5616.1710000000003</v>
      </c>
      <c r="G213" s="21">
        <v>5825.2035599999999</v>
      </c>
      <c r="H213" s="21">
        <v>-4519.0700399999996</v>
      </c>
      <c r="I213" s="21">
        <v>-4769.0858200000002</v>
      </c>
      <c r="J213" s="21">
        <v>-4686.0091700000003</v>
      </c>
      <c r="K213" s="21">
        <v>-4437.4971100000002</v>
      </c>
      <c r="L213" s="21">
        <v>-4602.6607299999996</v>
      </c>
      <c r="M213" s="21">
        <v>-6906.9868100000003</v>
      </c>
      <c r="N213" s="21">
        <v>-7289.1183000000001</v>
      </c>
      <c r="O213" s="21">
        <v>-7162.1379699999998</v>
      </c>
      <c r="P213" s="21">
        <v>-6782.3123900000001</v>
      </c>
      <c r="Q213" s="21">
        <v>-7034.7500799999998</v>
      </c>
      <c r="R213" s="21">
        <v>-130.50666000000001</v>
      </c>
      <c r="S213" s="21">
        <v>-137.43938</v>
      </c>
      <c r="T213" s="21">
        <v>-135.45963</v>
      </c>
      <c r="U213" s="21">
        <v>-128.16313</v>
      </c>
      <c r="V213" s="21">
        <v>-132.97828000000001</v>
      </c>
      <c r="W213" s="21">
        <v>-119.45829000000001</v>
      </c>
      <c r="X213" s="21">
        <v>-125.79772</v>
      </c>
      <c r="Y213" s="21">
        <v>-123.99172</v>
      </c>
      <c r="Z213" s="21">
        <v>-117.31316</v>
      </c>
      <c r="AA213" s="21">
        <v>-121.72068</v>
      </c>
      <c r="AB213" s="21">
        <v>-5586.47685</v>
      </c>
      <c r="AC213" s="21">
        <v>-5895.5470299999997</v>
      </c>
      <c r="AD213" s="21">
        <v>-5792.8428599999997</v>
      </c>
      <c r="AE213" s="21">
        <v>-5485.6350499999999</v>
      </c>
      <c r="AF213" s="21">
        <v>-5689.8121099999998</v>
      </c>
      <c r="AG213" s="21">
        <v>-12.94126</v>
      </c>
      <c r="AH213" s="21">
        <v>-13.28192</v>
      </c>
      <c r="AI213" s="21">
        <v>-13.4724</v>
      </c>
      <c r="AJ213" s="21">
        <v>-12.704650000000001</v>
      </c>
      <c r="AK213" s="21">
        <v>-13.18336</v>
      </c>
      <c r="AL213" s="21">
        <v>-53.205860000000001</v>
      </c>
      <c r="AM213" s="21">
        <v>-55.885109999999997</v>
      </c>
      <c r="AN213" s="21">
        <v>-55.237439999999999</v>
      </c>
      <c r="AO213" s="21">
        <v>-52.235399999999998</v>
      </c>
      <c r="AP213" s="21">
        <v>-54.202330000000003</v>
      </c>
      <c r="AQ213" s="21">
        <v>-129.02216999999999</v>
      </c>
      <c r="AR213" s="21">
        <v>-135.87690000000001</v>
      </c>
      <c r="AS213" s="21">
        <v>-133.91308000000001</v>
      </c>
      <c r="AT213" s="21">
        <v>-126.66278</v>
      </c>
      <c r="AU213" s="21">
        <v>-131.43547000000001</v>
      </c>
      <c r="AV213" s="21">
        <v>-280.03566000000001</v>
      </c>
      <c r="AW213" s="21">
        <v>-295.31466</v>
      </c>
      <c r="AX213" s="21">
        <v>-290.59775000000002</v>
      </c>
      <c r="AY213" s="21">
        <v>-274.92376999999999</v>
      </c>
      <c r="AZ213" s="21">
        <v>-285.28066000000001</v>
      </c>
      <c r="BA213" s="21">
        <v>-121.62676</v>
      </c>
      <c r="BB213" s="21">
        <v>-128.15094999999999</v>
      </c>
      <c r="BC213" s="21">
        <v>-126.249</v>
      </c>
      <c r="BD213" s="21">
        <v>-119.38703</v>
      </c>
      <c r="BE213" s="21">
        <v>-123.90470000000001</v>
      </c>
      <c r="BF213" s="21">
        <v>-349.64263999999997</v>
      </c>
      <c r="BG213" s="21">
        <v>-368.83456000000001</v>
      </c>
      <c r="BH213" s="21">
        <v>-362.80444999999997</v>
      </c>
      <c r="BI213" s="21">
        <v>-343.24837000000002</v>
      </c>
      <c r="BJ213" s="21">
        <v>-356.16879999999998</v>
      </c>
      <c r="BK213" s="21">
        <v>-366.00153999999998</v>
      </c>
      <c r="BL213" s="21">
        <v>-386.14107999999999</v>
      </c>
      <c r="BM213" s="21">
        <v>-379.77931000000001</v>
      </c>
      <c r="BN213" s="21">
        <v>-359.32508999999999</v>
      </c>
      <c r="BO213" s="21">
        <v>-372.85655000000003</v>
      </c>
      <c r="BP213" s="21">
        <v>-284.37243000000001</v>
      </c>
      <c r="BQ213" s="21">
        <v>-299.96908999999999</v>
      </c>
      <c r="BR213" s="21">
        <v>-295.07562000000001</v>
      </c>
      <c r="BS213" s="21">
        <v>-279.18756999999999</v>
      </c>
      <c r="BT213" s="21">
        <v>-289.69844999999998</v>
      </c>
      <c r="BU213" s="21">
        <v>606.16629</v>
      </c>
      <c r="BV213" s="21">
        <v>640.13109999999995</v>
      </c>
      <c r="BW213" s="21">
        <v>628.84351000000004</v>
      </c>
      <c r="BX213" s="21">
        <v>595.08124999999995</v>
      </c>
      <c r="BY213" s="21">
        <v>617.52139999999997</v>
      </c>
      <c r="BZ213" s="21">
        <v>-9.9293800000000001</v>
      </c>
      <c r="CA213" s="21">
        <v>-10.013680000000001</v>
      </c>
      <c r="CB213" s="21">
        <v>-10.35665</v>
      </c>
      <c r="CC213" s="21">
        <v>-9.7511700000000001</v>
      </c>
      <c r="CD213" s="21">
        <v>-10.11669</v>
      </c>
      <c r="CE213" s="21">
        <v>-267.33323000000001</v>
      </c>
      <c r="CF213" s="21">
        <v>-281.54207000000002</v>
      </c>
      <c r="CG213" s="21">
        <v>-277.45567</v>
      </c>
      <c r="CH213" s="21">
        <v>-262.45868000000002</v>
      </c>
      <c r="CI213" s="21">
        <v>-272.34043000000003</v>
      </c>
      <c r="CJ213" s="21">
        <v>-41.11815</v>
      </c>
      <c r="CK213" s="21">
        <v>-42.98095</v>
      </c>
      <c r="CL213" s="21">
        <v>-42.716470000000001</v>
      </c>
      <c r="CM213" s="21">
        <v>-40.379860000000001</v>
      </c>
      <c r="CN213" s="21">
        <v>-41.896349999999998</v>
      </c>
      <c r="CO213" s="21">
        <v>-113.4973</v>
      </c>
      <c r="CP213" s="21">
        <v>-119.4438</v>
      </c>
      <c r="CQ213" s="21">
        <v>-117.81431000000001</v>
      </c>
      <c r="CR213" s="21">
        <v>-111.45923000000001</v>
      </c>
      <c r="CS213" s="21">
        <v>-115.64666</v>
      </c>
      <c r="CT213" s="21">
        <v>-134.82132999999999</v>
      </c>
      <c r="CU213" s="21">
        <v>-141.93592000000001</v>
      </c>
      <c r="CV213" s="21">
        <v>-139.94367</v>
      </c>
      <c r="CW213" s="21">
        <v>-132.40034</v>
      </c>
      <c r="CX213" s="21">
        <v>-137.37459999999999</v>
      </c>
      <c r="CY213" s="21">
        <v>-145.91236000000001</v>
      </c>
      <c r="CZ213" s="21">
        <v>-153.68799000000001</v>
      </c>
      <c r="DA213" s="21">
        <v>-151.44748999999999</v>
      </c>
      <c r="DB213" s="21">
        <v>-143.29219000000001</v>
      </c>
      <c r="DC213" s="21">
        <v>-148.67579000000001</v>
      </c>
      <c r="DD213" s="21">
        <v>-188.71589</v>
      </c>
      <c r="DE213" s="21">
        <v>-198.92486</v>
      </c>
      <c r="DF213" s="21">
        <v>-195.85594</v>
      </c>
      <c r="DG213" s="21">
        <v>-185.32706999999999</v>
      </c>
      <c r="DH213" s="21">
        <v>-192.29024000000001</v>
      </c>
      <c r="DI213" s="21">
        <v>-236.24584999999999</v>
      </c>
      <c r="DJ213" s="21">
        <v>-249.06778</v>
      </c>
      <c r="DK213" s="21">
        <v>-245.17961</v>
      </c>
      <c r="DL213" s="21">
        <v>-232.00351000000001</v>
      </c>
      <c r="DM213" s="21">
        <v>-240.72049999999999</v>
      </c>
      <c r="DN213" s="21">
        <v>-139.76285999999999</v>
      </c>
      <c r="DO213" s="21">
        <v>-147.22209000000001</v>
      </c>
      <c r="DP213" s="21">
        <v>-145.06295</v>
      </c>
      <c r="DQ213" s="21">
        <v>-137.25312</v>
      </c>
      <c r="DR213" s="21">
        <v>-142.40985000000001</v>
      </c>
      <c r="DS213" s="21">
        <v>-209.04975999999999</v>
      </c>
      <c r="DT213" s="21">
        <v>-220.43111999999999</v>
      </c>
      <c r="DU213" s="21">
        <v>-216.95074</v>
      </c>
      <c r="DV213" s="21">
        <v>-205.29579000000001</v>
      </c>
      <c r="DW213" s="21">
        <v>-213.00935999999999</v>
      </c>
      <c r="DX213" s="21">
        <v>-224.85242</v>
      </c>
      <c r="DY213" s="21">
        <v>-237.13011</v>
      </c>
      <c r="DZ213" s="21">
        <v>-233.34700000000001</v>
      </c>
      <c r="EA213" s="21">
        <v>-220.81466</v>
      </c>
      <c r="EB213" s="21">
        <v>-229.11139</v>
      </c>
      <c r="EC213" s="21">
        <v>-275.17018999999999</v>
      </c>
      <c r="ED213" s="21">
        <v>-290.16592000000003</v>
      </c>
      <c r="EE213" s="21">
        <v>-285.56866000000002</v>
      </c>
      <c r="EF213" s="21">
        <v>-270.22885000000002</v>
      </c>
      <c r="EG213" s="21">
        <v>-280.38218999999998</v>
      </c>
      <c r="EH213" s="21">
        <v>-144.7139</v>
      </c>
      <c r="EI213" s="21">
        <v>-152.50137000000001</v>
      </c>
      <c r="EJ213" s="21">
        <v>-150.19385</v>
      </c>
      <c r="EK213" s="21">
        <v>-142.11523</v>
      </c>
      <c r="EL213" s="21">
        <v>-147.45477</v>
      </c>
      <c r="EM213" s="21">
        <v>-16.956019999999999</v>
      </c>
      <c r="EN213" s="21">
        <v>-17.220849999999999</v>
      </c>
      <c r="EO213" s="21">
        <v>-17.67315</v>
      </c>
      <c r="EP213" s="21">
        <v>-16.646000000000001</v>
      </c>
      <c r="EQ213" s="21">
        <v>-17.273070000000001</v>
      </c>
      <c r="ER213" s="21">
        <v>-78.099639999999994</v>
      </c>
      <c r="ES213" s="21">
        <v>-82.068560000000005</v>
      </c>
      <c r="ET213" s="21">
        <v>-81.084990000000005</v>
      </c>
      <c r="EU213" s="21">
        <v>-76.697220000000002</v>
      </c>
      <c r="EV213" s="21">
        <v>-79.578440000000001</v>
      </c>
      <c r="EW213" s="21">
        <v>-83.423410000000004</v>
      </c>
      <c r="EX213" s="21">
        <v>-87.806950000000001</v>
      </c>
      <c r="EY213" s="21">
        <v>-86.59554</v>
      </c>
      <c r="EZ213" s="21">
        <v>-81.925380000000004</v>
      </c>
      <c r="FA213" s="21">
        <v>-85.003259999999997</v>
      </c>
    </row>
    <row r="214" spans="2:157" x14ac:dyDescent="0.35">
      <c r="B214" s="39" t="s">
        <v>389</v>
      </c>
      <c r="C214" s="21">
        <v>-1325.9783500000001</v>
      </c>
      <c r="D214" s="21">
        <v>-1399.33753</v>
      </c>
      <c r="E214" s="21">
        <v>-1374.9604400000001</v>
      </c>
      <c r="F214" s="21">
        <v>-1302.04314</v>
      </c>
      <c r="G214" s="21">
        <v>-1350.50488</v>
      </c>
      <c r="H214" s="21">
        <v>7451.6385399999999</v>
      </c>
      <c r="I214" s="21">
        <v>7863.8975200000004</v>
      </c>
      <c r="J214" s="21">
        <v>7726.9097899999997</v>
      </c>
      <c r="K214" s="21">
        <v>7317.1303399999997</v>
      </c>
      <c r="L214" s="21">
        <v>7589.4738900000002</v>
      </c>
      <c r="M214" s="21">
        <v>-5436.8889799999997</v>
      </c>
      <c r="N214" s="21">
        <v>-5737.6867899999997</v>
      </c>
      <c r="O214" s="21">
        <v>-5637.7332200000001</v>
      </c>
      <c r="P214" s="21">
        <v>-5338.7505300000003</v>
      </c>
      <c r="Q214" s="21">
        <v>-5537.4588400000002</v>
      </c>
      <c r="R214" s="21">
        <v>-2.0934400000000002</v>
      </c>
      <c r="S214" s="21">
        <v>-1.64029</v>
      </c>
      <c r="T214" s="21">
        <v>-2.2527599999999999</v>
      </c>
      <c r="U214" s="21">
        <v>-2.05592</v>
      </c>
      <c r="V214" s="21">
        <v>-2.1324000000000001</v>
      </c>
      <c r="W214" s="21">
        <v>36.855530000000002</v>
      </c>
      <c r="X214" s="21">
        <v>39.461120000000001</v>
      </c>
      <c r="Y214" s="21">
        <v>38.16704</v>
      </c>
      <c r="Z214" s="21">
        <v>36.193620000000003</v>
      </c>
      <c r="AA214" s="21">
        <v>37.554349999999999</v>
      </c>
      <c r="AB214" s="21">
        <v>-3639.3416200000001</v>
      </c>
      <c r="AC214" s="21">
        <v>-3840.6871299999998</v>
      </c>
      <c r="AD214" s="21">
        <v>-3773.7799199999999</v>
      </c>
      <c r="AE214" s="21">
        <v>-3573.6476699999998</v>
      </c>
      <c r="AF214" s="21">
        <v>-3706.65996</v>
      </c>
      <c r="AG214" s="21">
        <v>-37.740920000000003</v>
      </c>
      <c r="AH214" s="21">
        <v>-39.31738</v>
      </c>
      <c r="AI214" s="21">
        <v>-39.233060000000002</v>
      </c>
      <c r="AJ214" s="21">
        <v>-37.05077</v>
      </c>
      <c r="AK214" s="21">
        <v>-38.447009999999999</v>
      </c>
      <c r="AL214" s="21">
        <v>-42.354779999999998</v>
      </c>
      <c r="AM214" s="21">
        <v>-44.310510000000001</v>
      </c>
      <c r="AN214" s="21">
        <v>-44.001649999999998</v>
      </c>
      <c r="AO214" s="21">
        <v>-41.582239999999999</v>
      </c>
      <c r="AP214" s="21">
        <v>-43.148020000000002</v>
      </c>
      <c r="AQ214" s="21">
        <v>-8.1382899999999996</v>
      </c>
      <c r="AR214" s="21">
        <v>-8.0874299999999995</v>
      </c>
      <c r="AS214" s="21">
        <v>-8.5140799999999999</v>
      </c>
      <c r="AT214" s="21">
        <v>-7.98949</v>
      </c>
      <c r="AU214" s="21">
        <v>-8.2904699999999991</v>
      </c>
      <c r="AV214" s="21">
        <v>-215.10695000000001</v>
      </c>
      <c r="AW214" s="21">
        <v>-226.59985</v>
      </c>
      <c r="AX214" s="21">
        <v>-223.26007999999999</v>
      </c>
      <c r="AY214" s="21">
        <v>-211.18029000000001</v>
      </c>
      <c r="AZ214" s="21">
        <v>-219.13583</v>
      </c>
      <c r="BA214" s="21">
        <v>59.616579999999999</v>
      </c>
      <c r="BB214" s="21">
        <v>63.377330000000001</v>
      </c>
      <c r="BC214" s="21">
        <v>61.806840000000001</v>
      </c>
      <c r="BD214" s="21">
        <v>58.518700000000003</v>
      </c>
      <c r="BE214" s="21">
        <v>60.733179999999997</v>
      </c>
      <c r="BF214" s="21">
        <v>-257.72363000000001</v>
      </c>
      <c r="BG214" s="21">
        <v>-271.65352999999999</v>
      </c>
      <c r="BH214" s="21">
        <v>-267.46044999999998</v>
      </c>
      <c r="BI214" s="21">
        <v>-253.0104</v>
      </c>
      <c r="BJ214" s="21">
        <v>-262.53411999999997</v>
      </c>
      <c r="BK214" s="21">
        <v>-433.84773999999999</v>
      </c>
      <c r="BL214" s="21">
        <v>-457.65138999999999</v>
      </c>
      <c r="BM214" s="21">
        <v>-450.19713000000002</v>
      </c>
      <c r="BN214" s="21">
        <v>-425.93365999999997</v>
      </c>
      <c r="BO214" s="21">
        <v>-441.97347000000002</v>
      </c>
      <c r="BP214" s="21">
        <v>-265.16980999999998</v>
      </c>
      <c r="BQ214" s="21">
        <v>-279.57583</v>
      </c>
      <c r="BR214" s="21">
        <v>-275.17534999999998</v>
      </c>
      <c r="BS214" s="21">
        <v>-260.33508</v>
      </c>
      <c r="BT214" s="21">
        <v>-270.13619</v>
      </c>
      <c r="BU214" s="21">
        <v>-1703.2869000000001</v>
      </c>
      <c r="BV214" s="21">
        <v>-1798.72578</v>
      </c>
      <c r="BW214" s="21">
        <v>-1767.00838</v>
      </c>
      <c r="BX214" s="21">
        <v>-1672.13868</v>
      </c>
      <c r="BY214" s="21">
        <v>-1735.1940199999999</v>
      </c>
      <c r="BZ214" s="21">
        <v>-16.68525</v>
      </c>
      <c r="CA214" s="21">
        <v>-16.962119999999999</v>
      </c>
      <c r="CB214" s="21">
        <v>-17.401859999999999</v>
      </c>
      <c r="CC214" s="21">
        <v>-16.385719999999999</v>
      </c>
      <c r="CD214" s="21">
        <v>-17.000540000000001</v>
      </c>
      <c r="CE214" s="21">
        <v>29.703720000000001</v>
      </c>
      <c r="CF214" s="21">
        <v>32.405070000000002</v>
      </c>
      <c r="CG214" s="21">
        <v>30.676909999999999</v>
      </c>
      <c r="CH214" s="21">
        <v>29.161999999999999</v>
      </c>
      <c r="CI214" s="21">
        <v>30.260149999999999</v>
      </c>
      <c r="CJ214" s="21">
        <v>-64.320350000000005</v>
      </c>
      <c r="CK214" s="21">
        <v>-67.310910000000007</v>
      </c>
      <c r="CL214" s="21">
        <v>-66.825389999999999</v>
      </c>
      <c r="CM214" s="21">
        <v>-63.165399999999998</v>
      </c>
      <c r="CN214" s="21">
        <v>-65.538089999999997</v>
      </c>
      <c r="CO214" s="21">
        <v>-42.133859999999999</v>
      </c>
      <c r="CP214" s="21">
        <v>-43.891939999999998</v>
      </c>
      <c r="CQ214" s="21">
        <v>-43.803170000000001</v>
      </c>
      <c r="CR214" s="21">
        <v>-41.377310000000001</v>
      </c>
      <c r="CS214" s="21">
        <v>-42.931310000000003</v>
      </c>
      <c r="CT214" s="21">
        <v>-20.80902</v>
      </c>
      <c r="CU214" s="21">
        <v>-21.323260000000001</v>
      </c>
      <c r="CV214" s="21">
        <v>-21.683610000000002</v>
      </c>
      <c r="CW214" s="21">
        <v>-20.435420000000001</v>
      </c>
      <c r="CX214" s="21">
        <v>-21.20243</v>
      </c>
      <c r="CY214" s="21">
        <v>21.765940000000001</v>
      </c>
      <c r="CZ214" s="21">
        <v>23.59421</v>
      </c>
      <c r="DA214" s="21">
        <v>22.49784</v>
      </c>
      <c r="DB214" s="21">
        <v>21.375</v>
      </c>
      <c r="DC214" s="21">
        <v>22.179010000000002</v>
      </c>
      <c r="DD214" s="21">
        <v>-64.127110000000002</v>
      </c>
      <c r="DE214" s="21">
        <v>-67.166309999999996</v>
      </c>
      <c r="DF214" s="21">
        <v>-66.617009999999993</v>
      </c>
      <c r="DG214" s="21">
        <v>-62.975619999999999</v>
      </c>
      <c r="DH214" s="21">
        <v>-65.341250000000002</v>
      </c>
      <c r="DI214" s="21">
        <v>-150.80516</v>
      </c>
      <c r="DJ214" s="21">
        <v>-158.63489999999999</v>
      </c>
      <c r="DK214" s="21">
        <v>-156.56483</v>
      </c>
      <c r="DL214" s="21">
        <v>-148.09712999999999</v>
      </c>
      <c r="DM214" s="21">
        <v>-153.66121999999999</v>
      </c>
      <c r="DN214" s="21">
        <v>-41.481650000000002</v>
      </c>
      <c r="DO214" s="21">
        <v>-43.252780000000001</v>
      </c>
      <c r="DP214" s="21">
        <v>-43.11994</v>
      </c>
      <c r="DQ214" s="21">
        <v>-40.736820000000002</v>
      </c>
      <c r="DR214" s="21">
        <v>-42.266800000000003</v>
      </c>
      <c r="DS214" s="21">
        <v>-55.014000000000003</v>
      </c>
      <c r="DT214" s="21">
        <v>-57.580199999999998</v>
      </c>
      <c r="DU214" s="21">
        <v>-57.15616</v>
      </c>
      <c r="DV214" s="21">
        <v>-54.026150000000001</v>
      </c>
      <c r="DW214" s="21">
        <v>-56.055549999999997</v>
      </c>
      <c r="DX214" s="21">
        <v>-165.06155000000001</v>
      </c>
      <c r="DY214" s="21">
        <v>-173.82932</v>
      </c>
      <c r="DZ214" s="21">
        <v>-171.33868000000001</v>
      </c>
      <c r="EA214" s="21">
        <v>-162.09748999999999</v>
      </c>
      <c r="EB214" s="21">
        <v>-168.18783999999999</v>
      </c>
      <c r="EC214" s="21">
        <v>-184.68531999999999</v>
      </c>
      <c r="ED214" s="21">
        <v>-194.39879999999999</v>
      </c>
      <c r="EE214" s="21">
        <v>-191.72145</v>
      </c>
      <c r="EF214" s="21">
        <v>-181.36888999999999</v>
      </c>
      <c r="EG214" s="21">
        <v>-188.18317999999999</v>
      </c>
      <c r="EH214" s="21">
        <v>5.4262699999999997</v>
      </c>
      <c r="EI214" s="21">
        <v>6.2255099999999999</v>
      </c>
      <c r="EJ214" s="21">
        <v>5.5609500000000001</v>
      </c>
      <c r="EK214" s="21">
        <v>5.3287599999999999</v>
      </c>
      <c r="EL214" s="21">
        <v>5.5296500000000002</v>
      </c>
      <c r="EM214" s="21">
        <v>-33.298650000000002</v>
      </c>
      <c r="EN214" s="21">
        <v>-34.206879999999998</v>
      </c>
      <c r="EO214" s="21">
        <v>-34.68159</v>
      </c>
      <c r="EP214" s="21">
        <v>-32.689779999999999</v>
      </c>
      <c r="EQ214" s="21">
        <v>-33.92136</v>
      </c>
      <c r="ER214" s="21">
        <v>-60.567570000000003</v>
      </c>
      <c r="ES214" s="21">
        <v>-63.382809999999999</v>
      </c>
      <c r="ET214" s="21">
        <v>-62.927160000000001</v>
      </c>
      <c r="EU214" s="21">
        <v>-59.479990000000001</v>
      </c>
      <c r="EV214" s="21">
        <v>-61.71425</v>
      </c>
      <c r="EW214" s="21">
        <v>27.31156</v>
      </c>
      <c r="EX214" s="21">
        <v>29.279800000000002</v>
      </c>
      <c r="EY214" s="21">
        <v>28.276289999999999</v>
      </c>
      <c r="EZ214" s="21">
        <v>26.82105</v>
      </c>
      <c r="FA214" s="21">
        <v>27.82948</v>
      </c>
    </row>
    <row r="215" spans="2:157" x14ac:dyDescent="0.35">
      <c r="B215" s="39" t="s">
        <v>390</v>
      </c>
      <c r="C215" s="21">
        <v>-22068.19513</v>
      </c>
      <c r="D215" s="21">
        <v>-23289.10845</v>
      </c>
      <c r="E215" s="21">
        <v>-22883.40178</v>
      </c>
      <c r="F215" s="21">
        <v>-21669.842499999999</v>
      </c>
      <c r="G215" s="21">
        <v>-22476.388930000001</v>
      </c>
      <c r="H215" s="21">
        <v>-2233.2955700000002</v>
      </c>
      <c r="I215" s="21">
        <v>-2356.8517700000002</v>
      </c>
      <c r="J215" s="21">
        <v>-2315.7958199999998</v>
      </c>
      <c r="K215" s="21">
        <v>-2192.9827500000001</v>
      </c>
      <c r="L215" s="21">
        <v>-2274.6055500000002</v>
      </c>
      <c r="M215" s="21">
        <v>-5319.7418799999996</v>
      </c>
      <c r="N215" s="21">
        <v>-5614.0584799999997</v>
      </c>
      <c r="O215" s="21">
        <v>-5516.2585799999997</v>
      </c>
      <c r="P215" s="21">
        <v>-5223.7179900000001</v>
      </c>
      <c r="Q215" s="21">
        <v>-5418.1447900000003</v>
      </c>
      <c r="R215" s="21">
        <v>-154.53129000000001</v>
      </c>
      <c r="S215" s="21">
        <v>-161.84114</v>
      </c>
      <c r="T215" s="21">
        <v>-160.54974000000001</v>
      </c>
      <c r="U215" s="21">
        <v>-151.75633999999999</v>
      </c>
      <c r="V215" s="21">
        <v>-157.45804000000001</v>
      </c>
      <c r="W215" s="21">
        <v>-16.1448</v>
      </c>
      <c r="X215" s="21">
        <v>-15.76117</v>
      </c>
      <c r="Y215" s="21">
        <v>-16.944210000000002</v>
      </c>
      <c r="Z215" s="21">
        <v>-15.854939999999999</v>
      </c>
      <c r="AA215" s="21">
        <v>-16.450019999999999</v>
      </c>
      <c r="AB215" s="21">
        <v>-5613.4562699999997</v>
      </c>
      <c r="AC215" s="21">
        <v>-5924.0190899999998</v>
      </c>
      <c r="AD215" s="21">
        <v>-5820.81891</v>
      </c>
      <c r="AE215" s="21">
        <v>-5512.1274700000004</v>
      </c>
      <c r="AF215" s="21">
        <v>-5717.2905899999996</v>
      </c>
      <c r="AG215" s="21">
        <v>-118.13736</v>
      </c>
      <c r="AH215" s="21">
        <v>-123.44838</v>
      </c>
      <c r="AI215" s="21">
        <v>-122.7698</v>
      </c>
      <c r="AJ215" s="21">
        <v>-115.97701000000001</v>
      </c>
      <c r="AK215" s="21">
        <v>-120.34772</v>
      </c>
      <c r="AL215" s="21">
        <v>-142.65671</v>
      </c>
      <c r="AM215" s="21">
        <v>-149.63253</v>
      </c>
      <c r="AN215" s="21">
        <v>-148.16012000000001</v>
      </c>
      <c r="AO215" s="21">
        <v>-140.05462</v>
      </c>
      <c r="AP215" s="21">
        <v>-145.32850999999999</v>
      </c>
      <c r="AQ215" s="21">
        <v>-177.80420000000001</v>
      </c>
      <c r="AR215" s="21">
        <v>-186.52282</v>
      </c>
      <c r="AS215" s="21">
        <v>-184.66831999999999</v>
      </c>
      <c r="AT215" s="21">
        <v>-174.55273</v>
      </c>
      <c r="AU215" s="21">
        <v>-181.12996999999999</v>
      </c>
      <c r="AV215" s="21">
        <v>-180.27573000000001</v>
      </c>
      <c r="AW215" s="21">
        <v>-189.04656</v>
      </c>
      <c r="AX215" s="21">
        <v>-187.24146999999999</v>
      </c>
      <c r="AY215" s="21">
        <v>-176.98489000000001</v>
      </c>
      <c r="AZ215" s="21">
        <v>-183.65221</v>
      </c>
      <c r="BA215" s="21">
        <v>82.743679999999998</v>
      </c>
      <c r="BB215" s="21">
        <v>88.396829999999994</v>
      </c>
      <c r="BC215" s="21">
        <v>85.712450000000004</v>
      </c>
      <c r="BD215" s="21">
        <v>81.219920000000002</v>
      </c>
      <c r="BE215" s="21">
        <v>84.293440000000004</v>
      </c>
      <c r="BF215" s="21">
        <v>137.65253999999999</v>
      </c>
      <c r="BG215" s="21">
        <v>146.45461</v>
      </c>
      <c r="BH215" s="21">
        <v>142.65245999999999</v>
      </c>
      <c r="BI215" s="21">
        <v>135.13511</v>
      </c>
      <c r="BJ215" s="21">
        <v>140.22192000000001</v>
      </c>
      <c r="BK215" s="21">
        <v>78.185199999999995</v>
      </c>
      <c r="BL215" s="21">
        <v>83.680989999999994</v>
      </c>
      <c r="BM215" s="21">
        <v>80.955179999999999</v>
      </c>
      <c r="BN215" s="21">
        <v>76.758939999999996</v>
      </c>
      <c r="BO215" s="21">
        <v>79.649609999999996</v>
      </c>
      <c r="BP215" s="21">
        <v>13.45866</v>
      </c>
      <c r="BQ215" s="21">
        <v>15.219290000000001</v>
      </c>
      <c r="BR215" s="21">
        <v>13.81227</v>
      </c>
      <c r="BS215" s="21">
        <v>13.213240000000001</v>
      </c>
      <c r="BT215" s="21">
        <v>13.710760000000001</v>
      </c>
      <c r="BU215" s="21">
        <v>-1474.2373399999999</v>
      </c>
      <c r="BV215" s="21">
        <v>-1556.8420699999999</v>
      </c>
      <c r="BW215" s="21">
        <v>-1529.38987</v>
      </c>
      <c r="BX215" s="21">
        <v>-1447.2777699999999</v>
      </c>
      <c r="BY215" s="21">
        <v>-1501.85374</v>
      </c>
      <c r="BZ215" s="21">
        <v>-45.44659</v>
      </c>
      <c r="CA215" s="21">
        <v>-46.397379999999998</v>
      </c>
      <c r="CB215" s="21">
        <v>-47.389490000000002</v>
      </c>
      <c r="CC215" s="21">
        <v>-44.630569999999999</v>
      </c>
      <c r="CD215" s="21">
        <v>-46.306730000000002</v>
      </c>
      <c r="CE215" s="21">
        <v>-227.6163</v>
      </c>
      <c r="CF215" s="21">
        <v>-237.82505</v>
      </c>
      <c r="CG215" s="21">
        <v>-236.53196</v>
      </c>
      <c r="CH215" s="21">
        <v>-223.46596</v>
      </c>
      <c r="CI215" s="21">
        <v>-231.87958</v>
      </c>
      <c r="CJ215" s="21">
        <v>-168.3535</v>
      </c>
      <c r="CK215" s="21">
        <v>-176.30258000000001</v>
      </c>
      <c r="CL215" s="21">
        <v>-174.91059999999999</v>
      </c>
      <c r="CM215" s="21">
        <v>-165.33035000000001</v>
      </c>
      <c r="CN215" s="21">
        <v>-171.54204999999999</v>
      </c>
      <c r="CO215" s="21">
        <v>-238.67394999999999</v>
      </c>
      <c r="CP215" s="21">
        <v>-250.61716999999999</v>
      </c>
      <c r="CQ215" s="21">
        <v>-247.86821</v>
      </c>
      <c r="CR215" s="21">
        <v>-234.38799</v>
      </c>
      <c r="CS215" s="21">
        <v>-243.19465</v>
      </c>
      <c r="CT215" s="21">
        <v>-209.81747999999999</v>
      </c>
      <c r="CU215" s="21">
        <v>-220.02984000000001</v>
      </c>
      <c r="CV215" s="21">
        <v>-217.94479999999999</v>
      </c>
      <c r="CW215" s="21">
        <v>-206.04972000000001</v>
      </c>
      <c r="CX215" s="21">
        <v>-213.79147</v>
      </c>
      <c r="CY215" s="21">
        <v>-65.367400000000004</v>
      </c>
      <c r="CZ215" s="21">
        <v>-67.580939999999998</v>
      </c>
      <c r="DA215" s="21">
        <v>-68.049440000000004</v>
      </c>
      <c r="DB215" s="21">
        <v>-64.193629999999999</v>
      </c>
      <c r="DC215" s="21">
        <v>-66.604979999999998</v>
      </c>
      <c r="DD215" s="21">
        <v>-101.53482</v>
      </c>
      <c r="DE215" s="21">
        <v>-105.86856</v>
      </c>
      <c r="DF215" s="21">
        <v>-105.56041999999999</v>
      </c>
      <c r="DG215" s="21">
        <v>-99.711569999999995</v>
      </c>
      <c r="DH215" s="21">
        <v>-103.45761</v>
      </c>
      <c r="DI215" s="21">
        <v>-193.62655000000001</v>
      </c>
      <c r="DJ215" s="21">
        <v>-202.93254999999999</v>
      </c>
      <c r="DK215" s="21">
        <v>-201.14563000000001</v>
      </c>
      <c r="DL215" s="21">
        <v>-190.14955</v>
      </c>
      <c r="DM215" s="21">
        <v>-197.29382000000001</v>
      </c>
      <c r="DN215" s="21">
        <v>-119.18537999999999</v>
      </c>
      <c r="DO215" s="21">
        <v>-124.52682</v>
      </c>
      <c r="DP215" s="21">
        <v>-123.87259</v>
      </c>
      <c r="DQ215" s="21">
        <v>-117.04517</v>
      </c>
      <c r="DR215" s="21">
        <v>-121.44255</v>
      </c>
      <c r="DS215" s="21">
        <v>7.7213099999999999</v>
      </c>
      <c r="DT215" s="21">
        <v>9.4389000000000003</v>
      </c>
      <c r="DU215" s="21">
        <v>7.8150700000000004</v>
      </c>
      <c r="DV215" s="21">
        <v>7.5825800000000001</v>
      </c>
      <c r="DW215" s="21">
        <v>7.8682299999999996</v>
      </c>
      <c r="DX215" s="21">
        <v>-23.410959999999999</v>
      </c>
      <c r="DY215" s="21">
        <v>-23.470400000000001</v>
      </c>
      <c r="DZ215" s="21">
        <v>-24.485990000000001</v>
      </c>
      <c r="EA215" s="21">
        <v>-22.99062</v>
      </c>
      <c r="EB215" s="21">
        <v>-23.853819999999999</v>
      </c>
      <c r="EC215" s="21">
        <v>-46.871229999999997</v>
      </c>
      <c r="ED215" s="21">
        <v>-47.865139999999997</v>
      </c>
      <c r="EE215" s="21">
        <v>-48.884410000000003</v>
      </c>
      <c r="EF215" s="21">
        <v>-46.029620000000001</v>
      </c>
      <c r="EG215" s="21">
        <v>-47.758339999999997</v>
      </c>
      <c r="EH215" s="21">
        <v>-32.052349999999997</v>
      </c>
      <c r="EI215" s="21">
        <v>-32.656649999999999</v>
      </c>
      <c r="EJ215" s="21">
        <v>-33.438429999999997</v>
      </c>
      <c r="EK215" s="21">
        <v>-31.47683</v>
      </c>
      <c r="EL215" s="21">
        <v>-32.65896</v>
      </c>
      <c r="EM215" s="21">
        <v>-96.112920000000003</v>
      </c>
      <c r="EN215" s="21">
        <v>-99.171869999999998</v>
      </c>
      <c r="EO215" s="21">
        <v>-100.06838</v>
      </c>
      <c r="EP215" s="21">
        <v>-94.355369999999994</v>
      </c>
      <c r="EQ215" s="21">
        <v>-97.910480000000007</v>
      </c>
      <c r="ER215" s="21">
        <v>-209.41827000000001</v>
      </c>
      <c r="ES215" s="21">
        <v>-219.76504</v>
      </c>
      <c r="ET215" s="21">
        <v>-217.50682</v>
      </c>
      <c r="EU215" s="21">
        <v>-205.65767</v>
      </c>
      <c r="EV215" s="21">
        <v>-213.38477</v>
      </c>
      <c r="EW215" s="21">
        <v>-39.324750000000002</v>
      </c>
      <c r="EX215" s="21">
        <v>-40.490250000000003</v>
      </c>
      <c r="EY215" s="21">
        <v>-40.964060000000003</v>
      </c>
      <c r="EZ215" s="21">
        <v>-38.618630000000003</v>
      </c>
      <c r="FA215" s="21">
        <v>-40.069189999999999</v>
      </c>
    </row>
    <row r="216" spans="2:157" x14ac:dyDescent="0.35">
      <c r="B216" s="39" t="s">
        <v>391</v>
      </c>
      <c r="C216" s="21">
        <v>35079.65163</v>
      </c>
      <c r="D216" s="21">
        <v>37020.418120000002</v>
      </c>
      <c r="E216" s="21">
        <v>36375.50591</v>
      </c>
      <c r="F216" s="21">
        <v>34446.429409999997</v>
      </c>
      <c r="G216" s="21">
        <v>35728.517379999998</v>
      </c>
      <c r="H216" s="21">
        <v>94449.40655</v>
      </c>
      <c r="I216" s="21">
        <v>99674.78284</v>
      </c>
      <c r="J216" s="21">
        <v>97938.465419999993</v>
      </c>
      <c r="K216" s="21">
        <v>92744.517089999994</v>
      </c>
      <c r="L216" s="21">
        <v>96196.467510000002</v>
      </c>
      <c r="M216" s="21">
        <v>84506.970090000003</v>
      </c>
      <c r="N216" s="21">
        <v>89182.34809</v>
      </c>
      <c r="O216" s="21">
        <v>87628.743979999999</v>
      </c>
      <c r="P216" s="21">
        <v>82981.578729999994</v>
      </c>
      <c r="Q216" s="21">
        <v>86070.153420000002</v>
      </c>
      <c r="R216" s="21">
        <v>415.13261999999997</v>
      </c>
      <c r="S216" s="21">
        <v>472.64319999999998</v>
      </c>
      <c r="T216" s="21">
        <v>431.70627999999999</v>
      </c>
      <c r="U216" s="21">
        <v>398.06162</v>
      </c>
      <c r="V216" s="21">
        <v>409.23271999999997</v>
      </c>
      <c r="W216" s="21">
        <v>614.09734000000003</v>
      </c>
      <c r="X216" s="21">
        <v>679.74005</v>
      </c>
      <c r="Y216" s="21">
        <v>637.57321999999999</v>
      </c>
      <c r="Z216" s="21">
        <v>594.20933000000002</v>
      </c>
      <c r="AA216" s="21">
        <v>612.68025999999998</v>
      </c>
      <c r="AB216" s="21">
        <v>77702.611099999995</v>
      </c>
      <c r="AC216" s="21">
        <v>82001.485190000007</v>
      </c>
      <c r="AD216" s="21">
        <v>80572.967239999998</v>
      </c>
      <c r="AE216" s="21">
        <v>76299.997010000006</v>
      </c>
      <c r="AF216" s="21">
        <v>79139.906900000002</v>
      </c>
      <c r="AG216" s="21">
        <v>198.58902</v>
      </c>
      <c r="AH216" s="21">
        <v>240.71307999999999</v>
      </c>
      <c r="AI216" s="21">
        <v>206.65520000000001</v>
      </c>
      <c r="AJ216" s="21">
        <v>186.37835000000001</v>
      </c>
      <c r="AK216" s="21">
        <v>189.60524000000001</v>
      </c>
      <c r="AL216" s="21">
        <v>182.32826</v>
      </c>
      <c r="AM216" s="21">
        <v>216.20666</v>
      </c>
      <c r="AN216" s="21">
        <v>189.51741000000001</v>
      </c>
      <c r="AO216" s="21">
        <v>172.23697000000001</v>
      </c>
      <c r="AP216" s="21">
        <v>175.79820000000001</v>
      </c>
      <c r="AQ216" s="21">
        <v>348.40410000000003</v>
      </c>
      <c r="AR216" s="21">
        <v>397.24099999999999</v>
      </c>
      <c r="AS216" s="21">
        <v>362.08152000000001</v>
      </c>
      <c r="AT216" s="21">
        <v>333.86905000000002</v>
      </c>
      <c r="AU216" s="21">
        <v>342.86347000000001</v>
      </c>
      <c r="AV216" s="21">
        <v>753.41039000000001</v>
      </c>
      <c r="AW216" s="21">
        <v>826.82883000000004</v>
      </c>
      <c r="AX216" s="21">
        <v>782.20388000000003</v>
      </c>
      <c r="AY216" s="21">
        <v>730.84509000000003</v>
      </c>
      <c r="AZ216" s="21">
        <v>754.49656000000004</v>
      </c>
      <c r="BA216" s="21">
        <v>570.46789999999999</v>
      </c>
      <c r="BB216" s="21">
        <v>626.45636000000002</v>
      </c>
      <c r="BC216" s="21">
        <v>592.31560999999999</v>
      </c>
      <c r="BD216" s="21">
        <v>553.06195000000002</v>
      </c>
      <c r="BE216" s="21">
        <v>571.03722000000005</v>
      </c>
      <c r="BF216" s="21">
        <v>864.05762000000004</v>
      </c>
      <c r="BG216" s="21">
        <v>939.22432000000003</v>
      </c>
      <c r="BH216" s="21">
        <v>897.02246000000002</v>
      </c>
      <c r="BI216" s="21">
        <v>840.73589000000004</v>
      </c>
      <c r="BJ216" s="21">
        <v>869.15302999999994</v>
      </c>
      <c r="BK216" s="21">
        <v>1023.52427</v>
      </c>
      <c r="BL216" s="21">
        <v>1107.22093</v>
      </c>
      <c r="BM216" s="21">
        <v>1062.1314500000001</v>
      </c>
      <c r="BN216" s="21">
        <v>997.34992999999997</v>
      </c>
      <c r="BO216" s="21">
        <v>1031.52315</v>
      </c>
      <c r="BP216" s="21">
        <v>872.42070999999999</v>
      </c>
      <c r="BQ216" s="21">
        <v>945.17011000000002</v>
      </c>
      <c r="BR216" s="21">
        <v>905.48341000000005</v>
      </c>
      <c r="BS216" s="21">
        <v>849.61335999999994</v>
      </c>
      <c r="BT216" s="21">
        <v>878.64559999999994</v>
      </c>
      <c r="BU216" s="21">
        <v>-688.15599999999995</v>
      </c>
      <c r="BV216" s="21">
        <v>-726.71487000000002</v>
      </c>
      <c r="BW216" s="21">
        <v>-713.90052000000003</v>
      </c>
      <c r="BX216" s="21">
        <v>-675.57159999999999</v>
      </c>
      <c r="BY216" s="21">
        <v>-701.04700000000003</v>
      </c>
      <c r="BZ216" s="21">
        <v>144.94035</v>
      </c>
      <c r="CA216" s="21">
        <v>190.05562</v>
      </c>
      <c r="CB216" s="21">
        <v>150.04218</v>
      </c>
      <c r="CC216" s="21">
        <v>131.48912999999999</v>
      </c>
      <c r="CD216" s="21">
        <v>131.52226999999999</v>
      </c>
      <c r="CE216" s="21">
        <v>869.61693000000002</v>
      </c>
      <c r="CF216" s="21">
        <v>977.42273</v>
      </c>
      <c r="CG216" s="21">
        <v>902.64837</v>
      </c>
      <c r="CH216" s="21">
        <v>837.03132000000005</v>
      </c>
      <c r="CI216" s="21">
        <v>860.91323999999997</v>
      </c>
      <c r="CJ216" s="21">
        <v>255.19947999999999</v>
      </c>
      <c r="CK216" s="21">
        <v>305.77028999999999</v>
      </c>
      <c r="CL216" s="21">
        <v>265.39100999999999</v>
      </c>
      <c r="CM216" s="21">
        <v>240.11758</v>
      </c>
      <c r="CN216" s="21">
        <v>244.76447999999999</v>
      </c>
      <c r="CO216" s="21">
        <v>302.59501999999998</v>
      </c>
      <c r="CP216" s="21">
        <v>356.14330000000001</v>
      </c>
      <c r="CQ216" s="21">
        <v>314.93855000000002</v>
      </c>
      <c r="CR216" s="21">
        <v>286.91102999999998</v>
      </c>
      <c r="CS216" s="21">
        <v>293.61013000000003</v>
      </c>
      <c r="CT216" s="21">
        <v>400.5874</v>
      </c>
      <c r="CU216" s="21">
        <v>462.45630999999997</v>
      </c>
      <c r="CV216" s="21">
        <v>416.69941999999998</v>
      </c>
      <c r="CW216" s="21">
        <v>382.29081000000002</v>
      </c>
      <c r="CX216" s="21">
        <v>392.32389000000001</v>
      </c>
      <c r="CY216" s="21">
        <v>573.96240999999998</v>
      </c>
      <c r="CZ216" s="21">
        <v>642.28053</v>
      </c>
      <c r="DA216" s="21">
        <v>596.56088999999997</v>
      </c>
      <c r="DB216" s="21">
        <v>553.34117000000003</v>
      </c>
      <c r="DC216" s="21">
        <v>570.12627999999995</v>
      </c>
      <c r="DD216" s="21">
        <v>630.43453999999997</v>
      </c>
      <c r="DE216" s="21">
        <v>698.81043</v>
      </c>
      <c r="DF216" s="21">
        <v>654.62917000000004</v>
      </c>
      <c r="DG216" s="21">
        <v>609.44714999999997</v>
      </c>
      <c r="DH216" s="21">
        <v>628.39260000000002</v>
      </c>
      <c r="DI216" s="21">
        <v>702.44011</v>
      </c>
      <c r="DJ216" s="21">
        <v>781.40305000000001</v>
      </c>
      <c r="DK216" s="21">
        <v>729.90707999999995</v>
      </c>
      <c r="DL216" s="21">
        <v>678.64166</v>
      </c>
      <c r="DM216" s="21">
        <v>699.84636999999998</v>
      </c>
      <c r="DN216" s="21">
        <v>621.88765999999998</v>
      </c>
      <c r="DO216" s="21">
        <v>689.42607999999996</v>
      </c>
      <c r="DP216" s="21">
        <v>645.73494000000005</v>
      </c>
      <c r="DQ216" s="21">
        <v>601.09844999999996</v>
      </c>
      <c r="DR216" s="21">
        <v>619.78332999999998</v>
      </c>
      <c r="DS216" s="21">
        <v>667.34619999999995</v>
      </c>
      <c r="DT216" s="21">
        <v>735.51538000000005</v>
      </c>
      <c r="DU216" s="21">
        <v>692.86364000000003</v>
      </c>
      <c r="DV216" s="21">
        <v>646.28134</v>
      </c>
      <c r="DW216" s="21">
        <v>666.89985000000001</v>
      </c>
      <c r="DX216" s="21">
        <v>707.05754999999999</v>
      </c>
      <c r="DY216" s="21">
        <v>777.98181</v>
      </c>
      <c r="DZ216" s="21">
        <v>734.53669000000002</v>
      </c>
      <c r="EA216" s="21">
        <v>685.36139000000003</v>
      </c>
      <c r="EB216" s="21">
        <v>707.70901000000003</v>
      </c>
      <c r="EC216" s="21">
        <v>907.56545000000006</v>
      </c>
      <c r="ED216" s="21">
        <v>999.53187000000003</v>
      </c>
      <c r="EE216" s="21">
        <v>942.78405999999995</v>
      </c>
      <c r="EF216" s="21">
        <v>879.64809000000002</v>
      </c>
      <c r="EG216" s="21">
        <v>908.26621</v>
      </c>
      <c r="EH216" s="21">
        <v>565.31686000000002</v>
      </c>
      <c r="EI216" s="21">
        <v>626.65078000000005</v>
      </c>
      <c r="EJ216" s="21">
        <v>587.34280999999999</v>
      </c>
      <c r="EK216" s="21">
        <v>546.90188000000001</v>
      </c>
      <c r="EL216" s="21">
        <v>564.12804000000006</v>
      </c>
      <c r="EM216" s="21">
        <v>257.77544999999998</v>
      </c>
      <c r="EN216" s="21">
        <v>327.58190000000002</v>
      </c>
      <c r="EO216" s="21">
        <v>268.54642000000001</v>
      </c>
      <c r="EP216" s="21">
        <v>237.67899</v>
      </c>
      <c r="EQ216" s="21">
        <v>239.91005999999999</v>
      </c>
      <c r="ER216" s="21">
        <v>267.91487999999998</v>
      </c>
      <c r="ES216" s="21">
        <v>318.03733</v>
      </c>
      <c r="ET216" s="21">
        <v>278.95627999999999</v>
      </c>
      <c r="EU216" s="21">
        <v>253.19435999999999</v>
      </c>
      <c r="EV216" s="21">
        <v>258.72082</v>
      </c>
      <c r="EW216" s="21">
        <v>520.43710999999996</v>
      </c>
      <c r="EX216" s="21">
        <v>575.53548999999998</v>
      </c>
      <c r="EY216" s="21">
        <v>540.73486000000003</v>
      </c>
      <c r="EZ216" s="21">
        <v>503.68878999999998</v>
      </c>
      <c r="FA216" s="21">
        <v>519.75121999999999</v>
      </c>
    </row>
    <row r="217" spans="2:157" x14ac:dyDescent="0.35">
      <c r="B217" s="39" t="s">
        <v>392</v>
      </c>
      <c r="C217" s="21">
        <v>73700.844949999999</v>
      </c>
      <c r="D217" s="21">
        <v>77778.3122</v>
      </c>
      <c r="E217" s="21">
        <v>76423.379289999997</v>
      </c>
      <c r="F217" s="21">
        <v>72370.472219999996</v>
      </c>
      <c r="G217" s="21">
        <v>75064.084109999996</v>
      </c>
      <c r="H217" s="21">
        <v>150486.89616999999</v>
      </c>
      <c r="I217" s="21">
        <v>158812.52454000001</v>
      </c>
      <c r="J217" s="21">
        <v>156046.03792999999</v>
      </c>
      <c r="K217" s="21">
        <v>147770.48394000001</v>
      </c>
      <c r="L217" s="21">
        <v>153270.50055</v>
      </c>
      <c r="M217" s="21">
        <v>123797.27643</v>
      </c>
      <c r="N217" s="21">
        <v>130646.40450999999</v>
      </c>
      <c r="O217" s="21">
        <v>128370.47440000001</v>
      </c>
      <c r="P217" s="21">
        <v>121562.67619</v>
      </c>
      <c r="Q217" s="21">
        <v>126087.23948</v>
      </c>
      <c r="R217" s="21">
        <v>753.41677000000004</v>
      </c>
      <c r="S217" s="21">
        <v>828.41237000000001</v>
      </c>
      <c r="T217" s="21">
        <v>782.95146</v>
      </c>
      <c r="U217" s="21">
        <v>730.23686999999995</v>
      </c>
      <c r="V217" s="21">
        <v>753.87405000000001</v>
      </c>
      <c r="W217" s="21">
        <v>903.80811000000006</v>
      </c>
      <c r="X217" s="21">
        <v>984.29453000000001</v>
      </c>
      <c r="Y217" s="21">
        <v>938.39787000000001</v>
      </c>
      <c r="Z217" s="21">
        <v>878.68835999999999</v>
      </c>
      <c r="AA217" s="21">
        <v>907.83540000000005</v>
      </c>
      <c r="AB217" s="21">
        <v>116291.78664999999</v>
      </c>
      <c r="AC217" s="21">
        <v>122725.59552</v>
      </c>
      <c r="AD217" s="21">
        <v>120587.63770000001</v>
      </c>
      <c r="AE217" s="21">
        <v>114192.59722</v>
      </c>
      <c r="AF217" s="21">
        <v>118442.88163</v>
      </c>
      <c r="AG217" s="21">
        <v>324.52193999999997</v>
      </c>
      <c r="AH217" s="21">
        <v>372.16052999999999</v>
      </c>
      <c r="AI217" s="21">
        <v>337.54304999999999</v>
      </c>
      <c r="AJ217" s="21">
        <v>310.00083999999998</v>
      </c>
      <c r="AK217" s="21">
        <v>317.88321000000002</v>
      </c>
      <c r="AL217" s="21">
        <v>351.77249999999998</v>
      </c>
      <c r="AM217" s="21">
        <v>393.95922999999999</v>
      </c>
      <c r="AN217" s="21">
        <v>365.49387999999999</v>
      </c>
      <c r="AO217" s="21">
        <v>338.58039000000002</v>
      </c>
      <c r="AP217" s="21">
        <v>348.40087999999997</v>
      </c>
      <c r="AQ217" s="21">
        <v>684.68056999999999</v>
      </c>
      <c r="AR217" s="21">
        <v>750.92296999999996</v>
      </c>
      <c r="AS217" s="21">
        <v>711.20681000000002</v>
      </c>
      <c r="AT217" s="21">
        <v>663.97596999999996</v>
      </c>
      <c r="AU217" s="21">
        <v>685.39994999999999</v>
      </c>
      <c r="AV217" s="21">
        <v>1139.3140699999999</v>
      </c>
      <c r="AW217" s="21">
        <v>1232.8183899999999</v>
      </c>
      <c r="AX217" s="21">
        <v>1182.8280299999999</v>
      </c>
      <c r="AY217" s="21">
        <v>1109.68128</v>
      </c>
      <c r="AZ217" s="21">
        <v>1147.59374</v>
      </c>
      <c r="BA217" s="21">
        <v>757.86378000000002</v>
      </c>
      <c r="BB217" s="21">
        <v>823.18628000000001</v>
      </c>
      <c r="BC217" s="21">
        <v>786.95489999999995</v>
      </c>
      <c r="BD217" s="21">
        <v>736.99573999999996</v>
      </c>
      <c r="BE217" s="21">
        <v>761.92615000000001</v>
      </c>
      <c r="BF217" s="21">
        <v>779.43691999999999</v>
      </c>
      <c r="BG217" s="21">
        <v>848.51725999999996</v>
      </c>
      <c r="BH217" s="21">
        <v>809.41746999999998</v>
      </c>
      <c r="BI217" s="21">
        <v>757.66777000000002</v>
      </c>
      <c r="BJ217" s="21">
        <v>782.96040000000005</v>
      </c>
      <c r="BK217" s="21">
        <v>835.95141999999998</v>
      </c>
      <c r="BL217" s="21">
        <v>907.76445999999999</v>
      </c>
      <c r="BM217" s="21">
        <v>867.70694000000003</v>
      </c>
      <c r="BN217" s="21">
        <v>813.20989999999995</v>
      </c>
      <c r="BO217" s="21">
        <v>840.45387000000005</v>
      </c>
      <c r="BP217" s="21">
        <v>827.80903000000001</v>
      </c>
      <c r="BQ217" s="21">
        <v>896.83963000000006</v>
      </c>
      <c r="BR217" s="21">
        <v>859.37278000000003</v>
      </c>
      <c r="BS217" s="21">
        <v>805.81773999999996</v>
      </c>
      <c r="BT217" s="21">
        <v>833.20236</v>
      </c>
      <c r="BU217" s="21">
        <v>2818.45984</v>
      </c>
      <c r="BV217" s="21">
        <v>2976.38429</v>
      </c>
      <c r="BW217" s="21">
        <v>2923.90094</v>
      </c>
      <c r="BX217" s="21">
        <v>2766.9182999999998</v>
      </c>
      <c r="BY217" s="21">
        <v>2871.25713</v>
      </c>
      <c r="BZ217" s="21">
        <v>197.04553999999999</v>
      </c>
      <c r="CA217" s="21">
        <v>243.18589</v>
      </c>
      <c r="CB217" s="21">
        <v>204.37699000000001</v>
      </c>
      <c r="CC217" s="21">
        <v>182.65338</v>
      </c>
      <c r="CD217" s="21">
        <v>184.60664</v>
      </c>
      <c r="CE217" s="21">
        <v>1518.24353</v>
      </c>
      <c r="CF217" s="21">
        <v>1659.43327</v>
      </c>
      <c r="CG217" s="21">
        <v>1576.05629</v>
      </c>
      <c r="CH217" s="21">
        <v>1473.79205</v>
      </c>
      <c r="CI217" s="21">
        <v>1521.63105</v>
      </c>
      <c r="CJ217" s="21">
        <v>433.70967000000002</v>
      </c>
      <c r="CK217" s="21">
        <v>492.55770000000001</v>
      </c>
      <c r="CL217" s="21">
        <v>450.87794000000002</v>
      </c>
      <c r="CM217" s="21">
        <v>415.40415000000002</v>
      </c>
      <c r="CN217" s="21">
        <v>426.62930999999998</v>
      </c>
      <c r="CO217" s="21">
        <v>636.36815999999999</v>
      </c>
      <c r="CP217" s="21">
        <v>707.02750000000003</v>
      </c>
      <c r="CQ217" s="21">
        <v>661.51895999999999</v>
      </c>
      <c r="CR217" s="21">
        <v>614.65671999999995</v>
      </c>
      <c r="CS217" s="21">
        <v>633.65567999999996</v>
      </c>
      <c r="CT217" s="21">
        <v>770.27356999999995</v>
      </c>
      <c r="CU217" s="21">
        <v>851.15664000000004</v>
      </c>
      <c r="CV217" s="21">
        <v>800.56313</v>
      </c>
      <c r="CW217" s="21">
        <v>745.30100000000004</v>
      </c>
      <c r="CX217" s="21">
        <v>768.95735999999999</v>
      </c>
      <c r="CY217" s="21">
        <v>904.13199999999995</v>
      </c>
      <c r="CZ217" s="21">
        <v>989.37778000000003</v>
      </c>
      <c r="DA217" s="21">
        <v>939.40309000000002</v>
      </c>
      <c r="DB217" s="21">
        <v>877.54839000000004</v>
      </c>
      <c r="DC217" s="21">
        <v>906.50055999999995</v>
      </c>
      <c r="DD217" s="21">
        <v>965.42003</v>
      </c>
      <c r="DE217" s="21">
        <v>1051.0971300000001</v>
      </c>
      <c r="DF217" s="21">
        <v>1002.4506699999999</v>
      </c>
      <c r="DG217" s="21">
        <v>938.38331000000005</v>
      </c>
      <c r="DH217" s="21">
        <v>969.67328999999995</v>
      </c>
      <c r="DI217" s="21">
        <v>1106.2405000000001</v>
      </c>
      <c r="DJ217" s="21">
        <v>1206.1487500000001</v>
      </c>
      <c r="DK217" s="21">
        <v>1149.16839</v>
      </c>
      <c r="DL217" s="21">
        <v>1075.15002</v>
      </c>
      <c r="DM217" s="21">
        <v>1111.23515</v>
      </c>
      <c r="DN217" s="21">
        <v>970.37292000000002</v>
      </c>
      <c r="DO217" s="21">
        <v>1055.9942900000001</v>
      </c>
      <c r="DP217" s="21">
        <v>1007.56176</v>
      </c>
      <c r="DQ217" s="21">
        <v>943.29058999999995</v>
      </c>
      <c r="DR217" s="21">
        <v>974.81746999999996</v>
      </c>
      <c r="DS217" s="21">
        <v>870.32592</v>
      </c>
      <c r="DT217" s="21">
        <v>948.43794000000003</v>
      </c>
      <c r="DU217" s="21">
        <v>903.70128</v>
      </c>
      <c r="DV217" s="21">
        <v>845.59555</v>
      </c>
      <c r="DW217" s="21">
        <v>873.69404999999995</v>
      </c>
      <c r="DX217" s="21">
        <v>833.46519999999998</v>
      </c>
      <c r="DY217" s="21">
        <v>910.02677000000006</v>
      </c>
      <c r="DZ217" s="21">
        <v>865.92272000000003</v>
      </c>
      <c r="EA217" s="21">
        <v>809.48631</v>
      </c>
      <c r="EB217" s="21">
        <v>836.49216999999999</v>
      </c>
      <c r="EC217" s="21">
        <v>1103.1560099999999</v>
      </c>
      <c r="ED217" s="21">
        <v>1204.2119299999999</v>
      </c>
      <c r="EE217" s="21">
        <v>1146.01928</v>
      </c>
      <c r="EF217" s="21">
        <v>1071.70658</v>
      </c>
      <c r="EG217" s="21">
        <v>1107.5323900000001</v>
      </c>
      <c r="EH217" s="21">
        <v>848.65017</v>
      </c>
      <c r="EI217" s="21">
        <v>924.57860000000005</v>
      </c>
      <c r="EJ217" s="21">
        <v>881.53736000000004</v>
      </c>
      <c r="EK217" s="21">
        <v>825.11861999999996</v>
      </c>
      <c r="EL217" s="21">
        <v>852.78587000000005</v>
      </c>
      <c r="EM217" s="21">
        <v>363.34354000000002</v>
      </c>
      <c r="EN217" s="21">
        <v>436.30054000000001</v>
      </c>
      <c r="EO217" s="21">
        <v>378.47699999999998</v>
      </c>
      <c r="EP217" s="21">
        <v>341.31027999999998</v>
      </c>
      <c r="EQ217" s="21">
        <v>347.44319000000002</v>
      </c>
      <c r="ER217" s="21">
        <v>519.06214999999997</v>
      </c>
      <c r="ES217" s="21">
        <v>581.67768000000001</v>
      </c>
      <c r="ET217" s="21">
        <v>539.79742999999996</v>
      </c>
      <c r="EU217" s="21">
        <v>499.80628999999999</v>
      </c>
      <c r="EV217" s="21">
        <v>514.58776</v>
      </c>
      <c r="EW217" s="21">
        <v>786.22049000000004</v>
      </c>
      <c r="EX217" s="21">
        <v>855.10202000000004</v>
      </c>
      <c r="EY217" s="21">
        <v>816.69659999999999</v>
      </c>
      <c r="EZ217" s="21">
        <v>764.67251999999996</v>
      </c>
      <c r="FA217" s="21">
        <v>790.52931999999998</v>
      </c>
    </row>
    <row r="218" spans="2:157" x14ac:dyDescent="0.35">
      <c r="B218" s="39" t="s">
        <v>393</v>
      </c>
      <c r="C218" s="21">
        <v>106462.43595</v>
      </c>
      <c r="D218" s="21">
        <v>112352.42399</v>
      </c>
      <c r="E218" s="21">
        <v>110395.19461999999</v>
      </c>
      <c r="F218" s="21">
        <v>104540.68427</v>
      </c>
      <c r="G218" s="21">
        <v>108431.66386</v>
      </c>
      <c r="H218" s="21">
        <v>228854.60159999999</v>
      </c>
      <c r="I218" s="21">
        <v>241515.89246999999</v>
      </c>
      <c r="J218" s="21">
        <v>237308.72753999999</v>
      </c>
      <c r="K218" s="21">
        <v>224723.58783999999</v>
      </c>
      <c r="L218" s="21">
        <v>233087.79855000001</v>
      </c>
      <c r="M218" s="21">
        <v>205564.84961</v>
      </c>
      <c r="N218" s="21">
        <v>216937.79758000001</v>
      </c>
      <c r="O218" s="21">
        <v>213158.62534</v>
      </c>
      <c r="P218" s="21">
        <v>201854.30543000001</v>
      </c>
      <c r="Q218" s="21">
        <v>209367.32347999999</v>
      </c>
      <c r="R218" s="21">
        <v>1182.8689400000001</v>
      </c>
      <c r="S218" s="21">
        <v>1235.89948</v>
      </c>
      <c r="T218" s="21">
        <v>1228.9424300000001</v>
      </c>
      <c r="U218" s="21">
        <v>1161.88969</v>
      </c>
      <c r="V218" s="21">
        <v>1205.27935</v>
      </c>
      <c r="W218" s="21">
        <v>1612.0681</v>
      </c>
      <c r="X218" s="21">
        <v>1690.0968700000001</v>
      </c>
      <c r="Y218" s="21">
        <v>1674.1348499999999</v>
      </c>
      <c r="Z218" s="21">
        <v>1583.36159</v>
      </c>
      <c r="AA218" s="21">
        <v>1642.6090999999999</v>
      </c>
      <c r="AB218" s="21">
        <v>190858.91975999999</v>
      </c>
      <c r="AC218" s="21">
        <v>201418.13331999999</v>
      </c>
      <c r="AD218" s="21">
        <v>197909.30150999999</v>
      </c>
      <c r="AE218" s="21">
        <v>187413.71492999999</v>
      </c>
      <c r="AF218" s="21">
        <v>194389.31237</v>
      </c>
      <c r="AG218" s="21">
        <v>506.17590000000001</v>
      </c>
      <c r="AH218" s="21">
        <v>521.95066999999995</v>
      </c>
      <c r="AI218" s="21">
        <v>526.65700000000004</v>
      </c>
      <c r="AJ218" s="21">
        <v>497.16143</v>
      </c>
      <c r="AK218" s="21">
        <v>515.64792999999997</v>
      </c>
      <c r="AL218" s="21">
        <v>554.22572000000002</v>
      </c>
      <c r="AM218" s="21">
        <v>575.52589999999998</v>
      </c>
      <c r="AN218" s="21">
        <v>576.16075000000001</v>
      </c>
      <c r="AO218" s="21">
        <v>544.30809999999997</v>
      </c>
      <c r="AP218" s="21">
        <v>564.60689000000002</v>
      </c>
      <c r="AQ218" s="21">
        <v>1066.1474800000001</v>
      </c>
      <c r="AR218" s="21">
        <v>1113.86564</v>
      </c>
      <c r="AS218" s="21">
        <v>1107.60076</v>
      </c>
      <c r="AT218" s="21">
        <v>1046.8818699999999</v>
      </c>
      <c r="AU218" s="21">
        <v>1086.0909099999999</v>
      </c>
      <c r="AV218" s="21">
        <v>1752.6387299999999</v>
      </c>
      <c r="AW218" s="21">
        <v>1837.8682899999999</v>
      </c>
      <c r="AX218" s="21">
        <v>1819.953</v>
      </c>
      <c r="AY218" s="21">
        <v>1720.8952999999999</v>
      </c>
      <c r="AZ218" s="21">
        <v>1785.4667400000001</v>
      </c>
      <c r="BA218" s="21">
        <v>1420.1909599999999</v>
      </c>
      <c r="BB218" s="21">
        <v>1489.99568</v>
      </c>
      <c r="BC218" s="21">
        <v>1474.91049</v>
      </c>
      <c r="BD218" s="21">
        <v>1394.2343699999999</v>
      </c>
      <c r="BE218" s="21">
        <v>1446.7910099999999</v>
      </c>
      <c r="BF218" s="21">
        <v>1718.4842200000001</v>
      </c>
      <c r="BG218" s="21">
        <v>1803.54315</v>
      </c>
      <c r="BH218" s="21">
        <v>1784.25746</v>
      </c>
      <c r="BI218" s="21">
        <v>1687.2695699999999</v>
      </c>
      <c r="BJ218" s="21">
        <v>1750.5615399999999</v>
      </c>
      <c r="BK218" s="21">
        <v>1923.0752</v>
      </c>
      <c r="BL218" s="21">
        <v>2019.66237</v>
      </c>
      <c r="BM218" s="21">
        <v>1996.5302899999999</v>
      </c>
      <c r="BN218" s="21">
        <v>1888.21072</v>
      </c>
      <c r="BO218" s="21">
        <v>1959.0946100000001</v>
      </c>
      <c r="BP218" s="21">
        <v>1756.5330899999999</v>
      </c>
      <c r="BQ218" s="21">
        <v>1844.84545</v>
      </c>
      <c r="BR218" s="21">
        <v>1823.5876800000001</v>
      </c>
      <c r="BS218" s="21">
        <v>1724.7031500000001</v>
      </c>
      <c r="BT218" s="21">
        <v>1789.4325200000001</v>
      </c>
      <c r="BU218" s="21">
        <v>2671.1556399999999</v>
      </c>
      <c r="BV218" s="21">
        <v>2820.8263099999999</v>
      </c>
      <c r="BW218" s="21">
        <v>2771.0859500000001</v>
      </c>
      <c r="BX218" s="21">
        <v>2622.3078700000001</v>
      </c>
      <c r="BY218" s="21">
        <v>2721.19353</v>
      </c>
      <c r="BZ218" s="21">
        <v>360.48228</v>
      </c>
      <c r="CA218" s="21">
        <v>365.25876</v>
      </c>
      <c r="CB218" s="21">
        <v>375.81470000000002</v>
      </c>
      <c r="CC218" s="21">
        <v>354.31475999999998</v>
      </c>
      <c r="CD218" s="21">
        <v>367.31365</v>
      </c>
      <c r="CE218" s="21">
        <v>2365.9854999999998</v>
      </c>
      <c r="CF218" s="21">
        <v>2473.8288600000001</v>
      </c>
      <c r="CG218" s="21">
        <v>2457.6303200000002</v>
      </c>
      <c r="CH218" s="21">
        <v>2323.32357</v>
      </c>
      <c r="CI218" s="21">
        <v>2410.30413</v>
      </c>
      <c r="CJ218" s="21">
        <v>689.91393000000005</v>
      </c>
      <c r="CK218" s="21">
        <v>713.9502</v>
      </c>
      <c r="CL218" s="21">
        <v>717.59975999999995</v>
      </c>
      <c r="CM218" s="21">
        <v>677.81163000000004</v>
      </c>
      <c r="CN218" s="21">
        <v>702.98593000000005</v>
      </c>
      <c r="CO218" s="21">
        <v>1003.20105</v>
      </c>
      <c r="CP218" s="21">
        <v>1045.1967400000001</v>
      </c>
      <c r="CQ218" s="21">
        <v>1042.6256800000001</v>
      </c>
      <c r="CR218" s="21">
        <v>985.46519999999998</v>
      </c>
      <c r="CS218" s="21">
        <v>1022.20797</v>
      </c>
      <c r="CT218" s="21">
        <v>1212.5201199999999</v>
      </c>
      <c r="CU218" s="21">
        <v>1265.23098</v>
      </c>
      <c r="CV218" s="21">
        <v>1259.9460099999999</v>
      </c>
      <c r="CW218" s="21">
        <v>1191.0487599999999</v>
      </c>
      <c r="CX218" s="21">
        <v>1235.4925599999999</v>
      </c>
      <c r="CY218" s="21">
        <v>1422.9311600000001</v>
      </c>
      <c r="CZ218" s="21">
        <v>1488.6552300000001</v>
      </c>
      <c r="DA218" s="21">
        <v>1478.13669</v>
      </c>
      <c r="DB218" s="21">
        <v>1397.6600599999999</v>
      </c>
      <c r="DC218" s="21">
        <v>1449.8894399999999</v>
      </c>
      <c r="DD218" s="21">
        <v>1512.2736399999999</v>
      </c>
      <c r="DE218" s="21">
        <v>1583.8335099999999</v>
      </c>
      <c r="DF218" s="21">
        <v>1570.7210399999999</v>
      </c>
      <c r="DG218" s="21">
        <v>1485.3824400000001</v>
      </c>
      <c r="DH218" s="21">
        <v>1540.92425</v>
      </c>
      <c r="DI218" s="21">
        <v>1729.17797</v>
      </c>
      <c r="DJ218" s="21">
        <v>1810.9200699999999</v>
      </c>
      <c r="DK218" s="21">
        <v>1796.0296900000001</v>
      </c>
      <c r="DL218" s="21">
        <v>1698.4314199999999</v>
      </c>
      <c r="DM218" s="21">
        <v>1761.9380100000001</v>
      </c>
      <c r="DN218" s="21">
        <v>1645.65498</v>
      </c>
      <c r="DO218" s="21">
        <v>1724.83646</v>
      </c>
      <c r="DP218" s="21">
        <v>1709.1046699999999</v>
      </c>
      <c r="DQ218" s="21">
        <v>1616.3678299999999</v>
      </c>
      <c r="DR218" s="21">
        <v>1676.8323499999999</v>
      </c>
      <c r="DS218" s="21">
        <v>1582.92354</v>
      </c>
      <c r="DT218" s="21">
        <v>1659.37357</v>
      </c>
      <c r="DU218" s="21">
        <v>1643.92219</v>
      </c>
      <c r="DV218" s="21">
        <v>1554.74793</v>
      </c>
      <c r="DW218" s="21">
        <v>1612.9124099999999</v>
      </c>
      <c r="DX218" s="21">
        <v>1584.42534</v>
      </c>
      <c r="DY218" s="21">
        <v>1661.1977099999999</v>
      </c>
      <c r="DZ218" s="21">
        <v>1645.47228</v>
      </c>
      <c r="EA218" s="21">
        <v>1556.21866</v>
      </c>
      <c r="EB218" s="21">
        <v>1614.4426800000001</v>
      </c>
      <c r="EC218" s="21">
        <v>2065.5731799999999</v>
      </c>
      <c r="ED218" s="21">
        <v>2165.6661899999999</v>
      </c>
      <c r="EE218" s="21">
        <v>2145.1379000000002</v>
      </c>
      <c r="EF218" s="21">
        <v>2028.7978800000001</v>
      </c>
      <c r="EG218" s="21">
        <v>2104.7059899999999</v>
      </c>
      <c r="EH218" s="21">
        <v>1340.21732</v>
      </c>
      <c r="EI218" s="21">
        <v>1403.8814500000001</v>
      </c>
      <c r="EJ218" s="21">
        <v>1391.9794199999999</v>
      </c>
      <c r="EK218" s="21">
        <v>1316.3758600000001</v>
      </c>
      <c r="EL218" s="21">
        <v>1365.60824</v>
      </c>
      <c r="EM218" s="21">
        <v>628.47801000000004</v>
      </c>
      <c r="EN218" s="21">
        <v>641.28774999999996</v>
      </c>
      <c r="EO218" s="21">
        <v>654.69478000000004</v>
      </c>
      <c r="EP218" s="21">
        <v>617.41859999999997</v>
      </c>
      <c r="EQ218" s="21">
        <v>640.23490000000004</v>
      </c>
      <c r="ER218" s="21">
        <v>822.72176000000002</v>
      </c>
      <c r="ES218" s="21">
        <v>855.04346999999996</v>
      </c>
      <c r="ET218" s="21">
        <v>855.31273999999996</v>
      </c>
      <c r="EU218" s="21">
        <v>808.21727999999996</v>
      </c>
      <c r="EV218" s="21">
        <v>838.30957999999998</v>
      </c>
      <c r="EW218" s="21">
        <v>1407.3860199999999</v>
      </c>
      <c r="EX218" s="21">
        <v>1476.25656</v>
      </c>
      <c r="EY218" s="21">
        <v>1461.5218400000001</v>
      </c>
      <c r="EZ218" s="21">
        <v>1382.31537</v>
      </c>
      <c r="FA218" s="21">
        <v>1434.04918</v>
      </c>
    </row>
    <row r="219" spans="2:157" x14ac:dyDescent="0.35">
      <c r="B219" s="39" t="s">
        <v>394</v>
      </c>
      <c r="C219" s="21">
        <v>114804.46111</v>
      </c>
      <c r="D219" s="21">
        <v>121155.96807</v>
      </c>
      <c r="E219" s="21">
        <v>119045.37703</v>
      </c>
      <c r="F219" s="21">
        <v>112732.12767</v>
      </c>
      <c r="G219" s="21">
        <v>116927.99085</v>
      </c>
      <c r="H219" s="21">
        <v>241386.07725999999</v>
      </c>
      <c r="I219" s="21">
        <v>254740.66709</v>
      </c>
      <c r="J219" s="21">
        <v>250303.12888999999</v>
      </c>
      <c r="K219" s="21">
        <v>237028.86006000001</v>
      </c>
      <c r="L219" s="21">
        <v>245851.07294000001</v>
      </c>
      <c r="M219" s="21">
        <v>234719.51238999999</v>
      </c>
      <c r="N219" s="21">
        <v>247705.45238999999</v>
      </c>
      <c r="O219" s="21">
        <v>243390.29117000001</v>
      </c>
      <c r="P219" s="21">
        <v>230482.71256000001</v>
      </c>
      <c r="Q219" s="21">
        <v>239061.28002999999</v>
      </c>
      <c r="R219" s="21">
        <v>1349.74594</v>
      </c>
      <c r="S219" s="21">
        <v>1412.4397300000001</v>
      </c>
      <c r="T219" s="21">
        <v>1402.10508</v>
      </c>
      <c r="U219" s="21">
        <v>1325.7704200000001</v>
      </c>
      <c r="V219" s="21">
        <v>1375.3176699999999</v>
      </c>
      <c r="W219" s="21">
        <v>1868.6417100000001</v>
      </c>
      <c r="X219" s="21">
        <v>1961.34482</v>
      </c>
      <c r="Y219" s="21">
        <v>1940.3654300000001</v>
      </c>
      <c r="Z219" s="21">
        <v>1835.32843</v>
      </c>
      <c r="AA219" s="21">
        <v>1904.04324</v>
      </c>
      <c r="AB219" s="21">
        <v>215059.77739</v>
      </c>
      <c r="AC219" s="21">
        <v>226957.89627999999</v>
      </c>
      <c r="AD219" s="21">
        <v>223004.14558000001</v>
      </c>
      <c r="AE219" s="21">
        <v>211177.72154999999</v>
      </c>
      <c r="AF219" s="21">
        <v>219037.82279999999</v>
      </c>
      <c r="AG219" s="21">
        <v>573.52596000000005</v>
      </c>
      <c r="AH219" s="21">
        <v>593.34142999999995</v>
      </c>
      <c r="AI219" s="21">
        <v>596.54948999999999</v>
      </c>
      <c r="AJ219" s="21">
        <v>563.27997000000005</v>
      </c>
      <c r="AK219" s="21">
        <v>584.25815</v>
      </c>
      <c r="AL219" s="21">
        <v>672.49243999999999</v>
      </c>
      <c r="AM219" s="21">
        <v>700.61023999999998</v>
      </c>
      <c r="AN219" s="21">
        <v>698.87531999999999</v>
      </c>
      <c r="AO219" s="21">
        <v>660.41778999999997</v>
      </c>
      <c r="AP219" s="21">
        <v>685.08864000000005</v>
      </c>
      <c r="AQ219" s="21">
        <v>1229.9250099999999</v>
      </c>
      <c r="AR219" s="21">
        <v>1287.0552299999999</v>
      </c>
      <c r="AS219" s="21">
        <v>1277.5444399999999</v>
      </c>
      <c r="AT219" s="21">
        <v>1207.6646800000001</v>
      </c>
      <c r="AU219" s="21">
        <v>1252.9318699999999</v>
      </c>
      <c r="AV219" s="21">
        <v>2063.7950700000001</v>
      </c>
      <c r="AW219" s="21">
        <v>2166.6907500000002</v>
      </c>
      <c r="AX219" s="21">
        <v>2142.8086600000001</v>
      </c>
      <c r="AY219" s="21">
        <v>2026.3721399999999</v>
      </c>
      <c r="AZ219" s="21">
        <v>2102.4510300000002</v>
      </c>
      <c r="BA219" s="21">
        <v>1696.0918999999999</v>
      </c>
      <c r="BB219" s="21">
        <v>1781.56818</v>
      </c>
      <c r="BC219" s="21">
        <v>1761.22786</v>
      </c>
      <c r="BD219" s="21">
        <v>1665.05501</v>
      </c>
      <c r="BE219" s="21">
        <v>1727.8593499999999</v>
      </c>
      <c r="BF219" s="21">
        <v>2397.2721200000001</v>
      </c>
      <c r="BG219" s="21">
        <v>2520.40931</v>
      </c>
      <c r="BH219" s="21">
        <v>2488.5385900000001</v>
      </c>
      <c r="BI219" s="21">
        <v>2353.6448700000001</v>
      </c>
      <c r="BJ219" s="21">
        <v>2442.0192499999998</v>
      </c>
      <c r="BK219" s="21">
        <v>2770.64509</v>
      </c>
      <c r="BL219" s="21">
        <v>2914.80512</v>
      </c>
      <c r="BM219" s="21">
        <v>2875.93532</v>
      </c>
      <c r="BN219" s="21">
        <v>2720.3209400000001</v>
      </c>
      <c r="BO219" s="21">
        <v>2822.5390699999998</v>
      </c>
      <c r="BP219" s="21">
        <v>2442.4448499999999</v>
      </c>
      <c r="BQ219" s="21">
        <v>2569.2529599999998</v>
      </c>
      <c r="BR219" s="21">
        <v>2535.2465400000001</v>
      </c>
      <c r="BS219" s="21">
        <v>2398.1100099999999</v>
      </c>
      <c r="BT219" s="21">
        <v>2488.1908199999998</v>
      </c>
      <c r="BU219" s="21">
        <v>6680.98801</v>
      </c>
      <c r="BV219" s="21">
        <v>7055.3383199999998</v>
      </c>
      <c r="BW219" s="21">
        <v>6930.9297299999998</v>
      </c>
      <c r="BX219" s="21">
        <v>6558.8119200000001</v>
      </c>
      <c r="BY219" s="21">
        <v>6806.1407799999997</v>
      </c>
      <c r="BZ219" s="21">
        <v>363.62302</v>
      </c>
      <c r="CA219" s="21">
        <v>368.91989000000001</v>
      </c>
      <c r="CB219" s="21">
        <v>379.08632</v>
      </c>
      <c r="CC219" s="21">
        <v>357.39911000000001</v>
      </c>
      <c r="CD219" s="21">
        <v>370.51389</v>
      </c>
      <c r="CE219" s="21">
        <v>2675.2631799999999</v>
      </c>
      <c r="CF219" s="21">
        <v>2800.9228400000002</v>
      </c>
      <c r="CG219" s="21">
        <v>2778.5424200000002</v>
      </c>
      <c r="CH219" s="21">
        <v>2626.9622899999999</v>
      </c>
      <c r="CI219" s="21">
        <v>2725.3747100000001</v>
      </c>
      <c r="CJ219" s="21">
        <v>828.69106999999997</v>
      </c>
      <c r="CK219" s="21">
        <v>860.84288000000004</v>
      </c>
      <c r="CL219" s="21">
        <v>861.60707000000002</v>
      </c>
      <c r="CM219" s="21">
        <v>814.09703000000002</v>
      </c>
      <c r="CN219" s="21">
        <v>844.39206000000001</v>
      </c>
      <c r="CO219" s="21">
        <v>1182.90013</v>
      </c>
      <c r="CP219" s="21">
        <v>1235.2970800000001</v>
      </c>
      <c r="CQ219" s="21">
        <v>1229.09322</v>
      </c>
      <c r="CR219" s="21">
        <v>1161.9377899999999</v>
      </c>
      <c r="CS219" s="21">
        <v>1205.3112799999999</v>
      </c>
      <c r="CT219" s="21">
        <v>1399.6313500000001</v>
      </c>
      <c r="CU219" s="21">
        <v>1463.18262</v>
      </c>
      <c r="CV219" s="21">
        <v>1454.1053400000001</v>
      </c>
      <c r="CW219" s="21">
        <v>1374.80042</v>
      </c>
      <c r="CX219" s="21">
        <v>1426.1484399999999</v>
      </c>
      <c r="CY219" s="21">
        <v>1590.7843</v>
      </c>
      <c r="CZ219" s="21">
        <v>1666.2458099999999</v>
      </c>
      <c r="DA219" s="21">
        <v>1652.3129799999999</v>
      </c>
      <c r="DB219" s="21">
        <v>1562.4993999999999</v>
      </c>
      <c r="DC219" s="21">
        <v>1620.92239</v>
      </c>
      <c r="DD219" s="21">
        <v>1729.0925500000001</v>
      </c>
      <c r="DE219" s="21">
        <v>1813.1184900000001</v>
      </c>
      <c r="DF219" s="21">
        <v>1795.7032200000001</v>
      </c>
      <c r="DG219" s="21">
        <v>1698.3083799999999</v>
      </c>
      <c r="DH219" s="21">
        <v>1761.85058</v>
      </c>
      <c r="DI219" s="21">
        <v>2017.0034800000001</v>
      </c>
      <c r="DJ219" s="21">
        <v>2115.2370700000001</v>
      </c>
      <c r="DK219" s="21">
        <v>2094.6898999999999</v>
      </c>
      <c r="DL219" s="21">
        <v>1981.0890300000001</v>
      </c>
      <c r="DM219" s="21">
        <v>2055.2160899999999</v>
      </c>
      <c r="DN219" s="21">
        <v>1884.10896</v>
      </c>
      <c r="DO219" s="21">
        <v>1976.9677899999999</v>
      </c>
      <c r="DP219" s="21">
        <v>1956.5352499999999</v>
      </c>
      <c r="DQ219" s="21">
        <v>1850.5403799999999</v>
      </c>
      <c r="DR219" s="21">
        <v>1919.8036</v>
      </c>
      <c r="DS219" s="21">
        <v>1958.0710099999999</v>
      </c>
      <c r="DT219" s="21">
        <v>2055.8497200000002</v>
      </c>
      <c r="DU219" s="21">
        <v>2033.1848199999999</v>
      </c>
      <c r="DV219" s="21">
        <v>1923.1596400000001</v>
      </c>
      <c r="DW219" s="21">
        <v>1995.16668</v>
      </c>
      <c r="DX219" s="21">
        <v>2030.5064400000001</v>
      </c>
      <c r="DY219" s="21">
        <v>2132.5823799999998</v>
      </c>
      <c r="DZ219" s="21">
        <v>2108.3353499999998</v>
      </c>
      <c r="EA219" s="21">
        <v>1994.2903899999999</v>
      </c>
      <c r="EB219" s="21">
        <v>2068.97435</v>
      </c>
      <c r="EC219" s="21">
        <v>2625.47748</v>
      </c>
      <c r="ED219" s="21">
        <v>2757.3393500000002</v>
      </c>
      <c r="EE219" s="21">
        <v>2726.1066700000001</v>
      </c>
      <c r="EF219" s="21">
        <v>2578.64912</v>
      </c>
      <c r="EG219" s="21">
        <v>2675.21713</v>
      </c>
      <c r="EH219" s="21">
        <v>1500.6443200000001</v>
      </c>
      <c r="EI219" s="21">
        <v>1573.5685699999999</v>
      </c>
      <c r="EJ219" s="21">
        <v>1558.44796</v>
      </c>
      <c r="EK219" s="21">
        <v>1473.92239</v>
      </c>
      <c r="EL219" s="21">
        <v>1529.07437</v>
      </c>
      <c r="EM219" s="21">
        <v>650.75277000000006</v>
      </c>
      <c r="EN219" s="21">
        <v>665.30166999999994</v>
      </c>
      <c r="EO219" s="21">
        <v>677.82538999999997</v>
      </c>
      <c r="EP219" s="21">
        <v>639.28607999999997</v>
      </c>
      <c r="EQ219" s="21">
        <v>662.92628999999999</v>
      </c>
      <c r="ER219" s="21">
        <v>993.47726</v>
      </c>
      <c r="ES219" s="21">
        <v>1035.69074</v>
      </c>
      <c r="ET219" s="21">
        <v>1032.5000700000001</v>
      </c>
      <c r="EU219" s="21">
        <v>975.90686000000005</v>
      </c>
      <c r="EV219" s="21">
        <v>1012.29988</v>
      </c>
      <c r="EW219" s="21">
        <v>1604.3258699999999</v>
      </c>
      <c r="EX219" s="21">
        <v>1684.47587</v>
      </c>
      <c r="EY219" s="21">
        <v>1665.87492</v>
      </c>
      <c r="EZ219" s="21">
        <v>1575.7191800000001</v>
      </c>
      <c r="FA219" s="21">
        <v>1634.7198699999999</v>
      </c>
    </row>
    <row r="220" spans="2:157" x14ac:dyDescent="0.35">
      <c r="B220" s="39" t="s">
        <v>395</v>
      </c>
      <c r="C220" s="21">
        <v>65082.142769999999</v>
      </c>
      <c r="D220" s="21">
        <v>68682.784060000005</v>
      </c>
      <c r="E220" s="21">
        <v>67486.299310000002</v>
      </c>
      <c r="F220" s="21">
        <v>63907.346089999999</v>
      </c>
      <c r="G220" s="21">
        <v>66285.962419999996</v>
      </c>
      <c r="H220" s="21">
        <v>133708.52345000001</v>
      </c>
      <c r="I220" s="21">
        <v>141105.89494999999</v>
      </c>
      <c r="J220" s="21">
        <v>138647.85475999999</v>
      </c>
      <c r="K220" s="21">
        <v>131294.97464999999</v>
      </c>
      <c r="L220" s="21">
        <v>136181.77288999999</v>
      </c>
      <c r="M220" s="21">
        <v>141559.26452999999</v>
      </c>
      <c r="N220" s="21">
        <v>149391.08087999999</v>
      </c>
      <c r="O220" s="21">
        <v>146788.6085</v>
      </c>
      <c r="P220" s="21">
        <v>139004.05187</v>
      </c>
      <c r="Q220" s="21">
        <v>144177.78323</v>
      </c>
      <c r="R220" s="21">
        <v>746.39496999999994</v>
      </c>
      <c r="S220" s="21">
        <v>783.18845999999996</v>
      </c>
      <c r="T220" s="21">
        <v>775.13562999999999</v>
      </c>
      <c r="U220" s="21">
        <v>732.99136999999996</v>
      </c>
      <c r="V220" s="21">
        <v>760.53538000000003</v>
      </c>
      <c r="W220" s="21">
        <v>1035.1567</v>
      </c>
      <c r="X220" s="21">
        <v>1088.5290500000001</v>
      </c>
      <c r="Y220" s="21">
        <v>1074.68958</v>
      </c>
      <c r="Z220" s="21">
        <v>1016.5676099999999</v>
      </c>
      <c r="AA220" s="21">
        <v>1054.7673500000001</v>
      </c>
      <c r="AB220" s="21">
        <v>127717.59006</v>
      </c>
      <c r="AC220" s="21">
        <v>134783.52815</v>
      </c>
      <c r="AD220" s="21">
        <v>132435.51347999999</v>
      </c>
      <c r="AE220" s="21">
        <v>125412.15284</v>
      </c>
      <c r="AF220" s="21">
        <v>130080.03263</v>
      </c>
      <c r="AG220" s="21">
        <v>305.97633000000002</v>
      </c>
      <c r="AH220" s="21">
        <v>318.25403999999997</v>
      </c>
      <c r="AI220" s="21">
        <v>318.09921000000003</v>
      </c>
      <c r="AJ220" s="21">
        <v>300.38085999999998</v>
      </c>
      <c r="AK220" s="21">
        <v>311.70128999999997</v>
      </c>
      <c r="AL220" s="21">
        <v>382.31106999999997</v>
      </c>
      <c r="AM220" s="21">
        <v>399.94949000000003</v>
      </c>
      <c r="AN220" s="21">
        <v>397.14442000000003</v>
      </c>
      <c r="AO220" s="21">
        <v>375.33755000000002</v>
      </c>
      <c r="AP220" s="21">
        <v>389.47145</v>
      </c>
      <c r="AQ220" s="21">
        <v>689.18277999999998</v>
      </c>
      <c r="AR220" s="21">
        <v>723.14121</v>
      </c>
      <c r="AS220" s="21">
        <v>715.67444</v>
      </c>
      <c r="AT220" s="21">
        <v>676.57965999999999</v>
      </c>
      <c r="AU220" s="21">
        <v>702.07389999999998</v>
      </c>
      <c r="AV220" s="21">
        <v>1232.5865799999999</v>
      </c>
      <c r="AW220" s="21">
        <v>1296.6077499999999</v>
      </c>
      <c r="AX220" s="21">
        <v>1279.51376</v>
      </c>
      <c r="AY220" s="21">
        <v>1210.08617</v>
      </c>
      <c r="AZ220" s="21">
        <v>1255.67281</v>
      </c>
      <c r="BA220" s="21">
        <v>974.15170000000001</v>
      </c>
      <c r="BB220" s="21">
        <v>1025.0012899999999</v>
      </c>
      <c r="BC220" s="21">
        <v>1011.38495</v>
      </c>
      <c r="BD220" s="21">
        <v>956.21253000000002</v>
      </c>
      <c r="BE220" s="21">
        <v>992.39678000000004</v>
      </c>
      <c r="BF220" s="21">
        <v>1579.77494</v>
      </c>
      <c r="BG220" s="21">
        <v>1663.77081</v>
      </c>
      <c r="BH220" s="21">
        <v>1639.6135899999999</v>
      </c>
      <c r="BI220" s="21">
        <v>1550.88384</v>
      </c>
      <c r="BJ220" s="21">
        <v>1609.26207</v>
      </c>
      <c r="BK220" s="21">
        <v>2019.2766099999999</v>
      </c>
      <c r="BL220" s="21">
        <v>2127.9694599999998</v>
      </c>
      <c r="BM220" s="21">
        <v>2095.62093</v>
      </c>
      <c r="BN220" s="21">
        <v>1982.44156</v>
      </c>
      <c r="BO220" s="21">
        <v>2057.0966899999999</v>
      </c>
      <c r="BP220" s="21">
        <v>1858.9515699999999</v>
      </c>
      <c r="BQ220" s="21">
        <v>1959.0354500000001</v>
      </c>
      <c r="BR220" s="21">
        <v>1929.18624</v>
      </c>
      <c r="BS220" s="21">
        <v>1825.0577800000001</v>
      </c>
      <c r="BT220" s="21">
        <v>1893.76819</v>
      </c>
      <c r="BU220" s="21">
        <v>9449.3155499999993</v>
      </c>
      <c r="BV220" s="21">
        <v>9978.7812799999992</v>
      </c>
      <c r="BW220" s="21">
        <v>9802.8228600000002</v>
      </c>
      <c r="BX220" s="21">
        <v>9276.5146999999997</v>
      </c>
      <c r="BY220" s="21">
        <v>9626.3264899999995</v>
      </c>
      <c r="BZ220" s="21">
        <v>153.82481999999999</v>
      </c>
      <c r="CA220" s="21">
        <v>156.49985000000001</v>
      </c>
      <c r="CB220" s="21">
        <v>160.36901</v>
      </c>
      <c r="CC220" s="21">
        <v>151.06237999999999</v>
      </c>
      <c r="CD220" s="21">
        <v>156.73966999999999</v>
      </c>
      <c r="CE220" s="21">
        <v>1480.0410300000001</v>
      </c>
      <c r="CF220" s="21">
        <v>1553.3902</v>
      </c>
      <c r="CG220" s="21">
        <v>1536.80917</v>
      </c>
      <c r="CH220" s="21">
        <v>1453.05359</v>
      </c>
      <c r="CI220" s="21">
        <v>1507.7629899999999</v>
      </c>
      <c r="CJ220" s="21">
        <v>461.89783999999997</v>
      </c>
      <c r="CK220" s="21">
        <v>482.18786</v>
      </c>
      <c r="CL220" s="21">
        <v>480.00772000000001</v>
      </c>
      <c r="CM220" s="21">
        <v>453.60313000000002</v>
      </c>
      <c r="CN220" s="21">
        <v>470.64879000000002</v>
      </c>
      <c r="CO220" s="21">
        <v>664.12460999999996</v>
      </c>
      <c r="CP220" s="21">
        <v>695.92295999999999</v>
      </c>
      <c r="CQ220" s="21">
        <v>689.81844000000001</v>
      </c>
      <c r="CR220" s="21">
        <v>652.19838000000004</v>
      </c>
      <c r="CS220" s="21">
        <v>676.70653000000004</v>
      </c>
      <c r="CT220" s="21">
        <v>777.81385</v>
      </c>
      <c r="CU220" s="21">
        <v>815.60337000000004</v>
      </c>
      <c r="CV220" s="21">
        <v>807.83725000000004</v>
      </c>
      <c r="CW220" s="21">
        <v>763.84603000000004</v>
      </c>
      <c r="CX220" s="21">
        <v>792.54956000000004</v>
      </c>
      <c r="CY220" s="21">
        <v>869.54823999999996</v>
      </c>
      <c r="CZ220" s="21">
        <v>912.96514999999999</v>
      </c>
      <c r="DA220" s="21">
        <v>902.96346000000005</v>
      </c>
      <c r="DB220" s="21">
        <v>853.93308000000002</v>
      </c>
      <c r="DC220" s="21">
        <v>886.02170999999998</v>
      </c>
      <c r="DD220" s="21">
        <v>978.19632999999999</v>
      </c>
      <c r="DE220" s="21">
        <v>1028.0360900000001</v>
      </c>
      <c r="DF220" s="21">
        <v>1015.64509</v>
      </c>
      <c r="DG220" s="21">
        <v>960.63009</v>
      </c>
      <c r="DH220" s="21">
        <v>996.72797000000003</v>
      </c>
      <c r="DI220" s="21">
        <v>1168.9633899999999</v>
      </c>
      <c r="DJ220" s="21">
        <v>1228.751</v>
      </c>
      <c r="DK220" s="21">
        <v>1213.6892800000001</v>
      </c>
      <c r="DL220" s="21">
        <v>1147.9714200000001</v>
      </c>
      <c r="DM220" s="21">
        <v>1191.10904</v>
      </c>
      <c r="DN220" s="21">
        <v>1039.4456299999999</v>
      </c>
      <c r="DO220" s="21">
        <v>1092.7810400000001</v>
      </c>
      <c r="DP220" s="21">
        <v>1079.1912400000001</v>
      </c>
      <c r="DQ220" s="21">
        <v>1020.7795</v>
      </c>
      <c r="DR220" s="21">
        <v>1059.1375800000001</v>
      </c>
      <c r="DS220" s="21">
        <v>1163.92741</v>
      </c>
      <c r="DT220" s="21">
        <v>1224.5623499999999</v>
      </c>
      <c r="DU220" s="21">
        <v>1208.3122000000001</v>
      </c>
      <c r="DV220" s="21">
        <v>1143.0258799999999</v>
      </c>
      <c r="DW220" s="21">
        <v>1185.9775099999999</v>
      </c>
      <c r="DX220" s="21">
        <v>1270.3136400000001</v>
      </c>
      <c r="DY220" s="21">
        <v>1337.0195799999999</v>
      </c>
      <c r="DZ220" s="21">
        <v>1318.6936000000001</v>
      </c>
      <c r="EA220" s="21">
        <v>1247.5016599999999</v>
      </c>
      <c r="EB220" s="21">
        <v>1294.3791100000001</v>
      </c>
      <c r="EC220" s="21">
        <v>1671.0050100000001</v>
      </c>
      <c r="ED220" s="21">
        <v>1758.80297</v>
      </c>
      <c r="EE220" s="21">
        <v>1734.62906</v>
      </c>
      <c r="EF220" s="21">
        <v>1640.9975199999999</v>
      </c>
      <c r="EG220" s="21">
        <v>1702.66137</v>
      </c>
      <c r="EH220" s="21">
        <v>826.78647000000001</v>
      </c>
      <c r="EI220" s="21">
        <v>868.79304999999999</v>
      </c>
      <c r="EJ220" s="21">
        <v>858.45145000000002</v>
      </c>
      <c r="EK220" s="21">
        <v>811.93922999999995</v>
      </c>
      <c r="EL220" s="21">
        <v>842.44971999999996</v>
      </c>
      <c r="EM220" s="21">
        <v>292.48410000000001</v>
      </c>
      <c r="EN220" s="21">
        <v>300.21974</v>
      </c>
      <c r="EO220" s="21">
        <v>304.58686999999998</v>
      </c>
      <c r="EP220" s="21">
        <v>287.13531999999998</v>
      </c>
      <c r="EQ220" s="21">
        <v>297.95456000000001</v>
      </c>
      <c r="ER220" s="21">
        <v>561.52068999999995</v>
      </c>
      <c r="ES220" s="21">
        <v>587.73181999999997</v>
      </c>
      <c r="ET220" s="21">
        <v>583.33734000000004</v>
      </c>
      <c r="EU220" s="21">
        <v>551.43700000000001</v>
      </c>
      <c r="EV220" s="21">
        <v>572.15886</v>
      </c>
      <c r="EW220" s="21">
        <v>868.78696000000002</v>
      </c>
      <c r="EX220" s="21">
        <v>913.71310000000005</v>
      </c>
      <c r="EY220" s="21">
        <v>901.96564000000001</v>
      </c>
      <c r="EZ220" s="21">
        <v>853.18548999999996</v>
      </c>
      <c r="FA220" s="21">
        <v>885.24579000000006</v>
      </c>
    </row>
    <row r="221" spans="2:157" x14ac:dyDescent="0.35">
      <c r="B221" s="39" t="s">
        <v>396</v>
      </c>
      <c r="C221" s="21">
        <v>-49409.660329999999</v>
      </c>
      <c r="D221" s="21">
        <v>-52143.228340000001</v>
      </c>
      <c r="E221" s="21">
        <v>-51234.870029999998</v>
      </c>
      <c r="F221" s="21">
        <v>-48517.767370000001</v>
      </c>
      <c r="G221" s="21">
        <v>-50323.587220000001</v>
      </c>
      <c r="H221" s="21">
        <v>-137890.87650000001</v>
      </c>
      <c r="I221" s="21">
        <v>-145519.63503999999</v>
      </c>
      <c r="J221" s="21">
        <v>-142984.70825</v>
      </c>
      <c r="K221" s="21">
        <v>-135401.83278</v>
      </c>
      <c r="L221" s="21">
        <v>-140441.48826000001</v>
      </c>
      <c r="M221" s="21">
        <v>-109755.80437</v>
      </c>
      <c r="N221" s="21">
        <v>-115828.08305</v>
      </c>
      <c r="O221" s="21">
        <v>-113810.29601000001</v>
      </c>
      <c r="P221" s="21">
        <v>-107774.65943</v>
      </c>
      <c r="Q221" s="21">
        <v>-111786.03268</v>
      </c>
      <c r="R221" s="21">
        <v>-794.57006000000001</v>
      </c>
      <c r="S221" s="21">
        <v>-821.67376999999999</v>
      </c>
      <c r="T221" s="21">
        <v>-853.78665000000001</v>
      </c>
      <c r="U221" s="21">
        <v>-776.06242999999995</v>
      </c>
      <c r="V221" s="21">
        <v>-839.92076999999995</v>
      </c>
      <c r="W221" s="21">
        <v>-1089.73326</v>
      </c>
      <c r="X221" s="21">
        <v>-1135.3656900000001</v>
      </c>
      <c r="Y221" s="21">
        <v>-1158.2313999999999</v>
      </c>
      <c r="Z221" s="21">
        <v>-1066.28493</v>
      </c>
      <c r="AA221" s="21">
        <v>-1138.76046</v>
      </c>
      <c r="AB221" s="21">
        <v>-102937.88261</v>
      </c>
      <c r="AC221" s="21">
        <v>-108632.89066999999</v>
      </c>
      <c r="AD221" s="21">
        <v>-106740.43672</v>
      </c>
      <c r="AE221" s="21">
        <v>-101079.74525000001</v>
      </c>
      <c r="AF221" s="21">
        <v>-104841.96517</v>
      </c>
      <c r="AG221" s="21">
        <v>-314.43763000000001</v>
      </c>
      <c r="AH221" s="21">
        <v>-314.94589999999999</v>
      </c>
      <c r="AI221" s="21">
        <v>-352.87707999999998</v>
      </c>
      <c r="AJ221" s="21">
        <v>-305.04703000000001</v>
      </c>
      <c r="AK221" s="21">
        <v>-347.66994</v>
      </c>
      <c r="AL221" s="21">
        <v>-342.86378999999999</v>
      </c>
      <c r="AM221" s="21">
        <v>-349.32103000000001</v>
      </c>
      <c r="AN221" s="21">
        <v>-376.58695</v>
      </c>
      <c r="AO221" s="21">
        <v>-333.72728999999998</v>
      </c>
      <c r="AP221" s="21">
        <v>-370.61381</v>
      </c>
      <c r="AQ221" s="21">
        <v>-700.92237999999998</v>
      </c>
      <c r="AR221" s="21">
        <v>-724.08564000000001</v>
      </c>
      <c r="AS221" s="21">
        <v>-752.40827999999999</v>
      </c>
      <c r="AT221" s="21">
        <v>-684.65462000000002</v>
      </c>
      <c r="AU221" s="21">
        <v>-739.86874</v>
      </c>
      <c r="AV221" s="21">
        <v>-1228.6020900000001</v>
      </c>
      <c r="AW221" s="21">
        <v>-1280.5115599999999</v>
      </c>
      <c r="AX221" s="21">
        <v>-1301.7764400000001</v>
      </c>
      <c r="AY221" s="21">
        <v>-1202.4587200000001</v>
      </c>
      <c r="AZ221" s="21">
        <v>-1279.29943</v>
      </c>
      <c r="BA221" s="21">
        <v>-983.77283999999997</v>
      </c>
      <c r="BB221" s="21">
        <v>-1026.28864</v>
      </c>
      <c r="BC221" s="21">
        <v>-1041.9167399999999</v>
      </c>
      <c r="BD221" s="21">
        <v>-962.73981000000003</v>
      </c>
      <c r="BE221" s="21">
        <v>-1023.69548</v>
      </c>
      <c r="BF221" s="21">
        <v>-932.88639999999998</v>
      </c>
      <c r="BG221" s="21">
        <v>-970.45225000000005</v>
      </c>
      <c r="BH221" s="21">
        <v>-990.83316000000002</v>
      </c>
      <c r="BI221" s="21">
        <v>-912.66894000000002</v>
      </c>
      <c r="BJ221" s="21">
        <v>-973.85658000000001</v>
      </c>
      <c r="BK221" s="21">
        <v>-688.03831000000002</v>
      </c>
      <c r="BL221" s="21">
        <v>-712.44647999999995</v>
      </c>
      <c r="BM221" s="21">
        <v>-737.23452999999995</v>
      </c>
      <c r="BN221" s="21">
        <v>-672.26468999999997</v>
      </c>
      <c r="BO221" s="21">
        <v>-724.66792999999996</v>
      </c>
      <c r="BP221" s="21">
        <v>-666.60154</v>
      </c>
      <c r="BQ221" s="21">
        <v>-691.18487000000005</v>
      </c>
      <c r="BR221" s="21">
        <v>-712.64833999999996</v>
      </c>
      <c r="BS221" s="21">
        <v>-651.53057999999999</v>
      </c>
      <c r="BT221" s="21">
        <v>-700.58621000000005</v>
      </c>
      <c r="BU221" s="21">
        <v>3498.4582799999998</v>
      </c>
      <c r="BV221" s="21">
        <v>3694.4845099999998</v>
      </c>
      <c r="BW221" s="21">
        <v>3629.3387200000002</v>
      </c>
      <c r="BX221" s="21">
        <v>3434.4815199999998</v>
      </c>
      <c r="BY221" s="21">
        <v>3563.9937500000001</v>
      </c>
      <c r="BZ221" s="21">
        <v>-270.56903999999997</v>
      </c>
      <c r="CA221" s="21">
        <v>-267.47809000000001</v>
      </c>
      <c r="CB221" s="21">
        <v>-316.13452000000001</v>
      </c>
      <c r="CC221" s="21">
        <v>-260.62653999999998</v>
      </c>
      <c r="CD221" s="21">
        <v>-311.19022000000001</v>
      </c>
      <c r="CE221" s="21">
        <v>-1634.95045</v>
      </c>
      <c r="CF221" s="21">
        <v>-1694.6593</v>
      </c>
      <c r="CG221" s="21">
        <v>-1748.77998</v>
      </c>
      <c r="CH221" s="21">
        <v>-1597.9549199999999</v>
      </c>
      <c r="CI221" s="21">
        <v>-1718.94577</v>
      </c>
      <c r="CJ221" s="21">
        <v>-428.61518999999998</v>
      </c>
      <c r="CK221" s="21">
        <v>-434.28676000000002</v>
      </c>
      <c r="CL221" s="21">
        <v>-477.39553999999998</v>
      </c>
      <c r="CM221" s="21">
        <v>-416.21946000000003</v>
      </c>
      <c r="CN221" s="21">
        <v>-470.16913</v>
      </c>
      <c r="CO221" s="21">
        <v>-625.70522000000005</v>
      </c>
      <c r="CP221" s="21">
        <v>-642.00854000000004</v>
      </c>
      <c r="CQ221" s="21">
        <v>-680.77972</v>
      </c>
      <c r="CR221" s="21">
        <v>-609.93430999999998</v>
      </c>
      <c r="CS221" s="21">
        <v>-670.12185999999997</v>
      </c>
      <c r="CT221" s="21">
        <v>-791.54722000000004</v>
      </c>
      <c r="CU221" s="21">
        <v>-815.91107999999997</v>
      </c>
      <c r="CV221" s="21">
        <v>-855.28340000000003</v>
      </c>
      <c r="CW221" s="21">
        <v>-772.42926</v>
      </c>
      <c r="CX221" s="21">
        <v>-841.61041</v>
      </c>
      <c r="CY221" s="21">
        <v>-1012.32239</v>
      </c>
      <c r="CZ221" s="21">
        <v>-1051.0026700000001</v>
      </c>
      <c r="DA221" s="21">
        <v>-1081.5500999999999</v>
      </c>
      <c r="DB221" s="21">
        <v>-989.60972000000004</v>
      </c>
      <c r="DC221" s="21">
        <v>-1063.6885500000001</v>
      </c>
      <c r="DD221" s="21">
        <v>-1068.8779199999999</v>
      </c>
      <c r="DE221" s="21">
        <v>-1112.6873499999999</v>
      </c>
      <c r="DF221" s="21">
        <v>-1138.66381</v>
      </c>
      <c r="DG221" s="21">
        <v>-1045.39949</v>
      </c>
      <c r="DH221" s="21">
        <v>-1119.3896500000001</v>
      </c>
      <c r="DI221" s="21">
        <v>-1185.1398200000001</v>
      </c>
      <c r="DJ221" s="21">
        <v>-1231.8392799999999</v>
      </c>
      <c r="DK221" s="21">
        <v>-1263.59069</v>
      </c>
      <c r="DL221" s="21">
        <v>-1158.94886</v>
      </c>
      <c r="DM221" s="21">
        <v>-1242.5792300000001</v>
      </c>
      <c r="DN221" s="21">
        <v>-1101.92887</v>
      </c>
      <c r="DO221" s="21">
        <v>-1147.88689</v>
      </c>
      <c r="DP221" s="21">
        <v>-1172.75389</v>
      </c>
      <c r="DQ221" s="21">
        <v>-1077.87536</v>
      </c>
      <c r="DR221" s="21">
        <v>-1152.83914</v>
      </c>
      <c r="DS221" s="21">
        <v>-1040.4983299999999</v>
      </c>
      <c r="DT221" s="21">
        <v>-1084.01649</v>
      </c>
      <c r="DU221" s="21">
        <v>-1107.30934</v>
      </c>
      <c r="DV221" s="21">
        <v>-1017.78996</v>
      </c>
      <c r="DW221" s="21">
        <v>-1088.4935499999999</v>
      </c>
      <c r="DX221" s="21">
        <v>-890.09106999999995</v>
      </c>
      <c r="DY221" s="21">
        <v>-924.57257000000004</v>
      </c>
      <c r="DZ221" s="21">
        <v>-950.51837</v>
      </c>
      <c r="EA221" s="21">
        <v>-870.16107999999997</v>
      </c>
      <c r="EB221" s="21">
        <v>-934.79925000000003</v>
      </c>
      <c r="EC221" s="21">
        <v>-1151.8278499999999</v>
      </c>
      <c r="ED221" s="21">
        <v>-1195.97793</v>
      </c>
      <c r="EE221" s="21">
        <v>-1230.2732800000001</v>
      </c>
      <c r="EF221" s="21">
        <v>-1126.04845</v>
      </c>
      <c r="EG221" s="21">
        <v>-1209.92148</v>
      </c>
      <c r="EH221" s="21">
        <v>-968.29579999999999</v>
      </c>
      <c r="EI221" s="21">
        <v>-1007.59701</v>
      </c>
      <c r="EJ221" s="21">
        <v>-1029.9237499999999</v>
      </c>
      <c r="EK221" s="21">
        <v>-947.28710999999998</v>
      </c>
      <c r="EL221" s="21">
        <v>-1012.68156</v>
      </c>
      <c r="EM221" s="21">
        <v>-456.63826</v>
      </c>
      <c r="EN221" s="21">
        <v>-451.76735000000002</v>
      </c>
      <c r="EO221" s="21">
        <v>-521.44087999999999</v>
      </c>
      <c r="EP221" s="21">
        <v>-441.75499000000002</v>
      </c>
      <c r="EQ221" s="21">
        <v>-514.12402999999995</v>
      </c>
      <c r="ER221" s="21">
        <v>-508.42209000000003</v>
      </c>
      <c r="ES221" s="21">
        <v>-518.85721999999998</v>
      </c>
      <c r="ET221" s="21">
        <v>-557.97686999999996</v>
      </c>
      <c r="EU221" s="21">
        <v>-494.90260000000001</v>
      </c>
      <c r="EV221" s="21">
        <v>-549.48186999999996</v>
      </c>
      <c r="EW221" s="21">
        <v>-938.80933000000005</v>
      </c>
      <c r="EX221" s="21">
        <v>-978.61689999999999</v>
      </c>
      <c r="EY221" s="21">
        <v>-996.34591</v>
      </c>
      <c r="EZ221" s="21">
        <v>-918.71110999999996</v>
      </c>
      <c r="FA221" s="21">
        <v>-979.56708000000003</v>
      </c>
    </row>
    <row r="222" spans="2:157" x14ac:dyDescent="0.35">
      <c r="B222" s="39" t="s">
        <v>397</v>
      </c>
      <c r="C222" s="21">
        <v>-35581.445240000001</v>
      </c>
      <c r="D222" s="21">
        <v>-37549.973250000003</v>
      </c>
      <c r="E222" s="21">
        <v>-36895.835950000001</v>
      </c>
      <c r="F222" s="21">
        <v>-34939.165159999997</v>
      </c>
      <c r="G222" s="21">
        <v>-36239.592629999999</v>
      </c>
      <c r="H222" s="21">
        <v>-130742.4136</v>
      </c>
      <c r="I222" s="21">
        <v>-137975.68624000001</v>
      </c>
      <c r="J222" s="21">
        <v>-135572.17373000001</v>
      </c>
      <c r="K222" s="21">
        <v>-128382.40552</v>
      </c>
      <c r="L222" s="21">
        <v>-133160.79795000001</v>
      </c>
      <c r="M222" s="21">
        <v>-109491.95742999999</v>
      </c>
      <c r="N222" s="21">
        <v>-115549.63868</v>
      </c>
      <c r="O222" s="21">
        <v>-113536.70229</v>
      </c>
      <c r="P222" s="21">
        <v>-107515.57505</v>
      </c>
      <c r="Q222" s="21">
        <v>-111517.30518</v>
      </c>
      <c r="R222" s="21">
        <v>-764.38454999999999</v>
      </c>
      <c r="S222" s="21">
        <v>-791.60636999999997</v>
      </c>
      <c r="T222" s="21">
        <v>-822.27319</v>
      </c>
      <c r="U222" s="21">
        <v>-746.41762000000006</v>
      </c>
      <c r="V222" s="21">
        <v>-809.17350999999996</v>
      </c>
      <c r="W222" s="21">
        <v>-1099.38651</v>
      </c>
      <c r="X222" s="21">
        <v>-1147.2517</v>
      </c>
      <c r="Y222" s="21">
        <v>-1168.05999</v>
      </c>
      <c r="Z222" s="21">
        <v>-1075.7652599999999</v>
      </c>
      <c r="AA222" s="21">
        <v>-1148.5933500000001</v>
      </c>
      <c r="AB222" s="21">
        <v>-100738.61371999999</v>
      </c>
      <c r="AC222" s="21">
        <v>-106311.94787</v>
      </c>
      <c r="AD222" s="21">
        <v>-104459.92621999999</v>
      </c>
      <c r="AE222" s="21">
        <v>-98920.175470000002</v>
      </c>
      <c r="AF222" s="21">
        <v>-102602.01553</v>
      </c>
      <c r="AG222" s="21">
        <v>-270.12018</v>
      </c>
      <c r="AH222" s="21">
        <v>-269.86381</v>
      </c>
      <c r="AI222" s="21">
        <v>-306.71663999999998</v>
      </c>
      <c r="AJ222" s="21">
        <v>-261.53890000000001</v>
      </c>
      <c r="AK222" s="21">
        <v>-302.53179999999998</v>
      </c>
      <c r="AL222" s="21">
        <v>-298.07101</v>
      </c>
      <c r="AM222" s="21">
        <v>-303.34384</v>
      </c>
      <c r="AN222" s="21">
        <v>-329.97719000000001</v>
      </c>
      <c r="AO222" s="21">
        <v>-289.75042000000002</v>
      </c>
      <c r="AP222" s="21">
        <v>-324.99072000000001</v>
      </c>
      <c r="AQ222" s="21">
        <v>-666.65761999999995</v>
      </c>
      <c r="AR222" s="21">
        <v>-689.52243999999996</v>
      </c>
      <c r="AS222" s="21">
        <v>-716.68659000000002</v>
      </c>
      <c r="AT222" s="21">
        <v>-651.01558</v>
      </c>
      <c r="AU222" s="21">
        <v>-704.96963000000005</v>
      </c>
      <c r="AV222" s="21">
        <v>-1350.13436</v>
      </c>
      <c r="AW222" s="21">
        <v>-1410.5882300000001</v>
      </c>
      <c r="AX222" s="21">
        <v>-1427.6626699999999</v>
      </c>
      <c r="AY222" s="21">
        <v>-1321.7755500000001</v>
      </c>
      <c r="AZ222" s="21">
        <v>-1403.0846100000001</v>
      </c>
      <c r="BA222" s="21">
        <v>-1024.7310299999999</v>
      </c>
      <c r="BB222" s="21">
        <v>-1070.8788099999999</v>
      </c>
      <c r="BC222" s="21">
        <v>-1084.2667100000001</v>
      </c>
      <c r="BD222" s="21">
        <v>-1002.94479</v>
      </c>
      <c r="BE222" s="21">
        <v>-1065.41293</v>
      </c>
      <c r="BF222" s="21">
        <v>-1171.3092200000001</v>
      </c>
      <c r="BG222" s="21">
        <v>-1223.68003</v>
      </c>
      <c r="BH222" s="21">
        <v>-1238.0008800000001</v>
      </c>
      <c r="BI222" s="21">
        <v>-1146.7375099999999</v>
      </c>
      <c r="BJ222" s="21">
        <v>-1216.6838399999999</v>
      </c>
      <c r="BK222" s="21">
        <v>-1065.8438799999999</v>
      </c>
      <c r="BL222" s="21">
        <v>-1112.90363</v>
      </c>
      <c r="BM222" s="21">
        <v>-1128.9940799999999</v>
      </c>
      <c r="BN222" s="21">
        <v>-1043.18803</v>
      </c>
      <c r="BO222" s="21">
        <v>-1109.4769899999999</v>
      </c>
      <c r="BP222" s="21">
        <v>-1037.3017199999999</v>
      </c>
      <c r="BQ222" s="21">
        <v>-1083.97441</v>
      </c>
      <c r="BR222" s="21">
        <v>-1097.0410400000001</v>
      </c>
      <c r="BS222" s="21">
        <v>-1015.4813</v>
      </c>
      <c r="BT222" s="21">
        <v>-1078.1580300000001</v>
      </c>
      <c r="BU222" s="21">
        <v>5359.0002800000002</v>
      </c>
      <c r="BV222" s="21">
        <v>5659.2767400000002</v>
      </c>
      <c r="BW222" s="21">
        <v>5559.4852600000004</v>
      </c>
      <c r="BX222" s="21">
        <v>5260.9995600000002</v>
      </c>
      <c r="BY222" s="21">
        <v>5459.38868</v>
      </c>
      <c r="BZ222" s="21">
        <v>-225.29857000000001</v>
      </c>
      <c r="CA222" s="21">
        <v>-221.77704</v>
      </c>
      <c r="CB222" s="21">
        <v>-268.95013</v>
      </c>
      <c r="CC222" s="21">
        <v>-216.16699</v>
      </c>
      <c r="CD222" s="21">
        <v>-265.07727999999997</v>
      </c>
      <c r="CE222" s="21">
        <v>-1607.99359</v>
      </c>
      <c r="CF222" s="21">
        <v>-1669.52053</v>
      </c>
      <c r="CG222" s="21">
        <v>-1720.4600600000001</v>
      </c>
      <c r="CH222" s="21">
        <v>-1571.48893</v>
      </c>
      <c r="CI222" s="21">
        <v>-1691.48918</v>
      </c>
      <c r="CJ222" s="21">
        <v>-365.17878000000002</v>
      </c>
      <c r="CK222" s="21">
        <v>-369.28433000000001</v>
      </c>
      <c r="CL222" s="21">
        <v>-411.37284</v>
      </c>
      <c r="CM222" s="21">
        <v>-353.91937000000001</v>
      </c>
      <c r="CN222" s="21">
        <v>-405.55218000000002</v>
      </c>
      <c r="CO222" s="21">
        <v>-562.87609999999995</v>
      </c>
      <c r="CP222" s="21">
        <v>-577.58975999999996</v>
      </c>
      <c r="CQ222" s="21">
        <v>-615.39247999999998</v>
      </c>
      <c r="CR222" s="21">
        <v>-548.23063000000002</v>
      </c>
      <c r="CS222" s="21">
        <v>-606.12350000000004</v>
      </c>
      <c r="CT222" s="21">
        <v>-742.60613000000001</v>
      </c>
      <c r="CU222" s="21">
        <v>-766.30233999999996</v>
      </c>
      <c r="CV222" s="21">
        <v>-804.28513999999996</v>
      </c>
      <c r="CW222" s="21">
        <v>-724.36483999999996</v>
      </c>
      <c r="CX222" s="21">
        <v>-791.75852999999995</v>
      </c>
      <c r="CY222" s="21">
        <v>-1017.2791999999999</v>
      </c>
      <c r="CZ222" s="21">
        <v>-1058.1636800000001</v>
      </c>
      <c r="DA222" s="21">
        <v>-1086.4751200000001</v>
      </c>
      <c r="DB222" s="21">
        <v>-994.47775000000001</v>
      </c>
      <c r="DC222" s="21">
        <v>-1068.7376099999999</v>
      </c>
      <c r="DD222" s="21">
        <v>-1115.1968899999999</v>
      </c>
      <c r="DE222" s="21">
        <v>-1163.43001</v>
      </c>
      <c r="DF222" s="21">
        <v>-1186.5071700000001</v>
      </c>
      <c r="DG222" s="21">
        <v>-1090.88876</v>
      </c>
      <c r="DH222" s="21">
        <v>-1166.57061</v>
      </c>
      <c r="DI222" s="21">
        <v>-1243.73486</v>
      </c>
      <c r="DJ222" s="21">
        <v>-1295.82133</v>
      </c>
      <c r="DK222" s="21">
        <v>-1324.13581</v>
      </c>
      <c r="DL222" s="21">
        <v>-1216.4943000000001</v>
      </c>
      <c r="DM222" s="21">
        <v>-1302.2646999999999</v>
      </c>
      <c r="DN222" s="21">
        <v>-1115.36832</v>
      </c>
      <c r="DO222" s="21">
        <v>-1163.8744899999999</v>
      </c>
      <c r="DP222" s="21">
        <v>-1186.4943699999999</v>
      </c>
      <c r="DQ222" s="21">
        <v>-1091.0740699999999</v>
      </c>
      <c r="DR222" s="21">
        <v>-1166.5286900000001</v>
      </c>
      <c r="DS222" s="21">
        <v>-1115.1277500000001</v>
      </c>
      <c r="DT222" s="21">
        <v>-1164.54026</v>
      </c>
      <c r="DU222" s="21">
        <v>-1184.5313000000001</v>
      </c>
      <c r="DV222" s="21">
        <v>-1091.08257</v>
      </c>
      <c r="DW222" s="21">
        <v>-1164.5118199999999</v>
      </c>
      <c r="DX222" s="21">
        <v>-1009.45014</v>
      </c>
      <c r="DY222" s="21">
        <v>-1052.3210799999999</v>
      </c>
      <c r="DZ222" s="21">
        <v>-1074.1372100000001</v>
      </c>
      <c r="EA222" s="21">
        <v>-987.38211000000001</v>
      </c>
      <c r="EB222" s="21">
        <v>-1056.3795700000001</v>
      </c>
      <c r="EC222" s="21">
        <v>-1316.655</v>
      </c>
      <c r="ED222" s="21">
        <v>-1372.2603799999999</v>
      </c>
      <c r="EE222" s="21">
        <v>-1400.9999800000001</v>
      </c>
      <c r="EF222" s="21">
        <v>-1287.92311</v>
      </c>
      <c r="EG222" s="21">
        <v>-1377.8160399999999</v>
      </c>
      <c r="EH222" s="21">
        <v>-999.87505999999996</v>
      </c>
      <c r="EI222" s="21">
        <v>-1042.52709</v>
      </c>
      <c r="EJ222" s="21">
        <v>-1062.50575</v>
      </c>
      <c r="EK222" s="21">
        <v>-978.30070000000001</v>
      </c>
      <c r="EL222" s="21">
        <v>-1044.84851</v>
      </c>
      <c r="EM222" s="21">
        <v>-384.41813000000002</v>
      </c>
      <c r="EN222" s="21">
        <v>-378.56704000000002</v>
      </c>
      <c r="EO222" s="21">
        <v>-446.18860999999998</v>
      </c>
      <c r="EP222" s="21">
        <v>-370.85376000000002</v>
      </c>
      <c r="EQ222" s="21">
        <v>-440.56704000000002</v>
      </c>
      <c r="ER222" s="21">
        <v>-442.32198</v>
      </c>
      <c r="ES222" s="21">
        <v>-450.92406</v>
      </c>
      <c r="ET222" s="21">
        <v>-489.20267000000001</v>
      </c>
      <c r="EU222" s="21">
        <v>-429.98651999999998</v>
      </c>
      <c r="EV222" s="21">
        <v>-482.15165000000002</v>
      </c>
      <c r="EW222" s="21">
        <v>-937.77778000000001</v>
      </c>
      <c r="EX222" s="21">
        <v>-978.89871000000005</v>
      </c>
      <c r="EY222" s="21">
        <v>-995.12143000000003</v>
      </c>
      <c r="EZ222" s="21">
        <v>-917.69802000000004</v>
      </c>
      <c r="FA222" s="21">
        <v>-978.51633000000004</v>
      </c>
    </row>
    <row r="223" spans="2:157" x14ac:dyDescent="0.35">
      <c r="B223" s="39" t="s">
        <v>398</v>
      </c>
      <c r="C223" s="21">
        <v>43228.057309999997</v>
      </c>
      <c r="D223" s="21">
        <v>45619.630819999998</v>
      </c>
      <c r="E223" s="21">
        <v>44824.916490000003</v>
      </c>
      <c r="F223" s="21">
        <v>42447.748359999998</v>
      </c>
      <c r="G223" s="21">
        <v>44027.643539999997</v>
      </c>
      <c r="H223" s="21">
        <v>57977.15857</v>
      </c>
      <c r="I223" s="21">
        <v>61184.722070000003</v>
      </c>
      <c r="J223" s="21">
        <v>60118.894829999997</v>
      </c>
      <c r="K223" s="21">
        <v>56930.623180000002</v>
      </c>
      <c r="L223" s="21">
        <v>59049.58066</v>
      </c>
      <c r="M223" s="21">
        <v>39746.277999999998</v>
      </c>
      <c r="N223" s="21">
        <v>41945.25488</v>
      </c>
      <c r="O223" s="21">
        <v>41214.546150000002</v>
      </c>
      <c r="P223" s="21">
        <v>39028.838609999999</v>
      </c>
      <c r="Q223" s="21">
        <v>40481.492140000002</v>
      </c>
      <c r="R223" s="21">
        <v>282.00527</v>
      </c>
      <c r="S223" s="21">
        <v>291.77542999999997</v>
      </c>
      <c r="T223" s="21">
        <v>293.31009999999998</v>
      </c>
      <c r="U223" s="21">
        <v>276.94103000000001</v>
      </c>
      <c r="V223" s="21">
        <v>287.34827000000001</v>
      </c>
      <c r="W223" s="21">
        <v>314.46217000000001</v>
      </c>
      <c r="X223" s="21">
        <v>326.47622999999999</v>
      </c>
      <c r="Y223" s="21">
        <v>326.92390999999998</v>
      </c>
      <c r="Z223" s="21">
        <v>308.81508000000002</v>
      </c>
      <c r="AA223" s="21">
        <v>320.41996999999998</v>
      </c>
      <c r="AB223" s="21">
        <v>40110.663650000002</v>
      </c>
      <c r="AC223" s="21">
        <v>42329.774310000001</v>
      </c>
      <c r="AD223" s="21">
        <v>41592.362760000004</v>
      </c>
      <c r="AE223" s="21">
        <v>39386.62386</v>
      </c>
      <c r="AF223" s="21">
        <v>40852.606390000001</v>
      </c>
      <c r="AG223" s="21">
        <v>186.47954999999999</v>
      </c>
      <c r="AH223" s="21">
        <v>191.20958999999999</v>
      </c>
      <c r="AI223" s="21">
        <v>194.12791999999999</v>
      </c>
      <c r="AJ223" s="21">
        <v>183.06933000000001</v>
      </c>
      <c r="AK223" s="21">
        <v>189.96869000000001</v>
      </c>
      <c r="AL223" s="21">
        <v>186.12395000000001</v>
      </c>
      <c r="AM223" s="21">
        <v>192.13101</v>
      </c>
      <c r="AN223" s="21">
        <v>193.607</v>
      </c>
      <c r="AO223" s="21">
        <v>182.72893999999999</v>
      </c>
      <c r="AP223" s="21">
        <v>189.60991000000001</v>
      </c>
      <c r="AQ223" s="21">
        <v>255.03068999999999</v>
      </c>
      <c r="AR223" s="21">
        <v>263.89798000000002</v>
      </c>
      <c r="AS223" s="21">
        <v>265.22199000000001</v>
      </c>
      <c r="AT223" s="21">
        <v>250.36690999999999</v>
      </c>
      <c r="AU223" s="21">
        <v>259.80104999999998</v>
      </c>
      <c r="AV223" s="21">
        <v>215.19072</v>
      </c>
      <c r="AW223" s="21">
        <v>221.44865999999999</v>
      </c>
      <c r="AX223" s="21">
        <v>223.92285999999999</v>
      </c>
      <c r="AY223" s="21">
        <v>211.26244</v>
      </c>
      <c r="AZ223" s="21">
        <v>219.22123999999999</v>
      </c>
      <c r="BA223" s="21">
        <v>266.29156</v>
      </c>
      <c r="BB223" s="21">
        <v>276.78325000000001</v>
      </c>
      <c r="BC223" s="21">
        <v>276.83917000000002</v>
      </c>
      <c r="BD223" s="21">
        <v>261.38774999999998</v>
      </c>
      <c r="BE223" s="21">
        <v>271.27902999999998</v>
      </c>
      <c r="BF223" s="21">
        <v>-407.3938</v>
      </c>
      <c r="BG223" s="21">
        <v>-435.01037000000002</v>
      </c>
      <c r="BH223" s="21">
        <v>-422.13404000000003</v>
      </c>
      <c r="BI223" s="21">
        <v>-399.94337000000002</v>
      </c>
      <c r="BJ223" s="21">
        <v>-414.99790999999999</v>
      </c>
      <c r="BK223" s="21">
        <v>-558.68543</v>
      </c>
      <c r="BL223" s="21">
        <v>-594.82825000000003</v>
      </c>
      <c r="BM223" s="21">
        <v>-579.11328000000003</v>
      </c>
      <c r="BN223" s="21">
        <v>-548.49410999999998</v>
      </c>
      <c r="BO223" s="21">
        <v>-569.14931000000001</v>
      </c>
      <c r="BP223" s="21">
        <v>95.571330000000003</v>
      </c>
      <c r="BQ223" s="21">
        <v>96.486649999999997</v>
      </c>
      <c r="BR223" s="21">
        <v>99.659170000000003</v>
      </c>
      <c r="BS223" s="21">
        <v>93.828770000000006</v>
      </c>
      <c r="BT223" s="21">
        <v>97.361329999999995</v>
      </c>
      <c r="BU223" s="21">
        <v>7497.2103200000001</v>
      </c>
      <c r="BV223" s="21">
        <v>7917.2953399999997</v>
      </c>
      <c r="BW223" s="21">
        <v>7777.6876400000001</v>
      </c>
      <c r="BX223" s="21">
        <v>7360.1078699999998</v>
      </c>
      <c r="BY223" s="21">
        <v>7637.6531100000002</v>
      </c>
      <c r="BZ223" s="21">
        <v>155.60462000000001</v>
      </c>
      <c r="CA223" s="21">
        <v>157.30874</v>
      </c>
      <c r="CB223" s="21">
        <v>162.23676</v>
      </c>
      <c r="CC223" s="21">
        <v>152.81021999999999</v>
      </c>
      <c r="CD223" s="21">
        <v>158.55319</v>
      </c>
      <c r="CE223" s="21">
        <v>516.60193000000004</v>
      </c>
      <c r="CF223" s="21">
        <v>534.41040999999996</v>
      </c>
      <c r="CG223" s="21">
        <v>537.22897999999998</v>
      </c>
      <c r="CH223" s="21">
        <v>507.18202000000002</v>
      </c>
      <c r="CI223" s="21">
        <v>526.27822000000003</v>
      </c>
      <c r="CJ223" s="21">
        <v>260.00655999999998</v>
      </c>
      <c r="CK223" s="21">
        <v>267.93031000000002</v>
      </c>
      <c r="CL223" s="21">
        <v>270.54876000000002</v>
      </c>
      <c r="CM223" s="21">
        <v>255.33734999999999</v>
      </c>
      <c r="CN223" s="21">
        <v>264.93286999999998</v>
      </c>
      <c r="CO223" s="21">
        <v>287.87214999999998</v>
      </c>
      <c r="CP223" s="21">
        <v>297.53771999999998</v>
      </c>
      <c r="CQ223" s="21">
        <v>299.44418999999999</v>
      </c>
      <c r="CR223" s="21">
        <v>282.70256000000001</v>
      </c>
      <c r="CS223" s="21">
        <v>293.32634000000002</v>
      </c>
      <c r="CT223" s="21">
        <v>312.35478000000001</v>
      </c>
      <c r="CU223" s="21">
        <v>322.92768999999998</v>
      </c>
      <c r="CV223" s="21">
        <v>324.90496999999999</v>
      </c>
      <c r="CW223" s="21">
        <v>306.74552999999997</v>
      </c>
      <c r="CX223" s="21">
        <v>318.27283</v>
      </c>
      <c r="CY223" s="21">
        <v>294.47573999999997</v>
      </c>
      <c r="CZ223" s="21">
        <v>304.59305000000001</v>
      </c>
      <c r="DA223" s="21">
        <v>306.29620999999997</v>
      </c>
      <c r="DB223" s="21">
        <v>289.18756000000002</v>
      </c>
      <c r="DC223" s="21">
        <v>300.05502999999999</v>
      </c>
      <c r="DD223" s="21">
        <v>260.85090000000002</v>
      </c>
      <c r="DE223" s="21">
        <v>269.45470999999998</v>
      </c>
      <c r="DF223" s="21">
        <v>271.35599999999999</v>
      </c>
      <c r="DG223" s="21">
        <v>256.16653000000002</v>
      </c>
      <c r="DH223" s="21">
        <v>265.79313999999999</v>
      </c>
      <c r="DI223" s="21">
        <v>290.66887000000003</v>
      </c>
      <c r="DJ223" s="21">
        <v>300.04453999999998</v>
      </c>
      <c r="DK223" s="21">
        <v>302.40451000000002</v>
      </c>
      <c r="DL223" s="21">
        <v>285.44905</v>
      </c>
      <c r="DM223" s="21">
        <v>296.17610000000002</v>
      </c>
      <c r="DN223" s="21">
        <v>273.55937999999998</v>
      </c>
      <c r="DO223" s="21">
        <v>282.94040999999999</v>
      </c>
      <c r="DP223" s="21">
        <v>284.53671000000003</v>
      </c>
      <c r="DQ223" s="21">
        <v>268.64679999999998</v>
      </c>
      <c r="DR223" s="21">
        <v>278.74238000000003</v>
      </c>
      <c r="DS223" s="21">
        <v>175.88559000000001</v>
      </c>
      <c r="DT223" s="21">
        <v>180.13792000000001</v>
      </c>
      <c r="DU223" s="21">
        <v>183.15092000000001</v>
      </c>
      <c r="DV223" s="21">
        <v>172.72701000000001</v>
      </c>
      <c r="DW223" s="21">
        <v>179.21821</v>
      </c>
      <c r="DX223" s="21">
        <v>-56.770240000000001</v>
      </c>
      <c r="DY223" s="21">
        <v>-65.481269999999995</v>
      </c>
      <c r="DZ223" s="21">
        <v>-58.253329999999998</v>
      </c>
      <c r="EA223" s="21">
        <v>-55.750839999999997</v>
      </c>
      <c r="EB223" s="21">
        <v>-57.845050000000001</v>
      </c>
      <c r="EC223" s="21">
        <v>84.12961</v>
      </c>
      <c r="ED223" s="21">
        <v>81.663719999999998</v>
      </c>
      <c r="EE223" s="21">
        <v>88.131020000000007</v>
      </c>
      <c r="EF223" s="21">
        <v>82.618750000000006</v>
      </c>
      <c r="EG223" s="21">
        <v>85.724189999999993</v>
      </c>
      <c r="EH223" s="21">
        <v>239.69257999999999</v>
      </c>
      <c r="EI223" s="21">
        <v>247.90937</v>
      </c>
      <c r="EJ223" s="21">
        <v>249.30699999999999</v>
      </c>
      <c r="EK223" s="21">
        <v>235.38819000000001</v>
      </c>
      <c r="EL223" s="21">
        <v>244.23391000000001</v>
      </c>
      <c r="EM223" s="21">
        <v>259.55588</v>
      </c>
      <c r="EN223" s="21">
        <v>263.90841</v>
      </c>
      <c r="EO223" s="21">
        <v>270.45195000000001</v>
      </c>
      <c r="EP223" s="21">
        <v>254.80925999999999</v>
      </c>
      <c r="EQ223" s="21">
        <v>264.41046999999998</v>
      </c>
      <c r="ER223" s="21">
        <v>274.94479000000001</v>
      </c>
      <c r="ES223" s="21">
        <v>284.08801</v>
      </c>
      <c r="ET223" s="21">
        <v>286.00968999999998</v>
      </c>
      <c r="EU223" s="21">
        <v>270.00734</v>
      </c>
      <c r="EV223" s="21">
        <v>280.15406000000002</v>
      </c>
      <c r="EW223" s="21">
        <v>243.22391999999999</v>
      </c>
      <c r="EX223" s="21">
        <v>252.29308</v>
      </c>
      <c r="EY223" s="21">
        <v>252.90434999999999</v>
      </c>
      <c r="EZ223" s="21">
        <v>238.85613000000001</v>
      </c>
      <c r="FA223" s="21">
        <v>247.83208999999999</v>
      </c>
    </row>
    <row r="224" spans="2:157" x14ac:dyDescent="0.35">
      <c r="B224" s="39" t="s">
        <v>399</v>
      </c>
      <c r="C224" s="21">
        <v>38127.515890000002</v>
      </c>
      <c r="D224" s="21">
        <v>40236.904150000002</v>
      </c>
      <c r="E224" s="21">
        <v>39535.959329999998</v>
      </c>
      <c r="F224" s="21">
        <v>37439.276729999998</v>
      </c>
      <c r="G224" s="21">
        <v>38832.757769999997</v>
      </c>
      <c r="H224" s="21">
        <v>64785.420120000002</v>
      </c>
      <c r="I224" s="21">
        <v>68369.648019999993</v>
      </c>
      <c r="J224" s="21">
        <v>67178.660619999995</v>
      </c>
      <c r="K224" s="21">
        <v>63615.990010000001</v>
      </c>
      <c r="L224" s="21">
        <v>65983.776809999996</v>
      </c>
      <c r="M224" s="21">
        <v>53012.588080000001</v>
      </c>
      <c r="N224" s="21">
        <v>55945.528250000003</v>
      </c>
      <c r="O224" s="21">
        <v>54970.927280000004</v>
      </c>
      <c r="P224" s="21">
        <v>52055.685420000002</v>
      </c>
      <c r="Q224" s="21">
        <v>53993.198239999998</v>
      </c>
      <c r="R224" s="21">
        <v>319.02951999999999</v>
      </c>
      <c r="S224" s="21">
        <v>329.14952</v>
      </c>
      <c r="T224" s="21">
        <v>331.90408000000002</v>
      </c>
      <c r="U224" s="21">
        <v>313.30041</v>
      </c>
      <c r="V224" s="21">
        <v>325.07391000000001</v>
      </c>
      <c r="W224" s="21">
        <v>531.09861000000001</v>
      </c>
      <c r="X224" s="21">
        <v>553.67006000000003</v>
      </c>
      <c r="Y224" s="21">
        <v>551.86567000000002</v>
      </c>
      <c r="Z224" s="21">
        <v>521.56123000000002</v>
      </c>
      <c r="AA224" s="21">
        <v>541.16038000000003</v>
      </c>
      <c r="AB224" s="21">
        <v>49968.205670000003</v>
      </c>
      <c r="AC224" s="21">
        <v>52732.681949999998</v>
      </c>
      <c r="AD224" s="21">
        <v>51814.045140000002</v>
      </c>
      <c r="AE224" s="21">
        <v>49066.226849999999</v>
      </c>
      <c r="AF224" s="21">
        <v>50892.487249999998</v>
      </c>
      <c r="AG224" s="21">
        <v>209.69246999999999</v>
      </c>
      <c r="AH224" s="21">
        <v>214.10176000000001</v>
      </c>
      <c r="AI224" s="21">
        <v>218.37456</v>
      </c>
      <c r="AJ224" s="21">
        <v>205.85775000000001</v>
      </c>
      <c r="AK224" s="21">
        <v>213.61593999999999</v>
      </c>
      <c r="AL224" s="21">
        <v>195.80126999999999</v>
      </c>
      <c r="AM224" s="21">
        <v>201.10031000000001</v>
      </c>
      <c r="AN224" s="21">
        <v>203.77301</v>
      </c>
      <c r="AO224" s="21">
        <v>192.22973999999999</v>
      </c>
      <c r="AP224" s="21">
        <v>199.46848</v>
      </c>
      <c r="AQ224" s="21">
        <v>265.49160000000001</v>
      </c>
      <c r="AR224" s="21">
        <v>273.41140999999999</v>
      </c>
      <c r="AS224" s="21">
        <v>276.22913999999997</v>
      </c>
      <c r="AT224" s="21">
        <v>260.63650999999999</v>
      </c>
      <c r="AU224" s="21">
        <v>270.45762999999999</v>
      </c>
      <c r="AV224" s="21">
        <v>445.30146999999999</v>
      </c>
      <c r="AW224" s="21">
        <v>462.78050000000002</v>
      </c>
      <c r="AX224" s="21">
        <v>462.84061000000003</v>
      </c>
      <c r="AY224" s="21">
        <v>437.17263000000003</v>
      </c>
      <c r="AZ224" s="21">
        <v>453.64195000000001</v>
      </c>
      <c r="BA224" s="21">
        <v>530.95626000000004</v>
      </c>
      <c r="BB224" s="21">
        <v>555.01819999999998</v>
      </c>
      <c r="BC224" s="21">
        <v>551.61401999999998</v>
      </c>
      <c r="BD224" s="21">
        <v>521.17859999999996</v>
      </c>
      <c r="BE224" s="21">
        <v>540.90066000000002</v>
      </c>
      <c r="BF224" s="21">
        <v>-74.300079999999994</v>
      </c>
      <c r="BG224" s="21">
        <v>-84.720150000000004</v>
      </c>
      <c r="BH224" s="21">
        <v>-76.397649999999999</v>
      </c>
      <c r="BI224" s="21">
        <v>-72.941310000000001</v>
      </c>
      <c r="BJ224" s="21">
        <v>-75.686890000000005</v>
      </c>
      <c r="BK224" s="21">
        <v>-325.42867999999999</v>
      </c>
      <c r="BL224" s="21">
        <v>-349.92756000000003</v>
      </c>
      <c r="BM224" s="21">
        <v>-336.96158000000003</v>
      </c>
      <c r="BN224" s="21">
        <v>-319.49234000000001</v>
      </c>
      <c r="BO224" s="21">
        <v>-331.52375999999998</v>
      </c>
      <c r="BP224" s="21">
        <v>315.89127000000002</v>
      </c>
      <c r="BQ224" s="21">
        <v>327.85255000000001</v>
      </c>
      <c r="BR224" s="21">
        <v>328.37216999999998</v>
      </c>
      <c r="BS224" s="21">
        <v>310.13166999999999</v>
      </c>
      <c r="BT224" s="21">
        <v>321.80766999999997</v>
      </c>
      <c r="BU224" s="21">
        <v>4748.1805199999999</v>
      </c>
      <c r="BV224" s="21">
        <v>5014.2314200000001</v>
      </c>
      <c r="BW224" s="21">
        <v>4925.8141800000003</v>
      </c>
      <c r="BX224" s="21">
        <v>4661.3499300000003</v>
      </c>
      <c r="BY224" s="21">
        <v>4837.1266299999997</v>
      </c>
      <c r="BZ224" s="21">
        <v>197.80862999999999</v>
      </c>
      <c r="CA224" s="21">
        <v>199.88271</v>
      </c>
      <c r="CB224" s="21">
        <v>206.22466</v>
      </c>
      <c r="CC224" s="21">
        <v>194.25635</v>
      </c>
      <c r="CD224" s="21">
        <v>201.55672000000001</v>
      </c>
      <c r="CE224" s="21">
        <v>613.85469999999998</v>
      </c>
      <c r="CF224" s="21">
        <v>633.95173999999997</v>
      </c>
      <c r="CG224" s="21">
        <v>638.44392000000005</v>
      </c>
      <c r="CH224" s="21">
        <v>602.66148999999996</v>
      </c>
      <c r="CI224" s="21">
        <v>625.35257000000001</v>
      </c>
      <c r="CJ224" s="21">
        <v>295.35869000000002</v>
      </c>
      <c r="CK224" s="21">
        <v>303.36520999999999</v>
      </c>
      <c r="CL224" s="21">
        <v>307.4239</v>
      </c>
      <c r="CM224" s="21">
        <v>290.05464000000001</v>
      </c>
      <c r="CN224" s="21">
        <v>300.95472000000001</v>
      </c>
      <c r="CO224" s="21">
        <v>282.91969999999998</v>
      </c>
      <c r="CP224" s="21">
        <v>290.45513</v>
      </c>
      <c r="CQ224" s="21">
        <v>294.49536999999998</v>
      </c>
      <c r="CR224" s="21">
        <v>277.83904000000001</v>
      </c>
      <c r="CS224" s="21">
        <v>288.28007000000002</v>
      </c>
      <c r="CT224" s="21">
        <v>332.48637000000002</v>
      </c>
      <c r="CU224" s="21">
        <v>342.20474000000002</v>
      </c>
      <c r="CV224" s="21">
        <v>345.99770000000001</v>
      </c>
      <c r="CW224" s="21">
        <v>326.51558999999997</v>
      </c>
      <c r="CX224" s="21">
        <v>338.78579000000002</v>
      </c>
      <c r="CY224" s="21">
        <v>400.70141999999998</v>
      </c>
      <c r="CZ224" s="21">
        <v>414.95395000000002</v>
      </c>
      <c r="DA224" s="21">
        <v>416.70463999999998</v>
      </c>
      <c r="DB224" s="21">
        <v>393.50567000000001</v>
      </c>
      <c r="DC224" s="21">
        <v>408.29304999999999</v>
      </c>
      <c r="DD224" s="21">
        <v>415.57155</v>
      </c>
      <c r="DE224" s="21">
        <v>431.14181000000002</v>
      </c>
      <c r="DF224" s="21">
        <v>432.06923</v>
      </c>
      <c r="DG224" s="21">
        <v>408.10876000000002</v>
      </c>
      <c r="DH224" s="21">
        <v>423.44481999999999</v>
      </c>
      <c r="DI224" s="21">
        <v>470.53798999999998</v>
      </c>
      <c r="DJ224" s="21">
        <v>488.03712000000002</v>
      </c>
      <c r="DK224" s="21">
        <v>489.23919000000001</v>
      </c>
      <c r="DL224" s="21">
        <v>462.08812999999998</v>
      </c>
      <c r="DM224" s="21">
        <v>479.45265999999998</v>
      </c>
      <c r="DN224" s="21">
        <v>444.78636</v>
      </c>
      <c r="DO224" s="21">
        <v>462.07853</v>
      </c>
      <c r="DP224" s="21">
        <v>462.37536999999998</v>
      </c>
      <c r="DQ224" s="21">
        <v>436.79892999999998</v>
      </c>
      <c r="DR224" s="21">
        <v>453.21307000000002</v>
      </c>
      <c r="DS224" s="21">
        <v>428.56936000000002</v>
      </c>
      <c r="DT224" s="21">
        <v>445.41161</v>
      </c>
      <c r="DU224" s="21">
        <v>445.49779000000001</v>
      </c>
      <c r="DV224" s="21">
        <v>420.87315999999998</v>
      </c>
      <c r="DW224" s="21">
        <v>436.68882000000002</v>
      </c>
      <c r="DX224" s="21">
        <v>132.28495000000001</v>
      </c>
      <c r="DY224" s="21">
        <v>132.62522000000001</v>
      </c>
      <c r="DZ224" s="21">
        <v>138.07185999999999</v>
      </c>
      <c r="EA224" s="21">
        <v>129.90934999999999</v>
      </c>
      <c r="EB224" s="21">
        <v>134.79159000000001</v>
      </c>
      <c r="EC224" s="21">
        <v>325.21965999999998</v>
      </c>
      <c r="ED224" s="21">
        <v>334.25240000000002</v>
      </c>
      <c r="EE224" s="21">
        <v>338.49473</v>
      </c>
      <c r="EF224" s="21">
        <v>319.37938000000003</v>
      </c>
      <c r="EG224" s="21">
        <v>331.38144999999997</v>
      </c>
      <c r="EH224" s="21">
        <v>370.92676999999998</v>
      </c>
      <c r="EI224" s="21">
        <v>385.02006999999998</v>
      </c>
      <c r="EJ224" s="21">
        <v>385.62689999999998</v>
      </c>
      <c r="EK224" s="21">
        <v>364.26571999999999</v>
      </c>
      <c r="EL224" s="21">
        <v>377.95420000000001</v>
      </c>
      <c r="EM224" s="21">
        <v>322.00828999999999</v>
      </c>
      <c r="EN224" s="21">
        <v>326.96654000000001</v>
      </c>
      <c r="EO224" s="21">
        <v>335.53933999999998</v>
      </c>
      <c r="EP224" s="21">
        <v>316.11961000000002</v>
      </c>
      <c r="EQ224" s="21">
        <v>328.03095000000002</v>
      </c>
      <c r="ER224" s="21">
        <v>288.87419999999997</v>
      </c>
      <c r="ES224" s="21">
        <v>297.00448999999998</v>
      </c>
      <c r="ET224" s="21">
        <v>300.64711999999997</v>
      </c>
      <c r="EU224" s="21">
        <v>283.68660999999997</v>
      </c>
      <c r="EV224" s="21">
        <v>294.34735000000001</v>
      </c>
      <c r="EW224" s="21">
        <v>407.47591</v>
      </c>
      <c r="EX224" s="21">
        <v>424.46028000000001</v>
      </c>
      <c r="EY224" s="21">
        <v>423.46634</v>
      </c>
      <c r="EZ224" s="21">
        <v>400.15852999999998</v>
      </c>
      <c r="FA224" s="21">
        <v>415.19567000000001</v>
      </c>
    </row>
    <row r="225" spans="2:157" x14ac:dyDescent="0.35">
      <c r="B225" s="39" t="s">
        <v>400</v>
      </c>
      <c r="C225" s="21">
        <v>19493.115269999998</v>
      </c>
      <c r="D225" s="21">
        <v>20571.563409999999</v>
      </c>
      <c r="E225" s="21">
        <v>20213.19759</v>
      </c>
      <c r="F225" s="21">
        <v>19141.245370000001</v>
      </c>
      <c r="G225" s="21">
        <v>19853.678</v>
      </c>
      <c r="H225" s="21">
        <v>30883.518919999999</v>
      </c>
      <c r="I225" s="21">
        <v>32592.137470000001</v>
      </c>
      <c r="J225" s="21">
        <v>32024.38809</v>
      </c>
      <c r="K225" s="21">
        <v>30326.046009999998</v>
      </c>
      <c r="L225" s="21">
        <v>31454.781279999999</v>
      </c>
      <c r="M225" s="21">
        <v>36048.355909999998</v>
      </c>
      <c r="N225" s="21">
        <v>38042.74394</v>
      </c>
      <c r="O225" s="21">
        <v>37380.019039999999</v>
      </c>
      <c r="P225" s="21">
        <v>35397.665789999999</v>
      </c>
      <c r="Q225" s="21">
        <v>36715.167049999996</v>
      </c>
      <c r="R225" s="21">
        <v>119.5986</v>
      </c>
      <c r="S225" s="21">
        <v>122.06984</v>
      </c>
      <c r="T225" s="21">
        <v>124.56982000000001</v>
      </c>
      <c r="U225" s="21">
        <v>117.45081999999999</v>
      </c>
      <c r="V225" s="21">
        <v>121.86497</v>
      </c>
      <c r="W225" s="21">
        <v>252.81193999999999</v>
      </c>
      <c r="X225" s="21">
        <v>263.06538999999998</v>
      </c>
      <c r="Y225" s="21">
        <v>262.74731000000003</v>
      </c>
      <c r="Z225" s="21">
        <v>248.27195</v>
      </c>
      <c r="AA225" s="21">
        <v>257.60183999999998</v>
      </c>
      <c r="AB225" s="21">
        <v>32371.404620000001</v>
      </c>
      <c r="AC225" s="21">
        <v>34162.343059999999</v>
      </c>
      <c r="AD225" s="21">
        <v>33567.213340000002</v>
      </c>
      <c r="AE225" s="21">
        <v>31787.066620000001</v>
      </c>
      <c r="AF225" s="21">
        <v>32970.191250000003</v>
      </c>
      <c r="AG225" s="21">
        <v>103.74925</v>
      </c>
      <c r="AH225" s="21">
        <v>105.56514</v>
      </c>
      <c r="AI225" s="21">
        <v>108.08013</v>
      </c>
      <c r="AJ225" s="21">
        <v>101.85194</v>
      </c>
      <c r="AK225" s="21">
        <v>105.69047</v>
      </c>
      <c r="AL225" s="21">
        <v>79.58372</v>
      </c>
      <c r="AM225" s="21">
        <v>80.957539999999995</v>
      </c>
      <c r="AN225" s="21">
        <v>82.906239999999997</v>
      </c>
      <c r="AO225" s="21">
        <v>78.132050000000007</v>
      </c>
      <c r="AP225" s="21">
        <v>81.074290000000005</v>
      </c>
      <c r="AQ225" s="21">
        <v>92.700209999999998</v>
      </c>
      <c r="AR225" s="21">
        <v>94.112219999999994</v>
      </c>
      <c r="AS225" s="21">
        <v>96.593389999999999</v>
      </c>
      <c r="AT225" s="21">
        <v>91.004949999999994</v>
      </c>
      <c r="AU225" s="21">
        <v>94.434179999999998</v>
      </c>
      <c r="AV225" s="21">
        <v>257.19891000000001</v>
      </c>
      <c r="AW225" s="21">
        <v>267.54113000000001</v>
      </c>
      <c r="AX225" s="21">
        <v>267.29732000000001</v>
      </c>
      <c r="AY225" s="21">
        <v>252.50380000000001</v>
      </c>
      <c r="AZ225" s="21">
        <v>262.01625999999999</v>
      </c>
      <c r="BA225" s="21">
        <v>248.88879</v>
      </c>
      <c r="BB225" s="21">
        <v>259.73901999999998</v>
      </c>
      <c r="BC225" s="21">
        <v>258.61599000000001</v>
      </c>
      <c r="BD225" s="21">
        <v>244.30543</v>
      </c>
      <c r="BE225" s="21">
        <v>253.55029999999999</v>
      </c>
      <c r="BF225" s="21">
        <v>403.86881</v>
      </c>
      <c r="BG225" s="21">
        <v>422.98383999999999</v>
      </c>
      <c r="BH225" s="21">
        <v>419.40145999999999</v>
      </c>
      <c r="BI225" s="21">
        <v>396.4828</v>
      </c>
      <c r="BJ225" s="21">
        <v>411.40721000000002</v>
      </c>
      <c r="BK225" s="21">
        <v>443.04514</v>
      </c>
      <c r="BL225" s="21">
        <v>464.36865999999998</v>
      </c>
      <c r="BM225" s="21">
        <v>460.04773</v>
      </c>
      <c r="BN225" s="21">
        <v>434.96321999999998</v>
      </c>
      <c r="BO225" s="21">
        <v>451.34318999999999</v>
      </c>
      <c r="BP225" s="21">
        <v>294.47070000000002</v>
      </c>
      <c r="BQ225" s="21">
        <v>307.82538</v>
      </c>
      <c r="BR225" s="21">
        <v>305.85748000000001</v>
      </c>
      <c r="BS225" s="21">
        <v>289.10165999999998</v>
      </c>
      <c r="BT225" s="21">
        <v>299.98592000000002</v>
      </c>
      <c r="BU225" s="21">
        <v>2999.8506900000002</v>
      </c>
      <c r="BV225" s="21">
        <v>3167.93885</v>
      </c>
      <c r="BW225" s="21">
        <v>3112.0777699999999</v>
      </c>
      <c r="BX225" s="21">
        <v>2944.9920299999999</v>
      </c>
      <c r="BY225" s="21">
        <v>3056.0459099999998</v>
      </c>
      <c r="BZ225" s="21">
        <v>105.74697</v>
      </c>
      <c r="CA225" s="21">
        <v>106.76511000000001</v>
      </c>
      <c r="CB225" s="21">
        <v>110.25046</v>
      </c>
      <c r="CC225" s="21">
        <v>103.8479</v>
      </c>
      <c r="CD225" s="21">
        <v>107.75104</v>
      </c>
      <c r="CE225" s="21">
        <v>225.11839000000001</v>
      </c>
      <c r="CF225" s="21">
        <v>229.95953</v>
      </c>
      <c r="CG225" s="21">
        <v>234.40097</v>
      </c>
      <c r="CH225" s="21">
        <v>221.01344</v>
      </c>
      <c r="CI225" s="21">
        <v>229.33503999999999</v>
      </c>
      <c r="CJ225" s="21">
        <v>134.65993</v>
      </c>
      <c r="CK225" s="21">
        <v>137.55022</v>
      </c>
      <c r="CL225" s="21">
        <v>140.24059</v>
      </c>
      <c r="CM225" s="21">
        <v>132.24166</v>
      </c>
      <c r="CN225" s="21">
        <v>137.21168</v>
      </c>
      <c r="CO225" s="21">
        <v>106.09069</v>
      </c>
      <c r="CP225" s="21">
        <v>107.49957000000001</v>
      </c>
      <c r="CQ225" s="21">
        <v>110.58574</v>
      </c>
      <c r="CR225" s="21">
        <v>104.18547</v>
      </c>
      <c r="CS225" s="21">
        <v>108.10120999999999</v>
      </c>
      <c r="CT225" s="21">
        <v>125.08647000000001</v>
      </c>
      <c r="CU225" s="21">
        <v>127.23546</v>
      </c>
      <c r="CV225" s="21">
        <v>130.33458999999999</v>
      </c>
      <c r="CW225" s="21">
        <v>122.84012</v>
      </c>
      <c r="CX225" s="21">
        <v>127.45690999999999</v>
      </c>
      <c r="CY225" s="21">
        <v>161.77914000000001</v>
      </c>
      <c r="CZ225" s="21">
        <v>166.37323000000001</v>
      </c>
      <c r="DA225" s="21">
        <v>168.36735999999999</v>
      </c>
      <c r="DB225" s="21">
        <v>158.87388000000001</v>
      </c>
      <c r="DC225" s="21">
        <v>164.84463</v>
      </c>
      <c r="DD225" s="21">
        <v>196.74881999999999</v>
      </c>
      <c r="DE225" s="21">
        <v>203.57146</v>
      </c>
      <c r="DF225" s="21">
        <v>204.61655999999999</v>
      </c>
      <c r="DG225" s="21">
        <v>193.21557999999999</v>
      </c>
      <c r="DH225" s="21">
        <v>200.47672</v>
      </c>
      <c r="DI225" s="21">
        <v>243.94557</v>
      </c>
      <c r="DJ225" s="21">
        <v>252.78984</v>
      </c>
      <c r="DK225" s="21">
        <v>253.66129000000001</v>
      </c>
      <c r="DL225" s="21">
        <v>239.56478999999999</v>
      </c>
      <c r="DM225" s="21">
        <v>248.56768</v>
      </c>
      <c r="DN225" s="21">
        <v>241.19667000000001</v>
      </c>
      <c r="DO225" s="21">
        <v>250.56166999999999</v>
      </c>
      <c r="DP225" s="21">
        <v>250.73126999999999</v>
      </c>
      <c r="DQ225" s="21">
        <v>236.86525</v>
      </c>
      <c r="DR225" s="21">
        <v>245.76658</v>
      </c>
      <c r="DS225" s="21">
        <v>275.81736999999998</v>
      </c>
      <c r="DT225" s="21">
        <v>287.37945000000002</v>
      </c>
      <c r="DU225" s="21">
        <v>286.62563999999998</v>
      </c>
      <c r="DV225" s="21">
        <v>270.86424</v>
      </c>
      <c r="DW225" s="21">
        <v>281.04309000000001</v>
      </c>
      <c r="DX225" s="21">
        <v>297.55538000000001</v>
      </c>
      <c r="DY225" s="21">
        <v>310.41473000000002</v>
      </c>
      <c r="DZ225" s="21">
        <v>309.17818999999997</v>
      </c>
      <c r="EA225" s="21">
        <v>292.21190000000001</v>
      </c>
      <c r="EB225" s="21">
        <v>303.19290999999998</v>
      </c>
      <c r="EC225" s="21">
        <v>359.78095000000002</v>
      </c>
      <c r="ED225" s="21">
        <v>374.96960999999999</v>
      </c>
      <c r="EE225" s="21">
        <v>373.86977999999999</v>
      </c>
      <c r="EF225" s="21">
        <v>353.32002</v>
      </c>
      <c r="EG225" s="21">
        <v>366.59746999999999</v>
      </c>
      <c r="EH225" s="21">
        <v>161.62191999999999</v>
      </c>
      <c r="EI225" s="21">
        <v>167.03224</v>
      </c>
      <c r="EJ225" s="21">
        <v>168.10502</v>
      </c>
      <c r="EK225" s="21">
        <v>158.71951000000001</v>
      </c>
      <c r="EL225" s="21">
        <v>164.68428</v>
      </c>
      <c r="EM225" s="21">
        <v>169.94434999999999</v>
      </c>
      <c r="EN225" s="21">
        <v>172.33903000000001</v>
      </c>
      <c r="EO225" s="21">
        <v>177.10142999999999</v>
      </c>
      <c r="EP225" s="21">
        <v>166.83649</v>
      </c>
      <c r="EQ225" s="21">
        <v>173.12293</v>
      </c>
      <c r="ER225" s="21">
        <v>118.03789</v>
      </c>
      <c r="ES225" s="21">
        <v>120.25991999999999</v>
      </c>
      <c r="ET225" s="21">
        <v>122.96764</v>
      </c>
      <c r="EU225" s="21">
        <v>115.91813</v>
      </c>
      <c r="EV225" s="21">
        <v>120.27472</v>
      </c>
      <c r="EW225" s="21">
        <v>214.74567999999999</v>
      </c>
      <c r="EX225" s="21">
        <v>223.59851</v>
      </c>
      <c r="EY225" s="21">
        <v>223.18033</v>
      </c>
      <c r="EZ225" s="21">
        <v>210.88928999999999</v>
      </c>
      <c r="FA225" s="21">
        <v>218.81435999999999</v>
      </c>
    </row>
    <row r="226" spans="2:157" x14ac:dyDescent="0.35">
      <c r="B226" s="39" t="s">
        <v>401</v>
      </c>
      <c r="C226" s="21">
        <v>-10406.624540000001</v>
      </c>
      <c r="D226" s="21">
        <v>-10982.36652</v>
      </c>
      <c r="E226" s="21">
        <v>-10791.0488</v>
      </c>
      <c r="F226" s="21">
        <v>-10218.774729999999</v>
      </c>
      <c r="G226" s="21">
        <v>-10599.115110000001</v>
      </c>
      <c r="H226" s="21">
        <v>-21758.395799999998</v>
      </c>
      <c r="I226" s="21">
        <v>-22962.1705</v>
      </c>
      <c r="J226" s="21">
        <v>-22562.173470000002</v>
      </c>
      <c r="K226" s="21">
        <v>-21365.638869999999</v>
      </c>
      <c r="L226" s="21">
        <v>-22160.867829999999</v>
      </c>
      <c r="M226" s="21">
        <v>-21985.916789999999</v>
      </c>
      <c r="N226" s="21">
        <v>-23202.295409999999</v>
      </c>
      <c r="O226" s="21">
        <v>-22798.099040000001</v>
      </c>
      <c r="P226" s="21">
        <v>-21589.060440000001</v>
      </c>
      <c r="Q226" s="21">
        <v>-22392.605360000001</v>
      </c>
      <c r="R226" s="21">
        <v>-201.53509</v>
      </c>
      <c r="S226" s="21">
        <v>-221.07561999999999</v>
      </c>
      <c r="T226" s="21">
        <v>-220.86920000000001</v>
      </c>
      <c r="U226" s="21">
        <v>-199.50112999999999</v>
      </c>
      <c r="V226" s="21">
        <v>-206.90448000000001</v>
      </c>
      <c r="W226" s="21">
        <v>-235.12697</v>
      </c>
      <c r="X226" s="21">
        <v>-255.89709999999999</v>
      </c>
      <c r="Y226" s="21">
        <v>-254.79969</v>
      </c>
      <c r="Z226" s="21">
        <v>-232.36045999999999</v>
      </c>
      <c r="AA226" s="21">
        <v>-241.12495999999999</v>
      </c>
      <c r="AB226" s="21">
        <v>-19056.422699999999</v>
      </c>
      <c r="AC226" s="21">
        <v>-20110.713680000001</v>
      </c>
      <c r="AD226" s="21">
        <v>-19760.37227</v>
      </c>
      <c r="AE226" s="21">
        <v>-18712.43417</v>
      </c>
      <c r="AF226" s="21">
        <v>-19408.916850000001</v>
      </c>
      <c r="AG226" s="21">
        <v>-88.527649999999994</v>
      </c>
      <c r="AH226" s="21">
        <v>-100.89644</v>
      </c>
      <c r="AI226" s="21">
        <v>-102.58844999999999</v>
      </c>
      <c r="AJ226" s="21">
        <v>-88.567070000000001</v>
      </c>
      <c r="AK226" s="21">
        <v>-91.621449999999996</v>
      </c>
      <c r="AL226" s="21">
        <v>-108.82347</v>
      </c>
      <c r="AM226" s="21">
        <v>-120.77760000000001</v>
      </c>
      <c r="AN226" s="21">
        <v>-121.33316000000001</v>
      </c>
      <c r="AO226" s="21">
        <v>-108.12644</v>
      </c>
      <c r="AP226" s="21">
        <v>-112.02137</v>
      </c>
      <c r="AQ226" s="21">
        <v>-186.15960000000001</v>
      </c>
      <c r="AR226" s="21">
        <v>-203.62619000000001</v>
      </c>
      <c r="AS226" s="21">
        <v>-203.34562</v>
      </c>
      <c r="AT226" s="21">
        <v>-184.33036000000001</v>
      </c>
      <c r="AU226" s="21">
        <v>-191.01391000000001</v>
      </c>
      <c r="AV226" s="21">
        <v>-155.52168</v>
      </c>
      <c r="AW226" s="21">
        <v>-171.86031</v>
      </c>
      <c r="AX226" s="21">
        <v>-172.35839999999999</v>
      </c>
      <c r="AY226" s="21">
        <v>-154.36168000000001</v>
      </c>
      <c r="AZ226" s="21">
        <v>-159.94801000000001</v>
      </c>
      <c r="BA226" s="21">
        <v>-259.61831000000001</v>
      </c>
      <c r="BB226" s="21">
        <v>-280.13395000000003</v>
      </c>
      <c r="BC226" s="21">
        <v>-277.94006999999999</v>
      </c>
      <c r="BD226" s="21">
        <v>-256.14175</v>
      </c>
      <c r="BE226" s="21">
        <v>-265.65476000000001</v>
      </c>
      <c r="BF226" s="21">
        <v>-314.43723999999997</v>
      </c>
      <c r="BG226" s="21">
        <v>-338.37633</v>
      </c>
      <c r="BH226" s="21">
        <v>-335.46893</v>
      </c>
      <c r="BI226" s="21">
        <v>-310.12966999999998</v>
      </c>
      <c r="BJ226" s="21">
        <v>-321.51427999999999</v>
      </c>
      <c r="BK226" s="21">
        <v>-255.26321999999999</v>
      </c>
      <c r="BL226" s="21">
        <v>-276.05417</v>
      </c>
      <c r="BM226" s="21">
        <v>-274.21573999999998</v>
      </c>
      <c r="BN226" s="21">
        <v>-251.97723999999999</v>
      </c>
      <c r="BO226" s="21">
        <v>-261.33699999999999</v>
      </c>
      <c r="BP226" s="21">
        <v>-321.37315999999998</v>
      </c>
      <c r="BQ226" s="21">
        <v>-345.26691</v>
      </c>
      <c r="BR226" s="21">
        <v>-341.93054999999998</v>
      </c>
      <c r="BS226" s="21">
        <v>-316.81398000000002</v>
      </c>
      <c r="BT226" s="21">
        <v>-328.56240000000003</v>
      </c>
      <c r="BU226" s="21">
        <v>-7187.2491300000002</v>
      </c>
      <c r="BV226" s="21">
        <v>-7589.9663600000003</v>
      </c>
      <c r="BW226" s="21">
        <v>-7456.1305300000004</v>
      </c>
      <c r="BX226" s="21">
        <v>-7055.8149800000001</v>
      </c>
      <c r="BY226" s="21">
        <v>-7321.8855199999998</v>
      </c>
      <c r="BZ226" s="21">
        <v>-80.215029999999999</v>
      </c>
      <c r="CA226" s="21">
        <v>-94.49324</v>
      </c>
      <c r="CB226" s="21">
        <v>-97.086359999999999</v>
      </c>
      <c r="CC226" s="21">
        <v>-80.327879999999993</v>
      </c>
      <c r="CD226" s="21">
        <v>-83.785039999999995</v>
      </c>
      <c r="CE226" s="21">
        <v>-392.45925999999997</v>
      </c>
      <c r="CF226" s="21">
        <v>-428.96870999999999</v>
      </c>
      <c r="CG226" s="21">
        <v>-428.17957000000001</v>
      </c>
      <c r="CH226" s="21">
        <v>-388.39335</v>
      </c>
      <c r="CI226" s="21">
        <v>-402.71915999999999</v>
      </c>
      <c r="CJ226" s="21">
        <v>-132.53202999999999</v>
      </c>
      <c r="CK226" s="21">
        <v>-149.27708999999999</v>
      </c>
      <c r="CL226" s="21">
        <v>-150.69891000000001</v>
      </c>
      <c r="CM226" s="21">
        <v>-131.83303000000001</v>
      </c>
      <c r="CN226" s="21">
        <v>-136.97631000000001</v>
      </c>
      <c r="CO226" s="21">
        <v>-186.52802</v>
      </c>
      <c r="CP226" s="21">
        <v>-205.75111999999999</v>
      </c>
      <c r="CQ226" s="21">
        <v>-206.07525000000001</v>
      </c>
      <c r="CR226" s="21">
        <v>-184.87085999999999</v>
      </c>
      <c r="CS226" s="21">
        <v>-191.71123</v>
      </c>
      <c r="CT226" s="21">
        <v>-213.64502999999999</v>
      </c>
      <c r="CU226" s="21">
        <v>-235.05126999999999</v>
      </c>
      <c r="CV226" s="21">
        <v>-235.14515</v>
      </c>
      <c r="CW226" s="21">
        <v>-211.64032</v>
      </c>
      <c r="CX226" s="21">
        <v>-219.43888000000001</v>
      </c>
      <c r="CY226" s="21">
        <v>-221.09075000000001</v>
      </c>
      <c r="CZ226" s="21">
        <v>-242.35606999999999</v>
      </c>
      <c r="DA226" s="21">
        <v>-241.98893000000001</v>
      </c>
      <c r="DB226" s="21">
        <v>-218.81844000000001</v>
      </c>
      <c r="DC226" s="21">
        <v>-226.98052000000001</v>
      </c>
      <c r="DD226" s="21">
        <v>-193.90567999999999</v>
      </c>
      <c r="DE226" s="21">
        <v>-213.30280999999999</v>
      </c>
      <c r="DF226" s="21">
        <v>-213.20742999999999</v>
      </c>
      <c r="DG226" s="21">
        <v>-191.95565999999999</v>
      </c>
      <c r="DH226" s="21">
        <v>-199.34091000000001</v>
      </c>
      <c r="DI226" s="21">
        <v>-197.79155</v>
      </c>
      <c r="DJ226" s="21">
        <v>-218.30311</v>
      </c>
      <c r="DK226" s="21">
        <v>-218.68346</v>
      </c>
      <c r="DL226" s="21">
        <v>-196.08024</v>
      </c>
      <c r="DM226" s="21">
        <v>-203.26327000000001</v>
      </c>
      <c r="DN226" s="21">
        <v>-170.12687</v>
      </c>
      <c r="DO226" s="21">
        <v>-188.13973999999999</v>
      </c>
      <c r="DP226" s="21">
        <v>-188.4528</v>
      </c>
      <c r="DQ226" s="21">
        <v>-168.59358</v>
      </c>
      <c r="DR226" s="21">
        <v>-175.09960000000001</v>
      </c>
      <c r="DS226" s="21">
        <v>-287.97843</v>
      </c>
      <c r="DT226" s="21">
        <v>-312.12277</v>
      </c>
      <c r="DU226" s="21">
        <v>-310.02080999999998</v>
      </c>
      <c r="DV226" s="21">
        <v>-284.23806000000002</v>
      </c>
      <c r="DW226" s="21">
        <v>-295.07931000000002</v>
      </c>
      <c r="DX226" s="21">
        <v>-222.74694</v>
      </c>
      <c r="DY226" s="21">
        <v>-242.91228000000001</v>
      </c>
      <c r="DZ226" s="21">
        <v>-241.98553999999999</v>
      </c>
      <c r="EA226" s="21">
        <v>-220.22443999999999</v>
      </c>
      <c r="EB226" s="21">
        <v>-228.4177</v>
      </c>
      <c r="EC226" s="21">
        <v>-307.98356999999999</v>
      </c>
      <c r="ED226" s="21">
        <v>-335.01485000000002</v>
      </c>
      <c r="EE226" s="21">
        <v>-333.47325000000001</v>
      </c>
      <c r="EF226" s="21">
        <v>-304.36041999999998</v>
      </c>
      <c r="EG226" s="21">
        <v>-315.59260999999998</v>
      </c>
      <c r="EH226" s="21">
        <v>-187.03229999999999</v>
      </c>
      <c r="EI226" s="21">
        <v>-204.58189999999999</v>
      </c>
      <c r="EJ226" s="21">
        <v>-204.15812</v>
      </c>
      <c r="EK226" s="21">
        <v>-185.03202999999999</v>
      </c>
      <c r="EL226" s="21">
        <v>-191.91298</v>
      </c>
      <c r="EM226" s="21">
        <v>-135.09994</v>
      </c>
      <c r="EN226" s="21">
        <v>-155.90144000000001</v>
      </c>
      <c r="EO226" s="21">
        <v>-159.33929000000001</v>
      </c>
      <c r="EP226" s="21">
        <v>-135.60420999999999</v>
      </c>
      <c r="EQ226" s="21">
        <v>-140.16937999999999</v>
      </c>
      <c r="ER226" s="21">
        <v>-160.26131000000001</v>
      </c>
      <c r="ES226" s="21">
        <v>-177.85855000000001</v>
      </c>
      <c r="ET226" s="21">
        <v>-178.55318</v>
      </c>
      <c r="EU226" s="21">
        <v>-159.02033</v>
      </c>
      <c r="EV226" s="21">
        <v>-164.98222999999999</v>
      </c>
      <c r="EW226" s="21">
        <v>-158.97658999999999</v>
      </c>
      <c r="EX226" s="21">
        <v>-174.23969</v>
      </c>
      <c r="EY226" s="21">
        <v>-173.96107000000001</v>
      </c>
      <c r="EZ226" s="21">
        <v>-157.33855</v>
      </c>
      <c r="FA226" s="21">
        <v>-163.20352</v>
      </c>
    </row>
    <row r="227" spans="2:157" x14ac:dyDescent="0.35">
      <c r="B227" s="39" t="s">
        <v>402</v>
      </c>
      <c r="C227" s="21">
        <v>38900.104740000002</v>
      </c>
      <c r="D227" s="21">
        <v>41052.236140000001</v>
      </c>
      <c r="E227" s="21">
        <v>40337.08786</v>
      </c>
      <c r="F227" s="21">
        <v>38197.919589999998</v>
      </c>
      <c r="G227" s="21">
        <v>39619.637139999999</v>
      </c>
      <c r="H227" s="21">
        <v>86910.253570000001</v>
      </c>
      <c r="I227" s="21">
        <v>91718.529190000001</v>
      </c>
      <c r="J227" s="21">
        <v>90120.80833</v>
      </c>
      <c r="K227" s="21">
        <v>85341.452019999997</v>
      </c>
      <c r="L227" s="21">
        <v>88517.860400000005</v>
      </c>
      <c r="M227" s="21">
        <v>77814.013860000006</v>
      </c>
      <c r="N227" s="21">
        <v>82119.101689999996</v>
      </c>
      <c r="O227" s="21">
        <v>80688.543099999995</v>
      </c>
      <c r="P227" s="21">
        <v>76409.433569999994</v>
      </c>
      <c r="Q227" s="21">
        <v>79253.392989999993</v>
      </c>
      <c r="R227" s="21">
        <v>365.65129000000002</v>
      </c>
      <c r="S227" s="21">
        <v>368.78305</v>
      </c>
      <c r="T227" s="21">
        <v>369.05428999999998</v>
      </c>
      <c r="U227" s="21">
        <v>357.45970999999997</v>
      </c>
      <c r="V227" s="21">
        <v>371.03698000000003</v>
      </c>
      <c r="W227" s="21">
        <v>609.80508999999995</v>
      </c>
      <c r="X227" s="21">
        <v>627.92285000000004</v>
      </c>
      <c r="Y227" s="21">
        <v>623.14751000000001</v>
      </c>
      <c r="Z227" s="21">
        <v>597.35613000000001</v>
      </c>
      <c r="AA227" s="21">
        <v>619.82294000000002</v>
      </c>
      <c r="AB227" s="21">
        <v>72338.483659999998</v>
      </c>
      <c r="AC227" s="21">
        <v>76340.58898</v>
      </c>
      <c r="AD227" s="21">
        <v>75010.687439999994</v>
      </c>
      <c r="AE227" s="21">
        <v>71032.69773</v>
      </c>
      <c r="AF227" s="21">
        <v>73676.557090000002</v>
      </c>
      <c r="AG227" s="21">
        <v>145.19504000000001</v>
      </c>
      <c r="AH227" s="21">
        <v>137.32834</v>
      </c>
      <c r="AI227" s="21">
        <v>141.25837000000001</v>
      </c>
      <c r="AJ227" s="21">
        <v>140.8742</v>
      </c>
      <c r="AK227" s="21">
        <v>146.49238</v>
      </c>
      <c r="AL227" s="21">
        <v>158.44604000000001</v>
      </c>
      <c r="AM227" s="21">
        <v>154.84046000000001</v>
      </c>
      <c r="AN227" s="21">
        <v>157.01664</v>
      </c>
      <c r="AO227" s="21">
        <v>154.25986</v>
      </c>
      <c r="AP227" s="21">
        <v>160.27241000000001</v>
      </c>
      <c r="AQ227" s="21">
        <v>321.89839000000001</v>
      </c>
      <c r="AR227" s="21">
        <v>324.72082999999998</v>
      </c>
      <c r="AS227" s="21">
        <v>325.05934999999999</v>
      </c>
      <c r="AT227" s="21">
        <v>314.42655000000002</v>
      </c>
      <c r="AU227" s="21">
        <v>326.56434000000002</v>
      </c>
      <c r="AV227" s="21">
        <v>673.67609000000004</v>
      </c>
      <c r="AW227" s="21">
        <v>695.00112999999999</v>
      </c>
      <c r="AX227" s="21">
        <v>689.31682000000001</v>
      </c>
      <c r="AY227" s="21">
        <v>659.68386999999996</v>
      </c>
      <c r="AZ227" s="21">
        <v>684.7998</v>
      </c>
      <c r="BA227" s="21">
        <v>564.21131000000003</v>
      </c>
      <c r="BB227" s="21">
        <v>583.19632999999999</v>
      </c>
      <c r="BC227" s="21">
        <v>577.98604999999998</v>
      </c>
      <c r="BD227" s="21">
        <v>552.50208999999995</v>
      </c>
      <c r="BE227" s="21">
        <v>573.61764000000005</v>
      </c>
      <c r="BF227" s="21">
        <v>384.26945000000001</v>
      </c>
      <c r="BG227" s="21">
        <v>391.92702000000003</v>
      </c>
      <c r="BH227" s="21">
        <v>390.58107999999999</v>
      </c>
      <c r="BI227" s="21">
        <v>375.78692999999998</v>
      </c>
      <c r="BJ227" s="21">
        <v>390.23980999999998</v>
      </c>
      <c r="BK227" s="21">
        <v>428.74403999999998</v>
      </c>
      <c r="BL227" s="21">
        <v>438.79365000000001</v>
      </c>
      <c r="BM227" s="21">
        <v>436.61090999999999</v>
      </c>
      <c r="BN227" s="21">
        <v>419.54525000000001</v>
      </c>
      <c r="BO227" s="21">
        <v>435.49813999999998</v>
      </c>
      <c r="BP227" s="21">
        <v>650.33194000000003</v>
      </c>
      <c r="BQ227" s="21">
        <v>674.04208000000006</v>
      </c>
      <c r="BR227" s="21">
        <v>667.24095999999997</v>
      </c>
      <c r="BS227" s="21">
        <v>637.15773999999999</v>
      </c>
      <c r="BT227" s="21">
        <v>661.35346000000004</v>
      </c>
      <c r="BU227" s="21">
        <v>-6728.3644400000003</v>
      </c>
      <c r="BV227" s="21">
        <v>-7105.3693599999997</v>
      </c>
      <c r="BW227" s="21">
        <v>-6980.0785500000002</v>
      </c>
      <c r="BX227" s="21">
        <v>-6605.3219799999997</v>
      </c>
      <c r="BY227" s="21">
        <v>-6854.4047</v>
      </c>
      <c r="BZ227" s="21">
        <v>112.58960999999999</v>
      </c>
      <c r="CA227" s="21">
        <v>98.669589999999999</v>
      </c>
      <c r="CB227" s="21">
        <v>104.70313</v>
      </c>
      <c r="CC227" s="21">
        <v>109.00794999999999</v>
      </c>
      <c r="CD227" s="21">
        <v>112.72150999999999</v>
      </c>
      <c r="CE227" s="21">
        <v>748.72943999999995</v>
      </c>
      <c r="CF227" s="21">
        <v>759.38694999999996</v>
      </c>
      <c r="CG227" s="21">
        <v>758.42889000000002</v>
      </c>
      <c r="CH227" s="21">
        <v>731.9674</v>
      </c>
      <c r="CI227" s="21">
        <v>759.88630000000001</v>
      </c>
      <c r="CJ227" s="21">
        <v>202.22707</v>
      </c>
      <c r="CK227" s="21">
        <v>194.29195999999999</v>
      </c>
      <c r="CL227" s="21">
        <v>198.27667</v>
      </c>
      <c r="CM227" s="21">
        <v>196.87146000000001</v>
      </c>
      <c r="CN227" s="21">
        <v>204.16819000000001</v>
      </c>
      <c r="CO227" s="21">
        <v>288.22152999999997</v>
      </c>
      <c r="CP227" s="21">
        <v>285.82033000000001</v>
      </c>
      <c r="CQ227" s="21">
        <v>288.04082</v>
      </c>
      <c r="CR227" s="21">
        <v>281.31261999999998</v>
      </c>
      <c r="CS227" s="21">
        <v>292.03903000000003</v>
      </c>
      <c r="CT227" s="21">
        <v>364.82254</v>
      </c>
      <c r="CU227" s="21">
        <v>365.34014999999999</v>
      </c>
      <c r="CV227" s="21">
        <v>366.69173999999998</v>
      </c>
      <c r="CW227" s="21">
        <v>356.39418000000001</v>
      </c>
      <c r="CX227" s="21">
        <v>369.98912000000001</v>
      </c>
      <c r="CY227" s="21">
        <v>469.44538999999997</v>
      </c>
      <c r="CZ227" s="21">
        <v>477.26137999999997</v>
      </c>
      <c r="DA227" s="21">
        <v>476.01346999999998</v>
      </c>
      <c r="DB227" s="21">
        <v>459.27280000000002</v>
      </c>
      <c r="DC227" s="21">
        <v>476.65541999999999</v>
      </c>
      <c r="DD227" s="21">
        <v>531.24210000000005</v>
      </c>
      <c r="DE227" s="21">
        <v>543.49545000000001</v>
      </c>
      <c r="DF227" s="21">
        <v>540.63485000000003</v>
      </c>
      <c r="DG227" s="21">
        <v>520.12293</v>
      </c>
      <c r="DH227" s="21">
        <v>539.57602999999995</v>
      </c>
      <c r="DI227" s="21">
        <v>622.74431000000004</v>
      </c>
      <c r="DJ227" s="21">
        <v>637.74950999999999</v>
      </c>
      <c r="DK227" s="21">
        <v>634.28855999999996</v>
      </c>
      <c r="DL227" s="21">
        <v>609.67128000000002</v>
      </c>
      <c r="DM227" s="21">
        <v>632.81083000000001</v>
      </c>
      <c r="DN227" s="21">
        <v>605.81115999999997</v>
      </c>
      <c r="DO227" s="21">
        <v>622.39054999999996</v>
      </c>
      <c r="DP227" s="21">
        <v>618.07264999999995</v>
      </c>
      <c r="DQ227" s="21">
        <v>593.36220000000003</v>
      </c>
      <c r="DR227" s="21">
        <v>615.56849</v>
      </c>
      <c r="DS227" s="21">
        <v>532.61811999999998</v>
      </c>
      <c r="DT227" s="21">
        <v>546.11807999999996</v>
      </c>
      <c r="DU227" s="21">
        <v>542.74597000000006</v>
      </c>
      <c r="DV227" s="21">
        <v>521.57541000000003</v>
      </c>
      <c r="DW227" s="21">
        <v>541.08977000000004</v>
      </c>
      <c r="DX227" s="21">
        <v>444.49862000000002</v>
      </c>
      <c r="DY227" s="21">
        <v>453.46605</v>
      </c>
      <c r="DZ227" s="21">
        <v>451.63600000000002</v>
      </c>
      <c r="EA227" s="21">
        <v>434.99912</v>
      </c>
      <c r="EB227" s="21">
        <v>451.48059000000001</v>
      </c>
      <c r="EC227" s="21">
        <v>650.25445000000002</v>
      </c>
      <c r="ED227" s="21">
        <v>666.10920999999996</v>
      </c>
      <c r="EE227" s="21">
        <v>662.41718000000003</v>
      </c>
      <c r="EF227" s="21">
        <v>636.61680000000001</v>
      </c>
      <c r="EG227" s="21">
        <v>660.78854999999999</v>
      </c>
      <c r="EH227" s="21">
        <v>461.70227</v>
      </c>
      <c r="EI227" s="21">
        <v>472.62786</v>
      </c>
      <c r="EJ227" s="21">
        <v>470.15377999999998</v>
      </c>
      <c r="EK227" s="21">
        <v>452.01555999999999</v>
      </c>
      <c r="EL227" s="21">
        <v>469.11340000000001</v>
      </c>
      <c r="EM227" s="21">
        <v>186.94173000000001</v>
      </c>
      <c r="EN227" s="21">
        <v>168.86758</v>
      </c>
      <c r="EO227" s="21">
        <v>177.20088999999999</v>
      </c>
      <c r="EP227" s="21">
        <v>180.53629000000001</v>
      </c>
      <c r="EQ227" s="21">
        <v>187.92487</v>
      </c>
      <c r="ER227" s="21">
        <v>235.35365999999999</v>
      </c>
      <c r="ES227" s="21">
        <v>230.48911000000001</v>
      </c>
      <c r="ET227" s="21">
        <v>233.43763999999999</v>
      </c>
      <c r="EU227" s="21">
        <v>229.45205000000001</v>
      </c>
      <c r="EV227" s="21">
        <v>238.15335999999999</v>
      </c>
      <c r="EW227" s="21">
        <v>530.35679000000005</v>
      </c>
      <c r="EX227" s="21">
        <v>546.85074999999995</v>
      </c>
      <c r="EY227" s="21">
        <v>542.33984999999996</v>
      </c>
      <c r="EZ227" s="21">
        <v>519.58082000000002</v>
      </c>
      <c r="FA227" s="21">
        <v>539.19775000000004</v>
      </c>
    </row>
    <row r="228" spans="2:157" x14ac:dyDescent="0.35">
      <c r="B228" s="39" t="s">
        <v>403</v>
      </c>
      <c r="C228" s="21">
        <v>56287.550089999997</v>
      </c>
      <c r="D228" s="21">
        <v>59401.63435</v>
      </c>
      <c r="E228" s="21">
        <v>58366.83137</v>
      </c>
      <c r="F228" s="21">
        <v>55271.50445</v>
      </c>
      <c r="G228" s="21">
        <v>57328.696790000002</v>
      </c>
      <c r="H228" s="21">
        <v>120882.36791</v>
      </c>
      <c r="I228" s="21">
        <v>127570.13740000001</v>
      </c>
      <c r="J228" s="21">
        <v>125347.88774999999</v>
      </c>
      <c r="K228" s="21">
        <v>118700.34176</v>
      </c>
      <c r="L228" s="21">
        <v>123118.36784000001</v>
      </c>
      <c r="M228" s="21">
        <v>110870.28569</v>
      </c>
      <c r="N228" s="21">
        <v>117004.22344</v>
      </c>
      <c r="O228" s="21">
        <v>114965.9474</v>
      </c>
      <c r="P228" s="21">
        <v>108869.02383000001</v>
      </c>
      <c r="Q228" s="21">
        <v>112921.12933</v>
      </c>
      <c r="R228" s="21">
        <v>592.30115999999998</v>
      </c>
      <c r="S228" s="21">
        <v>616.13426000000004</v>
      </c>
      <c r="T228" s="21">
        <v>616.86428000000001</v>
      </c>
      <c r="U228" s="21">
        <v>582.41273999999999</v>
      </c>
      <c r="V228" s="21">
        <v>604.00807999999995</v>
      </c>
      <c r="W228" s="21">
        <v>843.56435999999997</v>
      </c>
      <c r="X228" s="21">
        <v>882.17232000000001</v>
      </c>
      <c r="Y228" s="21">
        <v>877.39709000000005</v>
      </c>
      <c r="Z228" s="21">
        <v>829.10554999999999</v>
      </c>
      <c r="AA228" s="21">
        <v>860.01467000000002</v>
      </c>
      <c r="AB228" s="21">
        <v>103002.28775</v>
      </c>
      <c r="AC228" s="21">
        <v>108700.859</v>
      </c>
      <c r="AD228" s="21">
        <v>106807.22100000001</v>
      </c>
      <c r="AE228" s="21">
        <v>101142.9878</v>
      </c>
      <c r="AF228" s="21">
        <v>104907.56163</v>
      </c>
      <c r="AG228" s="21">
        <v>239.99897999999999</v>
      </c>
      <c r="AH228" s="21">
        <v>244.59208000000001</v>
      </c>
      <c r="AI228" s="21">
        <v>251.11806999999999</v>
      </c>
      <c r="AJ228" s="21">
        <v>236.30375000000001</v>
      </c>
      <c r="AK228" s="21">
        <v>244.94496000000001</v>
      </c>
      <c r="AL228" s="21">
        <v>269.16654999999997</v>
      </c>
      <c r="AM228" s="21">
        <v>277.42921000000001</v>
      </c>
      <c r="AN228" s="21">
        <v>280.91779000000002</v>
      </c>
      <c r="AO228" s="21">
        <v>264.80291</v>
      </c>
      <c r="AP228" s="21">
        <v>274.56885</v>
      </c>
      <c r="AQ228" s="21">
        <v>533.27891999999997</v>
      </c>
      <c r="AR228" s="21">
        <v>554.73945000000003</v>
      </c>
      <c r="AS228" s="21">
        <v>555.31640000000004</v>
      </c>
      <c r="AT228" s="21">
        <v>524.18763999999999</v>
      </c>
      <c r="AU228" s="21">
        <v>543.68786</v>
      </c>
      <c r="AV228" s="21">
        <v>914.35032999999999</v>
      </c>
      <c r="AW228" s="21">
        <v>956.53900999999996</v>
      </c>
      <c r="AX228" s="21">
        <v>950.84879999999998</v>
      </c>
      <c r="AY228" s="21">
        <v>898.37120000000004</v>
      </c>
      <c r="AZ228" s="21">
        <v>931.94902999999999</v>
      </c>
      <c r="BA228" s="21">
        <v>761.89778999999999</v>
      </c>
      <c r="BB228" s="21">
        <v>797.75558999999998</v>
      </c>
      <c r="BC228" s="21">
        <v>792.31188999999995</v>
      </c>
      <c r="BD228" s="21">
        <v>748.42461000000003</v>
      </c>
      <c r="BE228" s="21">
        <v>776.53507000000002</v>
      </c>
      <c r="BF228" s="21">
        <v>985.78081999999995</v>
      </c>
      <c r="BG228" s="21">
        <v>1033.1789799999999</v>
      </c>
      <c r="BH228" s="21">
        <v>1024.6026300000001</v>
      </c>
      <c r="BI228" s="21">
        <v>968.36121000000003</v>
      </c>
      <c r="BJ228" s="21">
        <v>1004.57308</v>
      </c>
      <c r="BK228" s="21">
        <v>1065.8954799999999</v>
      </c>
      <c r="BL228" s="21">
        <v>1117.86465</v>
      </c>
      <c r="BM228" s="21">
        <v>1107.7570000000001</v>
      </c>
      <c r="BN228" s="21">
        <v>1047.0627199999999</v>
      </c>
      <c r="BO228" s="21">
        <v>1086.2645600000001</v>
      </c>
      <c r="BP228" s="21">
        <v>844.70430999999996</v>
      </c>
      <c r="BQ228" s="21">
        <v>885.04939999999999</v>
      </c>
      <c r="BR228" s="21">
        <v>878.06949999999995</v>
      </c>
      <c r="BS228" s="21">
        <v>829.85925999999995</v>
      </c>
      <c r="BT228" s="21">
        <v>860.89175</v>
      </c>
      <c r="BU228" s="21">
        <v>2334.7127500000001</v>
      </c>
      <c r="BV228" s="21">
        <v>2465.53179</v>
      </c>
      <c r="BW228" s="21">
        <v>2422.0564300000001</v>
      </c>
      <c r="BX228" s="21">
        <v>2292.0175599999998</v>
      </c>
      <c r="BY228" s="21">
        <v>2378.4481599999999</v>
      </c>
      <c r="BZ228" s="21">
        <v>210.61994000000001</v>
      </c>
      <c r="CA228" s="21">
        <v>211.67507000000001</v>
      </c>
      <c r="CB228" s="21">
        <v>221.23281</v>
      </c>
      <c r="CC228" s="21">
        <v>207.70952</v>
      </c>
      <c r="CD228" s="21">
        <v>215.20725999999999</v>
      </c>
      <c r="CE228" s="21">
        <v>1189.4988000000001</v>
      </c>
      <c r="CF228" s="21">
        <v>1238.89077</v>
      </c>
      <c r="CG228" s="21">
        <v>1238.2726399999999</v>
      </c>
      <c r="CH228" s="21">
        <v>1169.1639299999999</v>
      </c>
      <c r="CI228" s="21">
        <v>1212.6863699999999</v>
      </c>
      <c r="CJ228" s="21">
        <v>332.53113000000002</v>
      </c>
      <c r="CK228" s="21">
        <v>340.9307</v>
      </c>
      <c r="CL228" s="21">
        <v>347.59545000000003</v>
      </c>
      <c r="CM228" s="21">
        <v>327.37177000000003</v>
      </c>
      <c r="CN228" s="21">
        <v>339.39497</v>
      </c>
      <c r="CO228" s="21">
        <v>496.41858000000002</v>
      </c>
      <c r="CP228" s="21">
        <v>514.18604000000005</v>
      </c>
      <c r="CQ228" s="21">
        <v>517.52895000000001</v>
      </c>
      <c r="CR228" s="21">
        <v>488.30133000000001</v>
      </c>
      <c r="CS228" s="21">
        <v>506.34178000000003</v>
      </c>
      <c r="CT228" s="21">
        <v>605.32270000000005</v>
      </c>
      <c r="CU228" s="21">
        <v>628.47284000000002</v>
      </c>
      <c r="CV228" s="21">
        <v>630.71266000000003</v>
      </c>
      <c r="CW228" s="21">
        <v>595.31609000000003</v>
      </c>
      <c r="CX228" s="21">
        <v>617.34553000000005</v>
      </c>
      <c r="CY228" s="21">
        <v>716.86166000000003</v>
      </c>
      <c r="CZ228" s="21">
        <v>747.16665999999998</v>
      </c>
      <c r="DA228" s="21">
        <v>746.26684999999998</v>
      </c>
      <c r="DB228" s="21">
        <v>704.79034000000001</v>
      </c>
      <c r="DC228" s="21">
        <v>730.96668999999997</v>
      </c>
      <c r="DD228" s="21">
        <v>770.25724000000002</v>
      </c>
      <c r="DE228" s="21">
        <v>804.2165</v>
      </c>
      <c r="DF228" s="21">
        <v>801.55759999999998</v>
      </c>
      <c r="DG228" s="21">
        <v>757.17294000000004</v>
      </c>
      <c r="DH228" s="21">
        <v>785.36626999999999</v>
      </c>
      <c r="DI228" s="21">
        <v>888.60027000000002</v>
      </c>
      <c r="DJ228" s="21">
        <v>927.68424000000005</v>
      </c>
      <c r="DK228" s="21">
        <v>924.64146000000005</v>
      </c>
      <c r="DL228" s="21">
        <v>873.51279999999997</v>
      </c>
      <c r="DM228" s="21">
        <v>905.98847999999998</v>
      </c>
      <c r="DN228" s="21">
        <v>850.93713000000002</v>
      </c>
      <c r="DO228" s="21">
        <v>889.52845000000002</v>
      </c>
      <c r="DP228" s="21">
        <v>885.25537999999995</v>
      </c>
      <c r="DQ228" s="21">
        <v>836.40099999999995</v>
      </c>
      <c r="DR228" s="21">
        <v>867.57138999999995</v>
      </c>
      <c r="DS228" s="21">
        <v>841.62393999999995</v>
      </c>
      <c r="DT228" s="21">
        <v>880.24554999999998</v>
      </c>
      <c r="DU228" s="21">
        <v>875.45704000000001</v>
      </c>
      <c r="DV228" s="21">
        <v>827.21276</v>
      </c>
      <c r="DW228" s="21">
        <v>858.05202999999995</v>
      </c>
      <c r="DX228" s="21">
        <v>856.20245999999997</v>
      </c>
      <c r="DY228" s="21">
        <v>895.73254999999995</v>
      </c>
      <c r="DZ228" s="21">
        <v>890.51458000000002</v>
      </c>
      <c r="EA228" s="21">
        <v>841.52683999999999</v>
      </c>
      <c r="EB228" s="21">
        <v>872.87485000000004</v>
      </c>
      <c r="EC228" s="21">
        <v>1082.2044100000001</v>
      </c>
      <c r="ED228" s="21">
        <v>1131.7879399999999</v>
      </c>
      <c r="EE228" s="21">
        <v>1125.61842</v>
      </c>
      <c r="EF228" s="21">
        <v>1063.6739700000001</v>
      </c>
      <c r="EG228" s="21">
        <v>1103.27971</v>
      </c>
      <c r="EH228" s="21">
        <v>679.05974000000003</v>
      </c>
      <c r="EI228" s="21">
        <v>709.03679999999997</v>
      </c>
      <c r="EJ228" s="21">
        <v>706.56298000000004</v>
      </c>
      <c r="EK228" s="21">
        <v>667.50779</v>
      </c>
      <c r="EL228" s="21">
        <v>692.34452999999996</v>
      </c>
      <c r="EM228" s="21">
        <v>346.67721</v>
      </c>
      <c r="EN228" s="21">
        <v>350.31835999999998</v>
      </c>
      <c r="EO228" s="21">
        <v>363.45121999999998</v>
      </c>
      <c r="EP228" s="21">
        <v>341.58132000000001</v>
      </c>
      <c r="EQ228" s="21">
        <v>353.97183000000001</v>
      </c>
      <c r="ER228" s="21">
        <v>400.53625</v>
      </c>
      <c r="ES228" s="21">
        <v>413.27147000000002</v>
      </c>
      <c r="ET228" s="21">
        <v>417.98084999999998</v>
      </c>
      <c r="EU228" s="21">
        <v>394.1139</v>
      </c>
      <c r="EV228" s="21">
        <v>408.63657999999998</v>
      </c>
      <c r="EW228" s="21">
        <v>734.11395000000005</v>
      </c>
      <c r="EX228" s="21">
        <v>768.22086999999999</v>
      </c>
      <c r="EY228" s="21">
        <v>763.47204999999997</v>
      </c>
      <c r="EZ228" s="21">
        <v>721.50732000000005</v>
      </c>
      <c r="FA228" s="21">
        <v>748.39756</v>
      </c>
    </row>
    <row r="229" spans="2:157" x14ac:dyDescent="0.35">
      <c r="B229" s="39" t="s">
        <v>404</v>
      </c>
      <c r="C229" s="21">
        <v>6328.06567</v>
      </c>
      <c r="D229" s="21">
        <v>6678.1631600000001</v>
      </c>
      <c r="E229" s="21">
        <v>6561.8265799999999</v>
      </c>
      <c r="F229" s="21">
        <v>6213.8378700000003</v>
      </c>
      <c r="G229" s="21">
        <v>6445.1154399999996</v>
      </c>
      <c r="H229" s="21">
        <v>11489.41633</v>
      </c>
      <c r="I229" s="21">
        <v>12125.063770000001</v>
      </c>
      <c r="J229" s="21">
        <v>11913.84727</v>
      </c>
      <c r="K229" s="21">
        <v>11282.022919999999</v>
      </c>
      <c r="L229" s="21">
        <v>11701.93975</v>
      </c>
      <c r="M229" s="21">
        <v>10415.76863</v>
      </c>
      <c r="N229" s="21">
        <v>10992.02471</v>
      </c>
      <c r="O229" s="21">
        <v>10800.537770000001</v>
      </c>
      <c r="P229" s="21">
        <v>10227.75901</v>
      </c>
      <c r="Q229" s="21">
        <v>10608.436240000001</v>
      </c>
      <c r="R229" s="21">
        <v>35.15869</v>
      </c>
      <c r="S229" s="21">
        <v>36.929009999999998</v>
      </c>
      <c r="T229" s="21">
        <v>36.503839999999997</v>
      </c>
      <c r="U229" s="21">
        <v>34.527239999999999</v>
      </c>
      <c r="V229" s="21">
        <v>35.825420000000001</v>
      </c>
      <c r="W229" s="21">
        <v>3.6636099999999998</v>
      </c>
      <c r="X229" s="21">
        <v>3.6766200000000002</v>
      </c>
      <c r="Y229" s="21">
        <v>3.8230599999999999</v>
      </c>
      <c r="Z229" s="21">
        <v>3.59775</v>
      </c>
      <c r="AA229" s="21">
        <v>3.7336399999999998</v>
      </c>
      <c r="AB229" s="21">
        <v>11074.921490000001</v>
      </c>
      <c r="AC229" s="21">
        <v>11687.638269999999</v>
      </c>
      <c r="AD229" s="21">
        <v>11484.03218</v>
      </c>
      <c r="AE229" s="21">
        <v>10875.00748</v>
      </c>
      <c r="AF229" s="21">
        <v>11279.778679999999</v>
      </c>
      <c r="AG229" s="21">
        <v>1.3706199999999999</v>
      </c>
      <c r="AH229" s="21">
        <v>1.25248</v>
      </c>
      <c r="AI229" s="21">
        <v>1.44326</v>
      </c>
      <c r="AJ229" s="21">
        <v>1.3455299999999999</v>
      </c>
      <c r="AK229" s="21">
        <v>1.3963099999999999</v>
      </c>
      <c r="AL229" s="21">
        <v>8.8931900000000006</v>
      </c>
      <c r="AM229" s="21">
        <v>9.2401700000000009</v>
      </c>
      <c r="AN229" s="21">
        <v>9.2433899999999998</v>
      </c>
      <c r="AO229" s="21">
        <v>8.73095</v>
      </c>
      <c r="AP229" s="21">
        <v>9.0597799999999999</v>
      </c>
      <c r="AQ229" s="21">
        <v>37.126669999999997</v>
      </c>
      <c r="AR229" s="21">
        <v>39.01905</v>
      </c>
      <c r="AS229" s="21">
        <v>38.541890000000002</v>
      </c>
      <c r="AT229" s="21">
        <v>36.447690000000001</v>
      </c>
      <c r="AU229" s="21">
        <v>37.821150000000003</v>
      </c>
      <c r="AV229" s="21">
        <v>98.99512</v>
      </c>
      <c r="AW229" s="21">
        <v>104.33588</v>
      </c>
      <c r="AX229" s="21">
        <v>102.73436</v>
      </c>
      <c r="AY229" s="21">
        <v>97.187970000000007</v>
      </c>
      <c r="AZ229" s="21">
        <v>100.84934</v>
      </c>
      <c r="BA229" s="21">
        <v>-58.537089999999999</v>
      </c>
      <c r="BB229" s="21">
        <v>-61.972200000000001</v>
      </c>
      <c r="BC229" s="21">
        <v>-60.728110000000001</v>
      </c>
      <c r="BD229" s="21">
        <v>-57.45917</v>
      </c>
      <c r="BE229" s="21">
        <v>-59.633420000000001</v>
      </c>
      <c r="BF229" s="21">
        <v>306.50574999999998</v>
      </c>
      <c r="BG229" s="21">
        <v>323.44990999999999</v>
      </c>
      <c r="BH229" s="21">
        <v>318.02821999999998</v>
      </c>
      <c r="BI229" s="21">
        <v>300.90030000000002</v>
      </c>
      <c r="BJ229" s="21">
        <v>312.22683000000001</v>
      </c>
      <c r="BK229" s="21">
        <v>406.79570000000001</v>
      </c>
      <c r="BL229" s="21">
        <v>429.37808000000001</v>
      </c>
      <c r="BM229" s="21">
        <v>422.08479</v>
      </c>
      <c r="BN229" s="21">
        <v>399.37500999999997</v>
      </c>
      <c r="BO229" s="21">
        <v>414.41480999999999</v>
      </c>
      <c r="BP229" s="21">
        <v>-115.0318</v>
      </c>
      <c r="BQ229" s="21">
        <v>-121.61205</v>
      </c>
      <c r="BR229" s="21">
        <v>-119.33059</v>
      </c>
      <c r="BS229" s="21">
        <v>-112.93449</v>
      </c>
      <c r="BT229" s="21">
        <v>-117.18622000000001</v>
      </c>
      <c r="BU229" s="21">
        <v>261.09787</v>
      </c>
      <c r="BV229" s="21">
        <v>275.72775000000001</v>
      </c>
      <c r="BW229" s="21">
        <v>270.86577999999997</v>
      </c>
      <c r="BX229" s="21">
        <v>256.32314000000002</v>
      </c>
      <c r="BY229" s="21">
        <v>265.98892999999998</v>
      </c>
      <c r="BZ229" s="21">
        <v>1.9841299999999999</v>
      </c>
      <c r="CA229" s="21">
        <v>1.8554200000000001</v>
      </c>
      <c r="CB229" s="21">
        <v>2.0852599999999999</v>
      </c>
      <c r="CC229" s="21">
        <v>1.9483999999999999</v>
      </c>
      <c r="CD229" s="21">
        <v>2.02251</v>
      </c>
      <c r="CE229" s="21">
        <v>72.170010000000005</v>
      </c>
      <c r="CF229" s="21">
        <v>75.828159999999997</v>
      </c>
      <c r="CG229" s="21">
        <v>74.92013</v>
      </c>
      <c r="CH229" s="21">
        <v>70.853970000000004</v>
      </c>
      <c r="CI229" s="21">
        <v>73.521870000000007</v>
      </c>
      <c r="CJ229" s="21">
        <v>1.6198699999999999</v>
      </c>
      <c r="CK229" s="21">
        <v>1.48275</v>
      </c>
      <c r="CL229" s="21">
        <v>1.7068399999999999</v>
      </c>
      <c r="CM229" s="21">
        <v>1.5906899999999999</v>
      </c>
      <c r="CN229" s="21">
        <v>1.6513</v>
      </c>
      <c r="CO229" s="21">
        <v>30.758189999999999</v>
      </c>
      <c r="CP229" s="21">
        <v>32.266150000000003</v>
      </c>
      <c r="CQ229" s="21">
        <v>31.93956</v>
      </c>
      <c r="CR229" s="21">
        <v>30.205770000000001</v>
      </c>
      <c r="CS229" s="21">
        <v>31.341609999999999</v>
      </c>
      <c r="CT229" s="21">
        <v>36.949379999999998</v>
      </c>
      <c r="CU229" s="21">
        <v>38.789619999999999</v>
      </c>
      <c r="CV229" s="21">
        <v>38.365380000000002</v>
      </c>
      <c r="CW229" s="21">
        <v>36.285769999999999</v>
      </c>
      <c r="CX229" s="21">
        <v>37.650149999999996</v>
      </c>
      <c r="CY229" s="21">
        <v>36.820999999999998</v>
      </c>
      <c r="CZ229" s="21">
        <v>38.67277</v>
      </c>
      <c r="DA229" s="21">
        <v>38.23021</v>
      </c>
      <c r="DB229" s="21">
        <v>36.159700000000001</v>
      </c>
      <c r="DC229" s="21">
        <v>37.519280000000002</v>
      </c>
      <c r="DD229" s="21">
        <v>55.194949999999999</v>
      </c>
      <c r="DE229" s="21">
        <v>58.09308</v>
      </c>
      <c r="DF229" s="21">
        <v>57.292900000000003</v>
      </c>
      <c r="DG229" s="21">
        <v>54.203690000000002</v>
      </c>
      <c r="DH229" s="21">
        <v>56.241250000000001</v>
      </c>
      <c r="DI229" s="21">
        <v>78.926850000000002</v>
      </c>
      <c r="DJ229" s="21">
        <v>83.129080000000002</v>
      </c>
      <c r="DK229" s="21">
        <v>81.920349999999999</v>
      </c>
      <c r="DL229" s="21">
        <v>77.509420000000006</v>
      </c>
      <c r="DM229" s="21">
        <v>80.422839999999994</v>
      </c>
      <c r="DN229" s="21">
        <v>84.785229999999999</v>
      </c>
      <c r="DO229" s="21">
        <v>89.349990000000005</v>
      </c>
      <c r="DP229" s="21">
        <v>87.994979999999998</v>
      </c>
      <c r="DQ229" s="21">
        <v>83.262600000000006</v>
      </c>
      <c r="DR229" s="21">
        <v>86.392080000000007</v>
      </c>
      <c r="DS229" s="21">
        <v>26.760359999999999</v>
      </c>
      <c r="DT229" s="21">
        <v>28.073440000000002</v>
      </c>
      <c r="DU229" s="21">
        <v>27.7882</v>
      </c>
      <c r="DV229" s="21">
        <v>26.279730000000001</v>
      </c>
      <c r="DW229" s="21">
        <v>27.267949999999999</v>
      </c>
      <c r="DX229" s="21">
        <v>201.31657999999999</v>
      </c>
      <c r="DY229" s="21">
        <v>212.45230000000001</v>
      </c>
      <c r="DZ229" s="21">
        <v>208.90397999999999</v>
      </c>
      <c r="EA229" s="21">
        <v>197.70133000000001</v>
      </c>
      <c r="EB229" s="21">
        <v>205.13095999999999</v>
      </c>
      <c r="EC229" s="21">
        <v>136.52525</v>
      </c>
      <c r="ED229" s="21">
        <v>143.95932999999999</v>
      </c>
      <c r="EE229" s="21">
        <v>141.68423000000001</v>
      </c>
      <c r="EF229" s="21">
        <v>134.07347999999999</v>
      </c>
      <c r="EG229" s="21">
        <v>139.11241000000001</v>
      </c>
      <c r="EH229" s="21">
        <v>39.926630000000003</v>
      </c>
      <c r="EI229" s="21">
        <v>41.993279999999999</v>
      </c>
      <c r="EJ229" s="21">
        <v>41.447569999999999</v>
      </c>
      <c r="EK229" s="21">
        <v>39.209580000000003</v>
      </c>
      <c r="EL229" s="21">
        <v>40.683590000000002</v>
      </c>
      <c r="EM229" s="21">
        <v>1.8182199999999999</v>
      </c>
      <c r="EN229" s="21">
        <v>1.5726199999999999</v>
      </c>
      <c r="EO229" s="21">
        <v>1.9242900000000001</v>
      </c>
      <c r="EP229" s="21">
        <v>1.78488</v>
      </c>
      <c r="EQ229" s="21">
        <v>1.85229</v>
      </c>
      <c r="ER229" s="21">
        <v>13.752520000000001</v>
      </c>
      <c r="ES229" s="21">
        <v>14.31086</v>
      </c>
      <c r="ET229" s="21">
        <v>14.2941</v>
      </c>
      <c r="EU229" s="21">
        <v>13.50548</v>
      </c>
      <c r="EV229" s="21">
        <v>14.01376</v>
      </c>
      <c r="EW229" s="21">
        <v>51.312849999999997</v>
      </c>
      <c r="EX229" s="21">
        <v>54.042319999999997</v>
      </c>
      <c r="EY229" s="21">
        <v>53.259410000000003</v>
      </c>
      <c r="EZ229" s="21">
        <v>50.391330000000004</v>
      </c>
      <c r="FA229" s="21">
        <v>52.285449999999997</v>
      </c>
    </row>
    <row r="230" spans="2:157" x14ac:dyDescent="0.35">
      <c r="B230" s="39" t="s">
        <v>405</v>
      </c>
      <c r="C230" s="21">
        <v>34364.22838</v>
      </c>
      <c r="D230" s="21">
        <v>36265.414389999998</v>
      </c>
      <c r="E230" s="21">
        <v>35633.654690000003</v>
      </c>
      <c r="F230" s="21">
        <v>33743.920259999999</v>
      </c>
      <c r="G230" s="21">
        <v>34999.860999999997</v>
      </c>
      <c r="H230" s="21">
        <v>74370.947870000004</v>
      </c>
      <c r="I230" s="21">
        <v>78485.491320000001</v>
      </c>
      <c r="J230" s="21">
        <v>77118.287689999997</v>
      </c>
      <c r="K230" s="21">
        <v>73028.491099999999</v>
      </c>
      <c r="L230" s="21">
        <v>75746.611139999994</v>
      </c>
      <c r="M230" s="21">
        <v>63147.354930000001</v>
      </c>
      <c r="N230" s="21">
        <v>66641.004660000006</v>
      </c>
      <c r="O230" s="21">
        <v>65480.082779999997</v>
      </c>
      <c r="P230" s="21">
        <v>62007.514869999999</v>
      </c>
      <c r="Q230" s="21">
        <v>64315.434820000002</v>
      </c>
      <c r="R230" s="21">
        <v>406.07729</v>
      </c>
      <c r="S230" s="21">
        <v>426.72953999999999</v>
      </c>
      <c r="T230" s="21">
        <v>420.90152</v>
      </c>
      <c r="U230" s="21">
        <v>398.01159000000001</v>
      </c>
      <c r="V230" s="21">
        <v>413.30705</v>
      </c>
      <c r="W230" s="21">
        <v>519.15607</v>
      </c>
      <c r="X230" s="21">
        <v>546.30763999999999</v>
      </c>
      <c r="Y230" s="21">
        <v>538.24860999999999</v>
      </c>
      <c r="Z230" s="21">
        <v>509.12124</v>
      </c>
      <c r="AA230" s="21">
        <v>528.54966000000002</v>
      </c>
      <c r="AB230" s="21">
        <v>59219.181369999998</v>
      </c>
      <c r="AC230" s="21">
        <v>62495.465150000004</v>
      </c>
      <c r="AD230" s="21">
        <v>61406.754459999996</v>
      </c>
      <c r="AE230" s="21">
        <v>58150.212679999997</v>
      </c>
      <c r="AF230" s="21">
        <v>60314.581890000001</v>
      </c>
      <c r="AG230" s="21">
        <v>171.179</v>
      </c>
      <c r="AH230" s="21">
        <v>178.71250000000001</v>
      </c>
      <c r="AI230" s="21">
        <v>177.20258000000001</v>
      </c>
      <c r="AJ230" s="21">
        <v>167.35424</v>
      </c>
      <c r="AK230" s="21">
        <v>173.94691</v>
      </c>
      <c r="AL230" s="21">
        <v>184.73247000000001</v>
      </c>
      <c r="AM230" s="21">
        <v>193.47893999999999</v>
      </c>
      <c r="AN230" s="21">
        <v>191.34438</v>
      </c>
      <c r="AO230" s="21">
        <v>180.81498999999999</v>
      </c>
      <c r="AP230" s="21">
        <v>187.8528</v>
      </c>
      <c r="AQ230" s="21">
        <v>372.06420000000003</v>
      </c>
      <c r="AR230" s="21">
        <v>390.94114999999999</v>
      </c>
      <c r="AS230" s="21">
        <v>385.65825000000001</v>
      </c>
      <c r="AT230" s="21">
        <v>364.59922999999998</v>
      </c>
      <c r="AU230" s="21">
        <v>378.61234000000002</v>
      </c>
      <c r="AV230" s="21">
        <v>562.56484999999998</v>
      </c>
      <c r="AW230" s="21">
        <v>591.95844</v>
      </c>
      <c r="AX230" s="21">
        <v>583.27233999999999</v>
      </c>
      <c r="AY230" s="21">
        <v>551.58285999999998</v>
      </c>
      <c r="AZ230" s="21">
        <v>572.65750000000003</v>
      </c>
      <c r="BA230" s="21">
        <v>457.54807</v>
      </c>
      <c r="BB230" s="21">
        <v>481.60993000000002</v>
      </c>
      <c r="BC230" s="21">
        <v>474.47755999999998</v>
      </c>
      <c r="BD230" s="21">
        <v>448.56396000000001</v>
      </c>
      <c r="BE230" s="21">
        <v>465.77256</v>
      </c>
      <c r="BF230" s="21">
        <v>558.03773999999999</v>
      </c>
      <c r="BG230" s="21">
        <v>587.42699000000005</v>
      </c>
      <c r="BH230" s="21">
        <v>578.62636999999995</v>
      </c>
      <c r="BI230" s="21">
        <v>547.22501</v>
      </c>
      <c r="BJ230" s="21">
        <v>568.07577000000003</v>
      </c>
      <c r="BK230" s="21">
        <v>548.04669999999999</v>
      </c>
      <c r="BL230" s="21">
        <v>576.92211999999995</v>
      </c>
      <c r="BM230" s="21">
        <v>568.25834999999995</v>
      </c>
      <c r="BN230" s="21">
        <v>537.44457999999997</v>
      </c>
      <c r="BO230" s="21">
        <v>557.93137999999999</v>
      </c>
      <c r="BP230" s="21">
        <v>402.01852000000002</v>
      </c>
      <c r="BQ230" s="21">
        <v>422.88945999999999</v>
      </c>
      <c r="BR230" s="21">
        <v>416.77483000000001</v>
      </c>
      <c r="BS230" s="21">
        <v>394.13204999999999</v>
      </c>
      <c r="BT230" s="21">
        <v>409.20409000000001</v>
      </c>
      <c r="BU230" s="21">
        <v>-636.37207999999998</v>
      </c>
      <c r="BV230" s="21">
        <v>-672.02940000000001</v>
      </c>
      <c r="BW230" s="21">
        <v>-660.17933000000005</v>
      </c>
      <c r="BX230" s="21">
        <v>-624.73465999999996</v>
      </c>
      <c r="BY230" s="21">
        <v>-648.29303000000004</v>
      </c>
      <c r="BZ230" s="21">
        <v>55.032829999999997</v>
      </c>
      <c r="CA230" s="21">
        <v>55.588720000000002</v>
      </c>
      <c r="CB230" s="21">
        <v>56.57667</v>
      </c>
      <c r="CC230" s="21">
        <v>53.175080000000001</v>
      </c>
      <c r="CD230" s="21">
        <v>55.533329999999999</v>
      </c>
      <c r="CE230" s="21">
        <v>822.93673000000001</v>
      </c>
      <c r="CF230" s="21">
        <v>864.98059999999998</v>
      </c>
      <c r="CG230" s="21">
        <v>853.02090999999996</v>
      </c>
      <c r="CH230" s="21">
        <v>806.57898999999998</v>
      </c>
      <c r="CI230" s="21">
        <v>837.49760000000003</v>
      </c>
      <c r="CJ230" s="21">
        <v>222.07704000000001</v>
      </c>
      <c r="CK230" s="21">
        <v>232.16031000000001</v>
      </c>
      <c r="CL230" s="21">
        <v>229.93720999999999</v>
      </c>
      <c r="CM230" s="21">
        <v>217.24428</v>
      </c>
      <c r="CN230" s="21">
        <v>225.77175</v>
      </c>
      <c r="CO230" s="21">
        <v>340.60861999999997</v>
      </c>
      <c r="CP230" s="21">
        <v>357.41582</v>
      </c>
      <c r="CQ230" s="21">
        <v>352.93642</v>
      </c>
      <c r="CR230" s="21">
        <v>333.66721000000001</v>
      </c>
      <c r="CS230" s="21">
        <v>346.56034</v>
      </c>
      <c r="CT230" s="21">
        <v>413.84165000000002</v>
      </c>
      <c r="CU230" s="21">
        <v>434.59327999999999</v>
      </c>
      <c r="CV230" s="21">
        <v>428.88432999999998</v>
      </c>
      <c r="CW230" s="21">
        <v>405.51673</v>
      </c>
      <c r="CX230" s="21">
        <v>421.14132000000001</v>
      </c>
      <c r="CY230" s="21">
        <v>484.24828000000002</v>
      </c>
      <c r="CZ230" s="21">
        <v>509.16903000000002</v>
      </c>
      <c r="DA230" s="21">
        <v>501.98421999999999</v>
      </c>
      <c r="DB230" s="21">
        <v>474.72329999999999</v>
      </c>
      <c r="DC230" s="21">
        <v>492.93115999999998</v>
      </c>
      <c r="DD230" s="21">
        <v>498.12855000000002</v>
      </c>
      <c r="DE230" s="21">
        <v>523.95659999999998</v>
      </c>
      <c r="DF230" s="21">
        <v>516.40337</v>
      </c>
      <c r="DG230" s="21">
        <v>488.40631999999999</v>
      </c>
      <c r="DH230" s="21">
        <v>507.09640000000002</v>
      </c>
      <c r="DI230" s="21">
        <v>558.75645999999995</v>
      </c>
      <c r="DJ230" s="21">
        <v>587.66040999999996</v>
      </c>
      <c r="DK230" s="21">
        <v>579.24342000000001</v>
      </c>
      <c r="DL230" s="21">
        <v>547.82393999999999</v>
      </c>
      <c r="DM230" s="21">
        <v>568.79985999999997</v>
      </c>
      <c r="DN230" s="21">
        <v>528.08155999999997</v>
      </c>
      <c r="DO230" s="21">
        <v>555.61440000000005</v>
      </c>
      <c r="DP230" s="21">
        <v>547.48478</v>
      </c>
      <c r="DQ230" s="21">
        <v>517.82470000000001</v>
      </c>
      <c r="DR230" s="21">
        <v>537.61999000000003</v>
      </c>
      <c r="DS230" s="21">
        <v>510.29185000000001</v>
      </c>
      <c r="DT230" s="21">
        <v>536.95281999999997</v>
      </c>
      <c r="DU230" s="21">
        <v>529.05211999999995</v>
      </c>
      <c r="DV230" s="21">
        <v>500.39846999999997</v>
      </c>
      <c r="DW230" s="21">
        <v>519.52032999999994</v>
      </c>
      <c r="DX230" s="21">
        <v>503.96026000000001</v>
      </c>
      <c r="DY230" s="21">
        <v>530.31150000000002</v>
      </c>
      <c r="DZ230" s="21">
        <v>522.49962000000005</v>
      </c>
      <c r="EA230" s="21">
        <v>494.18803000000003</v>
      </c>
      <c r="EB230" s="21">
        <v>513.08309999999994</v>
      </c>
      <c r="EC230" s="21">
        <v>628.39457000000004</v>
      </c>
      <c r="ED230" s="21">
        <v>661.12681999999995</v>
      </c>
      <c r="EE230" s="21">
        <v>651.47982000000002</v>
      </c>
      <c r="EF230" s="21">
        <v>616.17759000000001</v>
      </c>
      <c r="EG230" s="21">
        <v>639.73743000000002</v>
      </c>
      <c r="EH230" s="21">
        <v>450.40767</v>
      </c>
      <c r="EI230" s="21">
        <v>473.84361999999999</v>
      </c>
      <c r="EJ230" s="21">
        <v>466.95303999999999</v>
      </c>
      <c r="EK230" s="21">
        <v>441.65559000000002</v>
      </c>
      <c r="EL230" s="21">
        <v>458.53642000000002</v>
      </c>
      <c r="EM230" s="21">
        <v>127.35377</v>
      </c>
      <c r="EN230" s="21">
        <v>130.83111</v>
      </c>
      <c r="EO230" s="21">
        <v>131.40598</v>
      </c>
      <c r="EP230" s="21">
        <v>123.78016</v>
      </c>
      <c r="EQ230" s="21">
        <v>128.95817</v>
      </c>
      <c r="ER230" s="21">
        <v>272.38639000000001</v>
      </c>
      <c r="ES230" s="21">
        <v>285.44353000000001</v>
      </c>
      <c r="ET230" s="21">
        <v>282.17361</v>
      </c>
      <c r="EU230" s="21">
        <v>266.69776999999999</v>
      </c>
      <c r="EV230" s="21">
        <v>277.06950999999998</v>
      </c>
      <c r="EW230" s="21">
        <v>451.62225000000001</v>
      </c>
      <c r="EX230" s="21">
        <v>475.36561999999998</v>
      </c>
      <c r="EY230" s="21">
        <v>468.2629</v>
      </c>
      <c r="EZ230" s="21">
        <v>442.91723000000002</v>
      </c>
      <c r="FA230" s="21">
        <v>459.82605000000001</v>
      </c>
    </row>
    <row r="231" spans="2:157" x14ac:dyDescent="0.35">
      <c r="B231" s="39" t="s">
        <v>406</v>
      </c>
      <c r="C231" s="21">
        <v>26941.7742</v>
      </c>
      <c r="D231" s="21">
        <v>28432.316159999998</v>
      </c>
      <c r="E231" s="21">
        <v>27937.01252</v>
      </c>
      <c r="F231" s="21">
        <v>26455.448680000001</v>
      </c>
      <c r="G231" s="21">
        <v>27440.114229999999</v>
      </c>
      <c r="H231" s="21">
        <v>45740.107450000003</v>
      </c>
      <c r="I231" s="21">
        <v>48270.660920000002</v>
      </c>
      <c r="J231" s="21">
        <v>47429.794379999999</v>
      </c>
      <c r="K231" s="21">
        <v>44914.460899999998</v>
      </c>
      <c r="L231" s="21">
        <v>46586.176890000002</v>
      </c>
      <c r="M231" s="21">
        <v>35293.452100000002</v>
      </c>
      <c r="N231" s="21">
        <v>37246.074809999998</v>
      </c>
      <c r="O231" s="21">
        <v>36597.228309999999</v>
      </c>
      <c r="P231" s="21">
        <v>34656.388350000001</v>
      </c>
      <c r="Q231" s="21">
        <v>35946.29926</v>
      </c>
      <c r="R231" s="21">
        <v>230.00865999999999</v>
      </c>
      <c r="S231" s="21">
        <v>95.318709999999996</v>
      </c>
      <c r="T231" s="21">
        <v>145.74762999999999</v>
      </c>
      <c r="U231" s="21">
        <v>241.34347</v>
      </c>
      <c r="V231" s="21">
        <v>203.64259000000001</v>
      </c>
      <c r="W231" s="21">
        <v>237.86578</v>
      </c>
      <c r="X231" s="21">
        <v>115.22523</v>
      </c>
      <c r="Y231" s="21">
        <v>161.38432</v>
      </c>
      <c r="Z231" s="21">
        <v>247.81035</v>
      </c>
      <c r="AA231" s="21">
        <v>213.60751999999999</v>
      </c>
      <c r="AB231" s="21">
        <v>33957.200559999997</v>
      </c>
      <c r="AC231" s="21">
        <v>35835.87268</v>
      </c>
      <c r="AD231" s="21">
        <v>35211.589019999999</v>
      </c>
      <c r="AE231" s="21">
        <v>33344.237269999998</v>
      </c>
      <c r="AF231" s="21">
        <v>34585.320269999997</v>
      </c>
      <c r="AG231" s="21">
        <v>108.51182</v>
      </c>
      <c r="AH231" s="21">
        <v>-19.411719999999999</v>
      </c>
      <c r="AI231" s="21">
        <v>29.007739999999998</v>
      </c>
      <c r="AJ231" s="21">
        <v>120.26079</v>
      </c>
      <c r="AK231" s="21">
        <v>83.415189999999996</v>
      </c>
      <c r="AL231" s="21">
        <v>111.06328999999999</v>
      </c>
      <c r="AM231" s="21">
        <v>13.412940000000001</v>
      </c>
      <c r="AN231" s="21">
        <v>50.113100000000003</v>
      </c>
      <c r="AO231" s="21">
        <v>119.87484000000001</v>
      </c>
      <c r="AP231" s="21">
        <v>92.02413</v>
      </c>
      <c r="AQ231" s="21">
        <v>205.08712</v>
      </c>
      <c r="AR231" s="21">
        <v>89.557100000000005</v>
      </c>
      <c r="AS231" s="21">
        <v>133.46431000000001</v>
      </c>
      <c r="AT231" s="21">
        <v>214.39983000000001</v>
      </c>
      <c r="AU231" s="21">
        <v>183.22506999999999</v>
      </c>
      <c r="AV231" s="21">
        <v>197.22599</v>
      </c>
      <c r="AW231" s="21">
        <v>72.275599999999997</v>
      </c>
      <c r="AX231" s="21">
        <v>119.55233</v>
      </c>
      <c r="AY231" s="21">
        <v>207.69431</v>
      </c>
      <c r="AZ231" s="21">
        <v>173.34726000000001</v>
      </c>
      <c r="BA231" s="21">
        <v>196.53799000000001</v>
      </c>
      <c r="BB231" s="21">
        <v>102.35422</v>
      </c>
      <c r="BC231" s="21">
        <v>137.90875</v>
      </c>
      <c r="BD231" s="21">
        <v>203.94506000000001</v>
      </c>
      <c r="BE231" s="21">
        <v>178.79546999999999</v>
      </c>
      <c r="BF231" s="21">
        <v>215.79266999999999</v>
      </c>
      <c r="BG231" s="21">
        <v>111.88703</v>
      </c>
      <c r="BH231" s="21">
        <v>151.45840999999999</v>
      </c>
      <c r="BI231" s="21">
        <v>223.82956999999999</v>
      </c>
      <c r="BJ231" s="21">
        <v>196.25165999999999</v>
      </c>
      <c r="BK231" s="21">
        <v>156.50421</v>
      </c>
      <c r="BL231" s="21">
        <v>49.60004</v>
      </c>
      <c r="BM231" s="21">
        <v>90.04692</v>
      </c>
      <c r="BN231" s="21">
        <v>165.63148000000001</v>
      </c>
      <c r="BO231" s="21">
        <v>135.86107999999999</v>
      </c>
      <c r="BP231" s="21">
        <v>59.457540000000002</v>
      </c>
      <c r="BQ231" s="21">
        <v>-42.000279999999997</v>
      </c>
      <c r="BR231" s="21">
        <v>-4.0832600000000001</v>
      </c>
      <c r="BS231" s="21">
        <v>69.357879999999994</v>
      </c>
      <c r="BT231" s="21">
        <v>39.231360000000002</v>
      </c>
      <c r="BU231" s="21">
        <v>1289.08743</v>
      </c>
      <c r="BV231" s="21">
        <v>1361.3178</v>
      </c>
      <c r="BW231" s="21">
        <v>1337.3133399999999</v>
      </c>
      <c r="BX231" s="21">
        <v>1265.5137199999999</v>
      </c>
      <c r="BY231" s="21">
        <v>1313.2354800000001</v>
      </c>
      <c r="BZ231" s="21">
        <v>53.759390000000003</v>
      </c>
      <c r="CA231" s="21">
        <v>-110.62685999999999</v>
      </c>
      <c r="CB231" s="21">
        <v>-49.73762</v>
      </c>
      <c r="CC231" s="21">
        <v>70.420289999999994</v>
      </c>
      <c r="CD231" s="21">
        <v>19.433730000000001</v>
      </c>
      <c r="CE231" s="21">
        <v>440.05403000000001</v>
      </c>
      <c r="CF231" s="21">
        <v>204.91651999999999</v>
      </c>
      <c r="CG231" s="21">
        <v>294.29939000000002</v>
      </c>
      <c r="CH231" s="21">
        <v>458.85401000000002</v>
      </c>
      <c r="CI231" s="21">
        <v>395.27008000000001</v>
      </c>
      <c r="CJ231" s="21">
        <v>143.99904000000001</v>
      </c>
      <c r="CK231" s="21">
        <v>-8.2898700000000005</v>
      </c>
      <c r="CL231" s="21">
        <v>48.073979999999999</v>
      </c>
      <c r="CM231" s="21">
        <v>158.33338000000001</v>
      </c>
      <c r="CN231" s="21">
        <v>113.34676</v>
      </c>
      <c r="CO231" s="21">
        <v>207.77894000000001</v>
      </c>
      <c r="CP231" s="21">
        <v>61.510390000000001</v>
      </c>
      <c r="CQ231" s="21">
        <v>116.33174</v>
      </c>
      <c r="CR231" s="21">
        <v>220.54908</v>
      </c>
      <c r="CS231" s="21">
        <v>178.73614000000001</v>
      </c>
      <c r="CT231" s="21">
        <v>243.72601</v>
      </c>
      <c r="CU231" s="21">
        <v>87.289810000000003</v>
      </c>
      <c r="CV231" s="21">
        <v>145.87476000000001</v>
      </c>
      <c r="CW231" s="21">
        <v>257.21485000000001</v>
      </c>
      <c r="CX231" s="21">
        <v>212.73077000000001</v>
      </c>
      <c r="CY231" s="21">
        <v>256.27420999999998</v>
      </c>
      <c r="CZ231" s="21">
        <v>114.03677</v>
      </c>
      <c r="DA231" s="21">
        <v>166.96700999999999</v>
      </c>
      <c r="DB231" s="21">
        <v>268.24059</v>
      </c>
      <c r="DC231" s="21">
        <v>228.51347000000001</v>
      </c>
      <c r="DD231" s="21">
        <v>230.26175000000001</v>
      </c>
      <c r="DE231" s="21">
        <v>97.202489999999997</v>
      </c>
      <c r="DF231" s="21">
        <v>146.46898999999999</v>
      </c>
      <c r="DG231" s="21">
        <v>241.65929</v>
      </c>
      <c r="DH231" s="21">
        <v>204.15083000000001</v>
      </c>
      <c r="DI231" s="21">
        <v>246.51034999999999</v>
      </c>
      <c r="DJ231" s="21">
        <v>90.120480000000001</v>
      </c>
      <c r="DK231" s="21">
        <v>148.62010000000001</v>
      </c>
      <c r="DL231" s="21">
        <v>260.03158999999999</v>
      </c>
      <c r="DM231" s="21">
        <v>215.47582</v>
      </c>
      <c r="DN231" s="21">
        <v>227.90693999999999</v>
      </c>
      <c r="DO231" s="21">
        <v>95.939980000000006</v>
      </c>
      <c r="DP231" s="21">
        <v>144.71052</v>
      </c>
      <c r="DQ231" s="21">
        <v>239.27700999999999</v>
      </c>
      <c r="DR231" s="21">
        <v>201.96715</v>
      </c>
      <c r="DS231" s="21">
        <v>235.19604000000001</v>
      </c>
      <c r="DT231" s="21">
        <v>112.13718</v>
      </c>
      <c r="DU231" s="21">
        <v>157.61517000000001</v>
      </c>
      <c r="DV231" s="21">
        <v>245.55714</v>
      </c>
      <c r="DW231" s="21">
        <v>211.15081000000001</v>
      </c>
      <c r="DX231" s="21">
        <v>219.02329</v>
      </c>
      <c r="DY231" s="21">
        <v>95.992239999999995</v>
      </c>
      <c r="DZ231" s="21">
        <v>141.62347</v>
      </c>
      <c r="EA231" s="21">
        <v>229.51170999999999</v>
      </c>
      <c r="EB231" s="21">
        <v>194.9239</v>
      </c>
      <c r="EC231" s="21">
        <v>261.59359999999998</v>
      </c>
      <c r="ED231" s="21">
        <v>99.970349999999996</v>
      </c>
      <c r="EE231" s="21">
        <v>160.41154</v>
      </c>
      <c r="EF231" s="21">
        <v>275.51459</v>
      </c>
      <c r="EG231" s="21">
        <v>229.54068000000001</v>
      </c>
      <c r="EH231" s="21">
        <v>217.95305999999999</v>
      </c>
      <c r="EI231" s="21">
        <v>102.98855</v>
      </c>
      <c r="EJ231" s="21">
        <v>146.23285000000001</v>
      </c>
      <c r="EK231" s="21">
        <v>227.29783</v>
      </c>
      <c r="EL231" s="21">
        <v>195.55065999999999</v>
      </c>
      <c r="EM231" s="21">
        <v>80.269840000000002</v>
      </c>
      <c r="EN231" s="21">
        <v>-154.67013</v>
      </c>
      <c r="EO231" s="21">
        <v>-66.150779999999997</v>
      </c>
      <c r="EP231" s="21">
        <v>103.42469</v>
      </c>
      <c r="EQ231" s="21">
        <v>33.22</v>
      </c>
      <c r="ER231" s="21">
        <v>169.5804</v>
      </c>
      <c r="ES231" s="21">
        <v>26.78509</v>
      </c>
      <c r="ET231" s="21">
        <v>79.963629999999995</v>
      </c>
      <c r="EU231" s="21">
        <v>182.48692</v>
      </c>
      <c r="EV231" s="21">
        <v>141.17909</v>
      </c>
      <c r="EW231" s="21">
        <v>195.97943000000001</v>
      </c>
      <c r="EX231" s="21">
        <v>94.858040000000003</v>
      </c>
      <c r="EY231" s="21">
        <v>132.49637999999999</v>
      </c>
      <c r="EZ231" s="21">
        <v>204.33556999999999</v>
      </c>
      <c r="FA231" s="21">
        <v>176.33385999999999</v>
      </c>
    </row>
    <row r="232" spans="2:157" x14ac:dyDescent="0.35">
      <c r="B232" s="39" t="s">
        <v>407</v>
      </c>
      <c r="C232" s="21">
        <v>-17427.686229999999</v>
      </c>
      <c r="D232" s="21">
        <v>-18391.865399999999</v>
      </c>
      <c r="E232" s="21">
        <v>-18071.4709</v>
      </c>
      <c r="F232" s="21">
        <v>-17113.09935</v>
      </c>
      <c r="G232" s="21">
        <v>-17750.044870000002</v>
      </c>
      <c r="H232" s="21">
        <v>-72450.249060000002</v>
      </c>
      <c r="I232" s="21">
        <v>-76458.530610000002</v>
      </c>
      <c r="J232" s="21">
        <v>-75126.636280000006</v>
      </c>
      <c r="K232" s="21">
        <v>-71142.462480000002</v>
      </c>
      <c r="L232" s="21">
        <v>-73790.384550000002</v>
      </c>
      <c r="M232" s="21">
        <v>-79441.486300000004</v>
      </c>
      <c r="N232" s="21">
        <v>-83836.614619999993</v>
      </c>
      <c r="O232" s="21">
        <v>-82376.136029999994</v>
      </c>
      <c r="P232" s="21">
        <v>-78007.52936</v>
      </c>
      <c r="Q232" s="21">
        <v>-80910.96991</v>
      </c>
      <c r="R232" s="21">
        <v>-500.13506999999998</v>
      </c>
      <c r="S232" s="21">
        <v>-658.62662999999998</v>
      </c>
      <c r="T232" s="21">
        <v>-607.02571999999998</v>
      </c>
      <c r="U232" s="21">
        <v>-475.81022000000002</v>
      </c>
      <c r="V232" s="21">
        <v>-539.92571999999996</v>
      </c>
      <c r="W232" s="21">
        <v>-831.57388000000003</v>
      </c>
      <c r="X232" s="21">
        <v>-997.87112999999999</v>
      </c>
      <c r="Y232" s="21">
        <v>-943.47673999999995</v>
      </c>
      <c r="Z232" s="21">
        <v>-802.60114999999996</v>
      </c>
      <c r="AA232" s="21">
        <v>-875.59096</v>
      </c>
      <c r="AB232" s="21">
        <v>-69524.843529999998</v>
      </c>
      <c r="AC232" s="21">
        <v>-73371.285040000002</v>
      </c>
      <c r="AD232" s="21">
        <v>-72093.110650000002</v>
      </c>
      <c r="AE232" s="21">
        <v>-68269.846770000004</v>
      </c>
      <c r="AF232" s="21">
        <v>-70810.871950000001</v>
      </c>
      <c r="AG232" s="21">
        <v>-163.88798</v>
      </c>
      <c r="AH232" s="21">
        <v>-291.88044000000002</v>
      </c>
      <c r="AI232" s="21">
        <v>-249.76558</v>
      </c>
      <c r="AJ232" s="21">
        <v>-147.20670000000001</v>
      </c>
      <c r="AK232" s="21">
        <v>-193.88139000000001</v>
      </c>
      <c r="AL232" s="21">
        <v>-219.21141</v>
      </c>
      <c r="AM232" s="21">
        <v>-323.51915000000002</v>
      </c>
      <c r="AN232" s="21">
        <v>-289.48845</v>
      </c>
      <c r="AO232" s="21">
        <v>-204.42364000000001</v>
      </c>
      <c r="AP232" s="21">
        <v>-244.26228</v>
      </c>
      <c r="AQ232" s="21">
        <v>-460.44929999999999</v>
      </c>
      <c r="AR232" s="21">
        <v>-598.49860000000001</v>
      </c>
      <c r="AS232" s="21">
        <v>-553.18538999999998</v>
      </c>
      <c r="AT232" s="21">
        <v>-439.05137999999999</v>
      </c>
      <c r="AU232" s="21">
        <v>-494.49578000000002</v>
      </c>
      <c r="AV232" s="21">
        <v>-953.15445</v>
      </c>
      <c r="AW232" s="21">
        <v>-1126.3662300000001</v>
      </c>
      <c r="AX232" s="21">
        <v>-1069.61572</v>
      </c>
      <c r="AY232" s="21">
        <v>-921.81825000000003</v>
      </c>
      <c r="AZ232" s="21">
        <v>-998.21684000000005</v>
      </c>
      <c r="BA232" s="21">
        <v>-837.01455999999996</v>
      </c>
      <c r="BB232" s="21">
        <v>-976.64329999999995</v>
      </c>
      <c r="BC232" s="21">
        <v>-931.12161000000003</v>
      </c>
      <c r="BD232" s="21">
        <v>-810.68961000000002</v>
      </c>
      <c r="BE232" s="21">
        <v>-873.80642999999998</v>
      </c>
      <c r="BF232" s="21">
        <v>-1114.6416200000001</v>
      </c>
      <c r="BG232" s="21">
        <v>-1278.8174799999999</v>
      </c>
      <c r="BH232" s="21">
        <v>-1224.9498799999999</v>
      </c>
      <c r="BI232" s="21">
        <v>-1082.42058</v>
      </c>
      <c r="BJ232" s="21">
        <v>-1158.6322600000001</v>
      </c>
      <c r="BK232" s="21">
        <v>-1201.1073899999999</v>
      </c>
      <c r="BL232" s="21">
        <v>-1369.94318</v>
      </c>
      <c r="BM232" s="21">
        <v>-1314.5797700000001</v>
      </c>
      <c r="BN232" s="21">
        <v>-1167.3614399999999</v>
      </c>
      <c r="BO232" s="21">
        <v>-1246.7972</v>
      </c>
      <c r="BP232" s="21">
        <v>-1194.9406300000001</v>
      </c>
      <c r="BQ232" s="21">
        <v>-1353.8398</v>
      </c>
      <c r="BR232" s="21">
        <v>-1301.9267299999999</v>
      </c>
      <c r="BS232" s="21">
        <v>-1162.3053199999999</v>
      </c>
      <c r="BT232" s="21">
        <v>-1238.3111799999999</v>
      </c>
      <c r="BU232" s="21">
        <v>1925.7368100000001</v>
      </c>
      <c r="BV232" s="21">
        <v>2033.64004</v>
      </c>
      <c r="BW232" s="21">
        <v>1997.78035</v>
      </c>
      <c r="BX232" s="21">
        <v>1890.52062</v>
      </c>
      <c r="BY232" s="21">
        <v>1961.8110099999999</v>
      </c>
      <c r="BZ232" s="21">
        <v>-99.746970000000005</v>
      </c>
      <c r="CA232" s="21">
        <v>-254.17009999999999</v>
      </c>
      <c r="CB232" s="21">
        <v>-204.30556999999999</v>
      </c>
      <c r="CC232" s="21">
        <v>-80.352869999999996</v>
      </c>
      <c r="CD232" s="21">
        <v>-136.76061999999999</v>
      </c>
      <c r="CE232" s="21">
        <v>-1046.9398100000001</v>
      </c>
      <c r="CF232" s="21">
        <v>-1335.0948000000001</v>
      </c>
      <c r="CG232" s="21">
        <v>-1240.53889</v>
      </c>
      <c r="CH232" s="21">
        <v>-1001.20541</v>
      </c>
      <c r="CI232" s="21">
        <v>-1119.01486</v>
      </c>
      <c r="CJ232" s="21">
        <v>-246.18379999999999</v>
      </c>
      <c r="CK232" s="21">
        <v>-402.23066</v>
      </c>
      <c r="CL232" s="21">
        <v>-351.94866000000002</v>
      </c>
      <c r="CM232" s="21">
        <v>-224.90481</v>
      </c>
      <c r="CN232" s="21">
        <v>-283.93896000000001</v>
      </c>
      <c r="CO232" s="21">
        <v>-398.01618000000002</v>
      </c>
      <c r="CP232" s="21">
        <v>-560.12620000000004</v>
      </c>
      <c r="CQ232" s="21">
        <v>-507.26517000000001</v>
      </c>
      <c r="CR232" s="21">
        <v>-374.46902</v>
      </c>
      <c r="CS232" s="21">
        <v>-438.15285999999998</v>
      </c>
      <c r="CT232" s="21">
        <v>-497.17845</v>
      </c>
      <c r="CU232" s="21">
        <v>-675.55664999999999</v>
      </c>
      <c r="CV232" s="21">
        <v>-617.43620999999996</v>
      </c>
      <c r="CW232" s="21">
        <v>-470.50855999999999</v>
      </c>
      <c r="CX232" s="21">
        <v>-541.76472000000001</v>
      </c>
      <c r="CY232" s="21">
        <v>-632.36603000000002</v>
      </c>
      <c r="CZ232" s="21">
        <v>-806.13959</v>
      </c>
      <c r="DA232" s="21">
        <v>-749.83945000000006</v>
      </c>
      <c r="DB232" s="21">
        <v>-604.58933000000002</v>
      </c>
      <c r="DC232" s="21">
        <v>-676.49746000000005</v>
      </c>
      <c r="DD232" s="21">
        <v>-730.25075000000004</v>
      </c>
      <c r="DE232" s="21">
        <v>-899.94987000000003</v>
      </c>
      <c r="DF232" s="21">
        <v>-845.15812000000005</v>
      </c>
      <c r="DG232" s="21">
        <v>-701.75882000000001</v>
      </c>
      <c r="DH232" s="21">
        <v>-774.09451999999999</v>
      </c>
      <c r="DI232" s="21">
        <v>-849.36163999999997</v>
      </c>
      <c r="DJ232" s="21">
        <v>-1047.1653799999999</v>
      </c>
      <c r="DK232" s="21">
        <v>-982.64832000000001</v>
      </c>
      <c r="DL232" s="21">
        <v>-816.34261000000004</v>
      </c>
      <c r="DM232" s="21">
        <v>-900.5915</v>
      </c>
      <c r="DN232" s="21">
        <v>-805.44953999999996</v>
      </c>
      <c r="DO232" s="21">
        <v>-978.20227</v>
      </c>
      <c r="DP232" s="21">
        <v>-922.45929000000001</v>
      </c>
      <c r="DQ232" s="21">
        <v>-775.68848000000003</v>
      </c>
      <c r="DR232" s="21">
        <v>-850.47913000000005</v>
      </c>
      <c r="DS232" s="21">
        <v>-883.78547000000003</v>
      </c>
      <c r="DT232" s="21">
        <v>-1053.2632799999999</v>
      </c>
      <c r="DU232" s="21">
        <v>-998.54948000000002</v>
      </c>
      <c r="DV232" s="21">
        <v>-853.50963999999999</v>
      </c>
      <c r="DW232" s="21">
        <v>-928.52273000000002</v>
      </c>
      <c r="DX232" s="21">
        <v>-845.04348000000005</v>
      </c>
      <c r="DY232" s="21">
        <v>-1011.59849</v>
      </c>
      <c r="DZ232" s="21">
        <v>-957.61937</v>
      </c>
      <c r="EA232" s="21">
        <v>-815.62255000000005</v>
      </c>
      <c r="EB232" s="21">
        <v>-888.80003999999997</v>
      </c>
      <c r="EC232" s="21">
        <v>-1119.42119</v>
      </c>
      <c r="ED232" s="21">
        <v>-1337.4327900000001</v>
      </c>
      <c r="EE232" s="21">
        <v>-1266.26927</v>
      </c>
      <c r="EF232" s="21">
        <v>-1080.9283499999999</v>
      </c>
      <c r="EG232" s="21">
        <v>-1176.9685899999999</v>
      </c>
      <c r="EH232" s="21">
        <v>-631.37725999999998</v>
      </c>
      <c r="EI232" s="21">
        <v>-778.89811999999995</v>
      </c>
      <c r="EJ232" s="21">
        <v>-730.66882999999996</v>
      </c>
      <c r="EK232" s="21">
        <v>-606.92105000000004</v>
      </c>
      <c r="EL232" s="21">
        <v>-669.44345999999996</v>
      </c>
      <c r="EM232" s="21">
        <v>-203.49860000000001</v>
      </c>
      <c r="EN232" s="21">
        <v>-427.39960000000002</v>
      </c>
      <c r="EO232" s="21">
        <v>-353.78645</v>
      </c>
      <c r="EP232" s="21">
        <v>-175.22293999999999</v>
      </c>
      <c r="EQ232" s="21">
        <v>-255.53345999999999</v>
      </c>
      <c r="ER232" s="21">
        <v>-317.40987000000001</v>
      </c>
      <c r="ES232" s="21">
        <v>-470.14337999999998</v>
      </c>
      <c r="ET232" s="21">
        <v>-420.61853000000002</v>
      </c>
      <c r="EU232" s="21">
        <v>-295.84039000000001</v>
      </c>
      <c r="EV232" s="21">
        <v>-354.71337999999997</v>
      </c>
      <c r="EW232" s="21">
        <v>-703.39184999999998</v>
      </c>
      <c r="EX232" s="21">
        <v>-841.52167999999995</v>
      </c>
      <c r="EY232" s="21">
        <v>-796.67434000000003</v>
      </c>
      <c r="EZ232" s="21">
        <v>-679.0335</v>
      </c>
      <c r="FA232" s="21">
        <v>-739.65597000000002</v>
      </c>
    </row>
    <row r="233" spans="2:157" x14ac:dyDescent="0.35">
      <c r="B233" s="39" t="s">
        <v>408</v>
      </c>
      <c r="C233" s="21">
        <v>-9442.0901300000005</v>
      </c>
      <c r="D233" s="21">
        <v>-9964.4696600000007</v>
      </c>
      <c r="E233" s="21">
        <v>-9790.8841499999999</v>
      </c>
      <c r="F233" s="21">
        <v>-9271.6511100000007</v>
      </c>
      <c r="G233" s="21">
        <v>-9616.7397799999999</v>
      </c>
      <c r="H233" s="21">
        <v>-53113.108789999998</v>
      </c>
      <c r="I233" s="21">
        <v>-56051.570659999998</v>
      </c>
      <c r="J233" s="21">
        <v>-55075.16203</v>
      </c>
      <c r="K233" s="21">
        <v>-52154.373500000002</v>
      </c>
      <c r="L233" s="21">
        <v>-54095.559000000001</v>
      </c>
      <c r="M233" s="21">
        <v>-59054.089370000002</v>
      </c>
      <c r="N233" s="21">
        <v>-62321.277739999998</v>
      </c>
      <c r="O233" s="21">
        <v>-61235.607810000001</v>
      </c>
      <c r="P233" s="21">
        <v>-57988.134720000002</v>
      </c>
      <c r="Q233" s="21">
        <v>-60146.453320000001</v>
      </c>
      <c r="R233" s="21">
        <v>-362.25459000000001</v>
      </c>
      <c r="S233" s="21">
        <v>-382.05914999999999</v>
      </c>
      <c r="T233" s="21">
        <v>-375.98469999999998</v>
      </c>
      <c r="U233" s="21">
        <v>-355.74939999999998</v>
      </c>
      <c r="V233" s="21">
        <v>-369.11644999999999</v>
      </c>
      <c r="W233" s="21">
        <v>-623.83501000000001</v>
      </c>
      <c r="X233" s="21">
        <v>-658.39350999999999</v>
      </c>
      <c r="Y233" s="21">
        <v>-647.38423</v>
      </c>
      <c r="Z233" s="21">
        <v>-612.63243999999997</v>
      </c>
      <c r="AA233" s="21">
        <v>-635.65232000000003</v>
      </c>
      <c r="AB233" s="21">
        <v>-50265.546000000002</v>
      </c>
      <c r="AC233" s="21">
        <v>-53046.472529999999</v>
      </c>
      <c r="AD233" s="21">
        <v>-52122.369290000002</v>
      </c>
      <c r="AE233" s="21">
        <v>-49358.199869999997</v>
      </c>
      <c r="AF233" s="21">
        <v>-51195.327599999997</v>
      </c>
      <c r="AG233" s="21">
        <v>-101.82881999999999</v>
      </c>
      <c r="AH233" s="21">
        <v>-106.98591999999999</v>
      </c>
      <c r="AI233" s="21">
        <v>-105.7629</v>
      </c>
      <c r="AJ233" s="21">
        <v>-99.966700000000003</v>
      </c>
      <c r="AK233" s="21">
        <v>-103.73403</v>
      </c>
      <c r="AL233" s="21">
        <v>-151.25878</v>
      </c>
      <c r="AM233" s="21">
        <v>-159.30018000000001</v>
      </c>
      <c r="AN233" s="21">
        <v>-157.01859999999999</v>
      </c>
      <c r="AO233" s="21">
        <v>-148.49978999999999</v>
      </c>
      <c r="AP233" s="21">
        <v>-154.09169</v>
      </c>
      <c r="AQ233" s="21">
        <v>-324.86192</v>
      </c>
      <c r="AR233" s="21">
        <v>-342.52426000000003</v>
      </c>
      <c r="AS233" s="21">
        <v>-337.17110000000002</v>
      </c>
      <c r="AT233" s="21">
        <v>-318.9212</v>
      </c>
      <c r="AU233" s="21">
        <v>-330.93839000000003</v>
      </c>
      <c r="AV233" s="21">
        <v>-704.84979999999996</v>
      </c>
      <c r="AW233" s="21">
        <v>-743.73877000000005</v>
      </c>
      <c r="AX233" s="21">
        <v>-731.42855999999995</v>
      </c>
      <c r="AY233" s="21">
        <v>-691.98307999999997</v>
      </c>
      <c r="AZ233" s="21">
        <v>-718.05150000000003</v>
      </c>
      <c r="BA233" s="21">
        <v>-636.19344000000001</v>
      </c>
      <c r="BB233" s="21">
        <v>-671.46158000000003</v>
      </c>
      <c r="BC233" s="21">
        <v>-660.27058999999997</v>
      </c>
      <c r="BD233" s="21">
        <v>-624.47789</v>
      </c>
      <c r="BE233" s="21">
        <v>-648.10879</v>
      </c>
      <c r="BF233" s="21">
        <v>-813.98395000000005</v>
      </c>
      <c r="BG233" s="21">
        <v>-858.96655999999996</v>
      </c>
      <c r="BH233" s="21">
        <v>-844.62738000000002</v>
      </c>
      <c r="BI233" s="21">
        <v>-799.09776999999997</v>
      </c>
      <c r="BJ233" s="21">
        <v>-829.17723999999998</v>
      </c>
      <c r="BK233" s="21">
        <v>-912.89341000000002</v>
      </c>
      <c r="BL233" s="21">
        <v>-963.48649</v>
      </c>
      <c r="BM233" s="21">
        <v>-947.25405000000001</v>
      </c>
      <c r="BN233" s="21">
        <v>-896.24072999999999</v>
      </c>
      <c r="BO233" s="21">
        <v>-929.99143000000004</v>
      </c>
      <c r="BP233" s="21">
        <v>-1011.77163</v>
      </c>
      <c r="BQ233" s="21">
        <v>-1067.90462</v>
      </c>
      <c r="BR233" s="21">
        <v>-1049.81125</v>
      </c>
      <c r="BS233" s="21">
        <v>-993.32430999999997</v>
      </c>
      <c r="BT233" s="21">
        <v>-1030.7212300000001</v>
      </c>
      <c r="BU233" s="21">
        <v>-1484.42453</v>
      </c>
      <c r="BV233" s="21">
        <v>-1567.60006</v>
      </c>
      <c r="BW233" s="21">
        <v>-1539.9581700000001</v>
      </c>
      <c r="BX233" s="21">
        <v>-1457.2786599999999</v>
      </c>
      <c r="BY233" s="21">
        <v>-1512.2317599999999</v>
      </c>
      <c r="BZ233" s="21">
        <v>-28.709859999999999</v>
      </c>
      <c r="CA233" s="21">
        <v>-29.656880000000001</v>
      </c>
      <c r="CB233" s="21">
        <v>-29.919149999999998</v>
      </c>
      <c r="CC233" s="21">
        <v>-28.194400000000002</v>
      </c>
      <c r="CD233" s="21">
        <v>-29.252949999999998</v>
      </c>
      <c r="CE233" s="21">
        <v>-765.78873999999996</v>
      </c>
      <c r="CF233" s="21">
        <v>-807.57575999999995</v>
      </c>
      <c r="CG233" s="21">
        <v>-794.74391000000003</v>
      </c>
      <c r="CH233" s="21">
        <v>-751.82525999999996</v>
      </c>
      <c r="CI233" s="21">
        <v>-780.13225</v>
      </c>
      <c r="CJ233" s="21">
        <v>-171.26718</v>
      </c>
      <c r="CK233" s="21">
        <v>-180.2697</v>
      </c>
      <c r="CL233" s="21">
        <v>-177.83109999999999</v>
      </c>
      <c r="CM233" s="21">
        <v>-168.19171</v>
      </c>
      <c r="CN233" s="21">
        <v>-174.51092</v>
      </c>
      <c r="CO233" s="21">
        <v>-273.07443999999998</v>
      </c>
      <c r="CP233" s="21">
        <v>-287.81844000000001</v>
      </c>
      <c r="CQ233" s="21">
        <v>-283.46114</v>
      </c>
      <c r="CR233" s="21">
        <v>-268.17072999999999</v>
      </c>
      <c r="CS233" s="21">
        <v>-278.24682999999999</v>
      </c>
      <c r="CT233" s="21">
        <v>-353.09714000000002</v>
      </c>
      <c r="CU233" s="21">
        <v>-372.29847999999998</v>
      </c>
      <c r="CV233" s="21">
        <v>-366.50054999999998</v>
      </c>
      <c r="CW233" s="21">
        <v>-346.75641000000002</v>
      </c>
      <c r="CX233" s="21">
        <v>-359.78541999999999</v>
      </c>
      <c r="CY233" s="21">
        <v>-476.91541999999998</v>
      </c>
      <c r="CZ233" s="21">
        <v>-503.13873999999998</v>
      </c>
      <c r="DA233" s="21">
        <v>-494.96204</v>
      </c>
      <c r="DB233" s="21">
        <v>-468.35118999999997</v>
      </c>
      <c r="DC233" s="21">
        <v>-485.94936999999999</v>
      </c>
      <c r="DD233" s="21">
        <v>-548.51661999999999</v>
      </c>
      <c r="DE233" s="21">
        <v>-578.80327</v>
      </c>
      <c r="DF233" s="21">
        <v>-569.24526000000003</v>
      </c>
      <c r="DG233" s="21">
        <v>-538.66660999999999</v>
      </c>
      <c r="DH233" s="21">
        <v>-558.90704000000005</v>
      </c>
      <c r="DI233" s="21">
        <v>-628.24238000000003</v>
      </c>
      <c r="DJ233" s="21">
        <v>-662.92520999999999</v>
      </c>
      <c r="DK233" s="21">
        <v>-651.98522000000003</v>
      </c>
      <c r="DL233" s="21">
        <v>-616.96068000000002</v>
      </c>
      <c r="DM233" s="21">
        <v>-640.14301</v>
      </c>
      <c r="DN233" s="21">
        <v>-591.90063999999995</v>
      </c>
      <c r="DO233" s="21">
        <v>-624.63417000000004</v>
      </c>
      <c r="DP233" s="21">
        <v>-614.25864000000001</v>
      </c>
      <c r="DQ233" s="21">
        <v>-581.27155000000005</v>
      </c>
      <c r="DR233" s="21">
        <v>-603.11293000000001</v>
      </c>
      <c r="DS233" s="21">
        <v>-665.47524999999996</v>
      </c>
      <c r="DT233" s="21">
        <v>-702.38210000000004</v>
      </c>
      <c r="DU233" s="21">
        <v>-690.59123999999997</v>
      </c>
      <c r="DV233" s="21">
        <v>-653.52493000000004</v>
      </c>
      <c r="DW233" s="21">
        <v>-678.08137999999997</v>
      </c>
      <c r="DX233" s="21">
        <v>-622.39612</v>
      </c>
      <c r="DY233" s="21">
        <v>-656.89013999999997</v>
      </c>
      <c r="DZ233" s="21">
        <v>-645.89269999999999</v>
      </c>
      <c r="EA233" s="21">
        <v>-611.21938999999998</v>
      </c>
      <c r="EB233" s="21">
        <v>-634.18615999999997</v>
      </c>
      <c r="EC233" s="21">
        <v>-853.46813999999995</v>
      </c>
      <c r="ED233" s="21">
        <v>-900.79947000000004</v>
      </c>
      <c r="EE233" s="21">
        <v>-885.67926999999997</v>
      </c>
      <c r="EF233" s="21">
        <v>-838.14189999999996</v>
      </c>
      <c r="EG233" s="21">
        <v>-869.63541999999995</v>
      </c>
      <c r="EH233" s="21">
        <v>-480.17523999999997</v>
      </c>
      <c r="EI233" s="21">
        <v>-506.69042999999999</v>
      </c>
      <c r="EJ233" s="21">
        <v>-498.31988999999999</v>
      </c>
      <c r="EK233" s="21">
        <v>-471.55246</v>
      </c>
      <c r="EL233" s="21">
        <v>-489.27109000000002</v>
      </c>
      <c r="EM233" s="21">
        <v>-68.818209999999993</v>
      </c>
      <c r="EN233" s="21">
        <v>-71.703339999999997</v>
      </c>
      <c r="EO233" s="21">
        <v>-71.595309999999998</v>
      </c>
      <c r="EP233" s="21">
        <v>-67.55977</v>
      </c>
      <c r="EQ233" s="21">
        <v>-70.105239999999995</v>
      </c>
      <c r="ER233" s="21">
        <v>-220.27744999999999</v>
      </c>
      <c r="ES233" s="21">
        <v>-232.07356999999999</v>
      </c>
      <c r="ET233" s="21">
        <v>-228.67662000000001</v>
      </c>
      <c r="EU233" s="21">
        <v>-216.32185000000001</v>
      </c>
      <c r="EV233" s="21">
        <v>-224.44967</v>
      </c>
      <c r="EW233" s="21">
        <v>-520.50248999999997</v>
      </c>
      <c r="EX233" s="21">
        <v>-549.35123999999996</v>
      </c>
      <c r="EY233" s="21">
        <v>-540.15143999999998</v>
      </c>
      <c r="EZ233" s="21">
        <v>-511.15552000000002</v>
      </c>
      <c r="FA233" s="21">
        <v>-530.36237000000006</v>
      </c>
    </row>
    <row r="234" spans="2:157" x14ac:dyDescent="0.35">
      <c r="B234" s="39" t="s">
        <v>409</v>
      </c>
      <c r="C234" s="21">
        <v>7171.8621899999998</v>
      </c>
      <c r="D234" s="21">
        <v>7568.6423500000001</v>
      </c>
      <c r="E234" s="21">
        <v>7436.7932199999996</v>
      </c>
      <c r="F234" s="21">
        <v>7042.4030199999997</v>
      </c>
      <c r="G234" s="21">
        <v>7304.5195999999996</v>
      </c>
      <c r="H234" s="21">
        <v>-2509.2720599999998</v>
      </c>
      <c r="I234" s="21">
        <v>-2648.0965500000002</v>
      </c>
      <c r="J234" s="21">
        <v>-2601.9671699999999</v>
      </c>
      <c r="K234" s="21">
        <v>-2463.9776400000001</v>
      </c>
      <c r="L234" s="21">
        <v>-2555.68687</v>
      </c>
      <c r="M234" s="21">
        <v>-9883.3378599999996</v>
      </c>
      <c r="N234" s="21">
        <v>-10430.13702</v>
      </c>
      <c r="O234" s="21">
        <v>-10248.438459999999</v>
      </c>
      <c r="P234" s="21">
        <v>-9704.93887</v>
      </c>
      <c r="Q234" s="21">
        <v>-10066.156730000001</v>
      </c>
      <c r="R234" s="21">
        <v>-23.48246</v>
      </c>
      <c r="S234" s="21">
        <v>-39.087879999999998</v>
      </c>
      <c r="T234" s="21">
        <v>-28.910150000000002</v>
      </c>
      <c r="U234" s="21">
        <v>-22.796230000000001</v>
      </c>
      <c r="V234" s="21">
        <v>-24.090509999999998</v>
      </c>
      <c r="W234" s="21">
        <v>-103.99749</v>
      </c>
      <c r="X234" s="21">
        <v>-122.98281</v>
      </c>
      <c r="Y234" s="21">
        <v>-112.0365</v>
      </c>
      <c r="Z234" s="21">
        <v>-101.88706999999999</v>
      </c>
      <c r="AA234" s="21">
        <v>-106.11221</v>
      </c>
      <c r="AB234" s="21">
        <v>-5450.83979</v>
      </c>
      <c r="AC234" s="21">
        <v>-5752.4058999999997</v>
      </c>
      <c r="AD234" s="21">
        <v>-5652.1953400000002</v>
      </c>
      <c r="AE234" s="21">
        <v>-5352.4463900000001</v>
      </c>
      <c r="AF234" s="21">
        <v>-5551.6661199999999</v>
      </c>
      <c r="AG234" s="21">
        <v>8.8131799999999991</v>
      </c>
      <c r="AH234" s="21">
        <v>-3.8388900000000001</v>
      </c>
      <c r="AI234" s="21">
        <v>5.0243000000000002</v>
      </c>
      <c r="AJ234" s="21">
        <v>8.9187399999999997</v>
      </c>
      <c r="AK234" s="21">
        <v>8.8314500000000002</v>
      </c>
      <c r="AL234" s="21">
        <v>9.4462799999999998</v>
      </c>
      <c r="AM234" s="21">
        <v>-0.17016000000000001</v>
      </c>
      <c r="AN234" s="21">
        <v>6.6005599999999998</v>
      </c>
      <c r="AO234" s="21">
        <v>9.4832400000000003</v>
      </c>
      <c r="AP234" s="21">
        <v>9.5129800000000007</v>
      </c>
      <c r="AQ234" s="21">
        <v>-21.309819999999998</v>
      </c>
      <c r="AR234" s="21">
        <v>-34.941049999999997</v>
      </c>
      <c r="AS234" s="21">
        <v>-26.018609999999999</v>
      </c>
      <c r="AT234" s="21">
        <v>-20.66667</v>
      </c>
      <c r="AU234" s="21">
        <v>-21.84534</v>
      </c>
      <c r="AV234" s="21">
        <v>-152.02780000000001</v>
      </c>
      <c r="AW234" s="21">
        <v>-173.82364999999999</v>
      </c>
      <c r="AX234" s="21">
        <v>-161.91596999999999</v>
      </c>
      <c r="AY234" s="21">
        <v>-148.98088999999999</v>
      </c>
      <c r="AZ234" s="21">
        <v>-155.01893000000001</v>
      </c>
      <c r="BA234" s="21">
        <v>-125.88848</v>
      </c>
      <c r="BB234" s="21">
        <v>-143.19355999999999</v>
      </c>
      <c r="BC234" s="21">
        <v>-133.87383</v>
      </c>
      <c r="BD234" s="21">
        <v>-123.35791</v>
      </c>
      <c r="BE234" s="21">
        <v>-128.35784000000001</v>
      </c>
      <c r="BF234" s="21">
        <v>-288.44529</v>
      </c>
      <c r="BG234" s="21">
        <v>-315.85969</v>
      </c>
      <c r="BH234" s="21">
        <v>-302.82963999999998</v>
      </c>
      <c r="BI234" s="21">
        <v>-282.93821000000003</v>
      </c>
      <c r="BJ234" s="21">
        <v>-293.95976000000002</v>
      </c>
      <c r="BK234" s="21">
        <v>-318.38788</v>
      </c>
      <c r="BL234" s="21">
        <v>-347.46611000000001</v>
      </c>
      <c r="BM234" s="21">
        <v>-333.86784999999998</v>
      </c>
      <c r="BN234" s="21">
        <v>-312.34895</v>
      </c>
      <c r="BO234" s="21">
        <v>-324.47379999999998</v>
      </c>
      <c r="BP234" s="21">
        <v>-231.72476</v>
      </c>
      <c r="BQ234" s="21">
        <v>-254.88104000000001</v>
      </c>
      <c r="BR234" s="21">
        <v>-243.64311000000001</v>
      </c>
      <c r="BS234" s="21">
        <v>-227.28820999999999</v>
      </c>
      <c r="BT234" s="21">
        <v>-236.17594</v>
      </c>
      <c r="BU234" s="21">
        <v>1321.2742800000001</v>
      </c>
      <c r="BV234" s="21">
        <v>1395.3081500000001</v>
      </c>
      <c r="BW234" s="21">
        <v>1370.7043200000001</v>
      </c>
      <c r="BX234" s="21">
        <v>1297.11196</v>
      </c>
      <c r="BY234" s="21">
        <v>1346.0252800000001</v>
      </c>
      <c r="BZ234" s="21">
        <v>65.054040000000001</v>
      </c>
      <c r="CA234" s="21">
        <v>52.53595</v>
      </c>
      <c r="CB234" s="21">
        <v>62.434620000000002</v>
      </c>
      <c r="CC234" s="21">
        <v>64.19229</v>
      </c>
      <c r="CD234" s="21">
        <v>66.120239999999995</v>
      </c>
      <c r="CE234" s="21">
        <v>-73.984279999999998</v>
      </c>
      <c r="CF234" s="21">
        <v>-103.50715</v>
      </c>
      <c r="CG234" s="21">
        <v>-84.687790000000007</v>
      </c>
      <c r="CH234" s="21">
        <v>-72.116780000000006</v>
      </c>
      <c r="CI234" s="21">
        <v>-75.646519999999995</v>
      </c>
      <c r="CJ234" s="21">
        <v>22.129729999999999</v>
      </c>
      <c r="CK234" s="21">
        <v>7.8503100000000003</v>
      </c>
      <c r="CL234" s="21">
        <v>18.0259</v>
      </c>
      <c r="CM234" s="21">
        <v>22.01886</v>
      </c>
      <c r="CN234" s="21">
        <v>22.392209999999999</v>
      </c>
      <c r="CO234" s="21">
        <v>3.9559899999999999</v>
      </c>
      <c r="CP234" s="21">
        <v>-11.11796</v>
      </c>
      <c r="CQ234" s="21">
        <v>-0.74819999999999998</v>
      </c>
      <c r="CR234" s="21">
        <v>4.1673999999999998</v>
      </c>
      <c r="CS234" s="21">
        <v>3.8517100000000002</v>
      </c>
      <c r="CT234" s="21">
        <v>-11.692</v>
      </c>
      <c r="CU234" s="21">
        <v>-28.797029999999999</v>
      </c>
      <c r="CV234" s="21">
        <v>-17.36112</v>
      </c>
      <c r="CW234" s="21">
        <v>-11.17634</v>
      </c>
      <c r="CX234" s="21">
        <v>-12.11021</v>
      </c>
      <c r="CY234" s="21">
        <v>-53.649549999999998</v>
      </c>
      <c r="CZ234" s="21">
        <v>-71.789330000000007</v>
      </c>
      <c r="DA234" s="21">
        <v>-60.5047</v>
      </c>
      <c r="DB234" s="21">
        <v>-52.402819999999998</v>
      </c>
      <c r="DC234" s="21">
        <v>-54.832900000000002</v>
      </c>
      <c r="DD234" s="21">
        <v>-87.313360000000003</v>
      </c>
      <c r="DE234" s="21">
        <v>-106.29422</v>
      </c>
      <c r="DF234" s="21">
        <v>-95.082629999999995</v>
      </c>
      <c r="DG234" s="21">
        <v>-85.483440000000002</v>
      </c>
      <c r="DH234" s="21">
        <v>-89.110200000000006</v>
      </c>
      <c r="DI234" s="21">
        <v>-104.13397999999999</v>
      </c>
      <c r="DJ234" s="21">
        <v>-126.41603000000001</v>
      </c>
      <c r="DK234" s="21">
        <v>-113.27889999999999</v>
      </c>
      <c r="DL234" s="21">
        <v>-101.95712</v>
      </c>
      <c r="DM234" s="21">
        <v>-106.30629</v>
      </c>
      <c r="DN234" s="21">
        <v>-99.755870000000002</v>
      </c>
      <c r="DO234" s="21">
        <v>-119.30222999999999</v>
      </c>
      <c r="DP234" s="21">
        <v>-107.95693</v>
      </c>
      <c r="DQ234" s="21">
        <v>-97.703940000000003</v>
      </c>
      <c r="DR234" s="21">
        <v>-101.78738</v>
      </c>
      <c r="DS234" s="21">
        <v>-141.18359000000001</v>
      </c>
      <c r="DT234" s="21">
        <v>-162.22470000000001</v>
      </c>
      <c r="DU234" s="21">
        <v>-150.67797999999999</v>
      </c>
      <c r="DV234" s="21">
        <v>-138.40280000000001</v>
      </c>
      <c r="DW234" s="21">
        <v>-143.99157</v>
      </c>
      <c r="DX234" s="21">
        <v>-161.26998</v>
      </c>
      <c r="DY234" s="21">
        <v>-183.36433</v>
      </c>
      <c r="DZ234" s="21">
        <v>-171.51338000000001</v>
      </c>
      <c r="EA234" s="21">
        <v>-158.12765999999999</v>
      </c>
      <c r="EB234" s="21">
        <v>-164.47126</v>
      </c>
      <c r="EC234" s="21">
        <v>-192.12182000000001</v>
      </c>
      <c r="ED234" s="21">
        <v>-219.91799</v>
      </c>
      <c r="EE234" s="21">
        <v>-204.75699</v>
      </c>
      <c r="EF234" s="21">
        <v>-188.35369</v>
      </c>
      <c r="EG234" s="21">
        <v>-195.96917999999999</v>
      </c>
      <c r="EH234" s="21">
        <v>-72.024450000000002</v>
      </c>
      <c r="EI234" s="21">
        <v>-88.384969999999996</v>
      </c>
      <c r="EJ234" s="21">
        <v>-78.632040000000003</v>
      </c>
      <c r="EK234" s="21">
        <v>-70.504469999999998</v>
      </c>
      <c r="EL234" s="21">
        <v>-73.531720000000007</v>
      </c>
      <c r="EM234" s="21">
        <v>81.822149999999993</v>
      </c>
      <c r="EN234" s="21">
        <v>62.914560000000002</v>
      </c>
      <c r="EO234" s="21">
        <v>77.525400000000005</v>
      </c>
      <c r="EP234" s="21">
        <v>80.804379999999995</v>
      </c>
      <c r="EQ234" s="21">
        <v>83.086849999999998</v>
      </c>
      <c r="ER234" s="21">
        <v>15.41431</v>
      </c>
      <c r="ES234" s="21">
        <v>1.51501</v>
      </c>
      <c r="ET234" s="21">
        <v>11.29204</v>
      </c>
      <c r="EU234" s="21">
        <v>15.41066</v>
      </c>
      <c r="EV234" s="21">
        <v>15.546760000000001</v>
      </c>
      <c r="EW234" s="21">
        <v>-89.508189999999999</v>
      </c>
      <c r="EX234" s="21">
        <v>-105.35523999999999</v>
      </c>
      <c r="EY234" s="21">
        <v>-96.333889999999997</v>
      </c>
      <c r="EZ234" s="21">
        <v>-87.697940000000003</v>
      </c>
      <c r="FA234" s="21">
        <v>-91.323570000000004</v>
      </c>
    </row>
    <row r="235" spans="2:157" x14ac:dyDescent="0.35">
      <c r="B235" s="39" t="s">
        <v>410</v>
      </c>
      <c r="C235" s="21">
        <v>-6560.6707299999998</v>
      </c>
      <c r="D235" s="21">
        <v>-6923.6369800000002</v>
      </c>
      <c r="E235" s="21">
        <v>-6803.0241400000004</v>
      </c>
      <c r="F235" s="21">
        <v>-6442.2441699999999</v>
      </c>
      <c r="G235" s="21">
        <v>-6682.02297</v>
      </c>
      <c r="H235" s="21">
        <v>-12219.069680000001</v>
      </c>
      <c r="I235" s="21">
        <v>-12895.08491</v>
      </c>
      <c r="J235" s="21">
        <v>-12670.45477</v>
      </c>
      <c r="K235" s="21">
        <v>-11998.505429999999</v>
      </c>
      <c r="L235" s="21">
        <v>-12445.08973</v>
      </c>
      <c r="M235" s="21">
        <v>-22542.951219999999</v>
      </c>
      <c r="N235" s="21">
        <v>-23790.147959999998</v>
      </c>
      <c r="O235" s="21">
        <v>-23375.710889999998</v>
      </c>
      <c r="P235" s="21">
        <v>-22136.040130000001</v>
      </c>
      <c r="Q235" s="21">
        <v>-22959.943630000002</v>
      </c>
      <c r="R235" s="21">
        <v>-119.49329</v>
      </c>
      <c r="S235" s="21">
        <v>-123.86639</v>
      </c>
      <c r="T235" s="21">
        <v>-124.25897999999999</v>
      </c>
      <c r="U235" s="21">
        <v>-117.08447</v>
      </c>
      <c r="V235" s="21">
        <v>-121.75484</v>
      </c>
      <c r="W235" s="21">
        <v>-157.38369</v>
      </c>
      <c r="X235" s="21">
        <v>-164.05186</v>
      </c>
      <c r="Y235" s="21">
        <v>-163.54849999999999</v>
      </c>
      <c r="Z235" s="21">
        <v>-154.3159</v>
      </c>
      <c r="AA235" s="21">
        <v>-160.36322000000001</v>
      </c>
      <c r="AB235" s="21">
        <v>-18251.610100000002</v>
      </c>
      <c r="AC235" s="21">
        <v>-19261.375059999998</v>
      </c>
      <c r="AD235" s="21">
        <v>-18925.829669999999</v>
      </c>
      <c r="AE235" s="21">
        <v>-17922.149290000001</v>
      </c>
      <c r="AF235" s="21">
        <v>-18589.21732</v>
      </c>
      <c r="AG235" s="21">
        <v>-76.429699999999997</v>
      </c>
      <c r="AH235" s="21">
        <v>-78.50206</v>
      </c>
      <c r="AI235" s="21">
        <v>-79.552610000000001</v>
      </c>
      <c r="AJ235" s="21">
        <v>-74.787049999999994</v>
      </c>
      <c r="AK235" s="21">
        <v>-77.85839</v>
      </c>
      <c r="AL235" s="21">
        <v>-69.237930000000006</v>
      </c>
      <c r="AM235" s="21">
        <v>-71.410030000000006</v>
      </c>
      <c r="AN235" s="21">
        <v>-72.031170000000003</v>
      </c>
      <c r="AO235" s="21">
        <v>-67.781279999999995</v>
      </c>
      <c r="AP235" s="21">
        <v>-70.533670000000001</v>
      </c>
      <c r="AQ235" s="21">
        <v>-112.06697</v>
      </c>
      <c r="AR235" s="21">
        <v>-116.25158999999999</v>
      </c>
      <c r="AS235" s="21">
        <v>-116.51589</v>
      </c>
      <c r="AT235" s="21">
        <v>-109.78483</v>
      </c>
      <c r="AU235" s="21">
        <v>-114.16191999999999</v>
      </c>
      <c r="AV235" s="21">
        <v>-198.41935000000001</v>
      </c>
      <c r="AW235" s="21">
        <v>-207.28856999999999</v>
      </c>
      <c r="AX235" s="21">
        <v>-206.12535</v>
      </c>
      <c r="AY235" s="21">
        <v>-194.54624999999999</v>
      </c>
      <c r="AZ235" s="21">
        <v>-202.13435999999999</v>
      </c>
      <c r="BA235" s="21">
        <v>-132.77569</v>
      </c>
      <c r="BB235" s="21">
        <v>-138.50880000000001</v>
      </c>
      <c r="BC235" s="21">
        <v>-137.98034999999999</v>
      </c>
      <c r="BD235" s="21">
        <v>-130.13367</v>
      </c>
      <c r="BE235" s="21">
        <v>-135.26142999999999</v>
      </c>
      <c r="BF235" s="21">
        <v>-495.17360000000002</v>
      </c>
      <c r="BG235" s="21">
        <v>-520.93359999999996</v>
      </c>
      <c r="BH235" s="21">
        <v>-513.97481000000005</v>
      </c>
      <c r="BI235" s="21">
        <v>-485.90501</v>
      </c>
      <c r="BJ235" s="21">
        <v>-504.41505000000001</v>
      </c>
      <c r="BK235" s="21">
        <v>-641.84939999999995</v>
      </c>
      <c r="BL235" s="21">
        <v>-675.85234000000003</v>
      </c>
      <c r="BM235" s="21">
        <v>-666.15765999999996</v>
      </c>
      <c r="BN235" s="21">
        <v>-629.92618000000004</v>
      </c>
      <c r="BO235" s="21">
        <v>-653.86978999999997</v>
      </c>
      <c r="BP235" s="21">
        <v>-380.59571999999997</v>
      </c>
      <c r="BQ235" s="21">
        <v>-400.16122000000001</v>
      </c>
      <c r="BR235" s="21">
        <v>-395.06983000000002</v>
      </c>
      <c r="BS235" s="21">
        <v>-373.46042999999997</v>
      </c>
      <c r="BT235" s="21">
        <v>-387.72291999999999</v>
      </c>
      <c r="BU235" s="21">
        <v>5776.6970700000002</v>
      </c>
      <c r="BV235" s="21">
        <v>6100.37799</v>
      </c>
      <c r="BW235" s="21">
        <v>5992.8084500000004</v>
      </c>
      <c r="BX235" s="21">
        <v>5671.0578699999996</v>
      </c>
      <c r="BY235" s="21">
        <v>5884.9100500000004</v>
      </c>
      <c r="BZ235" s="21">
        <v>-61.793500000000002</v>
      </c>
      <c r="CA235" s="21">
        <v>-62.5458</v>
      </c>
      <c r="CB235" s="21">
        <v>-64.421639999999996</v>
      </c>
      <c r="CC235" s="21">
        <v>-60.374119999999998</v>
      </c>
      <c r="CD235" s="21">
        <v>-62.961709999999997</v>
      </c>
      <c r="CE235" s="21">
        <v>-220.70674</v>
      </c>
      <c r="CF235" s="21">
        <v>-228.77115000000001</v>
      </c>
      <c r="CG235" s="21">
        <v>-229.47458</v>
      </c>
      <c r="CH235" s="21">
        <v>-216.19908000000001</v>
      </c>
      <c r="CI235" s="21">
        <v>-224.83811</v>
      </c>
      <c r="CJ235" s="21">
        <v>-90.494919999999993</v>
      </c>
      <c r="CK235" s="21">
        <v>-92.999719999999996</v>
      </c>
      <c r="CL235" s="21">
        <v>-94.196100000000001</v>
      </c>
      <c r="CM235" s="21">
        <v>-88.580380000000005</v>
      </c>
      <c r="CN235" s="21">
        <v>-92.206980000000001</v>
      </c>
      <c r="CO235" s="21">
        <v>-122.90958000000001</v>
      </c>
      <c r="CP235" s="21">
        <v>-127.30662</v>
      </c>
      <c r="CQ235" s="21">
        <v>-127.82187999999999</v>
      </c>
      <c r="CR235" s="21">
        <v>-120.42167000000001</v>
      </c>
      <c r="CS235" s="21">
        <v>-125.23571</v>
      </c>
      <c r="CT235" s="21">
        <v>-132.99994000000001</v>
      </c>
      <c r="CU235" s="21">
        <v>-137.78352000000001</v>
      </c>
      <c r="CV235" s="21">
        <v>-138.31403</v>
      </c>
      <c r="CW235" s="21">
        <v>-130.30768</v>
      </c>
      <c r="CX235" s="21">
        <v>-135.51704000000001</v>
      </c>
      <c r="CY235" s="21">
        <v>-125.8511</v>
      </c>
      <c r="CZ235" s="21">
        <v>-130.44525999999999</v>
      </c>
      <c r="DA235" s="21">
        <v>-130.87404000000001</v>
      </c>
      <c r="DB235" s="21">
        <v>-123.30937</v>
      </c>
      <c r="DC235" s="21">
        <v>-128.23298</v>
      </c>
      <c r="DD235" s="21">
        <v>-152.05076</v>
      </c>
      <c r="DE235" s="21">
        <v>-158.26490000000001</v>
      </c>
      <c r="DF235" s="21">
        <v>-158.03805</v>
      </c>
      <c r="DG235" s="21">
        <v>-149.05484000000001</v>
      </c>
      <c r="DH235" s="21">
        <v>-154.92913999999999</v>
      </c>
      <c r="DI235" s="21">
        <v>-192.25879</v>
      </c>
      <c r="DJ235" s="21">
        <v>-200.38562999999999</v>
      </c>
      <c r="DK235" s="21">
        <v>-199.7998</v>
      </c>
      <c r="DL235" s="21">
        <v>-188.50113999999999</v>
      </c>
      <c r="DM235" s="21">
        <v>-195.89848000000001</v>
      </c>
      <c r="DN235" s="21">
        <v>-184.07801000000001</v>
      </c>
      <c r="DO235" s="21">
        <v>-192.11912000000001</v>
      </c>
      <c r="DP235" s="21">
        <v>-191.26662999999999</v>
      </c>
      <c r="DQ235" s="21">
        <v>-180.50814</v>
      </c>
      <c r="DR235" s="21">
        <v>-187.56313</v>
      </c>
      <c r="DS235" s="21">
        <v>-221.05214000000001</v>
      </c>
      <c r="DT235" s="21">
        <v>-231.31316000000001</v>
      </c>
      <c r="DU235" s="21">
        <v>-229.61416</v>
      </c>
      <c r="DV235" s="21">
        <v>-216.83345</v>
      </c>
      <c r="DW235" s="21">
        <v>-225.23782</v>
      </c>
      <c r="DX235" s="21">
        <v>-329.92574999999999</v>
      </c>
      <c r="DY235" s="21">
        <v>-346.35606000000001</v>
      </c>
      <c r="DZ235" s="21">
        <v>-342.57736999999997</v>
      </c>
      <c r="EA235" s="21">
        <v>-323.75641000000002</v>
      </c>
      <c r="EB235" s="21">
        <v>-336.17390999999998</v>
      </c>
      <c r="EC235" s="21">
        <v>-376.38717000000003</v>
      </c>
      <c r="ED235" s="21">
        <v>-394.78482000000002</v>
      </c>
      <c r="EE235" s="21">
        <v>-390.85827999999998</v>
      </c>
      <c r="EF235" s="21">
        <v>-369.31211000000002</v>
      </c>
      <c r="EG235" s="21">
        <v>-383.51490000000001</v>
      </c>
      <c r="EH235" s="21">
        <v>-119.48596999999999</v>
      </c>
      <c r="EI235" s="21">
        <v>-124.17756</v>
      </c>
      <c r="EJ235" s="21">
        <v>-124.2123</v>
      </c>
      <c r="EK235" s="21">
        <v>-117.11490999999999</v>
      </c>
      <c r="EL235" s="21">
        <v>-121.74769000000001</v>
      </c>
      <c r="EM235" s="21">
        <v>-106.65973</v>
      </c>
      <c r="EN235" s="21">
        <v>-108.69587</v>
      </c>
      <c r="EO235" s="21">
        <v>-111.11505</v>
      </c>
      <c r="EP235" s="21">
        <v>-104.26974</v>
      </c>
      <c r="EQ235" s="21">
        <v>-108.65222</v>
      </c>
      <c r="ER235" s="21">
        <v>-103.59706</v>
      </c>
      <c r="ES235" s="21">
        <v>-106.98645999999999</v>
      </c>
      <c r="ET235" s="21">
        <v>-107.7754</v>
      </c>
      <c r="EU235" s="21">
        <v>-101.46518</v>
      </c>
      <c r="EV235" s="21">
        <v>-105.55741999999999</v>
      </c>
      <c r="EW235" s="21">
        <v>-148.16794999999999</v>
      </c>
      <c r="EX235" s="21">
        <v>-154.72721999999999</v>
      </c>
      <c r="EY235" s="21">
        <v>-153.94596000000001</v>
      </c>
      <c r="EZ235" s="21">
        <v>-145.30545000000001</v>
      </c>
      <c r="FA235" s="21">
        <v>-150.97323</v>
      </c>
    </row>
    <row r="236" spans="2:157" x14ac:dyDescent="0.35">
      <c r="B236" s="39" t="s">
        <v>411</v>
      </c>
      <c r="C236" s="21">
        <v>-19448.18045</v>
      </c>
      <c r="D236" s="21">
        <v>-20524.142589999999</v>
      </c>
      <c r="E236" s="21">
        <v>-20166.602859999999</v>
      </c>
      <c r="F236" s="21">
        <v>-19097.12167</v>
      </c>
      <c r="G236" s="21">
        <v>-19807.91202</v>
      </c>
      <c r="H236" s="21">
        <v>-41017.64372</v>
      </c>
      <c r="I236" s="21">
        <v>-43286.928740000003</v>
      </c>
      <c r="J236" s="21">
        <v>-42532.877950000002</v>
      </c>
      <c r="K236" s="21">
        <v>-40277.241520000003</v>
      </c>
      <c r="L236" s="21">
        <v>-41776.360229999998</v>
      </c>
      <c r="M236" s="21">
        <v>-55316.821730000003</v>
      </c>
      <c r="N236" s="21">
        <v>-58377.244440000002</v>
      </c>
      <c r="O236" s="21">
        <v>-57360.28168</v>
      </c>
      <c r="P236" s="21">
        <v>-54318.326549999998</v>
      </c>
      <c r="Q236" s="21">
        <v>-56340.054880000003</v>
      </c>
      <c r="R236" s="21">
        <v>-277.32022999999998</v>
      </c>
      <c r="S236" s="21">
        <v>-263.75243999999998</v>
      </c>
      <c r="T236" s="21">
        <v>-255.36418</v>
      </c>
      <c r="U236" s="21">
        <v>-270.19844000000001</v>
      </c>
      <c r="V236" s="21">
        <v>-262.01688000000001</v>
      </c>
      <c r="W236" s="21">
        <v>-502.38578000000001</v>
      </c>
      <c r="X236" s="21">
        <v>-503.54093999999998</v>
      </c>
      <c r="Y236" s="21">
        <v>-491.24540000000002</v>
      </c>
      <c r="Z236" s="21">
        <v>-491.40152999999998</v>
      </c>
      <c r="AA236" s="21">
        <v>-492.62619999999998</v>
      </c>
      <c r="AB236" s="21">
        <v>-48888.187330000001</v>
      </c>
      <c r="AC236" s="21">
        <v>-51592.911899999999</v>
      </c>
      <c r="AD236" s="21">
        <v>-50694.13061</v>
      </c>
      <c r="AE236" s="21">
        <v>-48005.703979999998</v>
      </c>
      <c r="AF236" s="21">
        <v>-49792.491379999999</v>
      </c>
      <c r="AG236" s="21">
        <v>-150.67982000000001</v>
      </c>
      <c r="AH236" s="21">
        <v>-132.55529999999999</v>
      </c>
      <c r="AI236" s="21">
        <v>-126.8956</v>
      </c>
      <c r="AJ236" s="21">
        <v>-146.00134</v>
      </c>
      <c r="AK236" s="21">
        <v>-134.85479000000001</v>
      </c>
      <c r="AL236" s="21">
        <v>-155.72451000000001</v>
      </c>
      <c r="AM236" s="21">
        <v>-143.6123</v>
      </c>
      <c r="AN236" s="21">
        <v>-138.55323999999999</v>
      </c>
      <c r="AO236" s="21">
        <v>-151.36867000000001</v>
      </c>
      <c r="AP236" s="21">
        <v>-144.09379000000001</v>
      </c>
      <c r="AQ236" s="21">
        <v>-250.75117</v>
      </c>
      <c r="AR236" s="21">
        <v>-239.60612</v>
      </c>
      <c r="AS236" s="21">
        <v>-232.27719999999999</v>
      </c>
      <c r="AT236" s="21">
        <v>-244.33935</v>
      </c>
      <c r="AU236" s="21">
        <v>-237.791</v>
      </c>
      <c r="AV236" s="21">
        <v>-564.19119999999998</v>
      </c>
      <c r="AW236" s="21">
        <v>-568.68336999999997</v>
      </c>
      <c r="AX236" s="21">
        <v>-555.42542000000003</v>
      </c>
      <c r="AY236" s="21">
        <v>-551.93001000000004</v>
      </c>
      <c r="AZ236" s="21">
        <v>-555.81992000000002</v>
      </c>
      <c r="BA236" s="21">
        <v>-491.95294999999999</v>
      </c>
      <c r="BB236" s="21">
        <v>-498.48948000000001</v>
      </c>
      <c r="BC236" s="21">
        <v>-487.23727000000002</v>
      </c>
      <c r="BD236" s="21">
        <v>-481.35759000000002</v>
      </c>
      <c r="BE236" s="21">
        <v>-486.46463999999997</v>
      </c>
      <c r="BF236" s="21">
        <v>-815.67642999999998</v>
      </c>
      <c r="BG236" s="21">
        <v>-838.36370999999997</v>
      </c>
      <c r="BH236" s="21">
        <v>-820.94528000000003</v>
      </c>
      <c r="BI236" s="21">
        <v>-799.09213</v>
      </c>
      <c r="BJ236" s="21">
        <v>-814.84451000000001</v>
      </c>
      <c r="BK236" s="21">
        <v>-978.24537999999995</v>
      </c>
      <c r="BL236" s="21">
        <v>-1009.86013</v>
      </c>
      <c r="BM236" s="21">
        <v>-989.43122000000005</v>
      </c>
      <c r="BN236" s="21">
        <v>-958.74824000000001</v>
      </c>
      <c r="BO236" s="21">
        <v>-980.43853999999999</v>
      </c>
      <c r="BP236" s="21">
        <v>-859.60473999999999</v>
      </c>
      <c r="BQ236" s="21">
        <v>-886.71993999999995</v>
      </c>
      <c r="BR236" s="21">
        <v>-868.72720000000004</v>
      </c>
      <c r="BS236" s="21">
        <v>-842.40479000000005</v>
      </c>
      <c r="BT236" s="21">
        <v>-861.09023999999999</v>
      </c>
      <c r="BU236" s="21">
        <v>521.81424000000004</v>
      </c>
      <c r="BV236" s="21">
        <v>551.05263000000002</v>
      </c>
      <c r="BW236" s="21">
        <v>541.33578</v>
      </c>
      <c r="BX236" s="21">
        <v>512.27175999999997</v>
      </c>
      <c r="BY236" s="21">
        <v>531.58921999999995</v>
      </c>
      <c r="BZ236" s="21">
        <v>-121.01322</v>
      </c>
      <c r="CA236" s="21">
        <v>-93.385919999999999</v>
      </c>
      <c r="CB236" s="21">
        <v>-87.618589999999998</v>
      </c>
      <c r="CC236" s="21">
        <v>-116.43433</v>
      </c>
      <c r="CD236" s="21">
        <v>-99.322190000000006</v>
      </c>
      <c r="CE236" s="21">
        <v>-533.01463000000001</v>
      </c>
      <c r="CF236" s="21">
        <v>-510.72120999999999</v>
      </c>
      <c r="CG236" s="21">
        <v>-495.392</v>
      </c>
      <c r="CH236" s="21">
        <v>-519.56264999999996</v>
      </c>
      <c r="CI236" s="21">
        <v>-506.51249999999999</v>
      </c>
      <c r="CJ236" s="21">
        <v>-207.81084999999999</v>
      </c>
      <c r="CK236" s="21">
        <v>-187.13785999999999</v>
      </c>
      <c r="CL236" s="21">
        <v>-179.91025999999999</v>
      </c>
      <c r="CM236" s="21">
        <v>-201.73482999999999</v>
      </c>
      <c r="CN236" s="21">
        <v>-189.13885999999999</v>
      </c>
      <c r="CO236" s="21">
        <v>-260.73430999999999</v>
      </c>
      <c r="CP236" s="21">
        <v>-244.18270999999999</v>
      </c>
      <c r="CQ236" s="21">
        <v>-235.87010000000001</v>
      </c>
      <c r="CR236" s="21">
        <v>-253.76523</v>
      </c>
      <c r="CS236" s="21">
        <v>-243.62129999999999</v>
      </c>
      <c r="CT236" s="21">
        <v>-296.46773999999999</v>
      </c>
      <c r="CU236" s="21">
        <v>-279.50853000000001</v>
      </c>
      <c r="CV236" s="21">
        <v>-270.25725</v>
      </c>
      <c r="CW236" s="21">
        <v>-288.66865000000001</v>
      </c>
      <c r="CX236" s="21">
        <v>-278.31252000000001</v>
      </c>
      <c r="CY236" s="21">
        <v>-326.14886000000001</v>
      </c>
      <c r="CZ236" s="21">
        <v>-313.37659000000002</v>
      </c>
      <c r="DA236" s="21">
        <v>-303.93446999999998</v>
      </c>
      <c r="DB236" s="21">
        <v>-317.99831999999998</v>
      </c>
      <c r="DC236" s="21">
        <v>-310.45870000000002</v>
      </c>
      <c r="DD236" s="21">
        <v>-409.74529999999999</v>
      </c>
      <c r="DE236" s="21">
        <v>-403.3175</v>
      </c>
      <c r="DF236" s="21">
        <v>-392.64569</v>
      </c>
      <c r="DG236" s="21">
        <v>-400.24295000000001</v>
      </c>
      <c r="DH236" s="21">
        <v>-396.93970999999999</v>
      </c>
      <c r="DI236" s="21">
        <v>-515.11671000000001</v>
      </c>
      <c r="DJ236" s="21">
        <v>-510.4907</v>
      </c>
      <c r="DK236" s="21">
        <v>-497.15627999999998</v>
      </c>
      <c r="DL236" s="21">
        <v>-503.38472000000002</v>
      </c>
      <c r="DM236" s="21">
        <v>-501.11822999999998</v>
      </c>
      <c r="DN236" s="21">
        <v>-501.53811000000002</v>
      </c>
      <c r="DO236" s="21">
        <v>-500.49633999999998</v>
      </c>
      <c r="DP236" s="21">
        <v>-488.14632999999998</v>
      </c>
      <c r="DQ236" s="21">
        <v>-490.39933000000002</v>
      </c>
      <c r="DR236" s="21">
        <v>-490.63824</v>
      </c>
      <c r="DS236" s="21">
        <v>-556.69503999999995</v>
      </c>
      <c r="DT236" s="21">
        <v>-560.47992999999997</v>
      </c>
      <c r="DU236" s="21">
        <v>-547.28228999999999</v>
      </c>
      <c r="DV236" s="21">
        <v>-544.68933000000004</v>
      </c>
      <c r="DW236" s="21">
        <v>-548.04800999999998</v>
      </c>
      <c r="DX236" s="21">
        <v>-600.92810999999995</v>
      </c>
      <c r="DY236" s="21">
        <v>-607.90445999999997</v>
      </c>
      <c r="DZ236" s="21">
        <v>-593.79897000000005</v>
      </c>
      <c r="EA236" s="21">
        <v>-588.14746000000002</v>
      </c>
      <c r="EB236" s="21">
        <v>-593.46276999999998</v>
      </c>
      <c r="EC236" s="21">
        <v>-773.54972999999995</v>
      </c>
      <c r="ED236" s="21">
        <v>-782.33351000000005</v>
      </c>
      <c r="EE236" s="21">
        <v>-764.04674</v>
      </c>
      <c r="EF236" s="21">
        <v>-757.08969999999999</v>
      </c>
      <c r="EG236" s="21">
        <v>-763.64567999999997</v>
      </c>
      <c r="EH236" s="21">
        <v>-325.98705999999999</v>
      </c>
      <c r="EI236" s="21">
        <v>-319.24041</v>
      </c>
      <c r="EJ236" s="21">
        <v>-310.38751999999999</v>
      </c>
      <c r="EK236" s="21">
        <v>-318.29937999999999</v>
      </c>
      <c r="EL236" s="21">
        <v>-314.44720999999998</v>
      </c>
      <c r="EM236" s="21">
        <v>-199.61465000000001</v>
      </c>
      <c r="EN236" s="21">
        <v>-163.27527000000001</v>
      </c>
      <c r="EO236" s="21">
        <v>-154.43367000000001</v>
      </c>
      <c r="EP236" s="21">
        <v>-192.51405</v>
      </c>
      <c r="EQ236" s="21">
        <v>-169.98571000000001</v>
      </c>
      <c r="ER236" s="21">
        <v>-230.54019</v>
      </c>
      <c r="ES236" s="21">
        <v>-213.25713999999999</v>
      </c>
      <c r="ET236" s="21">
        <v>-205.68538000000001</v>
      </c>
      <c r="EU236" s="21">
        <v>-224.1883</v>
      </c>
      <c r="EV236" s="21">
        <v>-213.64303000000001</v>
      </c>
      <c r="EW236" s="21">
        <v>-434.15143999999998</v>
      </c>
      <c r="EX236" s="21">
        <v>-436.35878000000002</v>
      </c>
      <c r="EY236" s="21">
        <v>-425.85962999999998</v>
      </c>
      <c r="EZ236" s="21">
        <v>-424.71591000000001</v>
      </c>
      <c r="FA236" s="21">
        <v>-426.76510999999999</v>
      </c>
    </row>
    <row r="237" spans="2:157" x14ac:dyDescent="0.35">
      <c r="B237" s="39" t="s">
        <v>412</v>
      </c>
      <c r="C237" s="21">
        <v>38503.22176</v>
      </c>
      <c r="D237" s="21">
        <v>40633.395779999999</v>
      </c>
      <c r="E237" s="21">
        <v>39925.543890000001</v>
      </c>
      <c r="F237" s="21">
        <v>37808.20074</v>
      </c>
      <c r="G237" s="21">
        <v>39215.413039999999</v>
      </c>
      <c r="H237" s="21">
        <v>81962.019549999997</v>
      </c>
      <c r="I237" s="21">
        <v>86496.536059999999</v>
      </c>
      <c r="J237" s="21">
        <v>84989.781409999996</v>
      </c>
      <c r="K237" s="21">
        <v>80482.537689999997</v>
      </c>
      <c r="L237" s="21">
        <v>83478.097309999997</v>
      </c>
      <c r="M237" s="21">
        <v>69246.47812</v>
      </c>
      <c r="N237" s="21">
        <v>73077.563999999998</v>
      </c>
      <c r="O237" s="21">
        <v>71804.513829999996</v>
      </c>
      <c r="P237" s="21">
        <v>67996.545960000003</v>
      </c>
      <c r="Q237" s="21">
        <v>70527.377670000002</v>
      </c>
      <c r="R237" s="21">
        <v>392.94272999999998</v>
      </c>
      <c r="S237" s="21">
        <v>437.58157999999997</v>
      </c>
      <c r="T237" s="21">
        <v>441.80302999999998</v>
      </c>
      <c r="U237" s="21">
        <v>387.99858999999998</v>
      </c>
      <c r="V237" s="21">
        <v>421.72980000000001</v>
      </c>
      <c r="W237" s="21">
        <v>411.34242</v>
      </c>
      <c r="X237" s="21">
        <v>455.50042999999999</v>
      </c>
      <c r="Y237" s="21">
        <v>458.50333999999998</v>
      </c>
      <c r="Z237" s="21">
        <v>405.89778999999999</v>
      </c>
      <c r="AA237" s="21">
        <v>439.20803999999998</v>
      </c>
      <c r="AB237" s="21">
        <v>64163.766680000001</v>
      </c>
      <c r="AC237" s="21">
        <v>67713.608189999999</v>
      </c>
      <c r="AD237" s="21">
        <v>66533.994130000006</v>
      </c>
      <c r="AE237" s="21">
        <v>63005.543010000001</v>
      </c>
      <c r="AF237" s="21">
        <v>65350.629139999997</v>
      </c>
      <c r="AG237" s="21">
        <v>139.77950000000001</v>
      </c>
      <c r="AH237" s="21">
        <v>167.7893</v>
      </c>
      <c r="AI237" s="21">
        <v>175.87334000000001</v>
      </c>
      <c r="AJ237" s="21">
        <v>139.09004999999999</v>
      </c>
      <c r="AK237" s="21">
        <v>161.64787000000001</v>
      </c>
      <c r="AL237" s="21">
        <v>163.30647999999999</v>
      </c>
      <c r="AM237" s="21">
        <v>188.36475999999999</v>
      </c>
      <c r="AN237" s="21">
        <v>193.55204000000001</v>
      </c>
      <c r="AO237" s="21">
        <v>161.80132</v>
      </c>
      <c r="AP237" s="21">
        <v>181.3964</v>
      </c>
      <c r="AQ237" s="21">
        <v>360.63672000000003</v>
      </c>
      <c r="AR237" s="21">
        <v>400.01161999999999</v>
      </c>
      <c r="AS237" s="21">
        <v>403.47735</v>
      </c>
      <c r="AT237" s="21">
        <v>355.81898999999999</v>
      </c>
      <c r="AU237" s="21">
        <v>385.65329000000003</v>
      </c>
      <c r="AV237" s="21">
        <v>452.52845000000002</v>
      </c>
      <c r="AW237" s="21">
        <v>498.58542999999997</v>
      </c>
      <c r="AX237" s="21">
        <v>501.04183</v>
      </c>
      <c r="AY237" s="21">
        <v>446.18306999999999</v>
      </c>
      <c r="AZ237" s="21">
        <v>480.654</v>
      </c>
      <c r="BA237" s="21">
        <v>374.04768999999999</v>
      </c>
      <c r="BB237" s="21">
        <v>411.24229000000003</v>
      </c>
      <c r="BC237" s="21">
        <v>412.65366999999998</v>
      </c>
      <c r="BD237" s="21">
        <v>368.66052999999999</v>
      </c>
      <c r="BE237" s="21">
        <v>396.31797999999998</v>
      </c>
      <c r="BF237" s="21">
        <v>576.83253000000002</v>
      </c>
      <c r="BG237" s="21">
        <v>626.62297999999998</v>
      </c>
      <c r="BH237" s="21">
        <v>625.27784999999994</v>
      </c>
      <c r="BI237" s="21">
        <v>567.91652999999997</v>
      </c>
      <c r="BJ237" s="21">
        <v>604.33754999999996</v>
      </c>
      <c r="BK237" s="21">
        <v>714.61650999999995</v>
      </c>
      <c r="BL237" s="21">
        <v>772.42411000000004</v>
      </c>
      <c r="BM237" s="21">
        <v>768.48100999999997</v>
      </c>
      <c r="BN237" s="21">
        <v>703.20610999999997</v>
      </c>
      <c r="BO237" s="21">
        <v>744.84707000000003</v>
      </c>
      <c r="BP237" s="21">
        <v>609.00359000000003</v>
      </c>
      <c r="BQ237" s="21">
        <v>659.23933</v>
      </c>
      <c r="BR237" s="21">
        <v>656.32938000000001</v>
      </c>
      <c r="BS237" s="21">
        <v>599.39988000000005</v>
      </c>
      <c r="BT237" s="21">
        <v>635.66498000000001</v>
      </c>
      <c r="BU237" s="21">
        <v>1368.78449</v>
      </c>
      <c r="BV237" s="21">
        <v>1445.48046</v>
      </c>
      <c r="BW237" s="21">
        <v>1419.9919299999999</v>
      </c>
      <c r="BX237" s="21">
        <v>1343.75335</v>
      </c>
      <c r="BY237" s="21">
        <v>1394.4254800000001</v>
      </c>
      <c r="BZ237" s="21">
        <v>73.540059999999997</v>
      </c>
      <c r="CA237" s="21">
        <v>104.24894</v>
      </c>
      <c r="CB237" s="21">
        <v>115.96031000000001</v>
      </c>
      <c r="CC237" s="21">
        <v>74.585059999999999</v>
      </c>
      <c r="CD237" s="21">
        <v>99.676749999999998</v>
      </c>
      <c r="CE237" s="21">
        <v>805.03121999999996</v>
      </c>
      <c r="CF237" s="21">
        <v>889.91939000000002</v>
      </c>
      <c r="CG237" s="21">
        <v>895.74415999999997</v>
      </c>
      <c r="CH237" s="21">
        <v>793.99291000000005</v>
      </c>
      <c r="CI237" s="21">
        <v>857.88214000000005</v>
      </c>
      <c r="CJ237" s="21">
        <v>184.44051999999999</v>
      </c>
      <c r="CK237" s="21">
        <v>219.76673</v>
      </c>
      <c r="CL237" s="21">
        <v>228.81401</v>
      </c>
      <c r="CM237" s="21">
        <v>183.43682000000001</v>
      </c>
      <c r="CN237" s="21">
        <v>211.3083</v>
      </c>
      <c r="CO237" s="21">
        <v>318.11018000000001</v>
      </c>
      <c r="CP237" s="21">
        <v>360.08024</v>
      </c>
      <c r="CQ237" s="21">
        <v>366.51281</v>
      </c>
      <c r="CR237" s="21">
        <v>314.64997</v>
      </c>
      <c r="CS237" s="21">
        <v>347.00155000000001</v>
      </c>
      <c r="CT237" s="21">
        <v>395.67946999999998</v>
      </c>
      <c r="CU237" s="21">
        <v>443.94220999999999</v>
      </c>
      <c r="CV237" s="21">
        <v>449.85266000000001</v>
      </c>
      <c r="CW237" s="21">
        <v>391.01321000000002</v>
      </c>
      <c r="CX237" s="21">
        <v>427.84145999999998</v>
      </c>
      <c r="CY237" s="21">
        <v>466.0566</v>
      </c>
      <c r="CZ237" s="21">
        <v>516.39581999999996</v>
      </c>
      <c r="DA237" s="21">
        <v>519.89368999999999</v>
      </c>
      <c r="DB237" s="21">
        <v>459.95096000000001</v>
      </c>
      <c r="DC237" s="21">
        <v>497.60428999999999</v>
      </c>
      <c r="DD237" s="21">
        <v>443.31477000000001</v>
      </c>
      <c r="DE237" s="21">
        <v>491.16136</v>
      </c>
      <c r="DF237" s="21">
        <v>494.23047000000003</v>
      </c>
      <c r="DG237" s="21">
        <v>437.47694000000001</v>
      </c>
      <c r="DH237" s="21">
        <v>473.09186</v>
      </c>
      <c r="DI237" s="21">
        <v>472.77274</v>
      </c>
      <c r="DJ237" s="21">
        <v>525.45635000000004</v>
      </c>
      <c r="DK237" s="21">
        <v>529.91986999999995</v>
      </c>
      <c r="DL237" s="21">
        <v>466.73495000000003</v>
      </c>
      <c r="DM237" s="21">
        <v>506.45098000000002</v>
      </c>
      <c r="DN237" s="21">
        <v>394.19175999999999</v>
      </c>
      <c r="DO237" s="21">
        <v>439.14323000000002</v>
      </c>
      <c r="DP237" s="21">
        <v>443.00661000000002</v>
      </c>
      <c r="DQ237" s="21">
        <v>389.22555</v>
      </c>
      <c r="DR237" s="21">
        <v>422.87639999999999</v>
      </c>
      <c r="DS237" s="21">
        <v>461.78037</v>
      </c>
      <c r="DT237" s="21">
        <v>509.24871000000002</v>
      </c>
      <c r="DU237" s="21">
        <v>511.18943999999999</v>
      </c>
      <c r="DV237" s="21">
        <v>455.48201999999998</v>
      </c>
      <c r="DW237" s="21">
        <v>490.52996000000002</v>
      </c>
      <c r="DX237" s="21">
        <v>496.27134000000001</v>
      </c>
      <c r="DY237" s="21">
        <v>545.13690999999994</v>
      </c>
      <c r="DZ237" s="21">
        <v>546.38445999999999</v>
      </c>
      <c r="EA237" s="21">
        <v>489.33188999999999</v>
      </c>
      <c r="EB237" s="21">
        <v>525.35263999999995</v>
      </c>
      <c r="EC237" s="21">
        <v>641.23596999999995</v>
      </c>
      <c r="ED237" s="21">
        <v>704.38379999999995</v>
      </c>
      <c r="EE237" s="21">
        <v>706.18439000000001</v>
      </c>
      <c r="EF237" s="21">
        <v>632.26779999999997</v>
      </c>
      <c r="EG237" s="21">
        <v>679.03182000000004</v>
      </c>
      <c r="EH237" s="21">
        <v>417.79673000000003</v>
      </c>
      <c r="EI237" s="21">
        <v>460.69486999999998</v>
      </c>
      <c r="EJ237" s="21">
        <v>462.88454999999999</v>
      </c>
      <c r="EK237" s="21">
        <v>412.10624000000001</v>
      </c>
      <c r="EL237" s="21">
        <v>444.14348000000001</v>
      </c>
      <c r="EM237" s="21">
        <v>145.54236</v>
      </c>
      <c r="EN237" s="21">
        <v>189.81628000000001</v>
      </c>
      <c r="EO237" s="21">
        <v>206.14913999999999</v>
      </c>
      <c r="EP237" s="21">
        <v>146.22776999999999</v>
      </c>
      <c r="EQ237" s="21">
        <v>182.69516999999999</v>
      </c>
      <c r="ER237" s="21">
        <v>241.98937000000001</v>
      </c>
      <c r="ES237" s="21">
        <v>278.90125999999998</v>
      </c>
      <c r="ET237" s="21">
        <v>286.28935999999999</v>
      </c>
      <c r="EU237" s="21">
        <v>239.82033999999999</v>
      </c>
      <c r="EV237" s="21">
        <v>268.59287999999998</v>
      </c>
      <c r="EW237" s="21">
        <v>329.52780999999999</v>
      </c>
      <c r="EX237" s="21">
        <v>365.34069</v>
      </c>
      <c r="EY237" s="21">
        <v>367.91410999999999</v>
      </c>
      <c r="EZ237" s="21">
        <v>325.23237</v>
      </c>
      <c r="FA237" s="21">
        <v>352.03431999999998</v>
      </c>
    </row>
    <row r="238" spans="2:157" x14ac:dyDescent="0.35">
      <c r="B238" s="39" t="s">
        <v>413</v>
      </c>
      <c r="C238" s="21">
        <v>53168.810890000001</v>
      </c>
      <c r="D238" s="21">
        <v>56110.352270000003</v>
      </c>
      <c r="E238" s="21">
        <v>55132.884890000001</v>
      </c>
      <c r="F238" s="21">
        <v>52209.061560000002</v>
      </c>
      <c r="G238" s="21">
        <v>54152.270510000002</v>
      </c>
      <c r="H238" s="21">
        <v>130461.24211000001</v>
      </c>
      <c r="I238" s="21">
        <v>137678.95905</v>
      </c>
      <c r="J238" s="21">
        <v>135280.61548000001</v>
      </c>
      <c r="K238" s="21">
        <v>128106.30941</v>
      </c>
      <c r="L238" s="21">
        <v>132874.42555000001</v>
      </c>
      <c r="M238" s="21">
        <v>143310.21020999999</v>
      </c>
      <c r="N238" s="21">
        <v>151238.89825</v>
      </c>
      <c r="O238" s="21">
        <v>148604.23590999999</v>
      </c>
      <c r="P238" s="21">
        <v>140723.39215</v>
      </c>
      <c r="Q238" s="21">
        <v>145961.11736</v>
      </c>
      <c r="R238" s="21">
        <v>609.36589000000004</v>
      </c>
      <c r="S238" s="21">
        <v>642.05813999999998</v>
      </c>
      <c r="T238" s="21">
        <v>632.58699999999999</v>
      </c>
      <c r="U238" s="21">
        <v>598.42301999999995</v>
      </c>
      <c r="V238" s="21">
        <v>620.91042000000004</v>
      </c>
      <c r="W238" s="21">
        <v>997.17398000000003</v>
      </c>
      <c r="X238" s="21">
        <v>1051.77709</v>
      </c>
      <c r="Y238" s="21">
        <v>1034.9413300000001</v>
      </c>
      <c r="Z238" s="21">
        <v>979.26697000000001</v>
      </c>
      <c r="AA238" s="21">
        <v>1016.0650900000001</v>
      </c>
      <c r="AB238" s="21">
        <v>126841.90463999999</v>
      </c>
      <c r="AC238" s="21">
        <v>133859.39569</v>
      </c>
      <c r="AD238" s="21">
        <v>131527.48000000001</v>
      </c>
      <c r="AE238" s="21">
        <v>124552.27446</v>
      </c>
      <c r="AF238" s="21">
        <v>129188.14930999999</v>
      </c>
      <c r="AG238" s="21">
        <v>241.29266000000001</v>
      </c>
      <c r="AH238" s="21">
        <v>253.30977999999999</v>
      </c>
      <c r="AI238" s="21">
        <v>250.65116</v>
      </c>
      <c r="AJ238" s="21">
        <v>236.88006999999999</v>
      </c>
      <c r="AK238" s="21">
        <v>245.80737999999999</v>
      </c>
      <c r="AL238" s="21">
        <v>248.80017000000001</v>
      </c>
      <c r="AM238" s="21">
        <v>261.56848000000002</v>
      </c>
      <c r="AN238" s="21">
        <v>258.36306999999999</v>
      </c>
      <c r="AO238" s="21">
        <v>244.26193000000001</v>
      </c>
      <c r="AP238" s="21">
        <v>253.46001000000001</v>
      </c>
      <c r="AQ238" s="21">
        <v>548.89921000000004</v>
      </c>
      <c r="AR238" s="21">
        <v>578.19849999999997</v>
      </c>
      <c r="AS238" s="21">
        <v>569.80169999999998</v>
      </c>
      <c r="AT238" s="21">
        <v>538.86144000000002</v>
      </c>
      <c r="AU238" s="21">
        <v>559.16633999999999</v>
      </c>
      <c r="AV238" s="21">
        <v>1132.12554</v>
      </c>
      <c r="AW238" s="21">
        <v>1193.9528700000001</v>
      </c>
      <c r="AX238" s="21">
        <v>1174.9387099999999</v>
      </c>
      <c r="AY238" s="21">
        <v>1111.4589900000001</v>
      </c>
      <c r="AZ238" s="21">
        <v>1153.33015</v>
      </c>
      <c r="BA238" s="21">
        <v>962.14549999999997</v>
      </c>
      <c r="BB238" s="21">
        <v>1014.95425</v>
      </c>
      <c r="BC238" s="21">
        <v>998.66161999999997</v>
      </c>
      <c r="BD238" s="21">
        <v>944.42742999999996</v>
      </c>
      <c r="BE238" s="21">
        <v>980.16571999999996</v>
      </c>
      <c r="BF238" s="21">
        <v>1873.6291900000001</v>
      </c>
      <c r="BG238" s="21">
        <v>1976.9405099999999</v>
      </c>
      <c r="BH238" s="21">
        <v>1944.2065700000001</v>
      </c>
      <c r="BI238" s="21">
        <v>1839.3640700000001</v>
      </c>
      <c r="BJ238" s="21">
        <v>1908.60122</v>
      </c>
      <c r="BK238" s="21">
        <v>2334.90031</v>
      </c>
      <c r="BL238" s="21">
        <v>2464.1838699999998</v>
      </c>
      <c r="BM238" s="21">
        <v>2422.80404</v>
      </c>
      <c r="BN238" s="21">
        <v>2292.3077400000002</v>
      </c>
      <c r="BO238" s="21">
        <v>2378.6318799999999</v>
      </c>
      <c r="BP238" s="21">
        <v>1723.1465499999999</v>
      </c>
      <c r="BQ238" s="21">
        <v>1818.28802</v>
      </c>
      <c r="BR238" s="21">
        <v>1788.02063</v>
      </c>
      <c r="BS238" s="21">
        <v>1691.72884</v>
      </c>
      <c r="BT238" s="21">
        <v>1755.4196400000001</v>
      </c>
      <c r="BU238" s="21">
        <v>6049.0025500000002</v>
      </c>
      <c r="BV238" s="21">
        <v>6387.9413400000003</v>
      </c>
      <c r="BW238" s="21">
        <v>6275.3011299999998</v>
      </c>
      <c r="BX238" s="21">
        <v>5938.3836700000002</v>
      </c>
      <c r="BY238" s="21">
        <v>6162.3165399999998</v>
      </c>
      <c r="BZ238" s="21">
        <v>68.391549999999995</v>
      </c>
      <c r="CA238" s="21">
        <v>70.409199999999998</v>
      </c>
      <c r="CB238" s="21">
        <v>71.316959999999995</v>
      </c>
      <c r="CC238" s="21">
        <v>67.163300000000007</v>
      </c>
      <c r="CD238" s="21">
        <v>69.687960000000004</v>
      </c>
      <c r="CE238" s="21">
        <v>1262.5709400000001</v>
      </c>
      <c r="CF238" s="21">
        <v>1330.3034700000001</v>
      </c>
      <c r="CG238" s="21">
        <v>1310.5305699999999</v>
      </c>
      <c r="CH238" s="21">
        <v>1239.5488800000001</v>
      </c>
      <c r="CI238" s="21">
        <v>1286.21956</v>
      </c>
      <c r="CJ238" s="21">
        <v>298.00106</v>
      </c>
      <c r="CK238" s="21">
        <v>313.02724999999998</v>
      </c>
      <c r="CL238" s="21">
        <v>309.54939000000002</v>
      </c>
      <c r="CM238" s="21">
        <v>292.64956000000001</v>
      </c>
      <c r="CN238" s="21">
        <v>303.64715000000001</v>
      </c>
      <c r="CO238" s="21">
        <v>476.13884000000002</v>
      </c>
      <c r="CP238" s="21">
        <v>501.22054000000003</v>
      </c>
      <c r="CQ238" s="21">
        <v>494.3741</v>
      </c>
      <c r="CR238" s="21">
        <v>467.58841000000001</v>
      </c>
      <c r="CS238" s="21">
        <v>485.15956</v>
      </c>
      <c r="CT238" s="21">
        <v>604.86474999999996</v>
      </c>
      <c r="CU238" s="21">
        <v>637.06302000000005</v>
      </c>
      <c r="CV238" s="21">
        <v>627.96410000000003</v>
      </c>
      <c r="CW238" s="21">
        <v>594.00269000000003</v>
      </c>
      <c r="CX238" s="21">
        <v>616.32411000000002</v>
      </c>
      <c r="CY238" s="21">
        <v>774.89685999999995</v>
      </c>
      <c r="CZ238" s="21">
        <v>816.81008999999995</v>
      </c>
      <c r="DA238" s="21">
        <v>804.36030000000005</v>
      </c>
      <c r="DB238" s="21">
        <v>760.98141999999996</v>
      </c>
      <c r="DC238" s="21">
        <v>789.57725000000005</v>
      </c>
      <c r="DD238" s="21">
        <v>881.06723</v>
      </c>
      <c r="DE238" s="21">
        <v>929.04686000000004</v>
      </c>
      <c r="DF238" s="21">
        <v>914.49746000000005</v>
      </c>
      <c r="DG238" s="21">
        <v>865.24521000000004</v>
      </c>
      <c r="DH238" s="21">
        <v>897.75886000000003</v>
      </c>
      <c r="DI238" s="21">
        <v>1031.73684</v>
      </c>
      <c r="DJ238" s="21">
        <v>1087.9454699999999</v>
      </c>
      <c r="DK238" s="21">
        <v>1070.8793700000001</v>
      </c>
      <c r="DL238" s="21">
        <v>1013.20914</v>
      </c>
      <c r="DM238" s="21">
        <v>1051.28287</v>
      </c>
      <c r="DN238" s="21">
        <v>996.97978999999998</v>
      </c>
      <c r="DO238" s="21">
        <v>1051.4944800000001</v>
      </c>
      <c r="DP238" s="21">
        <v>1034.7638300000001</v>
      </c>
      <c r="DQ238" s="21">
        <v>979.07623999999998</v>
      </c>
      <c r="DR238" s="21">
        <v>1015.86726</v>
      </c>
      <c r="DS238" s="21">
        <v>1141.5354500000001</v>
      </c>
      <c r="DT238" s="21">
        <v>1204.2723699999999</v>
      </c>
      <c r="DU238" s="21">
        <v>1184.73379</v>
      </c>
      <c r="DV238" s="21">
        <v>1121.03602</v>
      </c>
      <c r="DW238" s="21">
        <v>1163.1613500000001</v>
      </c>
      <c r="DX238" s="21">
        <v>1367.52478</v>
      </c>
      <c r="DY238" s="21">
        <v>1442.9998000000001</v>
      </c>
      <c r="DZ238" s="21">
        <v>1419.2147299999999</v>
      </c>
      <c r="EA238" s="21">
        <v>1342.96712</v>
      </c>
      <c r="EB238" s="21">
        <v>1393.43182</v>
      </c>
      <c r="EC238" s="21">
        <v>1682.2362800000001</v>
      </c>
      <c r="ED238" s="21">
        <v>1774.96388</v>
      </c>
      <c r="EE238" s="21">
        <v>1745.83933</v>
      </c>
      <c r="EF238" s="21">
        <v>1652.02711</v>
      </c>
      <c r="EG238" s="21">
        <v>1714.1054099999999</v>
      </c>
      <c r="EH238" s="21">
        <v>766.00393999999994</v>
      </c>
      <c r="EI238" s="21">
        <v>807.71389999999997</v>
      </c>
      <c r="EJ238" s="21">
        <v>795.06656999999996</v>
      </c>
      <c r="EK238" s="21">
        <v>752.24820999999997</v>
      </c>
      <c r="EL238" s="21">
        <v>780.51571999999999</v>
      </c>
      <c r="EM238" s="21">
        <v>173.07930999999999</v>
      </c>
      <c r="EN238" s="21">
        <v>180.11731</v>
      </c>
      <c r="EO238" s="21">
        <v>180.10015000000001</v>
      </c>
      <c r="EP238" s="21">
        <v>169.91408999999999</v>
      </c>
      <c r="EQ238" s="21">
        <v>176.31652</v>
      </c>
      <c r="ER238" s="21">
        <v>367.73617999999999</v>
      </c>
      <c r="ES238" s="21">
        <v>386.7833</v>
      </c>
      <c r="ET238" s="21">
        <v>381.88776000000001</v>
      </c>
      <c r="EU238" s="21">
        <v>361.13240999999999</v>
      </c>
      <c r="EV238" s="21">
        <v>374.70328999999998</v>
      </c>
      <c r="EW238" s="21">
        <v>869.77067999999997</v>
      </c>
      <c r="EX238" s="21">
        <v>917.49316999999996</v>
      </c>
      <c r="EY238" s="21">
        <v>902.70288000000005</v>
      </c>
      <c r="EZ238" s="21">
        <v>854.15155000000004</v>
      </c>
      <c r="FA238" s="21">
        <v>886.24815000000001</v>
      </c>
    </row>
    <row r="239" spans="2:157" x14ac:dyDescent="0.35">
      <c r="B239" s="39" t="s">
        <v>414</v>
      </c>
      <c r="C239" s="21">
        <v>-31033.901849999998</v>
      </c>
      <c r="D239" s="21">
        <v>-32750.83899</v>
      </c>
      <c r="E239" s="21">
        <v>-32180.304759999999</v>
      </c>
      <c r="F239" s="21">
        <v>-30473.7094</v>
      </c>
      <c r="G239" s="21">
        <v>-31607.933669999999</v>
      </c>
      <c r="H239" s="21">
        <v>-50582.087959999997</v>
      </c>
      <c r="I239" s="21">
        <v>-53380.522089999999</v>
      </c>
      <c r="J239" s="21">
        <v>-52450.642659999998</v>
      </c>
      <c r="K239" s="21">
        <v>-49669.039680000002</v>
      </c>
      <c r="L239" s="21">
        <v>-51517.721060000003</v>
      </c>
      <c r="M239" s="21">
        <v>-31143.384569999998</v>
      </c>
      <c r="N239" s="21">
        <v>-32866.403339999997</v>
      </c>
      <c r="O239" s="21">
        <v>-32293.853040000002</v>
      </c>
      <c r="P239" s="21">
        <v>-30581.231540000001</v>
      </c>
      <c r="Q239" s="21">
        <v>-31719.465100000001</v>
      </c>
      <c r="R239" s="21">
        <v>-388.81623999999999</v>
      </c>
      <c r="S239" s="21">
        <v>-401.63873000000001</v>
      </c>
      <c r="T239" s="21">
        <v>-405.04727000000003</v>
      </c>
      <c r="U239" s="21">
        <v>-381.78991000000002</v>
      </c>
      <c r="V239" s="21">
        <v>-396.81126999999998</v>
      </c>
      <c r="W239" s="21">
        <v>-349.42881</v>
      </c>
      <c r="X239" s="21">
        <v>-360.66381000000001</v>
      </c>
      <c r="Y239" s="21">
        <v>-364.04682000000003</v>
      </c>
      <c r="Z239" s="21">
        <v>-343.11335000000003</v>
      </c>
      <c r="AA239" s="21">
        <v>-356.63308000000001</v>
      </c>
      <c r="AB239" s="21">
        <v>-33071.536160000003</v>
      </c>
      <c r="AC239" s="21">
        <v>-34901.209159999999</v>
      </c>
      <c r="AD239" s="21">
        <v>-34293.207929999997</v>
      </c>
      <c r="AE239" s="21">
        <v>-32474.56004</v>
      </c>
      <c r="AF239" s="21">
        <v>-33683.273390000002</v>
      </c>
      <c r="AG239" s="21">
        <v>-205.29754</v>
      </c>
      <c r="AH239" s="21">
        <v>-208.25332</v>
      </c>
      <c r="AI239" s="21">
        <v>-214.48385999999999</v>
      </c>
      <c r="AJ239" s="21">
        <v>-201.48342</v>
      </c>
      <c r="AK239" s="21">
        <v>-209.70820000000001</v>
      </c>
      <c r="AL239" s="21">
        <v>-223.09730999999999</v>
      </c>
      <c r="AM239" s="21">
        <v>-228.99780000000001</v>
      </c>
      <c r="AN239" s="21">
        <v>-232.61107000000001</v>
      </c>
      <c r="AO239" s="21">
        <v>-218.98222000000001</v>
      </c>
      <c r="AP239" s="21">
        <v>-227.71655999999999</v>
      </c>
      <c r="AQ239" s="21">
        <v>-355.32294999999999</v>
      </c>
      <c r="AR239" s="21">
        <v>-367.13745999999998</v>
      </c>
      <c r="AS239" s="21">
        <v>-370.06736000000001</v>
      </c>
      <c r="AT239" s="21">
        <v>-348.76837</v>
      </c>
      <c r="AU239" s="21">
        <v>-362.50695000000002</v>
      </c>
      <c r="AV239" s="21">
        <v>-332.99522999999999</v>
      </c>
      <c r="AW239" s="21">
        <v>-342.98442999999997</v>
      </c>
      <c r="AX239" s="21">
        <v>-346.99106999999998</v>
      </c>
      <c r="AY239" s="21">
        <v>-326.85669000000001</v>
      </c>
      <c r="AZ239" s="21">
        <v>-339.80734999999999</v>
      </c>
      <c r="BA239" s="21">
        <v>-290.32126</v>
      </c>
      <c r="BB239" s="21">
        <v>-299.97442000000001</v>
      </c>
      <c r="BC239" s="21">
        <v>-302.42588999999998</v>
      </c>
      <c r="BD239" s="21">
        <v>-284.92878000000002</v>
      </c>
      <c r="BE239" s="21">
        <v>-296.20533999999998</v>
      </c>
      <c r="BF239" s="21">
        <v>-46.933869999999999</v>
      </c>
      <c r="BG239" s="21">
        <v>-42.232019999999999</v>
      </c>
      <c r="BH239" s="21">
        <v>-49.972110000000001</v>
      </c>
      <c r="BI239" s="21">
        <v>-46.023330000000001</v>
      </c>
      <c r="BJ239" s="21">
        <v>-48.306660000000001</v>
      </c>
      <c r="BK239" s="21">
        <v>199.55548999999999</v>
      </c>
      <c r="BL239" s="21">
        <v>218.107</v>
      </c>
      <c r="BM239" s="21">
        <v>205.77964</v>
      </c>
      <c r="BN239" s="21">
        <v>195.96444</v>
      </c>
      <c r="BO239" s="21">
        <v>202.79933</v>
      </c>
      <c r="BP239" s="21">
        <v>16.37067</v>
      </c>
      <c r="BQ239" s="21">
        <v>23.917629999999999</v>
      </c>
      <c r="BR239" s="21">
        <v>15.82948</v>
      </c>
      <c r="BS239" s="21">
        <v>16.118390000000002</v>
      </c>
      <c r="BT239" s="21">
        <v>16.23067</v>
      </c>
      <c r="BU239" s="21">
        <v>5456.9940200000001</v>
      </c>
      <c r="BV239" s="21">
        <v>5762.7612799999997</v>
      </c>
      <c r="BW239" s="21">
        <v>5661.1450299999997</v>
      </c>
      <c r="BX239" s="21">
        <v>5357.2012599999998</v>
      </c>
      <c r="BY239" s="21">
        <v>5559.2181</v>
      </c>
      <c r="BZ239" s="21">
        <v>-228.44783000000001</v>
      </c>
      <c r="CA239" s="21">
        <v>-230.77164999999999</v>
      </c>
      <c r="CB239" s="21">
        <v>-238.84456</v>
      </c>
      <c r="CC239" s="21">
        <v>-224.30131</v>
      </c>
      <c r="CD239" s="21">
        <v>-233.489</v>
      </c>
      <c r="CE239" s="21">
        <v>-732.96406000000002</v>
      </c>
      <c r="CF239" s="21">
        <v>-757.40731000000005</v>
      </c>
      <c r="CG239" s="21">
        <v>-763.31757000000005</v>
      </c>
      <c r="CH239" s="21">
        <v>-719.49003000000005</v>
      </c>
      <c r="CI239" s="21">
        <v>-747.79836999999998</v>
      </c>
      <c r="CJ239" s="21">
        <v>-290.95432</v>
      </c>
      <c r="CK239" s="21">
        <v>-297.32538</v>
      </c>
      <c r="CL239" s="21">
        <v>-303.64170999999999</v>
      </c>
      <c r="CM239" s="21">
        <v>-285.68529000000001</v>
      </c>
      <c r="CN239" s="21">
        <v>-297.13884000000002</v>
      </c>
      <c r="CO239" s="21">
        <v>-377.70596999999998</v>
      </c>
      <c r="CP239" s="21">
        <v>-389.25778000000003</v>
      </c>
      <c r="CQ239" s="21">
        <v>-393.63317999999998</v>
      </c>
      <c r="CR239" s="21">
        <v>-370.87616000000003</v>
      </c>
      <c r="CS239" s="21">
        <v>-385.53814999999997</v>
      </c>
      <c r="CT239" s="21">
        <v>-422.15346</v>
      </c>
      <c r="CU239" s="21">
        <v>-435.51695999999998</v>
      </c>
      <c r="CV239" s="21">
        <v>-439.88785000000001</v>
      </c>
      <c r="CW239" s="21">
        <v>-414.52159999999998</v>
      </c>
      <c r="CX239" s="21">
        <v>-430.88324999999998</v>
      </c>
      <c r="CY239" s="21">
        <v>-414.85133999999999</v>
      </c>
      <c r="CZ239" s="21">
        <v>-428.60854</v>
      </c>
      <c r="DA239" s="21">
        <v>-432.16203000000002</v>
      </c>
      <c r="DB239" s="21">
        <v>-407.35433999999998</v>
      </c>
      <c r="DC239" s="21">
        <v>-423.37511999999998</v>
      </c>
      <c r="DD239" s="21">
        <v>-381.26758999999998</v>
      </c>
      <c r="DE239" s="21">
        <v>-393.68108999999998</v>
      </c>
      <c r="DF239" s="21">
        <v>-397.19074999999998</v>
      </c>
      <c r="DG239" s="21">
        <v>-374.38107000000002</v>
      </c>
      <c r="DH239" s="21">
        <v>-389.10298</v>
      </c>
      <c r="DI239" s="21">
        <v>-413.48056000000003</v>
      </c>
      <c r="DJ239" s="21">
        <v>-426.39240000000001</v>
      </c>
      <c r="DK239" s="21">
        <v>-430.89326999999997</v>
      </c>
      <c r="DL239" s="21">
        <v>-406.00420000000003</v>
      </c>
      <c r="DM239" s="21">
        <v>-422.04937000000001</v>
      </c>
      <c r="DN239" s="21">
        <v>-328.28895999999997</v>
      </c>
      <c r="DO239" s="21">
        <v>-337.81319999999999</v>
      </c>
      <c r="DP239" s="21">
        <v>-342.21008</v>
      </c>
      <c r="DQ239" s="21">
        <v>-322.35424999999998</v>
      </c>
      <c r="DR239" s="21">
        <v>-335.11673000000002</v>
      </c>
      <c r="DS239" s="21">
        <v>-330.45035999999999</v>
      </c>
      <c r="DT239" s="21">
        <v>-340.63542000000001</v>
      </c>
      <c r="DU239" s="21">
        <v>-344.35962999999998</v>
      </c>
      <c r="DV239" s="21">
        <v>-324.47922999999997</v>
      </c>
      <c r="DW239" s="21">
        <v>-337.28345999999999</v>
      </c>
      <c r="DX239" s="21">
        <v>-176.35274000000001</v>
      </c>
      <c r="DY239" s="21">
        <v>-178.03030000000001</v>
      </c>
      <c r="DZ239" s="21">
        <v>-184.47389000000001</v>
      </c>
      <c r="EA239" s="21">
        <v>-173.14465000000001</v>
      </c>
      <c r="EB239" s="21">
        <v>-180.27172999999999</v>
      </c>
      <c r="EC239" s="21">
        <v>-262.47510999999997</v>
      </c>
      <c r="ED239" s="21">
        <v>-266.52427999999998</v>
      </c>
      <c r="EE239" s="21">
        <v>-274.28417000000002</v>
      </c>
      <c r="EF239" s="21">
        <v>-257.70848000000001</v>
      </c>
      <c r="EG239" s="21">
        <v>-268.21179999999998</v>
      </c>
      <c r="EH239" s="21">
        <v>-347.45191999999997</v>
      </c>
      <c r="EI239" s="21">
        <v>-359.17811</v>
      </c>
      <c r="EJ239" s="21">
        <v>-361.90197999999998</v>
      </c>
      <c r="EK239" s="21">
        <v>-341.17469999999997</v>
      </c>
      <c r="EL239" s="21">
        <v>-354.57736</v>
      </c>
      <c r="EM239" s="21">
        <v>-356.56175999999999</v>
      </c>
      <c r="EN239" s="21">
        <v>-361.30295999999998</v>
      </c>
      <c r="EO239" s="21">
        <v>-372.59161</v>
      </c>
      <c r="EP239" s="21">
        <v>-349.93394000000001</v>
      </c>
      <c r="EQ239" s="21">
        <v>-364.25196</v>
      </c>
      <c r="ER239" s="21">
        <v>-331.86111</v>
      </c>
      <c r="ES239" s="21">
        <v>-341.11784</v>
      </c>
      <c r="ET239" s="21">
        <v>-346.00263000000001</v>
      </c>
      <c r="EU239" s="21">
        <v>-325.85611</v>
      </c>
      <c r="EV239" s="21">
        <v>-338.79163</v>
      </c>
      <c r="EW239" s="21">
        <v>-262.59316999999999</v>
      </c>
      <c r="EX239" s="21">
        <v>-270.51199000000003</v>
      </c>
      <c r="EY239" s="21">
        <v>-273.69407999999999</v>
      </c>
      <c r="EZ239" s="21">
        <v>-257.84374000000003</v>
      </c>
      <c r="FA239" s="21">
        <v>-268.04415999999998</v>
      </c>
    </row>
    <row r="240" spans="2:157" x14ac:dyDescent="0.35">
      <c r="B240" s="39" t="s">
        <v>415</v>
      </c>
      <c r="C240" s="21">
        <v>-63333.530610000002</v>
      </c>
      <c r="D240" s="21">
        <v>-66837.430699999997</v>
      </c>
      <c r="E240" s="21">
        <v>-65673.092820000005</v>
      </c>
      <c r="F240" s="21">
        <v>-62190.2981</v>
      </c>
      <c r="G240" s="21">
        <v>-64505.006309999997</v>
      </c>
      <c r="H240" s="21">
        <v>-131853.14334000001</v>
      </c>
      <c r="I240" s="21">
        <v>-139147.86666999999</v>
      </c>
      <c r="J240" s="21">
        <v>-136723.93497999999</v>
      </c>
      <c r="K240" s="21">
        <v>-129473.08567</v>
      </c>
      <c r="L240" s="21">
        <v>-134292.07321999999</v>
      </c>
      <c r="M240" s="21">
        <v>-125583.04747</v>
      </c>
      <c r="N240" s="21">
        <v>-132530.97396</v>
      </c>
      <c r="O240" s="21">
        <v>-130222.21365000001</v>
      </c>
      <c r="P240" s="21">
        <v>-123316.2132</v>
      </c>
      <c r="Q240" s="21">
        <v>-127906.04313999999</v>
      </c>
      <c r="R240" s="21">
        <v>-827.49563000000001</v>
      </c>
      <c r="S240" s="21">
        <v>-862.86581999999999</v>
      </c>
      <c r="T240" s="21">
        <v>-859.94200999999998</v>
      </c>
      <c r="U240" s="21">
        <v>-812.63579000000004</v>
      </c>
      <c r="V240" s="21">
        <v>-843.17102999999997</v>
      </c>
      <c r="W240" s="21">
        <v>-1092.9796899999999</v>
      </c>
      <c r="X240" s="21">
        <v>-1144.0967800000001</v>
      </c>
      <c r="Y240" s="21">
        <v>-1135.2769599999999</v>
      </c>
      <c r="Z240" s="21">
        <v>-1073.3523600000001</v>
      </c>
      <c r="AA240" s="21">
        <v>-1113.6844799999999</v>
      </c>
      <c r="AB240" s="21">
        <v>-115713.88089</v>
      </c>
      <c r="AC240" s="21">
        <v>-122115.7173</v>
      </c>
      <c r="AD240" s="21">
        <v>-119988.38394</v>
      </c>
      <c r="AE240" s="21">
        <v>-113625.12328</v>
      </c>
      <c r="AF240" s="21">
        <v>-117854.28612</v>
      </c>
      <c r="AG240" s="21">
        <v>-413.33112999999997</v>
      </c>
      <c r="AH240" s="21">
        <v>-425.90483999999998</v>
      </c>
      <c r="AI240" s="21">
        <v>-430.09805</v>
      </c>
      <c r="AJ240" s="21">
        <v>-405.77253999999999</v>
      </c>
      <c r="AK240" s="21">
        <v>-421.06466</v>
      </c>
      <c r="AL240" s="21">
        <v>-416.61324000000002</v>
      </c>
      <c r="AM240" s="21">
        <v>-431.77843999999999</v>
      </c>
      <c r="AN240" s="21">
        <v>-433.20643999999999</v>
      </c>
      <c r="AO240" s="21">
        <v>-409.01407</v>
      </c>
      <c r="AP240" s="21">
        <v>-424.41599000000002</v>
      </c>
      <c r="AQ240" s="21">
        <v>-754.45578</v>
      </c>
      <c r="AR240" s="21">
        <v>-786.70398999999998</v>
      </c>
      <c r="AS240" s="21">
        <v>-783.97371999999996</v>
      </c>
      <c r="AT240" s="21">
        <v>-740.65908000000002</v>
      </c>
      <c r="AU240" s="21">
        <v>-768.56776000000002</v>
      </c>
      <c r="AV240" s="21">
        <v>-1274.4414899999999</v>
      </c>
      <c r="AW240" s="21">
        <v>-1335.1123299999999</v>
      </c>
      <c r="AX240" s="21">
        <v>-1323.5486100000001</v>
      </c>
      <c r="AY240" s="21">
        <v>-1251.1771100000001</v>
      </c>
      <c r="AZ240" s="21">
        <v>-1298.3115600000001</v>
      </c>
      <c r="BA240" s="21">
        <v>-973.89517999999998</v>
      </c>
      <c r="BB240" s="21">
        <v>-1020.35797</v>
      </c>
      <c r="BC240" s="21">
        <v>-1011.59002</v>
      </c>
      <c r="BD240" s="21">
        <v>-955.96079999999995</v>
      </c>
      <c r="BE240" s="21">
        <v>-992.13539000000003</v>
      </c>
      <c r="BF240" s="21">
        <v>-1264.99089</v>
      </c>
      <c r="BG240" s="21">
        <v>-1326.6249499999999</v>
      </c>
      <c r="BH240" s="21">
        <v>-1313.5277799999999</v>
      </c>
      <c r="BI240" s="21">
        <v>-1241.8566499999999</v>
      </c>
      <c r="BJ240" s="21">
        <v>-1288.6023700000001</v>
      </c>
      <c r="BK240" s="21">
        <v>-1346.21786</v>
      </c>
      <c r="BL240" s="21">
        <v>-1412.4702199999999</v>
      </c>
      <c r="BM240" s="21">
        <v>-1397.80161</v>
      </c>
      <c r="BN240" s="21">
        <v>-1321.6606099999999</v>
      </c>
      <c r="BO240" s="21">
        <v>-1371.43182</v>
      </c>
      <c r="BP240" s="21">
        <v>-1205.8683699999999</v>
      </c>
      <c r="BQ240" s="21">
        <v>-1265.13905</v>
      </c>
      <c r="BR240" s="21">
        <v>-1252.06683</v>
      </c>
      <c r="BS240" s="21">
        <v>-1183.88212</v>
      </c>
      <c r="BT240" s="21">
        <v>-1228.4532300000001</v>
      </c>
      <c r="BU240" s="21">
        <v>7130.73333</v>
      </c>
      <c r="BV240" s="21">
        <v>7530.2838599999995</v>
      </c>
      <c r="BW240" s="21">
        <v>7397.5004200000003</v>
      </c>
      <c r="BX240" s="21">
        <v>7000.3326999999999</v>
      </c>
      <c r="BY240" s="21">
        <v>7264.3110299999998</v>
      </c>
      <c r="BZ240" s="21">
        <v>-293.77026999999998</v>
      </c>
      <c r="CA240" s="21">
        <v>-297.25490000000002</v>
      </c>
      <c r="CB240" s="21">
        <v>-306.31898000000001</v>
      </c>
      <c r="CC240" s="21">
        <v>-288.49493000000001</v>
      </c>
      <c r="CD240" s="21">
        <v>-299.33465999999999</v>
      </c>
      <c r="CE240" s="21">
        <v>-1630.3906199999999</v>
      </c>
      <c r="CF240" s="21">
        <v>-1701.1467700000001</v>
      </c>
      <c r="CG240" s="21">
        <v>-1693.9652100000001</v>
      </c>
      <c r="CH240" s="21">
        <v>-1600.6618699999999</v>
      </c>
      <c r="CI240" s="21">
        <v>-1660.9285600000001</v>
      </c>
      <c r="CJ240" s="21">
        <v>-531.48112000000003</v>
      </c>
      <c r="CK240" s="21">
        <v>-549.02774999999997</v>
      </c>
      <c r="CL240" s="21">
        <v>-552.93197999999995</v>
      </c>
      <c r="CM240" s="21">
        <v>-521.93704000000002</v>
      </c>
      <c r="CN240" s="21">
        <v>-541.54876000000002</v>
      </c>
      <c r="CO240" s="21">
        <v>-739.54147999999998</v>
      </c>
      <c r="CP240" s="21">
        <v>-769.14338999999995</v>
      </c>
      <c r="CQ240" s="21">
        <v>-768.77412000000004</v>
      </c>
      <c r="CR240" s="21">
        <v>-726.26110000000006</v>
      </c>
      <c r="CS240" s="21">
        <v>-753.55061999999998</v>
      </c>
      <c r="CT240" s="21">
        <v>-866.58453999999995</v>
      </c>
      <c r="CU240" s="21">
        <v>-902.47911999999997</v>
      </c>
      <c r="CV240" s="21">
        <v>-900.70133999999996</v>
      </c>
      <c r="CW240" s="21">
        <v>-851.02275999999995</v>
      </c>
      <c r="CX240" s="21">
        <v>-883.00032999999996</v>
      </c>
      <c r="CY240" s="21">
        <v>-965.64525000000003</v>
      </c>
      <c r="CZ240" s="21">
        <v>-1008.14936</v>
      </c>
      <c r="DA240" s="21">
        <v>-1003.3717</v>
      </c>
      <c r="DB240" s="21">
        <v>-948.30456000000004</v>
      </c>
      <c r="DC240" s="21">
        <v>-983.93769999999995</v>
      </c>
      <c r="DD240" s="21">
        <v>-1058.1853100000001</v>
      </c>
      <c r="DE240" s="21">
        <v>-1106.6043199999999</v>
      </c>
      <c r="DF240" s="21">
        <v>-1099.28835</v>
      </c>
      <c r="DG240" s="21">
        <v>-1039.18282</v>
      </c>
      <c r="DH240" s="21">
        <v>-1078.23089</v>
      </c>
      <c r="DI240" s="21">
        <v>-1239.59755</v>
      </c>
      <c r="DJ240" s="21">
        <v>-1296.5625700000001</v>
      </c>
      <c r="DK240" s="21">
        <v>-1287.72731</v>
      </c>
      <c r="DL240" s="21">
        <v>-1217.3373200000001</v>
      </c>
      <c r="DM240" s="21">
        <v>-1263.0797</v>
      </c>
      <c r="DN240" s="21">
        <v>-1131.6479200000001</v>
      </c>
      <c r="DO240" s="21">
        <v>-1184.32646</v>
      </c>
      <c r="DP240" s="21">
        <v>-1175.4999800000001</v>
      </c>
      <c r="DQ240" s="21">
        <v>-1111.3262199999999</v>
      </c>
      <c r="DR240" s="21">
        <v>-1153.08519</v>
      </c>
      <c r="DS240" s="21">
        <v>-1120.3221100000001</v>
      </c>
      <c r="DT240" s="21">
        <v>-1173.0291199999999</v>
      </c>
      <c r="DU240" s="21">
        <v>-1163.67</v>
      </c>
      <c r="DV240" s="21">
        <v>-1100.20379</v>
      </c>
      <c r="DW240" s="21">
        <v>-1141.54486</v>
      </c>
      <c r="DX240" s="21">
        <v>-1111.0659900000001</v>
      </c>
      <c r="DY240" s="21">
        <v>-1163.45273</v>
      </c>
      <c r="DZ240" s="21">
        <v>-1154.0592200000001</v>
      </c>
      <c r="EA240" s="21">
        <v>-1091.1138699999999</v>
      </c>
      <c r="EB240" s="21">
        <v>-1132.11339</v>
      </c>
      <c r="EC240" s="21">
        <v>-1434.88454</v>
      </c>
      <c r="ED240" s="21">
        <v>-1502.4190000000001</v>
      </c>
      <c r="EE240" s="21">
        <v>-1490.4059400000001</v>
      </c>
      <c r="EF240" s="21">
        <v>-1409.1174100000001</v>
      </c>
      <c r="EG240" s="21">
        <v>-1462.06618</v>
      </c>
      <c r="EH240" s="21">
        <v>-908.38018</v>
      </c>
      <c r="EI240" s="21">
        <v>-949.83983000000001</v>
      </c>
      <c r="EJ240" s="21">
        <v>-943.67170999999996</v>
      </c>
      <c r="EK240" s="21">
        <v>-892.06782999999996</v>
      </c>
      <c r="EL240" s="21">
        <v>-925.58794999999998</v>
      </c>
      <c r="EM240" s="21">
        <v>-516.89975000000004</v>
      </c>
      <c r="EN240" s="21">
        <v>-526.98215000000005</v>
      </c>
      <c r="EO240" s="21">
        <v>-538.52704000000006</v>
      </c>
      <c r="EP240" s="21">
        <v>-507.44720000000001</v>
      </c>
      <c r="EQ240" s="21">
        <v>-526.56736999999998</v>
      </c>
      <c r="ER240" s="21">
        <v>-617.65008</v>
      </c>
      <c r="ES240" s="21">
        <v>-640.76192000000003</v>
      </c>
      <c r="ET240" s="21">
        <v>-642.26297</v>
      </c>
      <c r="EU240" s="21">
        <v>-606.55858999999998</v>
      </c>
      <c r="EV240" s="21">
        <v>-629.35014000000001</v>
      </c>
      <c r="EW240" s="21">
        <v>-943.32614000000001</v>
      </c>
      <c r="EX240" s="21">
        <v>-987.97425999999996</v>
      </c>
      <c r="EY240" s="21">
        <v>-979.80146000000002</v>
      </c>
      <c r="EZ240" s="21">
        <v>-926.38622999999995</v>
      </c>
      <c r="FA240" s="21">
        <v>-961.19599000000005</v>
      </c>
    </row>
    <row r="241" spans="2:157" x14ac:dyDescent="0.35">
      <c r="B241" s="39" t="s">
        <v>416</v>
      </c>
      <c r="C241" s="21">
        <v>-7735.20957</v>
      </c>
      <c r="D241" s="21">
        <v>-8163.1566800000001</v>
      </c>
      <c r="E241" s="21">
        <v>-8020.9508500000002</v>
      </c>
      <c r="F241" s="21">
        <v>-7595.5814300000002</v>
      </c>
      <c r="G241" s="21">
        <v>-7878.2871800000003</v>
      </c>
      <c r="H241" s="21">
        <v>-26472.529259999999</v>
      </c>
      <c r="I241" s="21">
        <v>-27937.111540000002</v>
      </c>
      <c r="J241" s="21">
        <v>-27450.4519</v>
      </c>
      <c r="K241" s="21">
        <v>-25994.678339999999</v>
      </c>
      <c r="L241" s="21">
        <v>-26962.200120000001</v>
      </c>
      <c r="M241" s="21">
        <v>-25409.026860000002</v>
      </c>
      <c r="N241" s="21">
        <v>-26814.790249999998</v>
      </c>
      <c r="O241" s="21">
        <v>-26347.66229</v>
      </c>
      <c r="P241" s="21">
        <v>-24950.381730000001</v>
      </c>
      <c r="Q241" s="21">
        <v>-25879.035039999999</v>
      </c>
      <c r="R241" s="21">
        <v>-179.70794000000001</v>
      </c>
      <c r="S241" s="21">
        <v>-200.87801999999999</v>
      </c>
      <c r="T241" s="21">
        <v>-203.29456999999999</v>
      </c>
      <c r="U241" s="21">
        <v>-169.97578999999999</v>
      </c>
      <c r="V241" s="21">
        <v>-201.60335000000001</v>
      </c>
      <c r="W241" s="21">
        <v>-264.39985000000001</v>
      </c>
      <c r="X241" s="21">
        <v>-289.60777999999999</v>
      </c>
      <c r="Y241" s="21">
        <v>-290.00376999999997</v>
      </c>
      <c r="Z241" s="21">
        <v>-253.68087</v>
      </c>
      <c r="AA241" s="21">
        <v>-286.57785999999999</v>
      </c>
      <c r="AB241" s="21">
        <v>-23136.924719999999</v>
      </c>
      <c r="AC241" s="21">
        <v>-24416.968270000001</v>
      </c>
      <c r="AD241" s="21">
        <v>-23991.60917</v>
      </c>
      <c r="AE241" s="21">
        <v>-22719.27882</v>
      </c>
      <c r="AF241" s="21">
        <v>-23564.897529999998</v>
      </c>
      <c r="AG241" s="21">
        <v>-76.876949999999994</v>
      </c>
      <c r="AH241" s="21">
        <v>-90.871859999999998</v>
      </c>
      <c r="AI241" s="21">
        <v>-94.821700000000007</v>
      </c>
      <c r="AJ241" s="21">
        <v>-69.22672</v>
      </c>
      <c r="AK241" s="21">
        <v>-94.835239999999999</v>
      </c>
      <c r="AL241" s="21">
        <v>-76.345879999999994</v>
      </c>
      <c r="AM241" s="21">
        <v>-88.162859999999995</v>
      </c>
      <c r="AN241" s="21">
        <v>-90.881929999999997</v>
      </c>
      <c r="AO241" s="21">
        <v>-70.064819999999997</v>
      </c>
      <c r="AP241" s="21">
        <v>-90.584400000000002</v>
      </c>
      <c r="AQ241" s="21">
        <v>-165.87933000000001</v>
      </c>
      <c r="AR241" s="21">
        <v>-184.32047</v>
      </c>
      <c r="AS241" s="21">
        <v>-186.34065000000001</v>
      </c>
      <c r="AT241" s="21">
        <v>-156.91472999999999</v>
      </c>
      <c r="AU241" s="21">
        <v>-184.60017999999999</v>
      </c>
      <c r="AV241" s="21">
        <v>-421.53730999999999</v>
      </c>
      <c r="AW241" s="21">
        <v>-454.90985999999998</v>
      </c>
      <c r="AX241" s="21">
        <v>-452.56227000000001</v>
      </c>
      <c r="AY241" s="21">
        <v>-407.49806999999998</v>
      </c>
      <c r="AZ241" s="21">
        <v>-446.11216999999999</v>
      </c>
      <c r="BA241" s="21">
        <v>-227.63622000000001</v>
      </c>
      <c r="BB241" s="21">
        <v>-248.06562</v>
      </c>
      <c r="BC241" s="21">
        <v>-248.03953000000001</v>
      </c>
      <c r="BD241" s="21">
        <v>-218.48701</v>
      </c>
      <c r="BE241" s="21">
        <v>-244.86586</v>
      </c>
      <c r="BF241" s="21">
        <v>-250.10588999999999</v>
      </c>
      <c r="BG241" s="21">
        <v>-272.55858999999998</v>
      </c>
      <c r="BH241" s="21">
        <v>-272.59145000000001</v>
      </c>
      <c r="BI241" s="21">
        <v>-240.09649999999999</v>
      </c>
      <c r="BJ241" s="21">
        <v>-269.13511999999997</v>
      </c>
      <c r="BK241" s="21">
        <v>-249.76078000000001</v>
      </c>
      <c r="BL241" s="21">
        <v>-272.14852999999999</v>
      </c>
      <c r="BM241" s="21">
        <v>-272.15937000000002</v>
      </c>
      <c r="BN241" s="21">
        <v>-239.92041</v>
      </c>
      <c r="BO241" s="21">
        <v>-268.71361000000002</v>
      </c>
      <c r="BP241" s="21">
        <v>-270.36586999999997</v>
      </c>
      <c r="BQ241" s="21">
        <v>-293.11169000000001</v>
      </c>
      <c r="BR241" s="21">
        <v>-292.28804000000002</v>
      </c>
      <c r="BS241" s="21">
        <v>-260.49376999999998</v>
      </c>
      <c r="BT241" s="21">
        <v>-288.35577000000001</v>
      </c>
      <c r="BU241" s="21">
        <v>4929.0710200000003</v>
      </c>
      <c r="BV241" s="21">
        <v>5205.2575999999999</v>
      </c>
      <c r="BW241" s="21">
        <v>5113.4719599999999</v>
      </c>
      <c r="BX241" s="21">
        <v>4838.93246</v>
      </c>
      <c r="BY241" s="21">
        <v>5021.4056899999996</v>
      </c>
      <c r="BZ241" s="21">
        <v>-37.433480000000003</v>
      </c>
      <c r="CA241" s="21">
        <v>-52.138300000000001</v>
      </c>
      <c r="CB241" s="21">
        <v>-58.029330000000002</v>
      </c>
      <c r="CC241" s="21">
        <v>-29.894659999999998</v>
      </c>
      <c r="CD241" s="21">
        <v>-59.171819999999997</v>
      </c>
      <c r="CE241" s="21">
        <v>-365.74635000000001</v>
      </c>
      <c r="CF241" s="21">
        <v>-405.14913999999999</v>
      </c>
      <c r="CG241" s="21">
        <v>-408.78478999999999</v>
      </c>
      <c r="CH241" s="21">
        <v>-347.19195000000002</v>
      </c>
      <c r="CI241" s="21">
        <v>-404.71830999999997</v>
      </c>
      <c r="CJ241" s="21">
        <v>-88.785619999999994</v>
      </c>
      <c r="CK241" s="21">
        <v>-105.5227</v>
      </c>
      <c r="CL241" s="21">
        <v>-110.14618</v>
      </c>
      <c r="CM241" s="21">
        <v>-80.165379999999999</v>
      </c>
      <c r="CN241" s="21">
        <v>-110.29933</v>
      </c>
      <c r="CO241" s="21">
        <v>-150.72626</v>
      </c>
      <c r="CP241" s="21">
        <v>-171.11270999999999</v>
      </c>
      <c r="CQ241" s="21">
        <v>-174.48876999999999</v>
      </c>
      <c r="CR241" s="21">
        <v>-141.07333</v>
      </c>
      <c r="CS241" s="21">
        <v>-173.44553999999999</v>
      </c>
      <c r="CT241" s="21">
        <v>-183.07996</v>
      </c>
      <c r="CU241" s="21">
        <v>-206.31368000000001</v>
      </c>
      <c r="CV241" s="21">
        <v>-209.54178999999999</v>
      </c>
      <c r="CW241" s="21">
        <v>-172.27441999999999</v>
      </c>
      <c r="CX241" s="21">
        <v>-208.02961999999999</v>
      </c>
      <c r="CY241" s="21">
        <v>-222.03951000000001</v>
      </c>
      <c r="CZ241" s="21">
        <v>-246.23227</v>
      </c>
      <c r="DA241" s="21">
        <v>-248.17764</v>
      </c>
      <c r="DB241" s="21">
        <v>-211.08583999999999</v>
      </c>
      <c r="DC241" s="21">
        <v>-245.81003999999999</v>
      </c>
      <c r="DD241" s="21">
        <v>-291.12439999999998</v>
      </c>
      <c r="DE241" s="21">
        <v>-318.22985</v>
      </c>
      <c r="DF241" s="21">
        <v>-318.46796000000001</v>
      </c>
      <c r="DG241" s="21">
        <v>-279.48327999999998</v>
      </c>
      <c r="DH241" s="21">
        <v>-314.68299000000002</v>
      </c>
      <c r="DI241" s="21">
        <v>-360.62121000000002</v>
      </c>
      <c r="DJ241" s="21">
        <v>-393.91818999999998</v>
      </c>
      <c r="DK241" s="21">
        <v>-393.80869000000001</v>
      </c>
      <c r="DL241" s="21">
        <v>-346.60500999999999</v>
      </c>
      <c r="DM241" s="21">
        <v>-388.98478999999998</v>
      </c>
      <c r="DN241" s="21">
        <v>-305.54415</v>
      </c>
      <c r="DO241" s="21">
        <v>-333.40364</v>
      </c>
      <c r="DP241" s="21">
        <v>-333.31272000000001</v>
      </c>
      <c r="DQ241" s="21">
        <v>-293.68099999999998</v>
      </c>
      <c r="DR241" s="21">
        <v>-329.24504999999999</v>
      </c>
      <c r="DS241" s="21">
        <v>-260.08103999999997</v>
      </c>
      <c r="DT241" s="21">
        <v>-284.77444000000003</v>
      </c>
      <c r="DU241" s="21">
        <v>-285.19799999999998</v>
      </c>
      <c r="DV241" s="21">
        <v>-249.39930000000001</v>
      </c>
      <c r="DW241" s="21">
        <v>-281.88225</v>
      </c>
      <c r="DX241" s="21">
        <v>-242.49943999999999</v>
      </c>
      <c r="DY241" s="21">
        <v>-266.33620999999999</v>
      </c>
      <c r="DZ241" s="21">
        <v>-267.04620999999997</v>
      </c>
      <c r="EA241" s="21">
        <v>-232.08413999999999</v>
      </c>
      <c r="EB241" s="21">
        <v>-264.05700000000002</v>
      </c>
      <c r="EC241" s="21">
        <v>-323.32866999999999</v>
      </c>
      <c r="ED241" s="21">
        <v>-355.03428000000002</v>
      </c>
      <c r="EE241" s="21">
        <v>-355.85458</v>
      </c>
      <c r="EF241" s="21">
        <v>-309.69734</v>
      </c>
      <c r="EG241" s="21">
        <v>-351.79367000000002</v>
      </c>
      <c r="EH241" s="21">
        <v>-230.50069999999999</v>
      </c>
      <c r="EI241" s="21">
        <v>-252.99972</v>
      </c>
      <c r="EJ241" s="21">
        <v>-253.67787999999999</v>
      </c>
      <c r="EK241" s="21">
        <v>-220.79121000000001</v>
      </c>
      <c r="EL241" s="21">
        <v>-250.80215999999999</v>
      </c>
      <c r="EM241" s="21">
        <v>-78.517480000000006</v>
      </c>
      <c r="EN241" s="21">
        <v>-100.34408000000001</v>
      </c>
      <c r="EO241" s="21">
        <v>-108.4736</v>
      </c>
      <c r="EP241" s="21">
        <v>-65.878429999999994</v>
      </c>
      <c r="EQ241" s="21">
        <v>-109.60916</v>
      </c>
      <c r="ER241" s="21">
        <v>-113.64807</v>
      </c>
      <c r="ES241" s="21">
        <v>-131.30615</v>
      </c>
      <c r="ET241" s="21">
        <v>-135.15236999999999</v>
      </c>
      <c r="EU241" s="21">
        <v>-104.88798</v>
      </c>
      <c r="EV241" s="21">
        <v>-134.75729999999999</v>
      </c>
      <c r="EW241" s="21">
        <v>-238.44640000000001</v>
      </c>
      <c r="EX241" s="21">
        <v>-260.23896000000002</v>
      </c>
      <c r="EY241" s="21">
        <v>-260.13821999999999</v>
      </c>
      <c r="EZ241" s="21">
        <v>-229.17760000000001</v>
      </c>
      <c r="FA241" s="21">
        <v>-256.96044999999998</v>
      </c>
    </row>
    <row r="242" spans="2:157" x14ac:dyDescent="0.35">
      <c r="B242" s="39" t="s">
        <v>417</v>
      </c>
      <c r="C242" s="21">
        <v>17876.909459999999</v>
      </c>
      <c r="D242" s="21">
        <v>18865.941719999999</v>
      </c>
      <c r="E242" s="21">
        <v>18537.28859</v>
      </c>
      <c r="F242" s="21">
        <v>17554.213670000001</v>
      </c>
      <c r="G242" s="21">
        <v>18207.57735</v>
      </c>
      <c r="H242" s="21">
        <v>23988.683400000002</v>
      </c>
      <c r="I242" s="21">
        <v>25315.847880000001</v>
      </c>
      <c r="J242" s="21">
        <v>24874.850210000001</v>
      </c>
      <c r="K242" s="21">
        <v>23555.667939999999</v>
      </c>
      <c r="L242" s="21">
        <v>24432.409769999998</v>
      </c>
      <c r="M242" s="21">
        <v>22576.351480000001</v>
      </c>
      <c r="N242" s="21">
        <v>23825.396100000002</v>
      </c>
      <c r="O242" s="21">
        <v>23410.344990000001</v>
      </c>
      <c r="P242" s="21">
        <v>22168.837500000001</v>
      </c>
      <c r="Q242" s="21">
        <v>22993.961719999999</v>
      </c>
      <c r="R242" s="21">
        <v>63.631160000000001</v>
      </c>
      <c r="S242" s="21">
        <v>52.617649999999998</v>
      </c>
      <c r="T242" s="21">
        <v>49.556989999999999</v>
      </c>
      <c r="U242" s="21">
        <v>69.010199999999998</v>
      </c>
      <c r="V242" s="21">
        <v>46.297499999999999</v>
      </c>
      <c r="W242" s="21">
        <v>77.782449999999997</v>
      </c>
      <c r="X242" s="21">
        <v>68.521510000000006</v>
      </c>
      <c r="Y242" s="21">
        <v>65.350999999999999</v>
      </c>
      <c r="Z242" s="21">
        <v>82.380110000000002</v>
      </c>
      <c r="AA242" s="21">
        <v>62.019150000000003</v>
      </c>
      <c r="AB242" s="21">
        <v>21330.699509999999</v>
      </c>
      <c r="AC242" s="21">
        <v>22510.814180000001</v>
      </c>
      <c r="AD242" s="21">
        <v>22118.661499999998</v>
      </c>
      <c r="AE242" s="21">
        <v>20945.657879999999</v>
      </c>
      <c r="AF242" s="21">
        <v>21725.261859999999</v>
      </c>
      <c r="AG242" s="21">
        <v>32.725239999999999</v>
      </c>
      <c r="AH242" s="21">
        <v>21.57057</v>
      </c>
      <c r="AI242" s="21">
        <v>19.261410000000001</v>
      </c>
      <c r="AJ242" s="21">
        <v>38.375909999999998</v>
      </c>
      <c r="AK242" s="21">
        <v>16.805</v>
      </c>
      <c r="AL242" s="21">
        <v>37.59413</v>
      </c>
      <c r="AM242" s="21">
        <v>29.607199999999999</v>
      </c>
      <c r="AN242" s="21">
        <v>27.612570000000002</v>
      </c>
      <c r="AO242" s="21">
        <v>41.801830000000002</v>
      </c>
      <c r="AP242" s="21">
        <v>25.476479999999999</v>
      </c>
      <c r="AQ242" s="21">
        <v>60.360860000000002</v>
      </c>
      <c r="AR242" s="21">
        <v>51.45205</v>
      </c>
      <c r="AS242" s="21">
        <v>48.731839999999998</v>
      </c>
      <c r="AT242" s="21">
        <v>65.198030000000003</v>
      </c>
      <c r="AU242" s="21">
        <v>45.845759999999999</v>
      </c>
      <c r="AV242" s="21">
        <v>55.890709999999999</v>
      </c>
      <c r="AW242" s="21">
        <v>45.867089999999997</v>
      </c>
      <c r="AX242" s="21">
        <v>43.124929999999999</v>
      </c>
      <c r="AY242" s="21">
        <v>61.235460000000003</v>
      </c>
      <c r="AZ242" s="21">
        <v>40.203020000000002</v>
      </c>
      <c r="BA242" s="21">
        <v>65.276020000000003</v>
      </c>
      <c r="BB242" s="21">
        <v>58.699100000000001</v>
      </c>
      <c r="BC242" s="21">
        <v>56.183</v>
      </c>
      <c r="BD242" s="21">
        <v>69.043930000000003</v>
      </c>
      <c r="BE242" s="21">
        <v>53.498649999999998</v>
      </c>
      <c r="BF242" s="21">
        <v>56.344459999999998</v>
      </c>
      <c r="BG242" s="21">
        <v>48.160119999999999</v>
      </c>
      <c r="BH242" s="21">
        <v>45.651580000000003</v>
      </c>
      <c r="BI242" s="21">
        <v>60.762799999999999</v>
      </c>
      <c r="BJ242" s="21">
        <v>42.999949999999998</v>
      </c>
      <c r="BK242" s="21">
        <v>110.81073000000001</v>
      </c>
      <c r="BL242" s="21">
        <v>105.72622</v>
      </c>
      <c r="BM242" s="21">
        <v>102.23</v>
      </c>
      <c r="BN242" s="21">
        <v>114.08936</v>
      </c>
      <c r="BO242" s="21">
        <v>98.569720000000004</v>
      </c>
      <c r="BP242" s="21">
        <v>93.902460000000005</v>
      </c>
      <c r="BQ242" s="21">
        <v>88.939539999999994</v>
      </c>
      <c r="BR242" s="21">
        <v>85.900899999999993</v>
      </c>
      <c r="BS242" s="21">
        <v>97.148780000000002</v>
      </c>
      <c r="BT242" s="21">
        <v>82.693039999999996</v>
      </c>
      <c r="BU242" s="21">
        <v>4761.6978799999997</v>
      </c>
      <c r="BV242" s="21">
        <v>5028.5061900000001</v>
      </c>
      <c r="BW242" s="21">
        <v>4939.8372399999998</v>
      </c>
      <c r="BX242" s="21">
        <v>4674.6201000000001</v>
      </c>
      <c r="BY242" s="21">
        <v>4850.8972100000001</v>
      </c>
      <c r="BZ242" s="21">
        <v>49.797870000000003</v>
      </c>
      <c r="CA242" s="21">
        <v>35.930309999999999</v>
      </c>
      <c r="CB242" s="21">
        <v>32.921689999999998</v>
      </c>
      <c r="CC242" s="21">
        <v>55.776200000000003</v>
      </c>
      <c r="CD242" s="21">
        <v>29.69481</v>
      </c>
      <c r="CE242" s="21">
        <v>113.33117</v>
      </c>
      <c r="CF242" s="21">
        <v>94.310479999999998</v>
      </c>
      <c r="CG242" s="21">
        <v>88.946889999999996</v>
      </c>
      <c r="CH242" s="21">
        <v>123.17077999999999</v>
      </c>
      <c r="CI242" s="21">
        <v>83.277370000000005</v>
      </c>
      <c r="CJ242" s="21">
        <v>48.191020000000002</v>
      </c>
      <c r="CK242" s="21">
        <v>35.288110000000003</v>
      </c>
      <c r="CL242" s="21">
        <v>32.402360000000002</v>
      </c>
      <c r="CM242" s="21">
        <v>54.360869999999998</v>
      </c>
      <c r="CN242" s="21">
        <v>29.24513</v>
      </c>
      <c r="CO242" s="21">
        <v>68.013959999999997</v>
      </c>
      <c r="CP242" s="21">
        <v>56.152329999999999</v>
      </c>
      <c r="CQ242" s="21">
        <v>52.871160000000003</v>
      </c>
      <c r="CR242" s="21">
        <v>73.753820000000005</v>
      </c>
      <c r="CS242" s="21">
        <v>49.39528</v>
      </c>
      <c r="CT242" s="21">
        <v>72.983339999999998</v>
      </c>
      <c r="CU242" s="21">
        <v>60.09957</v>
      </c>
      <c r="CV242" s="21">
        <v>56.570920000000001</v>
      </c>
      <c r="CW242" s="21">
        <v>79.20814</v>
      </c>
      <c r="CX242" s="21">
        <v>52.833959999999998</v>
      </c>
      <c r="CY242" s="21">
        <v>58.704770000000003</v>
      </c>
      <c r="CZ242" s="21">
        <v>46.565040000000003</v>
      </c>
      <c r="DA242" s="21">
        <v>43.505389999999998</v>
      </c>
      <c r="DB242" s="21">
        <v>64.636189999999999</v>
      </c>
      <c r="DC242" s="21">
        <v>40.197209999999998</v>
      </c>
      <c r="DD242" s="21">
        <v>52.733199999999997</v>
      </c>
      <c r="DE242" s="21">
        <v>41.44061</v>
      </c>
      <c r="DF242" s="21">
        <v>38.658709999999999</v>
      </c>
      <c r="DG242" s="21">
        <v>58.223019999999998</v>
      </c>
      <c r="DH242" s="21">
        <v>35.620730000000002</v>
      </c>
      <c r="DI242" s="21">
        <v>69.815359999999998</v>
      </c>
      <c r="DJ242" s="21">
        <v>56.669820000000001</v>
      </c>
      <c r="DK242" s="21">
        <v>53.199109999999997</v>
      </c>
      <c r="DL242" s="21">
        <v>76.131450000000001</v>
      </c>
      <c r="DM242" s="21">
        <v>49.520940000000003</v>
      </c>
      <c r="DN242" s="21">
        <v>73.377440000000007</v>
      </c>
      <c r="DO242" s="21">
        <v>63.334890000000001</v>
      </c>
      <c r="DP242" s="21">
        <v>60.186239999999998</v>
      </c>
      <c r="DQ242" s="21">
        <v>78.462040000000002</v>
      </c>
      <c r="DR242" s="21">
        <v>56.779980000000002</v>
      </c>
      <c r="DS242" s="21">
        <v>63.015189999999997</v>
      </c>
      <c r="DT242" s="21">
        <v>53.212130000000002</v>
      </c>
      <c r="DU242" s="21">
        <v>50.363930000000003</v>
      </c>
      <c r="DV242" s="21">
        <v>67.91704</v>
      </c>
      <c r="DW242" s="21">
        <v>47.270890000000001</v>
      </c>
      <c r="DX242" s="21">
        <v>76.186800000000005</v>
      </c>
      <c r="DY242" s="21">
        <v>67.054730000000006</v>
      </c>
      <c r="DZ242" s="21">
        <v>63.938749999999999</v>
      </c>
      <c r="EA242" s="21">
        <v>80.9011</v>
      </c>
      <c r="EB242" s="21">
        <v>60.603490000000001</v>
      </c>
      <c r="EC242" s="21">
        <v>102.98063999999999</v>
      </c>
      <c r="ED242" s="21">
        <v>91.056560000000005</v>
      </c>
      <c r="EE242" s="21">
        <v>86.888639999999995</v>
      </c>
      <c r="EF242" s="21">
        <v>108.98569999999999</v>
      </c>
      <c r="EG242" s="21">
        <v>82.507440000000003</v>
      </c>
      <c r="EH242" s="21">
        <v>44.928489999999996</v>
      </c>
      <c r="EI242" s="21">
        <v>34.86309</v>
      </c>
      <c r="EJ242" s="21">
        <v>32.40551</v>
      </c>
      <c r="EK242" s="21">
        <v>49.710799999999999</v>
      </c>
      <c r="EL242" s="21">
        <v>29.79035</v>
      </c>
      <c r="EM242" s="21">
        <v>70.129059999999996</v>
      </c>
      <c r="EN242" s="21">
        <v>50.750590000000003</v>
      </c>
      <c r="EO242" s="21">
        <v>46.409770000000002</v>
      </c>
      <c r="EP242" s="21">
        <v>80.056229999999999</v>
      </c>
      <c r="EQ242" s="21">
        <v>41.800400000000003</v>
      </c>
      <c r="ER242" s="21">
        <v>56.616419999999998</v>
      </c>
      <c r="ES242" s="21">
        <v>44.880189999999999</v>
      </c>
      <c r="ET242" s="21">
        <v>41.906419999999997</v>
      </c>
      <c r="EU242" s="21">
        <v>62.330629999999999</v>
      </c>
      <c r="EV242" s="21">
        <v>38.699039999999997</v>
      </c>
      <c r="EW242" s="21">
        <v>67.229370000000003</v>
      </c>
      <c r="EX242" s="21">
        <v>59.944899999999997</v>
      </c>
      <c r="EY242" s="21">
        <v>57.284129999999998</v>
      </c>
      <c r="EZ242" s="21">
        <v>71.029920000000004</v>
      </c>
      <c r="FA242" s="21">
        <v>54.445659999999997</v>
      </c>
    </row>
    <row r="243" spans="2:157" x14ac:dyDescent="0.35">
      <c r="B243" s="39" t="s">
        <v>418</v>
      </c>
      <c r="C243" s="21">
        <v>-82838.279349999997</v>
      </c>
      <c r="D243" s="21">
        <v>-87421.271189999999</v>
      </c>
      <c r="E243" s="21">
        <v>-85898.353619999994</v>
      </c>
      <c r="F243" s="21">
        <v>-81342.966929999995</v>
      </c>
      <c r="G243" s="21">
        <v>-84370.532959999997</v>
      </c>
      <c r="H243" s="21">
        <v>-218770.43544999999</v>
      </c>
      <c r="I243" s="21">
        <v>-230873.82378999999</v>
      </c>
      <c r="J243" s="21">
        <v>-226852.04186</v>
      </c>
      <c r="K243" s="21">
        <v>-214821.44918</v>
      </c>
      <c r="L243" s="21">
        <v>-222817.10235</v>
      </c>
      <c r="M243" s="21">
        <v>-211934.98478</v>
      </c>
      <c r="N243" s="21">
        <v>-223660.36274000001</v>
      </c>
      <c r="O243" s="21">
        <v>-219764.07982000001</v>
      </c>
      <c r="P243" s="21">
        <v>-208109.45660999999</v>
      </c>
      <c r="Q243" s="21">
        <v>-215855.29141000001</v>
      </c>
      <c r="R243" s="21">
        <v>-1275.3567599999999</v>
      </c>
      <c r="S243" s="21">
        <v>-1332.6048900000001</v>
      </c>
      <c r="T243" s="21">
        <v>-1325.0485000000001</v>
      </c>
      <c r="U243" s="21">
        <v>-1252.1979899999999</v>
      </c>
      <c r="V243" s="21">
        <v>-1299.51503</v>
      </c>
      <c r="W243" s="21">
        <v>-1877.27701</v>
      </c>
      <c r="X243" s="21">
        <v>-1969.49981</v>
      </c>
      <c r="Y243" s="21">
        <v>-1949.4164800000001</v>
      </c>
      <c r="Z243" s="21">
        <v>-1843.33185</v>
      </c>
      <c r="AA243" s="21">
        <v>-1912.83824</v>
      </c>
      <c r="AB243" s="21">
        <v>-192564.58462000001</v>
      </c>
      <c r="AC243" s="21">
        <v>-203218.16359000001</v>
      </c>
      <c r="AD243" s="21">
        <v>-199677.97411000001</v>
      </c>
      <c r="AE243" s="21">
        <v>-189088.59074000001</v>
      </c>
      <c r="AF243" s="21">
        <v>-196126.52757999999</v>
      </c>
      <c r="AG243" s="21">
        <v>-547.25476000000003</v>
      </c>
      <c r="AH243" s="21">
        <v>-564.13349000000005</v>
      </c>
      <c r="AI243" s="21">
        <v>-569.44038999999998</v>
      </c>
      <c r="AJ243" s="21">
        <v>-537.00613999999996</v>
      </c>
      <c r="AK243" s="21">
        <v>-557.49275999999998</v>
      </c>
      <c r="AL243" s="21">
        <v>-585.40329999999994</v>
      </c>
      <c r="AM243" s="21">
        <v>-607.55672000000004</v>
      </c>
      <c r="AN243" s="21">
        <v>-608.62991</v>
      </c>
      <c r="AO243" s="21">
        <v>-574.53504999999996</v>
      </c>
      <c r="AP243" s="21">
        <v>-596.36634000000004</v>
      </c>
      <c r="AQ243" s="21">
        <v>-1131.7257</v>
      </c>
      <c r="AR243" s="21">
        <v>-1182.0948000000001</v>
      </c>
      <c r="AS243" s="21">
        <v>-1175.7828400000001</v>
      </c>
      <c r="AT243" s="21">
        <v>-1110.80189</v>
      </c>
      <c r="AU243" s="21">
        <v>-1152.8932500000001</v>
      </c>
      <c r="AV243" s="21">
        <v>-2144.9859000000001</v>
      </c>
      <c r="AW243" s="21">
        <v>-2251.2210500000001</v>
      </c>
      <c r="AX243" s="21">
        <v>-2227.1672899999999</v>
      </c>
      <c r="AY243" s="21">
        <v>-2105.5856699999999</v>
      </c>
      <c r="AZ243" s="21">
        <v>-2185.1598800000002</v>
      </c>
      <c r="BA243" s="21">
        <v>-1709.6989799999999</v>
      </c>
      <c r="BB243" s="21">
        <v>-1795.03006</v>
      </c>
      <c r="BC243" s="21">
        <v>-1775.4385400000001</v>
      </c>
      <c r="BD243" s="21">
        <v>-1678.0230300000001</v>
      </c>
      <c r="BE243" s="21">
        <v>-1741.7192</v>
      </c>
      <c r="BF243" s="21">
        <v>-2547.60761</v>
      </c>
      <c r="BG243" s="21">
        <v>-2678.2470400000002</v>
      </c>
      <c r="BH243" s="21">
        <v>-2644.6027100000001</v>
      </c>
      <c r="BI243" s="21">
        <v>-2500.81023</v>
      </c>
      <c r="BJ243" s="21">
        <v>-2595.1585300000002</v>
      </c>
      <c r="BK243" s="21">
        <v>-2883.9014499999998</v>
      </c>
      <c r="BL243" s="21">
        <v>-3033.5616599999998</v>
      </c>
      <c r="BM243" s="21">
        <v>-2993.5203999999999</v>
      </c>
      <c r="BN243" s="21">
        <v>-2831.08608</v>
      </c>
      <c r="BO243" s="21">
        <v>-2937.9143899999999</v>
      </c>
      <c r="BP243" s="21">
        <v>-2359.49127</v>
      </c>
      <c r="BQ243" s="21">
        <v>-2480.8861499999998</v>
      </c>
      <c r="BR243" s="21">
        <v>-2449.2559799999999</v>
      </c>
      <c r="BS243" s="21">
        <v>-2316.2812800000002</v>
      </c>
      <c r="BT243" s="21">
        <v>-2403.6815200000001</v>
      </c>
      <c r="BU243" s="21">
        <v>2940.8405400000001</v>
      </c>
      <c r="BV243" s="21">
        <v>3105.6222400000001</v>
      </c>
      <c r="BW243" s="21">
        <v>3050.86</v>
      </c>
      <c r="BX243" s="21">
        <v>2887.0610099999999</v>
      </c>
      <c r="BY243" s="21">
        <v>2995.9303399999999</v>
      </c>
      <c r="BZ243" s="21">
        <v>-374.91860000000003</v>
      </c>
      <c r="CA243" s="21">
        <v>-379.02577000000002</v>
      </c>
      <c r="CB243" s="21">
        <v>-390.98914000000002</v>
      </c>
      <c r="CC243" s="21">
        <v>-367.88123999999999</v>
      </c>
      <c r="CD243" s="21">
        <v>-382.01866000000001</v>
      </c>
      <c r="CE243" s="21">
        <v>-2609.8087799999998</v>
      </c>
      <c r="CF243" s="21">
        <v>-2729.24368</v>
      </c>
      <c r="CG243" s="21">
        <v>-2710.8846100000001</v>
      </c>
      <c r="CH243" s="21">
        <v>-2561.7482599999998</v>
      </c>
      <c r="CI243" s="21">
        <v>-2658.6891700000001</v>
      </c>
      <c r="CJ243" s="21">
        <v>-750.43673000000001</v>
      </c>
      <c r="CK243" s="21">
        <v>-776.59103000000005</v>
      </c>
      <c r="CL243" s="21">
        <v>-780.57578999999998</v>
      </c>
      <c r="CM243" s="21">
        <v>-736.67686000000003</v>
      </c>
      <c r="CN243" s="21">
        <v>-764.65075000000002</v>
      </c>
      <c r="CO243" s="21">
        <v>-1029.2641100000001</v>
      </c>
      <c r="CP243" s="21">
        <v>-1071.5719999999999</v>
      </c>
      <c r="CQ243" s="21">
        <v>-1069.83125</v>
      </c>
      <c r="CR243" s="21">
        <v>-1010.50642</v>
      </c>
      <c r="CS243" s="21">
        <v>-1048.7602400000001</v>
      </c>
      <c r="CT243" s="21">
        <v>-1281.76325</v>
      </c>
      <c r="CU243" s="21">
        <v>-1337.18307</v>
      </c>
      <c r="CV243" s="21">
        <v>-1331.9611500000001</v>
      </c>
      <c r="CW243" s="21">
        <v>-1258.4490699999999</v>
      </c>
      <c r="CX243" s="21">
        <v>-1306.0425499999999</v>
      </c>
      <c r="CY243" s="21">
        <v>-1612.8860400000001</v>
      </c>
      <c r="CZ243" s="21">
        <v>-1688.32449</v>
      </c>
      <c r="DA243" s="21">
        <v>-1675.37426</v>
      </c>
      <c r="DB243" s="21">
        <v>-1583.6484399999999</v>
      </c>
      <c r="DC243" s="21">
        <v>-1643.4383399999999</v>
      </c>
      <c r="DD243" s="21">
        <v>-1766.5775100000001</v>
      </c>
      <c r="DE243" s="21">
        <v>-1851.5961400000001</v>
      </c>
      <c r="DF243" s="21">
        <v>-1834.7074500000001</v>
      </c>
      <c r="DG243" s="21">
        <v>-1734.5963899999999</v>
      </c>
      <c r="DH243" s="21">
        <v>-1800.04153</v>
      </c>
      <c r="DI243" s="21">
        <v>-2018.93048</v>
      </c>
      <c r="DJ243" s="21">
        <v>-2115.9932399999998</v>
      </c>
      <c r="DK243" s="21">
        <v>-2096.8173400000001</v>
      </c>
      <c r="DL243" s="21">
        <v>-1982.3791200000001</v>
      </c>
      <c r="DM243" s="21">
        <v>-2057.1746899999998</v>
      </c>
      <c r="DN243" s="21">
        <v>-1949.95928</v>
      </c>
      <c r="DO243" s="21">
        <v>-2045.4777799999999</v>
      </c>
      <c r="DP243" s="21">
        <v>-2024.96309</v>
      </c>
      <c r="DQ243" s="21">
        <v>-1914.6866299999999</v>
      </c>
      <c r="DR243" s="21">
        <v>-1986.8973000000001</v>
      </c>
      <c r="DS243" s="21">
        <v>-1935.07347</v>
      </c>
      <c r="DT243" s="21">
        <v>-2030.6214600000001</v>
      </c>
      <c r="DU243" s="21">
        <v>-2009.41473</v>
      </c>
      <c r="DV243" s="21">
        <v>-1900.08295</v>
      </c>
      <c r="DW243" s="21">
        <v>-1971.7296100000001</v>
      </c>
      <c r="DX243" s="21">
        <v>-2055.0906</v>
      </c>
      <c r="DY243" s="21">
        <v>-2157.67299</v>
      </c>
      <c r="DZ243" s="21">
        <v>-2133.9304499999998</v>
      </c>
      <c r="EA243" s="21">
        <v>-2017.94929</v>
      </c>
      <c r="EB243" s="21">
        <v>-2094.02034</v>
      </c>
      <c r="EC243" s="21">
        <v>-2598.9164599999999</v>
      </c>
      <c r="ED243" s="21">
        <v>-2728.1276200000002</v>
      </c>
      <c r="EE243" s="21">
        <v>-2698.66066</v>
      </c>
      <c r="EF243" s="21">
        <v>-2551.94022</v>
      </c>
      <c r="EG243" s="21">
        <v>-2648.1478499999998</v>
      </c>
      <c r="EH243" s="21">
        <v>-1562.0458100000001</v>
      </c>
      <c r="EI243" s="21">
        <v>-1637.46163</v>
      </c>
      <c r="EJ243" s="21">
        <v>-1622.25154</v>
      </c>
      <c r="EK243" s="21">
        <v>-1533.77667</v>
      </c>
      <c r="EL243" s="21">
        <v>-1591.6354200000001</v>
      </c>
      <c r="EM243" s="21">
        <v>-660.38977999999997</v>
      </c>
      <c r="EN243" s="21">
        <v>-672.80002999999999</v>
      </c>
      <c r="EO243" s="21">
        <v>-688.09919000000002</v>
      </c>
      <c r="EP243" s="21">
        <v>-647.88049000000001</v>
      </c>
      <c r="EQ243" s="21">
        <v>-672.73879999999997</v>
      </c>
      <c r="ER243" s="21">
        <v>-863.03547000000003</v>
      </c>
      <c r="ES243" s="21">
        <v>-896.46397999999999</v>
      </c>
      <c r="ET243" s="21">
        <v>-897.30529999999999</v>
      </c>
      <c r="EU243" s="21">
        <v>-847.27156000000002</v>
      </c>
      <c r="EV243" s="21">
        <v>-879.38265999999999</v>
      </c>
      <c r="EW243" s="21">
        <v>-1664.9066600000001</v>
      </c>
      <c r="EX243" s="21">
        <v>-1747.71453</v>
      </c>
      <c r="EY243" s="21">
        <v>-1728.80638</v>
      </c>
      <c r="EZ243" s="21">
        <v>-1634.8139000000001</v>
      </c>
      <c r="FA243" s="21">
        <v>-1696.44508</v>
      </c>
    </row>
    <row r="244" spans="2:157" x14ac:dyDescent="0.35">
      <c r="B244" s="39" t="s">
        <v>419</v>
      </c>
      <c r="C244" s="21">
        <v>-69641.074429999993</v>
      </c>
      <c r="D244" s="21">
        <v>-73493.93664</v>
      </c>
      <c r="E244" s="21">
        <v>-72213.639460000006</v>
      </c>
      <c r="F244" s="21">
        <v>-68383.984549999994</v>
      </c>
      <c r="G244" s="21">
        <v>-70929.220300000001</v>
      </c>
      <c r="H244" s="21">
        <v>-178651.81833000001</v>
      </c>
      <c r="I244" s="21">
        <v>-188535.65995</v>
      </c>
      <c r="J244" s="21">
        <v>-185251.40148</v>
      </c>
      <c r="K244" s="21">
        <v>-175427.0061</v>
      </c>
      <c r="L244" s="21">
        <v>-181956.39830999999</v>
      </c>
      <c r="M244" s="21">
        <v>-158530.90650000001</v>
      </c>
      <c r="N244" s="21">
        <v>-167301.68494000001</v>
      </c>
      <c r="O244" s="21">
        <v>-164387.20027999999</v>
      </c>
      <c r="P244" s="21">
        <v>-155669.34755999999</v>
      </c>
      <c r="Q244" s="21">
        <v>-161463.36129999999</v>
      </c>
      <c r="R244" s="21">
        <v>-1002.7978900000001</v>
      </c>
      <c r="S244" s="21">
        <v>-1047.92589</v>
      </c>
      <c r="T244" s="21">
        <v>-1041.8585599999999</v>
      </c>
      <c r="U244" s="21">
        <v>-984.53290000000004</v>
      </c>
      <c r="V244" s="21">
        <v>-1021.79279</v>
      </c>
      <c r="W244" s="21">
        <v>-1454.683</v>
      </c>
      <c r="X244" s="21">
        <v>-1526.0762199999999</v>
      </c>
      <c r="Y244" s="21">
        <v>-1510.59375</v>
      </c>
      <c r="Z244" s="21">
        <v>-1428.3254999999999</v>
      </c>
      <c r="AA244" s="21">
        <v>-1482.2385999999999</v>
      </c>
      <c r="AB244" s="21">
        <v>-146965.23042000001</v>
      </c>
      <c r="AC244" s="21">
        <v>-155096.03854000001</v>
      </c>
      <c r="AD244" s="21">
        <v>-152394.16704</v>
      </c>
      <c r="AE244" s="21">
        <v>-144312.35298</v>
      </c>
      <c r="AF244" s="21">
        <v>-149683.70417000001</v>
      </c>
      <c r="AG244" s="21">
        <v>-428.13222999999999</v>
      </c>
      <c r="AH244" s="21">
        <v>-441.41563000000002</v>
      </c>
      <c r="AI244" s="21">
        <v>-445.48203999999998</v>
      </c>
      <c r="AJ244" s="21">
        <v>-420.06182999999999</v>
      </c>
      <c r="AK244" s="21">
        <v>-436.14141999999998</v>
      </c>
      <c r="AL244" s="21">
        <v>-459.65850999999998</v>
      </c>
      <c r="AM244" s="21">
        <v>-477.14181000000002</v>
      </c>
      <c r="AN244" s="21">
        <v>-477.88758999999999</v>
      </c>
      <c r="AO244" s="21">
        <v>-451.08368999999999</v>
      </c>
      <c r="AP244" s="21">
        <v>-468.26648</v>
      </c>
      <c r="AQ244" s="21">
        <v>-888.27606000000003</v>
      </c>
      <c r="AR244" s="21">
        <v>-927.90737000000001</v>
      </c>
      <c r="AS244" s="21">
        <v>-922.84689000000003</v>
      </c>
      <c r="AT244" s="21">
        <v>-871.80380000000002</v>
      </c>
      <c r="AU244" s="21">
        <v>-904.88990999999999</v>
      </c>
      <c r="AV244" s="21">
        <v>-1639.5209299999999</v>
      </c>
      <c r="AW244" s="21">
        <v>-1720.5239200000001</v>
      </c>
      <c r="AX244" s="21">
        <v>-1702.36231</v>
      </c>
      <c r="AY244" s="21">
        <v>-1609.34689</v>
      </c>
      <c r="AZ244" s="21">
        <v>-1670.2275999999999</v>
      </c>
      <c r="BA244" s="21">
        <v>-1296.0762099999999</v>
      </c>
      <c r="BB244" s="21">
        <v>-1360.5431699999999</v>
      </c>
      <c r="BC244" s="21">
        <v>-1345.93984</v>
      </c>
      <c r="BD244" s="21">
        <v>-1272.01647</v>
      </c>
      <c r="BE244" s="21">
        <v>-1320.34962</v>
      </c>
      <c r="BF244" s="21">
        <v>-1510.0535</v>
      </c>
      <c r="BG244" s="21">
        <v>-1585.2857799999999</v>
      </c>
      <c r="BH244" s="21">
        <v>-1567.80916</v>
      </c>
      <c r="BI244" s="21">
        <v>-1482.2292500000001</v>
      </c>
      <c r="BJ244" s="21">
        <v>-1538.2380700000001</v>
      </c>
      <c r="BK244" s="21">
        <v>-1555.771</v>
      </c>
      <c r="BL244" s="21">
        <v>-1633.65679</v>
      </c>
      <c r="BM244" s="21">
        <v>-1615.2420999999999</v>
      </c>
      <c r="BN244" s="21">
        <v>-1527.1807200000001</v>
      </c>
      <c r="BO244" s="21">
        <v>-1584.90868</v>
      </c>
      <c r="BP244" s="21">
        <v>-1398.42776</v>
      </c>
      <c r="BQ244" s="21">
        <v>-1468.3834199999999</v>
      </c>
      <c r="BR244" s="21">
        <v>-1451.8691699999999</v>
      </c>
      <c r="BS244" s="21">
        <v>-1372.7389599999999</v>
      </c>
      <c r="BT244" s="21">
        <v>-1424.6180999999999</v>
      </c>
      <c r="BU244" s="21">
        <v>-129.85917000000001</v>
      </c>
      <c r="BV244" s="21">
        <v>-137.13545999999999</v>
      </c>
      <c r="BW244" s="21">
        <v>-134.71732</v>
      </c>
      <c r="BX244" s="21">
        <v>-127.48442</v>
      </c>
      <c r="BY244" s="21">
        <v>-132.29177999999999</v>
      </c>
      <c r="BZ244" s="21">
        <v>-290.70490000000001</v>
      </c>
      <c r="CA244" s="21">
        <v>-293.86903999999998</v>
      </c>
      <c r="CB244" s="21">
        <v>-303.17117999999999</v>
      </c>
      <c r="CC244" s="21">
        <v>-285.17959000000002</v>
      </c>
      <c r="CD244" s="21">
        <v>-296.20961</v>
      </c>
      <c r="CE244" s="21">
        <v>-2052.16149</v>
      </c>
      <c r="CF244" s="21">
        <v>-2146.3097200000002</v>
      </c>
      <c r="CG244" s="21">
        <v>-2131.6179499999998</v>
      </c>
      <c r="CH244" s="21">
        <v>-2014.26829</v>
      </c>
      <c r="CI244" s="21">
        <v>-2090.5968899999998</v>
      </c>
      <c r="CJ244" s="21">
        <v>-590.43330000000003</v>
      </c>
      <c r="CK244" s="21">
        <v>-611.16456000000005</v>
      </c>
      <c r="CL244" s="21">
        <v>-614.13075000000003</v>
      </c>
      <c r="CM244" s="21">
        <v>-579.54628000000002</v>
      </c>
      <c r="CN244" s="21">
        <v>-601.61621000000002</v>
      </c>
      <c r="CO244" s="21">
        <v>-806.44069999999999</v>
      </c>
      <c r="CP244" s="21">
        <v>-839.67832999999996</v>
      </c>
      <c r="CQ244" s="21">
        <v>-838.21758999999997</v>
      </c>
      <c r="CR244" s="21">
        <v>-791.68379000000004</v>
      </c>
      <c r="CS244" s="21">
        <v>-821.71565999999996</v>
      </c>
      <c r="CT244" s="21">
        <v>-1006.51899</v>
      </c>
      <c r="CU244" s="21">
        <v>-1050.15751</v>
      </c>
      <c r="CV244" s="21">
        <v>-1045.9259</v>
      </c>
      <c r="CW244" s="21">
        <v>-988.14682000000005</v>
      </c>
      <c r="CX244" s="21">
        <v>-1025.5840599999999</v>
      </c>
      <c r="CY244" s="21">
        <v>-1268.4946199999999</v>
      </c>
      <c r="CZ244" s="21">
        <v>-1327.94138</v>
      </c>
      <c r="DA244" s="21">
        <v>-1317.6284599999999</v>
      </c>
      <c r="DB244" s="21">
        <v>-1245.44056</v>
      </c>
      <c r="DC244" s="21">
        <v>-1292.5227600000001</v>
      </c>
      <c r="DD244" s="21">
        <v>-1371.9128700000001</v>
      </c>
      <c r="DE244" s="21">
        <v>-1437.89579</v>
      </c>
      <c r="DF244" s="21">
        <v>-1424.8297600000001</v>
      </c>
      <c r="DG244" s="21">
        <v>-1347.01794</v>
      </c>
      <c r="DH244" s="21">
        <v>-1397.9003499999999</v>
      </c>
      <c r="DI244" s="21">
        <v>-1558.5572199999999</v>
      </c>
      <c r="DJ244" s="21">
        <v>-1633.36122</v>
      </c>
      <c r="DK244" s="21">
        <v>-1618.7018399999999</v>
      </c>
      <c r="DL244" s="21">
        <v>-1530.2718400000001</v>
      </c>
      <c r="DM244" s="21">
        <v>-1588.0800999999999</v>
      </c>
      <c r="DN244" s="21">
        <v>-1514.7961499999999</v>
      </c>
      <c r="DO244" s="21">
        <v>-1588.95426</v>
      </c>
      <c r="DP244" s="21">
        <v>-1573.06951</v>
      </c>
      <c r="DQ244" s="21">
        <v>-1487.3368499999999</v>
      </c>
      <c r="DR244" s="21">
        <v>-1543.4904300000001</v>
      </c>
      <c r="DS244" s="21">
        <v>-1396.9151899999999</v>
      </c>
      <c r="DT244" s="21">
        <v>-1465.10131</v>
      </c>
      <c r="DU244" s="21">
        <v>-1450.6800599999999</v>
      </c>
      <c r="DV244" s="21">
        <v>-1371.58728</v>
      </c>
      <c r="DW244" s="21">
        <v>-1423.37645</v>
      </c>
      <c r="DX244" s="21">
        <v>-1363.61185</v>
      </c>
      <c r="DY244" s="21">
        <v>-1430.1242</v>
      </c>
      <c r="DZ244" s="21">
        <v>-1416.1185800000001</v>
      </c>
      <c r="EA244" s="21">
        <v>-1338.8860099999999</v>
      </c>
      <c r="EB244" s="21">
        <v>-1389.44219</v>
      </c>
      <c r="EC244" s="21">
        <v>-1760.6659400000001</v>
      </c>
      <c r="ED244" s="21">
        <v>-1846.4192599999999</v>
      </c>
      <c r="EE244" s="21">
        <v>-1828.4596100000001</v>
      </c>
      <c r="EF244" s="21">
        <v>-1728.74046</v>
      </c>
      <c r="EG244" s="21">
        <v>-1794.01749</v>
      </c>
      <c r="EH244" s="21">
        <v>-1222.18605</v>
      </c>
      <c r="EI244" s="21">
        <v>-1281.2297599999999</v>
      </c>
      <c r="EJ244" s="21">
        <v>-1269.2903799999999</v>
      </c>
      <c r="EK244" s="21">
        <v>-1200.01908</v>
      </c>
      <c r="EL244" s="21">
        <v>-1245.33735</v>
      </c>
      <c r="EM244" s="21">
        <v>-512.68525999999997</v>
      </c>
      <c r="EN244" s="21">
        <v>-522.31831999999997</v>
      </c>
      <c r="EO244" s="21">
        <v>-534.20204000000001</v>
      </c>
      <c r="EP244" s="21">
        <v>-502.87682999999998</v>
      </c>
      <c r="EQ244" s="21">
        <v>-522.27173000000005</v>
      </c>
      <c r="ER244" s="21">
        <v>-677.65377999999998</v>
      </c>
      <c r="ES244" s="21">
        <v>-704.01768000000004</v>
      </c>
      <c r="ET244" s="21">
        <v>-704.55106999999998</v>
      </c>
      <c r="EU244" s="21">
        <v>-665.21839</v>
      </c>
      <c r="EV244" s="21">
        <v>-690.48909000000003</v>
      </c>
      <c r="EW244" s="21">
        <v>-1295.1211800000001</v>
      </c>
      <c r="EX244" s="21">
        <v>-1359.50999</v>
      </c>
      <c r="EY244" s="21">
        <v>-1344.8335199999999</v>
      </c>
      <c r="EZ244" s="21">
        <v>-1271.6678999999999</v>
      </c>
      <c r="FA244" s="21">
        <v>-1319.6543799999999</v>
      </c>
    </row>
    <row r="245" spans="2:157" x14ac:dyDescent="0.35">
      <c r="B245" s="39" t="s">
        <v>420</v>
      </c>
      <c r="C245" s="21">
        <v>14080.57495</v>
      </c>
      <c r="D245" s="21">
        <v>14859.576650000001</v>
      </c>
      <c r="E245" s="21">
        <v>14600.716189999999</v>
      </c>
      <c r="F245" s="21">
        <v>13826.406720000001</v>
      </c>
      <c r="G245" s="21">
        <v>14341.02232</v>
      </c>
      <c r="H245" s="21">
        <v>35985.995239999997</v>
      </c>
      <c r="I245" s="21">
        <v>37976.906280000003</v>
      </c>
      <c r="J245" s="21">
        <v>37315.355159999999</v>
      </c>
      <c r="K245" s="21">
        <v>35336.418429999998</v>
      </c>
      <c r="L245" s="21">
        <v>36651.639730000003</v>
      </c>
      <c r="M245" s="21">
        <v>49461.817900000002</v>
      </c>
      <c r="N245" s="21">
        <v>52198.310460000001</v>
      </c>
      <c r="O245" s="21">
        <v>51288.98803</v>
      </c>
      <c r="P245" s="21">
        <v>48569.008349999996</v>
      </c>
      <c r="Q245" s="21">
        <v>50376.747040000002</v>
      </c>
      <c r="R245" s="21">
        <v>150.97753</v>
      </c>
      <c r="S245" s="21">
        <v>158.22721000000001</v>
      </c>
      <c r="T245" s="21">
        <v>156.80644000000001</v>
      </c>
      <c r="U245" s="21">
        <v>148.00604999999999</v>
      </c>
      <c r="V245" s="21">
        <v>153.83690000000001</v>
      </c>
      <c r="W245" s="21">
        <v>287.56160999999997</v>
      </c>
      <c r="X245" s="21">
        <v>302.57790999999997</v>
      </c>
      <c r="Y245" s="21">
        <v>298.50958000000003</v>
      </c>
      <c r="Z245" s="21">
        <v>282.15807999999998</v>
      </c>
      <c r="AA245" s="21">
        <v>293.00848000000002</v>
      </c>
      <c r="AB245" s="21">
        <v>42134.756329999997</v>
      </c>
      <c r="AC245" s="21">
        <v>44465.849320000001</v>
      </c>
      <c r="AD245" s="21">
        <v>43691.225980000003</v>
      </c>
      <c r="AE245" s="21">
        <v>41374.179530000001</v>
      </c>
      <c r="AF245" s="21">
        <v>42914.139510000001</v>
      </c>
      <c r="AG245" s="21">
        <v>52.274299999999997</v>
      </c>
      <c r="AH245" s="21">
        <v>54.034219999999998</v>
      </c>
      <c r="AI245" s="21">
        <v>54.379089999999998</v>
      </c>
      <c r="AJ245" s="21">
        <v>51.076450000000001</v>
      </c>
      <c r="AK245" s="21">
        <v>53.25112</v>
      </c>
      <c r="AL245" s="21">
        <v>49.937440000000002</v>
      </c>
      <c r="AM245" s="21">
        <v>51.83146</v>
      </c>
      <c r="AN245" s="21">
        <v>51.9206</v>
      </c>
      <c r="AO245" s="21">
        <v>48.835230000000003</v>
      </c>
      <c r="AP245" s="21">
        <v>50.871749999999999</v>
      </c>
      <c r="AQ245" s="21">
        <v>133.25496999999999</v>
      </c>
      <c r="AR245" s="21">
        <v>139.60646</v>
      </c>
      <c r="AS245" s="21">
        <v>138.39558</v>
      </c>
      <c r="AT245" s="21">
        <v>130.58806000000001</v>
      </c>
      <c r="AU245" s="21">
        <v>135.74630999999999</v>
      </c>
      <c r="AV245" s="21">
        <v>248.93847</v>
      </c>
      <c r="AW245" s="21">
        <v>261.68365</v>
      </c>
      <c r="AX245" s="21">
        <v>258.43</v>
      </c>
      <c r="AY245" s="21">
        <v>244.14579000000001</v>
      </c>
      <c r="AZ245" s="21">
        <v>253.59980999999999</v>
      </c>
      <c r="BA245" s="21">
        <v>299.59724</v>
      </c>
      <c r="BB245" s="21">
        <v>315.49360999999999</v>
      </c>
      <c r="BC245" s="21">
        <v>311.00689999999997</v>
      </c>
      <c r="BD245" s="21">
        <v>293.88510000000002</v>
      </c>
      <c r="BE245" s="21">
        <v>305.20747</v>
      </c>
      <c r="BF245" s="21">
        <v>898.31695999999999</v>
      </c>
      <c r="BG245" s="21">
        <v>947.46195</v>
      </c>
      <c r="BH245" s="21">
        <v>932.15574000000004</v>
      </c>
      <c r="BI245" s="21">
        <v>881.67615999999998</v>
      </c>
      <c r="BJ245" s="21">
        <v>915.08329000000003</v>
      </c>
      <c r="BK245" s="21">
        <v>1232.6994299999999</v>
      </c>
      <c r="BL245" s="21">
        <v>1300.62599</v>
      </c>
      <c r="BM245" s="21">
        <v>1279.09565</v>
      </c>
      <c r="BN245" s="21">
        <v>1209.99785</v>
      </c>
      <c r="BO245" s="21">
        <v>1255.78621</v>
      </c>
      <c r="BP245" s="21">
        <v>837.48485000000005</v>
      </c>
      <c r="BQ245" s="21">
        <v>883.38117</v>
      </c>
      <c r="BR245" s="21">
        <v>869.01372000000003</v>
      </c>
      <c r="BS245" s="21">
        <v>822.01980000000003</v>
      </c>
      <c r="BT245" s="21">
        <v>853.16925000000003</v>
      </c>
      <c r="BU245" s="21">
        <v>3945.32836</v>
      </c>
      <c r="BV245" s="21">
        <v>4166.3936999999996</v>
      </c>
      <c r="BW245" s="21">
        <v>4092.9265999999998</v>
      </c>
      <c r="BX245" s="21">
        <v>3873.1796300000001</v>
      </c>
      <c r="BY245" s="21">
        <v>4019.2348999999999</v>
      </c>
      <c r="BZ245" s="21">
        <v>33.616219999999998</v>
      </c>
      <c r="CA245" s="21">
        <v>34.068359999999998</v>
      </c>
      <c r="CB245" s="21">
        <v>35.051810000000003</v>
      </c>
      <c r="CC245" s="21">
        <v>32.70664</v>
      </c>
      <c r="CD245" s="21">
        <v>34.252229999999997</v>
      </c>
      <c r="CE245" s="21">
        <v>320.10669000000001</v>
      </c>
      <c r="CF245" s="21">
        <v>335.74687999999998</v>
      </c>
      <c r="CG245" s="21">
        <v>332.39429000000001</v>
      </c>
      <c r="CH245" s="21">
        <v>313.79212000000001</v>
      </c>
      <c r="CI245" s="21">
        <v>326.10001</v>
      </c>
      <c r="CJ245" s="21">
        <v>57.463369999999998</v>
      </c>
      <c r="CK245" s="21">
        <v>59.3294</v>
      </c>
      <c r="CL245" s="21">
        <v>59.792119999999997</v>
      </c>
      <c r="CM245" s="21">
        <v>56.145389999999999</v>
      </c>
      <c r="CN245" s="21">
        <v>58.551180000000002</v>
      </c>
      <c r="CO245" s="21">
        <v>107.31489999999999</v>
      </c>
      <c r="CP245" s="21">
        <v>112.01976000000001</v>
      </c>
      <c r="CQ245" s="21">
        <v>111.5132</v>
      </c>
      <c r="CR245" s="21">
        <v>105.11011000000001</v>
      </c>
      <c r="CS245" s="21">
        <v>109.34708000000001</v>
      </c>
      <c r="CT245" s="21">
        <v>145.51095000000001</v>
      </c>
      <c r="CU245" s="21">
        <v>152.26813999999999</v>
      </c>
      <c r="CV245" s="21">
        <v>151.15741</v>
      </c>
      <c r="CW245" s="21">
        <v>142.59726000000001</v>
      </c>
      <c r="CX245" s="21">
        <v>148.26664</v>
      </c>
      <c r="CY245" s="21">
        <v>199.49414999999999</v>
      </c>
      <c r="CZ245" s="21">
        <v>209.40052</v>
      </c>
      <c r="DA245" s="21">
        <v>207.15669</v>
      </c>
      <c r="DB245" s="21">
        <v>195.63278</v>
      </c>
      <c r="DC245" s="21">
        <v>203.27259000000001</v>
      </c>
      <c r="DD245" s="21">
        <v>209.13937000000001</v>
      </c>
      <c r="DE245" s="21">
        <v>219.66481999999999</v>
      </c>
      <c r="DF245" s="21">
        <v>217.15307999999999</v>
      </c>
      <c r="DG245" s="21">
        <v>205.12075999999999</v>
      </c>
      <c r="DH245" s="21">
        <v>213.10060999999999</v>
      </c>
      <c r="DI245" s="21">
        <v>234.31084000000001</v>
      </c>
      <c r="DJ245" s="21">
        <v>246.06632999999999</v>
      </c>
      <c r="DK245" s="21">
        <v>243.29458</v>
      </c>
      <c r="DL245" s="21">
        <v>229.80088000000001</v>
      </c>
      <c r="DM245" s="21">
        <v>238.74875</v>
      </c>
      <c r="DN245" s="21">
        <v>269.86970000000002</v>
      </c>
      <c r="DO245" s="21">
        <v>283.82350000000002</v>
      </c>
      <c r="DP245" s="21">
        <v>280.16449</v>
      </c>
      <c r="DQ245" s="21">
        <v>264.76143000000002</v>
      </c>
      <c r="DR245" s="21">
        <v>274.98140999999998</v>
      </c>
      <c r="DS245" s="21">
        <v>390.74480999999997</v>
      </c>
      <c r="DT245" s="21">
        <v>411.56984999999997</v>
      </c>
      <c r="DU245" s="21">
        <v>405.57321000000002</v>
      </c>
      <c r="DV245" s="21">
        <v>383.48041999999998</v>
      </c>
      <c r="DW245" s="21">
        <v>398.14641999999998</v>
      </c>
      <c r="DX245" s="21">
        <v>576.16755000000001</v>
      </c>
      <c r="DY245" s="21">
        <v>607.44280000000003</v>
      </c>
      <c r="DZ245" s="21">
        <v>597.96343999999999</v>
      </c>
      <c r="EA245" s="21">
        <v>565.57701999999995</v>
      </c>
      <c r="EB245" s="21">
        <v>587.08177999999998</v>
      </c>
      <c r="EC245" s="21">
        <v>682.71304999999995</v>
      </c>
      <c r="ED245" s="21">
        <v>719.63768000000005</v>
      </c>
      <c r="EE245" s="21">
        <v>708.55443000000002</v>
      </c>
      <c r="EF245" s="21">
        <v>670.13833999999997</v>
      </c>
      <c r="EG245" s="21">
        <v>695.64544999999998</v>
      </c>
      <c r="EH245" s="21">
        <v>194.74109000000001</v>
      </c>
      <c r="EI245" s="21">
        <v>204.61992000000001</v>
      </c>
      <c r="EJ245" s="21">
        <v>202.19266999999999</v>
      </c>
      <c r="EK245" s="21">
        <v>191.02072999999999</v>
      </c>
      <c r="EL245" s="21">
        <v>198.42962</v>
      </c>
      <c r="EM245" s="21">
        <v>62.272550000000003</v>
      </c>
      <c r="EN245" s="21">
        <v>63.679090000000002</v>
      </c>
      <c r="EO245" s="21">
        <v>64.862870000000001</v>
      </c>
      <c r="EP245" s="21">
        <v>60.699890000000003</v>
      </c>
      <c r="EQ245" s="21">
        <v>63.434989999999999</v>
      </c>
      <c r="ER245" s="21">
        <v>75.098770000000002</v>
      </c>
      <c r="ES245" s="21">
        <v>78.03434</v>
      </c>
      <c r="ET245" s="21">
        <v>78.081729999999993</v>
      </c>
      <c r="EU245" s="21">
        <v>73.481750000000005</v>
      </c>
      <c r="EV245" s="21">
        <v>76.520690000000002</v>
      </c>
      <c r="EW245" s="21">
        <v>254.69711000000001</v>
      </c>
      <c r="EX245" s="21">
        <v>268.08215000000001</v>
      </c>
      <c r="EY245" s="21">
        <v>264.38722000000001</v>
      </c>
      <c r="EZ245" s="21">
        <v>249.92314999999999</v>
      </c>
      <c r="FA245" s="21">
        <v>259.52152999999998</v>
      </c>
    </row>
    <row r="246" spans="2:157" x14ac:dyDescent="0.35">
      <c r="B246" s="39" t="s">
        <v>421</v>
      </c>
      <c r="C246" s="21">
        <v>28418.483029999999</v>
      </c>
      <c r="D246" s="21">
        <v>29990.723259999999</v>
      </c>
      <c r="E246" s="21">
        <v>29468.271479999999</v>
      </c>
      <c r="F246" s="21">
        <v>27905.501459999999</v>
      </c>
      <c r="G246" s="21">
        <v>28944.137640000001</v>
      </c>
      <c r="H246" s="21">
        <v>74265.101980000007</v>
      </c>
      <c r="I246" s="21">
        <v>78373.789550000001</v>
      </c>
      <c r="J246" s="21">
        <v>77008.531740000006</v>
      </c>
      <c r="K246" s="21">
        <v>72924.555819999994</v>
      </c>
      <c r="L246" s="21">
        <v>75638.807390000002</v>
      </c>
      <c r="M246" s="21">
        <v>69455.793749999997</v>
      </c>
      <c r="N246" s="21">
        <v>73298.460089999993</v>
      </c>
      <c r="O246" s="21">
        <v>72021.561780000004</v>
      </c>
      <c r="P246" s="21">
        <v>68202.083339999997</v>
      </c>
      <c r="Q246" s="21">
        <v>70740.565149999995</v>
      </c>
      <c r="R246" s="21">
        <v>353.93792999999999</v>
      </c>
      <c r="S246" s="21">
        <v>359.38918000000001</v>
      </c>
      <c r="T246" s="21">
        <v>417.07607999999999</v>
      </c>
      <c r="U246" s="21">
        <v>352.81679000000003</v>
      </c>
      <c r="V246" s="21">
        <v>405.26951000000003</v>
      </c>
      <c r="W246" s="21">
        <v>556.00041999999996</v>
      </c>
      <c r="X246" s="21">
        <v>574.70252000000005</v>
      </c>
      <c r="Y246" s="21">
        <v>623.85064</v>
      </c>
      <c r="Z246" s="21">
        <v>550.83910000000003</v>
      </c>
      <c r="AA246" s="21">
        <v>608.70509000000004</v>
      </c>
      <c r="AB246" s="21">
        <v>62801.243479999997</v>
      </c>
      <c r="AC246" s="21">
        <v>66275.70379</v>
      </c>
      <c r="AD246" s="21">
        <v>65121.138939999997</v>
      </c>
      <c r="AE246" s="21">
        <v>61667.61479</v>
      </c>
      <c r="AF246" s="21">
        <v>63962.90281</v>
      </c>
      <c r="AG246" s="21">
        <v>131.77780999999999</v>
      </c>
      <c r="AH246" s="21">
        <v>125.22422</v>
      </c>
      <c r="AI246" s="21">
        <v>181.89744999999999</v>
      </c>
      <c r="AJ246" s="21">
        <v>134.37120999999999</v>
      </c>
      <c r="AK246" s="21">
        <v>174.53134</v>
      </c>
      <c r="AL246" s="21">
        <v>130.68439000000001</v>
      </c>
      <c r="AM246" s="21">
        <v>128.10002</v>
      </c>
      <c r="AN246" s="21">
        <v>171.09005999999999</v>
      </c>
      <c r="AO246" s="21">
        <v>132.21605</v>
      </c>
      <c r="AP246" s="21">
        <v>164.6464</v>
      </c>
      <c r="AQ246" s="21">
        <v>308.17773999999997</v>
      </c>
      <c r="AR246" s="21">
        <v>312.37925000000001</v>
      </c>
      <c r="AS246" s="21">
        <v>362.64294999999998</v>
      </c>
      <c r="AT246" s="21">
        <v>307.30396999999999</v>
      </c>
      <c r="AU246" s="21">
        <v>352.18961000000002</v>
      </c>
      <c r="AV246" s="21">
        <v>471.27517</v>
      </c>
      <c r="AW246" s="21">
        <v>484.24085000000002</v>
      </c>
      <c r="AX246" s="21">
        <v>535.33429999999998</v>
      </c>
      <c r="AY246" s="21">
        <v>467.77647000000002</v>
      </c>
      <c r="AZ246" s="21">
        <v>521.31673000000001</v>
      </c>
      <c r="BA246" s="21">
        <v>521.65355999999997</v>
      </c>
      <c r="BB246" s="21">
        <v>541.04939999999999</v>
      </c>
      <c r="BC246" s="21">
        <v>577.47268999999994</v>
      </c>
      <c r="BD246" s="21">
        <v>516.03596000000005</v>
      </c>
      <c r="BE246" s="21">
        <v>563.47843999999998</v>
      </c>
      <c r="BF246" s="21">
        <v>731.67547000000002</v>
      </c>
      <c r="BG246" s="21">
        <v>760.56485999999995</v>
      </c>
      <c r="BH246" s="21">
        <v>798.38757999999996</v>
      </c>
      <c r="BI246" s="21">
        <v>722.67741999999998</v>
      </c>
      <c r="BJ246" s="21">
        <v>780.34271999999999</v>
      </c>
      <c r="BK246" s="21">
        <v>868.63846000000001</v>
      </c>
      <c r="BL246" s="21">
        <v>906.26968999999997</v>
      </c>
      <c r="BM246" s="21">
        <v>941.35236999999995</v>
      </c>
      <c r="BN246" s="21">
        <v>857.03276000000005</v>
      </c>
      <c r="BO246" s="21">
        <v>920.28079000000002</v>
      </c>
      <c r="BP246" s="21">
        <v>724.79214000000002</v>
      </c>
      <c r="BQ246" s="21">
        <v>755.43730000000005</v>
      </c>
      <c r="BR246" s="21">
        <v>788.08735000000001</v>
      </c>
      <c r="BS246" s="21">
        <v>715.56276000000003</v>
      </c>
      <c r="BT246" s="21">
        <v>770.39288999999997</v>
      </c>
      <c r="BU246" s="21">
        <v>4350.4220999999998</v>
      </c>
      <c r="BV246" s="21">
        <v>4594.1857200000004</v>
      </c>
      <c r="BW246" s="21">
        <v>4513.17526</v>
      </c>
      <c r="BX246" s="21">
        <v>4270.8653700000004</v>
      </c>
      <c r="BY246" s="21">
        <v>4431.9171299999998</v>
      </c>
      <c r="BZ246" s="21">
        <v>85.071629999999999</v>
      </c>
      <c r="CA246" s="21">
        <v>77.224969999999999</v>
      </c>
      <c r="CB246" s="21">
        <v>148.20531</v>
      </c>
      <c r="CC246" s="21">
        <v>88.958860000000001</v>
      </c>
      <c r="CD246" s="21">
        <v>138.83670000000001</v>
      </c>
      <c r="CE246" s="21">
        <v>741.84487999999999</v>
      </c>
      <c r="CF246" s="21">
        <v>758.58139000000006</v>
      </c>
      <c r="CG246" s="21">
        <v>859.27904000000001</v>
      </c>
      <c r="CH246" s="21">
        <v>737.83572000000004</v>
      </c>
      <c r="CI246" s="21">
        <v>834.93791999999996</v>
      </c>
      <c r="CJ246" s="21">
        <v>160.28877</v>
      </c>
      <c r="CK246" s="21">
        <v>155.53516999999999</v>
      </c>
      <c r="CL246" s="21">
        <v>221.78639999999999</v>
      </c>
      <c r="CM246" s="21">
        <v>163.03793999999999</v>
      </c>
      <c r="CN246" s="21">
        <v>212.57437999999999</v>
      </c>
      <c r="CO246" s="21">
        <v>256.17250999999999</v>
      </c>
      <c r="CP246" s="21">
        <v>255.01206999999999</v>
      </c>
      <c r="CQ246" s="21">
        <v>319.08960000000002</v>
      </c>
      <c r="CR246" s="21">
        <v>257.15312999999998</v>
      </c>
      <c r="CS246" s="21">
        <v>308.76285999999999</v>
      </c>
      <c r="CT246" s="21">
        <v>342.96167000000003</v>
      </c>
      <c r="CU246" s="21">
        <v>345.60494999999997</v>
      </c>
      <c r="CV246" s="21">
        <v>413.28304000000003</v>
      </c>
      <c r="CW246" s="21">
        <v>342.84771999999998</v>
      </c>
      <c r="CX246" s="21">
        <v>400.90732000000003</v>
      </c>
      <c r="CY246" s="21">
        <v>463.17871000000002</v>
      </c>
      <c r="CZ246" s="21">
        <v>474.56240000000003</v>
      </c>
      <c r="DA246" s="21">
        <v>533.75750000000005</v>
      </c>
      <c r="DB246" s="21">
        <v>460.47336000000001</v>
      </c>
      <c r="DC246" s="21">
        <v>519.56420000000003</v>
      </c>
      <c r="DD246" s="21">
        <v>448.87736999999998</v>
      </c>
      <c r="DE246" s="21">
        <v>462.01731000000001</v>
      </c>
      <c r="DF246" s="21">
        <v>516.57393000000002</v>
      </c>
      <c r="DG246" s="21">
        <v>445.98032000000001</v>
      </c>
      <c r="DH246" s="21">
        <v>502.44042999999999</v>
      </c>
      <c r="DI246" s="21">
        <v>477.83962000000002</v>
      </c>
      <c r="DJ246" s="21">
        <v>488.13934999999998</v>
      </c>
      <c r="DK246" s="21">
        <v>553.34250999999995</v>
      </c>
      <c r="DL246" s="21">
        <v>475.33868000000001</v>
      </c>
      <c r="DM246" s="21">
        <v>538.44159000000002</v>
      </c>
      <c r="DN246" s="21">
        <v>531.04580999999996</v>
      </c>
      <c r="DO246" s="21">
        <v>549.11072999999999</v>
      </c>
      <c r="DP246" s="21">
        <v>601.55209000000002</v>
      </c>
      <c r="DQ246" s="21">
        <v>526.64845000000003</v>
      </c>
      <c r="DR246" s="21">
        <v>585.88858000000005</v>
      </c>
      <c r="DS246" s="21">
        <v>546.87888999999996</v>
      </c>
      <c r="DT246" s="21">
        <v>566.62815999999998</v>
      </c>
      <c r="DU246" s="21">
        <v>615.07682999999997</v>
      </c>
      <c r="DV246" s="21">
        <v>541.90376000000003</v>
      </c>
      <c r="DW246" s="21">
        <v>599.43470000000002</v>
      </c>
      <c r="DX246" s="21">
        <v>589.12162000000001</v>
      </c>
      <c r="DY246" s="21">
        <v>609.76736000000005</v>
      </c>
      <c r="DZ246" s="21">
        <v>657.34005000000002</v>
      </c>
      <c r="EA246" s="21">
        <v>583.43784000000005</v>
      </c>
      <c r="EB246" s="21">
        <v>641.53925000000004</v>
      </c>
      <c r="EC246" s="21">
        <v>752.70047</v>
      </c>
      <c r="ED246" s="21">
        <v>777.86964999999998</v>
      </c>
      <c r="EE246" s="21">
        <v>840.72689000000003</v>
      </c>
      <c r="EF246" s="21">
        <v>745.50463000000002</v>
      </c>
      <c r="EG246" s="21">
        <v>820.47527000000002</v>
      </c>
      <c r="EH246" s="21">
        <v>436.52264000000002</v>
      </c>
      <c r="EI246" s="21">
        <v>448.45992999999999</v>
      </c>
      <c r="EJ246" s="21">
        <v>495.94553000000002</v>
      </c>
      <c r="EK246" s="21">
        <v>433.17775999999998</v>
      </c>
      <c r="EL246" s="21">
        <v>483.32826999999997</v>
      </c>
      <c r="EM246" s="21">
        <v>159.22060999999999</v>
      </c>
      <c r="EN246" s="21">
        <v>143.35623000000001</v>
      </c>
      <c r="EO246" s="21">
        <v>245.92701</v>
      </c>
      <c r="EP246" s="21">
        <v>165.28058999999999</v>
      </c>
      <c r="EQ246" s="21">
        <v>234.20256000000001</v>
      </c>
      <c r="ER246" s="21">
        <v>195.41578000000001</v>
      </c>
      <c r="ES246" s="21">
        <v>191.84755000000001</v>
      </c>
      <c r="ET246" s="21">
        <v>254.32109</v>
      </c>
      <c r="EU246" s="21">
        <v>197.30043000000001</v>
      </c>
      <c r="EV246" s="21">
        <v>245.28989000000001</v>
      </c>
      <c r="EW246" s="21">
        <v>492.50959999999998</v>
      </c>
      <c r="EX246" s="21">
        <v>509.71559000000002</v>
      </c>
      <c r="EY246" s="21">
        <v>549.16884000000005</v>
      </c>
      <c r="EZ246" s="21">
        <v>487.69601</v>
      </c>
      <c r="FA246" s="21">
        <v>535.99992999999995</v>
      </c>
    </row>
    <row r="247" spans="2:157" x14ac:dyDescent="0.35">
      <c r="B247" s="39" t="s">
        <v>422</v>
      </c>
      <c r="C247" s="21">
        <v>14360.094580000001</v>
      </c>
      <c r="D247" s="21">
        <v>15154.560579999999</v>
      </c>
      <c r="E247" s="21">
        <v>14890.561369999999</v>
      </c>
      <c r="F247" s="21">
        <v>14100.88075</v>
      </c>
      <c r="G247" s="21">
        <v>14625.71221</v>
      </c>
      <c r="H247" s="21">
        <v>43320.303930000002</v>
      </c>
      <c r="I247" s="21">
        <v>45716.98272</v>
      </c>
      <c r="J247" s="21">
        <v>44920.600810000004</v>
      </c>
      <c r="K247" s="21">
        <v>42538.336819999997</v>
      </c>
      <c r="L247" s="21">
        <v>44121.613490000003</v>
      </c>
      <c r="M247" s="21">
        <v>28917.683379999999</v>
      </c>
      <c r="N247" s="21">
        <v>30517.564429999999</v>
      </c>
      <c r="O247" s="21">
        <v>29985.93217</v>
      </c>
      <c r="P247" s="21">
        <v>28395.705320000001</v>
      </c>
      <c r="Q247" s="21">
        <v>29452.593580000001</v>
      </c>
      <c r="R247" s="21">
        <v>96.304590000000005</v>
      </c>
      <c r="S247" s="21">
        <v>92.138819999999996</v>
      </c>
      <c r="T247" s="21">
        <v>150.52659</v>
      </c>
      <c r="U247" s="21">
        <v>101.45609</v>
      </c>
      <c r="V247" s="21">
        <v>144.56197</v>
      </c>
      <c r="W247" s="21">
        <v>191.94463999999999</v>
      </c>
      <c r="X247" s="21">
        <v>194.80305999999999</v>
      </c>
      <c r="Y247" s="21">
        <v>246.83927</v>
      </c>
      <c r="Z247" s="21">
        <v>194.82846000000001</v>
      </c>
      <c r="AA247" s="21">
        <v>239.43260000000001</v>
      </c>
      <c r="AB247" s="21">
        <v>28455.21472</v>
      </c>
      <c r="AC247" s="21">
        <v>30029.491099999999</v>
      </c>
      <c r="AD247" s="21">
        <v>29506.3583</v>
      </c>
      <c r="AE247" s="21">
        <v>27941.568080000001</v>
      </c>
      <c r="AF247" s="21">
        <v>28981.562040000001</v>
      </c>
      <c r="AG247" s="21">
        <v>18.365770000000001</v>
      </c>
      <c r="AH247" s="21">
        <v>10.002969999999999</v>
      </c>
      <c r="AI247" s="21">
        <v>65.051140000000004</v>
      </c>
      <c r="AJ247" s="21">
        <v>24.522469999999998</v>
      </c>
      <c r="AK247" s="21">
        <v>60.756239999999998</v>
      </c>
      <c r="AL247" s="21">
        <v>1.7853300000000001</v>
      </c>
      <c r="AM247" s="21">
        <v>-4.49512</v>
      </c>
      <c r="AN247" s="21">
        <v>37.986609999999999</v>
      </c>
      <c r="AO247" s="21">
        <v>6.84091</v>
      </c>
      <c r="AP247" s="21">
        <v>34.694800000000001</v>
      </c>
      <c r="AQ247" s="21">
        <v>67.615870000000001</v>
      </c>
      <c r="AR247" s="21">
        <v>62.663670000000003</v>
      </c>
      <c r="AS247" s="21">
        <v>113.77856</v>
      </c>
      <c r="AT247" s="21">
        <v>72.552769999999995</v>
      </c>
      <c r="AU247" s="21">
        <v>108.75402</v>
      </c>
      <c r="AV247" s="21">
        <v>203.15028000000001</v>
      </c>
      <c r="AW247" s="21">
        <v>205.73740000000001</v>
      </c>
      <c r="AX247" s="21">
        <v>257.93563999999998</v>
      </c>
      <c r="AY247" s="21">
        <v>206.06684000000001</v>
      </c>
      <c r="AZ247" s="21">
        <v>249.92124000000001</v>
      </c>
      <c r="BA247" s="21">
        <v>153.41323</v>
      </c>
      <c r="BB247" s="21">
        <v>155.73083</v>
      </c>
      <c r="BC247" s="21">
        <v>195.91221999999999</v>
      </c>
      <c r="BD247" s="21">
        <v>155.76236</v>
      </c>
      <c r="BE247" s="21">
        <v>189.65620999999999</v>
      </c>
      <c r="BF247" s="21">
        <v>35.584409999999998</v>
      </c>
      <c r="BG247" s="21">
        <v>29.57648</v>
      </c>
      <c r="BH247" s="21">
        <v>76.698779999999999</v>
      </c>
      <c r="BI247" s="21">
        <v>40.594279999999998</v>
      </c>
      <c r="BJ247" s="21">
        <v>72.613050000000001</v>
      </c>
      <c r="BK247" s="21">
        <v>19.486930000000001</v>
      </c>
      <c r="BL247" s="21">
        <v>13.62734</v>
      </c>
      <c r="BM247" s="21">
        <v>60.812860000000001</v>
      </c>
      <c r="BN247" s="21">
        <v>24.637779999999999</v>
      </c>
      <c r="BO247" s="21">
        <v>56.545349999999999</v>
      </c>
      <c r="BP247" s="21">
        <v>5.3666999999999998</v>
      </c>
      <c r="BQ247" s="21">
        <v>-0.59936</v>
      </c>
      <c r="BR247" s="21">
        <v>42.126330000000003</v>
      </c>
      <c r="BS247" s="21">
        <v>10.42306</v>
      </c>
      <c r="BT247" s="21">
        <v>38.703150000000001</v>
      </c>
      <c r="BU247" s="21">
        <v>5287.7458100000003</v>
      </c>
      <c r="BV247" s="21">
        <v>5584.0297300000002</v>
      </c>
      <c r="BW247" s="21">
        <v>5485.5650900000001</v>
      </c>
      <c r="BX247" s="21">
        <v>5191.0481200000004</v>
      </c>
      <c r="BY247" s="21">
        <v>5386.79943</v>
      </c>
      <c r="BZ247" s="21">
        <v>4.01051</v>
      </c>
      <c r="CA247" s="21">
        <v>-2.7561599999999999</v>
      </c>
      <c r="CB247" s="21">
        <v>65.161240000000006</v>
      </c>
      <c r="CC247" s="21">
        <v>11.21965</v>
      </c>
      <c r="CD247" s="21">
        <v>58.472329999999999</v>
      </c>
      <c r="CE247" s="21">
        <v>238.79465999999999</v>
      </c>
      <c r="CF247" s="21">
        <v>236.27019999999999</v>
      </c>
      <c r="CG247" s="21">
        <v>338.90129000000002</v>
      </c>
      <c r="CH247" s="21">
        <v>246.84553</v>
      </c>
      <c r="CI247" s="21">
        <v>325.83434</v>
      </c>
      <c r="CJ247" s="21">
        <v>7.8112500000000002</v>
      </c>
      <c r="CK247" s="21">
        <v>-0.17076</v>
      </c>
      <c r="CL247" s="21">
        <v>64.512950000000004</v>
      </c>
      <c r="CM247" s="21">
        <v>15.10469</v>
      </c>
      <c r="CN247" s="21">
        <v>59.2776</v>
      </c>
      <c r="CO247" s="21">
        <v>19.01071</v>
      </c>
      <c r="CP247" s="21">
        <v>9.7478499999999997</v>
      </c>
      <c r="CQ247" s="21">
        <v>73.883189999999999</v>
      </c>
      <c r="CR247" s="21">
        <v>26.007909999999999</v>
      </c>
      <c r="CS247" s="21">
        <v>69.082179999999994</v>
      </c>
      <c r="CT247" s="21">
        <v>70.039850000000001</v>
      </c>
      <c r="CU247" s="21">
        <v>62.96217</v>
      </c>
      <c r="CV247" s="21">
        <v>131.03251</v>
      </c>
      <c r="CW247" s="21">
        <v>76.729609999999994</v>
      </c>
      <c r="CX247" s="21">
        <v>124.93565</v>
      </c>
      <c r="CY247" s="21">
        <v>178.99973</v>
      </c>
      <c r="CZ247" s="21">
        <v>179.56997999999999</v>
      </c>
      <c r="DA247" s="21">
        <v>239.709</v>
      </c>
      <c r="DB247" s="21">
        <v>183.16185999999999</v>
      </c>
      <c r="DC247" s="21">
        <v>231.92301</v>
      </c>
      <c r="DD247" s="21">
        <v>176.37076999999999</v>
      </c>
      <c r="DE247" s="21">
        <v>179.06558000000001</v>
      </c>
      <c r="DF247" s="21">
        <v>234.60767999999999</v>
      </c>
      <c r="DG247" s="21">
        <v>180.01895999999999</v>
      </c>
      <c r="DH247" s="21">
        <v>226.59678</v>
      </c>
      <c r="DI247" s="21">
        <v>178.52517</v>
      </c>
      <c r="DJ247" s="21">
        <v>177.62083999999999</v>
      </c>
      <c r="DK247" s="21">
        <v>243.69644</v>
      </c>
      <c r="DL247" s="21">
        <v>183.31115</v>
      </c>
      <c r="DM247" s="21">
        <v>235.56970000000001</v>
      </c>
      <c r="DN247" s="21">
        <v>211.76756</v>
      </c>
      <c r="DO247" s="21">
        <v>216.72017</v>
      </c>
      <c r="DP247" s="21">
        <v>271.02494999999999</v>
      </c>
      <c r="DQ247" s="21">
        <v>214.74581000000001</v>
      </c>
      <c r="DR247" s="21">
        <v>262.35129000000001</v>
      </c>
      <c r="DS247" s="21">
        <v>112.21688</v>
      </c>
      <c r="DT247" s="21">
        <v>112.09276</v>
      </c>
      <c r="DU247" s="21">
        <v>164.71225000000001</v>
      </c>
      <c r="DV247" s="21">
        <v>116.58685</v>
      </c>
      <c r="DW247" s="21">
        <v>158.15611000000001</v>
      </c>
      <c r="DX247" s="21">
        <v>102.30594000000001</v>
      </c>
      <c r="DY247" s="21">
        <v>100.05544</v>
      </c>
      <c r="DZ247" s="21">
        <v>152.79626999999999</v>
      </c>
      <c r="EA247" s="21">
        <v>106.88590000000001</v>
      </c>
      <c r="EB247" s="21">
        <v>147.04225</v>
      </c>
      <c r="EC247" s="21">
        <v>132.63117</v>
      </c>
      <c r="ED247" s="21">
        <v>128.79830999999999</v>
      </c>
      <c r="EE247" s="21">
        <v>198.13571999999999</v>
      </c>
      <c r="EF247" s="21">
        <v>138.53567000000001</v>
      </c>
      <c r="EG247" s="21">
        <v>190.69531000000001</v>
      </c>
      <c r="EH247" s="21">
        <v>183.97228999999999</v>
      </c>
      <c r="EI247" s="21">
        <v>185.94476</v>
      </c>
      <c r="EJ247" s="21">
        <v>234.57034999999999</v>
      </c>
      <c r="EK247" s="21">
        <v>186.57357999999999</v>
      </c>
      <c r="EL247" s="21">
        <v>227.55517</v>
      </c>
      <c r="EM247" s="21">
        <v>18.271809999999999</v>
      </c>
      <c r="EN247" s="21">
        <v>2.6131799999999998</v>
      </c>
      <c r="EO247" s="21">
        <v>101.18413</v>
      </c>
      <c r="EP247" s="21">
        <v>29.582809999999998</v>
      </c>
      <c r="EQ247" s="21">
        <v>93.781260000000003</v>
      </c>
      <c r="ER247" s="21">
        <v>4.0248799999999996</v>
      </c>
      <c r="ES247" s="21">
        <v>-5.2709799999999998</v>
      </c>
      <c r="ET247" s="21">
        <v>56.572679999999998</v>
      </c>
      <c r="EU247" s="21">
        <v>11.048</v>
      </c>
      <c r="EV247" s="21">
        <v>52.181179999999998</v>
      </c>
      <c r="EW247" s="21">
        <v>194.94523000000001</v>
      </c>
      <c r="EX247" s="21">
        <v>199.13162</v>
      </c>
      <c r="EY247" s="21">
        <v>240.95086000000001</v>
      </c>
      <c r="EZ247" s="21">
        <v>196.73554999999999</v>
      </c>
      <c r="FA247" s="21">
        <v>234.12902</v>
      </c>
    </row>
    <row r="248" spans="2:157" x14ac:dyDescent="0.35">
      <c r="B248" s="39" t="s">
        <v>423</v>
      </c>
      <c r="C248" s="21">
        <v>393.11129</v>
      </c>
      <c r="D248" s="21">
        <v>414.86</v>
      </c>
      <c r="E248" s="21">
        <v>407.63296000000003</v>
      </c>
      <c r="F248" s="21">
        <v>386.01524999999998</v>
      </c>
      <c r="G248" s="21">
        <v>400.38263999999998</v>
      </c>
      <c r="H248" s="21">
        <v>14575.67015</v>
      </c>
      <c r="I248" s="21">
        <v>15382.06337</v>
      </c>
      <c r="J248" s="21">
        <v>15114.110500000001</v>
      </c>
      <c r="K248" s="21">
        <v>14312.56732</v>
      </c>
      <c r="L248" s="21">
        <v>14845.281000000001</v>
      </c>
      <c r="M248" s="21">
        <v>-2043.3076900000001</v>
      </c>
      <c r="N248" s="21">
        <v>-2156.3544099999999</v>
      </c>
      <c r="O248" s="21">
        <v>-2118.7895600000002</v>
      </c>
      <c r="P248" s="21">
        <v>-2006.425</v>
      </c>
      <c r="Q248" s="21">
        <v>-2081.1041500000001</v>
      </c>
      <c r="R248" s="21">
        <v>-60.502409999999998</v>
      </c>
      <c r="S248" s="21">
        <v>-60.632370000000002</v>
      </c>
      <c r="T248" s="21">
        <v>-62.257959999999997</v>
      </c>
      <c r="U248" s="21">
        <v>-58.192120000000003</v>
      </c>
      <c r="V248" s="21">
        <v>-59.234470000000002</v>
      </c>
      <c r="W248" s="21">
        <v>-36.834400000000002</v>
      </c>
      <c r="X248" s="21">
        <v>-35.761189999999999</v>
      </c>
      <c r="Y248" s="21">
        <v>-37.630380000000002</v>
      </c>
      <c r="Z248" s="21">
        <v>-35.048079999999999</v>
      </c>
      <c r="AA248" s="21">
        <v>-35.219140000000003</v>
      </c>
      <c r="AB248" s="21">
        <v>888.27310999999997</v>
      </c>
      <c r="AC248" s="21">
        <v>937.41656</v>
      </c>
      <c r="AD248" s="21">
        <v>921.08617000000004</v>
      </c>
      <c r="AE248" s="21">
        <v>872.23883999999998</v>
      </c>
      <c r="AF248" s="21">
        <v>904.70384999999999</v>
      </c>
      <c r="AG248" s="21">
        <v>-77.293030000000002</v>
      </c>
      <c r="AH248" s="21">
        <v>-78.553389999999993</v>
      </c>
      <c r="AI248" s="21">
        <v>-79.701160000000002</v>
      </c>
      <c r="AJ248" s="21">
        <v>-74.777069999999995</v>
      </c>
      <c r="AK248" s="21">
        <v>-76.528239999999997</v>
      </c>
      <c r="AL248" s="21">
        <v>-75.274799999999999</v>
      </c>
      <c r="AM248" s="21">
        <v>-77.123440000000002</v>
      </c>
      <c r="AN248" s="21">
        <v>-77.719009999999997</v>
      </c>
      <c r="AO248" s="21">
        <v>-73.032210000000006</v>
      </c>
      <c r="AP248" s="21">
        <v>-74.963049999999996</v>
      </c>
      <c r="AQ248" s="21">
        <v>-66.831680000000006</v>
      </c>
      <c r="AR248" s="21">
        <v>-67.680030000000002</v>
      </c>
      <c r="AS248" s="21">
        <v>-68.882019999999997</v>
      </c>
      <c r="AT248" s="21">
        <v>-64.56156</v>
      </c>
      <c r="AU248" s="21">
        <v>-65.993210000000005</v>
      </c>
      <c r="AV248" s="21">
        <v>-32.024239999999999</v>
      </c>
      <c r="AW248" s="21">
        <v>-30.71743</v>
      </c>
      <c r="AX248" s="21">
        <v>-32.72954</v>
      </c>
      <c r="AY248" s="21">
        <v>-30.310680000000001</v>
      </c>
      <c r="AZ248" s="21">
        <v>-30.376180000000002</v>
      </c>
      <c r="BA248" s="21">
        <v>-24.45806</v>
      </c>
      <c r="BB248" s="21">
        <v>-23.443670000000001</v>
      </c>
      <c r="BC248" s="21">
        <v>-24.994260000000001</v>
      </c>
      <c r="BD248" s="21">
        <v>-23.12323</v>
      </c>
      <c r="BE248" s="21">
        <v>-23.170269999999999</v>
      </c>
      <c r="BF248" s="21">
        <v>-400.39539000000002</v>
      </c>
      <c r="BG248" s="21">
        <v>-420.11291</v>
      </c>
      <c r="BH248" s="21">
        <v>-414.98844000000003</v>
      </c>
      <c r="BI248" s="21">
        <v>-392.11439000000001</v>
      </c>
      <c r="BJ248" s="21">
        <v>-405.95580999999999</v>
      </c>
      <c r="BK248" s="21">
        <v>-560.96550999999999</v>
      </c>
      <c r="BL248" s="21">
        <v>-589.70564999999999</v>
      </c>
      <c r="BM248" s="21">
        <v>-581.59495000000004</v>
      </c>
      <c r="BN248" s="21">
        <v>-549.77891999999997</v>
      </c>
      <c r="BO248" s="21">
        <v>-569.55830000000003</v>
      </c>
      <c r="BP248" s="21">
        <v>-352.52575000000002</v>
      </c>
      <c r="BQ248" s="21">
        <v>-369.85584999999998</v>
      </c>
      <c r="BR248" s="21">
        <v>-365.36667</v>
      </c>
      <c r="BS248" s="21">
        <v>-345.21863999999999</v>
      </c>
      <c r="BT248" s="21">
        <v>-357.39218</v>
      </c>
      <c r="BU248" s="21">
        <v>3680.9087100000002</v>
      </c>
      <c r="BV248" s="21">
        <v>3887.1580399999998</v>
      </c>
      <c r="BW248" s="21">
        <v>3818.6147799999999</v>
      </c>
      <c r="BX248" s="21">
        <v>3613.59546</v>
      </c>
      <c r="BY248" s="21">
        <v>3749.8619699999999</v>
      </c>
      <c r="BZ248" s="21">
        <v>-52.343620000000001</v>
      </c>
      <c r="CA248" s="21">
        <v>-51.48451</v>
      </c>
      <c r="CB248" s="21">
        <v>-53.67474</v>
      </c>
      <c r="CC248" s="21">
        <v>-50.02216</v>
      </c>
      <c r="CD248" s="21">
        <v>-50.517580000000002</v>
      </c>
      <c r="CE248" s="21">
        <v>-71.942670000000007</v>
      </c>
      <c r="CF248" s="21">
        <v>-69.994330000000005</v>
      </c>
      <c r="CG248" s="21">
        <v>-73.651939999999996</v>
      </c>
      <c r="CH248" s="21">
        <v>-68.487099999999998</v>
      </c>
      <c r="CI248" s="21">
        <v>-68.968320000000006</v>
      </c>
      <c r="CJ248" s="21">
        <v>-102.62492</v>
      </c>
      <c r="CK248" s="21">
        <v>-104.81209</v>
      </c>
      <c r="CL248" s="21">
        <v>-105.91219</v>
      </c>
      <c r="CM248" s="21">
        <v>-99.44265</v>
      </c>
      <c r="CN248" s="21">
        <v>-101.91185</v>
      </c>
      <c r="CO248" s="21">
        <v>-111.19601</v>
      </c>
      <c r="CP248" s="21">
        <v>-113.90392</v>
      </c>
      <c r="CQ248" s="21">
        <v>-114.77734</v>
      </c>
      <c r="CR248" s="21">
        <v>-107.8935</v>
      </c>
      <c r="CS248" s="21">
        <v>-110.68543</v>
      </c>
      <c r="CT248" s="21">
        <v>-89.743030000000005</v>
      </c>
      <c r="CU248" s="21">
        <v>-90.975359999999995</v>
      </c>
      <c r="CV248" s="21">
        <v>-92.465860000000006</v>
      </c>
      <c r="CW248" s="21">
        <v>-86.717669999999998</v>
      </c>
      <c r="CX248" s="21">
        <v>-88.617599999999996</v>
      </c>
      <c r="CY248" s="21">
        <v>-19.859369999999998</v>
      </c>
      <c r="CZ248" s="21">
        <v>-17.51558</v>
      </c>
      <c r="DA248" s="21">
        <v>-20.061299999999999</v>
      </c>
      <c r="DB248" s="21">
        <v>-18.19117</v>
      </c>
      <c r="DC248" s="21">
        <v>-17.66799</v>
      </c>
      <c r="DD248" s="21">
        <v>-31.027740000000001</v>
      </c>
      <c r="DE248" s="21">
        <v>-29.519100000000002</v>
      </c>
      <c r="DF248" s="21">
        <v>-31.67437</v>
      </c>
      <c r="DG248" s="21">
        <v>-29.24156</v>
      </c>
      <c r="DH248" s="21">
        <v>-29.190709999999999</v>
      </c>
      <c r="DI248" s="21">
        <v>-58.913739999999997</v>
      </c>
      <c r="DJ248" s="21">
        <v>-58.412469999999999</v>
      </c>
      <c r="DK248" s="21">
        <v>-60.472650000000002</v>
      </c>
      <c r="DL248" s="21">
        <v>-56.435099999999998</v>
      </c>
      <c r="DM248" s="21">
        <v>-57.196849999999998</v>
      </c>
      <c r="DN248" s="21">
        <v>-52.95252</v>
      </c>
      <c r="DO248" s="21">
        <v>-52.709539999999997</v>
      </c>
      <c r="DP248" s="21">
        <v>-54.426920000000003</v>
      </c>
      <c r="DQ248" s="21">
        <v>-50.77843</v>
      </c>
      <c r="DR248" s="21">
        <v>-51.548560000000002</v>
      </c>
      <c r="DS248" s="21">
        <v>-124.44195000000001</v>
      </c>
      <c r="DT248" s="21">
        <v>-128.41515000000001</v>
      </c>
      <c r="DU248" s="21">
        <v>-128.63335000000001</v>
      </c>
      <c r="DV248" s="21">
        <v>-121.05477999999999</v>
      </c>
      <c r="DW248" s="21">
        <v>-124.53455</v>
      </c>
      <c r="DX248" s="21">
        <v>-235.51587000000001</v>
      </c>
      <c r="DY248" s="21">
        <v>-245.79396</v>
      </c>
      <c r="DZ248" s="21">
        <v>-243.89757</v>
      </c>
      <c r="EA248" s="21">
        <v>-230.14769000000001</v>
      </c>
      <c r="EB248" s="21">
        <v>-237.76271</v>
      </c>
      <c r="EC248" s="21">
        <v>-264.77183000000002</v>
      </c>
      <c r="ED248" s="21">
        <v>-275.72394000000003</v>
      </c>
      <c r="EE248" s="21">
        <v>-274.04248000000001</v>
      </c>
      <c r="EF248" s="21">
        <v>-258.54606999999999</v>
      </c>
      <c r="EG248" s="21">
        <v>-266.85705999999999</v>
      </c>
      <c r="EH248" s="21">
        <v>-6.3322200000000004</v>
      </c>
      <c r="EI248" s="21">
        <v>-3.8282500000000002</v>
      </c>
      <c r="EJ248" s="21">
        <v>-6.0910799999999998</v>
      </c>
      <c r="EK248" s="21">
        <v>-5.16899</v>
      </c>
      <c r="EL248" s="21">
        <v>-4.3456200000000003</v>
      </c>
      <c r="EM248" s="21">
        <v>-93.086309999999997</v>
      </c>
      <c r="EN248" s="21">
        <v>-92.818299999999994</v>
      </c>
      <c r="EO248" s="21">
        <v>-95.689989999999995</v>
      </c>
      <c r="EP248" s="21">
        <v>-89.406099999999995</v>
      </c>
      <c r="EQ248" s="21">
        <v>-90.86842</v>
      </c>
      <c r="ER248" s="21">
        <v>-111.00832</v>
      </c>
      <c r="ES248" s="21">
        <v>-113.86986</v>
      </c>
      <c r="ET248" s="21">
        <v>-114.65008</v>
      </c>
      <c r="EU248" s="21">
        <v>-107.75230999999999</v>
      </c>
      <c r="EV248" s="21">
        <v>-110.61785</v>
      </c>
      <c r="EW248" s="21">
        <v>-33.570309999999999</v>
      </c>
      <c r="EX248" s="21">
        <v>-32.983910000000002</v>
      </c>
      <c r="EY248" s="21">
        <v>-34.44238</v>
      </c>
      <c r="EZ248" s="21">
        <v>-32.027810000000002</v>
      </c>
      <c r="FA248" s="21">
        <v>-32.368729999999999</v>
      </c>
    </row>
    <row r="249" spans="2:157" x14ac:dyDescent="0.35">
      <c r="B249" s="39" t="s">
        <v>424</v>
      </c>
      <c r="C249" s="21">
        <v>37962.0193</v>
      </c>
      <c r="D249" s="21">
        <v>40062.251539999997</v>
      </c>
      <c r="E249" s="21">
        <v>39364.34923</v>
      </c>
      <c r="F249" s="21">
        <v>37276.767520000001</v>
      </c>
      <c r="G249" s="21">
        <v>38664.199999999997</v>
      </c>
      <c r="H249" s="21">
        <v>98126.760399999999</v>
      </c>
      <c r="I249" s="21">
        <v>103555.58484</v>
      </c>
      <c r="J249" s="21">
        <v>101751.66452999999</v>
      </c>
      <c r="K249" s="21">
        <v>96355.491680000006</v>
      </c>
      <c r="L249" s="21">
        <v>99941.842550000001</v>
      </c>
      <c r="M249" s="21">
        <v>83580.662370000005</v>
      </c>
      <c r="N249" s="21">
        <v>88204.792069999996</v>
      </c>
      <c r="O249" s="21">
        <v>86668.217499999999</v>
      </c>
      <c r="P249" s="21">
        <v>82071.991309999998</v>
      </c>
      <c r="Q249" s="21">
        <v>85126.711150000003</v>
      </c>
      <c r="R249" s="21">
        <v>519.96472000000006</v>
      </c>
      <c r="S249" s="21">
        <v>543.46415999999999</v>
      </c>
      <c r="T249" s="21">
        <v>539.59190000000001</v>
      </c>
      <c r="U249" s="21">
        <v>510.45654999999999</v>
      </c>
      <c r="V249" s="21">
        <v>530.31287999999995</v>
      </c>
      <c r="W249" s="21">
        <v>659.03844000000004</v>
      </c>
      <c r="X249" s="21">
        <v>690.77497000000005</v>
      </c>
      <c r="Y249" s="21">
        <v>683.90281000000004</v>
      </c>
      <c r="Z249" s="21">
        <v>647.04633999999999</v>
      </c>
      <c r="AA249" s="21">
        <v>671.99594000000002</v>
      </c>
      <c r="AB249" s="21">
        <v>76553.214600000007</v>
      </c>
      <c r="AC249" s="21">
        <v>80788.498670000001</v>
      </c>
      <c r="AD249" s="21">
        <v>79381.111709999997</v>
      </c>
      <c r="AE249" s="21">
        <v>75171.348329999993</v>
      </c>
      <c r="AF249" s="21">
        <v>77969.249559999997</v>
      </c>
      <c r="AG249" s="21">
        <v>149.10056</v>
      </c>
      <c r="AH249" s="21">
        <v>152.07294999999999</v>
      </c>
      <c r="AI249" s="21">
        <v>154.76687999999999</v>
      </c>
      <c r="AJ249" s="21">
        <v>146.22953000000001</v>
      </c>
      <c r="AK249" s="21">
        <v>152.32070999999999</v>
      </c>
      <c r="AL249" s="21">
        <v>210.20716999999999</v>
      </c>
      <c r="AM249" s="21">
        <v>217.80416</v>
      </c>
      <c r="AN249" s="21">
        <v>218.13735</v>
      </c>
      <c r="AO249" s="21">
        <v>206.25995</v>
      </c>
      <c r="AP249" s="21">
        <v>214.47614999999999</v>
      </c>
      <c r="AQ249" s="21">
        <v>472.61216000000002</v>
      </c>
      <c r="AR249" s="21">
        <v>493.95096000000001</v>
      </c>
      <c r="AS249" s="21">
        <v>490.42809</v>
      </c>
      <c r="AT249" s="21">
        <v>463.83190999999999</v>
      </c>
      <c r="AU249" s="21">
        <v>481.85834999999997</v>
      </c>
      <c r="AV249" s="21">
        <v>718.70330999999999</v>
      </c>
      <c r="AW249" s="21">
        <v>753.43646999999999</v>
      </c>
      <c r="AX249" s="21">
        <v>745.74909000000002</v>
      </c>
      <c r="AY249" s="21">
        <v>705.43624</v>
      </c>
      <c r="AZ249" s="21">
        <v>732.59912999999995</v>
      </c>
      <c r="BA249" s="21">
        <v>585.80178999999998</v>
      </c>
      <c r="BB249" s="21">
        <v>614.44869000000006</v>
      </c>
      <c r="BC249" s="21">
        <v>607.93607999999995</v>
      </c>
      <c r="BD249" s="21">
        <v>574.89914999999996</v>
      </c>
      <c r="BE249" s="21">
        <v>597.11100999999996</v>
      </c>
      <c r="BF249" s="21">
        <v>741.16412000000003</v>
      </c>
      <c r="BG249" s="21">
        <v>777.91241000000002</v>
      </c>
      <c r="BH249" s="21">
        <v>769.04123000000004</v>
      </c>
      <c r="BI249" s="21">
        <v>727.48314000000005</v>
      </c>
      <c r="BJ249" s="21">
        <v>755.37661000000003</v>
      </c>
      <c r="BK249" s="21">
        <v>807.66669999999999</v>
      </c>
      <c r="BL249" s="21">
        <v>848.16398000000004</v>
      </c>
      <c r="BM249" s="21">
        <v>838.02741000000003</v>
      </c>
      <c r="BN249" s="21">
        <v>792.81113000000005</v>
      </c>
      <c r="BO249" s="21">
        <v>823.16610000000003</v>
      </c>
      <c r="BP249" s="21">
        <v>687.55010000000004</v>
      </c>
      <c r="BQ249" s="21">
        <v>721.77283999999997</v>
      </c>
      <c r="BR249" s="21">
        <v>713.38469999999995</v>
      </c>
      <c r="BS249" s="21">
        <v>674.89935000000003</v>
      </c>
      <c r="BT249" s="21">
        <v>700.76436999999999</v>
      </c>
      <c r="BU249" s="21">
        <v>6511.9486800000004</v>
      </c>
      <c r="BV249" s="21">
        <v>6876.8273499999996</v>
      </c>
      <c r="BW249" s="21">
        <v>6755.5664800000004</v>
      </c>
      <c r="BX249" s="21">
        <v>6392.8638300000002</v>
      </c>
      <c r="BY249" s="21">
        <v>6633.9348799999998</v>
      </c>
      <c r="BZ249" s="21">
        <v>124.99033</v>
      </c>
      <c r="CA249" s="21">
        <v>125.36635</v>
      </c>
      <c r="CB249" s="21">
        <v>129.74261999999999</v>
      </c>
      <c r="CC249" s="21">
        <v>122.56786</v>
      </c>
      <c r="CD249" s="21">
        <v>127.9173</v>
      </c>
      <c r="CE249" s="21">
        <v>1073.33491</v>
      </c>
      <c r="CF249" s="21">
        <v>1122.8971200000001</v>
      </c>
      <c r="CG249" s="21">
        <v>1113.73371</v>
      </c>
      <c r="CH249" s="21">
        <v>1053.4892</v>
      </c>
      <c r="CI249" s="21">
        <v>1094.27369</v>
      </c>
      <c r="CJ249" s="21">
        <v>231.22309000000001</v>
      </c>
      <c r="CK249" s="21">
        <v>237.89751000000001</v>
      </c>
      <c r="CL249" s="21">
        <v>239.98173</v>
      </c>
      <c r="CM249" s="21">
        <v>226.88742999999999</v>
      </c>
      <c r="CN249" s="21">
        <v>236.13156000000001</v>
      </c>
      <c r="CO249" s="21">
        <v>410.04208</v>
      </c>
      <c r="CP249" s="21">
        <v>426.97253000000001</v>
      </c>
      <c r="CQ249" s="21">
        <v>425.55738000000002</v>
      </c>
      <c r="CR249" s="21">
        <v>402.49660999999998</v>
      </c>
      <c r="CS249" s="21">
        <v>418.35307</v>
      </c>
      <c r="CT249" s="21">
        <v>518.72261000000003</v>
      </c>
      <c r="CU249" s="21">
        <v>541.32236999999998</v>
      </c>
      <c r="CV249" s="21">
        <v>538.33451000000002</v>
      </c>
      <c r="CW249" s="21">
        <v>509.21033999999997</v>
      </c>
      <c r="CX249" s="21">
        <v>529.13885000000005</v>
      </c>
      <c r="CY249" s="21">
        <v>637.16003999999998</v>
      </c>
      <c r="CZ249" s="21">
        <v>666.89986999999996</v>
      </c>
      <c r="DA249" s="21">
        <v>661.19111999999996</v>
      </c>
      <c r="DB249" s="21">
        <v>625.53499999999997</v>
      </c>
      <c r="DC249" s="21">
        <v>649.75594999999998</v>
      </c>
      <c r="DD249" s="21">
        <v>645.05101000000002</v>
      </c>
      <c r="DE249" s="21">
        <v>675.57123999999999</v>
      </c>
      <c r="DF249" s="21">
        <v>669.35392999999999</v>
      </c>
      <c r="DG249" s="21">
        <v>633.29884000000004</v>
      </c>
      <c r="DH249" s="21">
        <v>657.75478999999996</v>
      </c>
      <c r="DI249" s="21">
        <v>709.20226000000002</v>
      </c>
      <c r="DJ249" s="21">
        <v>742.52628000000004</v>
      </c>
      <c r="DK249" s="21">
        <v>735.97572000000002</v>
      </c>
      <c r="DL249" s="21">
        <v>696.26818000000003</v>
      </c>
      <c r="DM249" s="21">
        <v>723.23158999999998</v>
      </c>
      <c r="DN249" s="21">
        <v>667.75518999999997</v>
      </c>
      <c r="DO249" s="21">
        <v>699.60893999999996</v>
      </c>
      <c r="DP249" s="21">
        <v>692.91034999999999</v>
      </c>
      <c r="DQ249" s="21">
        <v>655.59622000000002</v>
      </c>
      <c r="DR249" s="21">
        <v>680.88580999999999</v>
      </c>
      <c r="DS249" s="21">
        <v>657.60216000000003</v>
      </c>
      <c r="DT249" s="21">
        <v>689.22411</v>
      </c>
      <c r="DU249" s="21">
        <v>682.37194</v>
      </c>
      <c r="DV249" s="21">
        <v>645.63512000000003</v>
      </c>
      <c r="DW249" s="21">
        <v>670.51256999999998</v>
      </c>
      <c r="DX249" s="21">
        <v>663.31375000000003</v>
      </c>
      <c r="DY249" s="21">
        <v>695.37590999999998</v>
      </c>
      <c r="DZ249" s="21">
        <v>688.31745000000001</v>
      </c>
      <c r="EA249" s="21">
        <v>651.24257999999998</v>
      </c>
      <c r="EB249" s="21">
        <v>676.33630000000005</v>
      </c>
      <c r="EC249" s="21">
        <v>850.42782</v>
      </c>
      <c r="ED249" s="21">
        <v>891.46502999999996</v>
      </c>
      <c r="EE249" s="21">
        <v>882.51423</v>
      </c>
      <c r="EF249" s="21">
        <v>834.95003999999994</v>
      </c>
      <c r="EG249" s="21">
        <v>867.15569000000005</v>
      </c>
      <c r="EH249" s="21">
        <v>594.31502999999998</v>
      </c>
      <c r="EI249" s="21">
        <v>622.77955999999995</v>
      </c>
      <c r="EJ249" s="21">
        <v>616.73311000000001</v>
      </c>
      <c r="EK249" s="21">
        <v>583.49584000000004</v>
      </c>
      <c r="EL249" s="21">
        <v>606.01084000000003</v>
      </c>
      <c r="EM249" s="21">
        <v>202.92008999999999</v>
      </c>
      <c r="EN249" s="21">
        <v>204.70139</v>
      </c>
      <c r="EO249" s="21">
        <v>210.66025999999999</v>
      </c>
      <c r="EP249" s="21">
        <v>198.95025999999999</v>
      </c>
      <c r="EQ249" s="21">
        <v>207.48833999999999</v>
      </c>
      <c r="ER249" s="21">
        <v>311.55543999999998</v>
      </c>
      <c r="ES249" s="21">
        <v>323.11873000000003</v>
      </c>
      <c r="ET249" s="21">
        <v>323.34570000000002</v>
      </c>
      <c r="EU249" s="21">
        <v>305.78473000000002</v>
      </c>
      <c r="EV249" s="21">
        <v>317.96433999999999</v>
      </c>
      <c r="EW249" s="21">
        <v>571.47292000000004</v>
      </c>
      <c r="EX249" s="21">
        <v>599.24864000000002</v>
      </c>
      <c r="EY249" s="21">
        <v>593.01104999999995</v>
      </c>
      <c r="EZ249" s="21">
        <v>561.07916</v>
      </c>
      <c r="FA249" s="21">
        <v>582.67596000000003</v>
      </c>
    </row>
    <row r="250" spans="2:157" x14ac:dyDescent="0.35">
      <c r="B250" s="39" t="s">
        <v>425</v>
      </c>
      <c r="C250" s="21">
        <v>22603.178899999999</v>
      </c>
      <c r="D250" s="21">
        <v>23853.68996</v>
      </c>
      <c r="E250" s="21">
        <v>23438.14804</v>
      </c>
      <c r="F250" s="21">
        <v>22195.169290000002</v>
      </c>
      <c r="G250" s="21">
        <v>23021.268250000001</v>
      </c>
      <c r="H250" s="21">
        <v>45449.652629999997</v>
      </c>
      <c r="I250" s="21">
        <v>47964.1368</v>
      </c>
      <c r="J250" s="21">
        <v>47128.609859999997</v>
      </c>
      <c r="K250" s="21">
        <v>44629.249029999999</v>
      </c>
      <c r="L250" s="21">
        <v>46290.349430000002</v>
      </c>
      <c r="M250" s="21">
        <v>38634.374340000002</v>
      </c>
      <c r="N250" s="21">
        <v>40771.834759999998</v>
      </c>
      <c r="O250" s="21">
        <v>40061.567629999998</v>
      </c>
      <c r="P250" s="21">
        <v>37937.005349999999</v>
      </c>
      <c r="Q250" s="21">
        <v>39349.020830000001</v>
      </c>
      <c r="R250" s="21">
        <v>236.55618999999999</v>
      </c>
      <c r="S250" s="21">
        <v>247.22099</v>
      </c>
      <c r="T250" s="21">
        <v>245.75197</v>
      </c>
      <c r="U250" s="21">
        <v>232.30812</v>
      </c>
      <c r="V250" s="21">
        <v>241.03820999999999</v>
      </c>
      <c r="W250" s="21">
        <v>264.06682000000001</v>
      </c>
      <c r="X250" s="21">
        <v>276.46055999999999</v>
      </c>
      <c r="Y250" s="21">
        <v>274.26920999999999</v>
      </c>
      <c r="Z250" s="21">
        <v>259.32472000000001</v>
      </c>
      <c r="AA250" s="21">
        <v>269.06993</v>
      </c>
      <c r="AB250" s="21">
        <v>35816.499620000002</v>
      </c>
      <c r="AC250" s="21">
        <v>37798.036919999999</v>
      </c>
      <c r="AD250" s="21">
        <v>37139.571109999997</v>
      </c>
      <c r="AE250" s="21">
        <v>35169.974020000001</v>
      </c>
      <c r="AF250" s="21">
        <v>36479.01152</v>
      </c>
      <c r="AG250" s="21">
        <v>83.013840000000002</v>
      </c>
      <c r="AH250" s="21">
        <v>85.185649999999995</v>
      </c>
      <c r="AI250" s="21">
        <v>86.410399999999996</v>
      </c>
      <c r="AJ250" s="21">
        <v>81.495720000000006</v>
      </c>
      <c r="AK250" s="21">
        <v>84.567099999999996</v>
      </c>
      <c r="AL250" s="21">
        <v>111.10808</v>
      </c>
      <c r="AM250" s="21">
        <v>115.41273</v>
      </c>
      <c r="AN250" s="21">
        <v>115.49318</v>
      </c>
      <c r="AO250" s="21">
        <v>109.08139</v>
      </c>
      <c r="AP250" s="21">
        <v>113.18906</v>
      </c>
      <c r="AQ250" s="21">
        <v>220.30840000000001</v>
      </c>
      <c r="AR250" s="21">
        <v>230.29013</v>
      </c>
      <c r="AS250" s="21">
        <v>228.85006000000001</v>
      </c>
      <c r="AT250" s="21">
        <v>216.27958000000001</v>
      </c>
      <c r="AU250" s="21">
        <v>224.42927</v>
      </c>
      <c r="AV250" s="21">
        <v>356.65726999999998</v>
      </c>
      <c r="AW250" s="21">
        <v>374.09994</v>
      </c>
      <c r="AX250" s="21">
        <v>370.33323999999999</v>
      </c>
      <c r="AY250" s="21">
        <v>350.14659999999998</v>
      </c>
      <c r="AZ250" s="21">
        <v>363.33744999999999</v>
      </c>
      <c r="BA250" s="21">
        <v>218.66512</v>
      </c>
      <c r="BB250" s="21">
        <v>229.0027</v>
      </c>
      <c r="BC250" s="21">
        <v>227.13009</v>
      </c>
      <c r="BD250" s="21">
        <v>214.63835</v>
      </c>
      <c r="BE250" s="21">
        <v>222.76057</v>
      </c>
      <c r="BF250" s="21">
        <v>232.99355</v>
      </c>
      <c r="BG250" s="21">
        <v>243.87603999999999</v>
      </c>
      <c r="BH250" s="21">
        <v>241.97801000000001</v>
      </c>
      <c r="BI250" s="21">
        <v>228.73250999999999</v>
      </c>
      <c r="BJ250" s="21">
        <v>237.34251</v>
      </c>
      <c r="BK250" s="21">
        <v>280.64979</v>
      </c>
      <c r="BL250" s="21">
        <v>294.20666</v>
      </c>
      <c r="BM250" s="21">
        <v>291.42266999999998</v>
      </c>
      <c r="BN250" s="21">
        <v>275.53023000000002</v>
      </c>
      <c r="BO250" s="21">
        <v>285.90627999999998</v>
      </c>
      <c r="BP250" s="21">
        <v>283.93133</v>
      </c>
      <c r="BQ250" s="21">
        <v>297.87651</v>
      </c>
      <c r="BR250" s="21">
        <v>294.80068</v>
      </c>
      <c r="BS250" s="21">
        <v>278.75445000000002</v>
      </c>
      <c r="BT250" s="21">
        <v>289.24916000000002</v>
      </c>
      <c r="BU250" s="21">
        <v>6771.8909899999999</v>
      </c>
      <c r="BV250" s="21">
        <v>7151.3347899999999</v>
      </c>
      <c r="BW250" s="21">
        <v>7025.2334700000001</v>
      </c>
      <c r="BX250" s="21">
        <v>6648.0525500000003</v>
      </c>
      <c r="BY250" s="21">
        <v>6898.7466100000001</v>
      </c>
      <c r="BZ250" s="21">
        <v>63.873800000000003</v>
      </c>
      <c r="CA250" s="21">
        <v>64.411429999999996</v>
      </c>
      <c r="CB250" s="21">
        <v>66.613669999999999</v>
      </c>
      <c r="CC250" s="21">
        <v>62.726669999999999</v>
      </c>
      <c r="CD250" s="21">
        <v>65.084620000000001</v>
      </c>
      <c r="CE250" s="21">
        <v>472.33357000000001</v>
      </c>
      <c r="CF250" s="21">
        <v>493.94348000000002</v>
      </c>
      <c r="CG250" s="21">
        <v>490.59931</v>
      </c>
      <c r="CH250" s="21">
        <v>463.72086999999999</v>
      </c>
      <c r="CI250" s="21">
        <v>481.18069000000003</v>
      </c>
      <c r="CJ250" s="21">
        <v>126.64279999999999</v>
      </c>
      <c r="CK250" s="21">
        <v>130.86301</v>
      </c>
      <c r="CL250" s="21">
        <v>131.73555999999999</v>
      </c>
      <c r="CM250" s="21">
        <v>124.3685</v>
      </c>
      <c r="CN250" s="21">
        <v>129.04267999999999</v>
      </c>
      <c r="CO250" s="21">
        <v>206.9522</v>
      </c>
      <c r="CP250" s="21">
        <v>215.76408000000001</v>
      </c>
      <c r="CQ250" s="21">
        <v>215.05561</v>
      </c>
      <c r="CR250" s="21">
        <v>203.23573999999999</v>
      </c>
      <c r="CS250" s="21">
        <v>210.87343999999999</v>
      </c>
      <c r="CT250" s="21">
        <v>245.55582000000001</v>
      </c>
      <c r="CU250" s="21">
        <v>256.33499</v>
      </c>
      <c r="CV250" s="21">
        <v>255.13514000000001</v>
      </c>
      <c r="CW250" s="21">
        <v>241.14612</v>
      </c>
      <c r="CX250" s="21">
        <v>250.20842999999999</v>
      </c>
      <c r="CY250" s="21">
        <v>271.52055000000001</v>
      </c>
      <c r="CZ250" s="21">
        <v>283.99781000000002</v>
      </c>
      <c r="DA250" s="21">
        <v>282.05068999999997</v>
      </c>
      <c r="DB250" s="21">
        <v>266.64458999999999</v>
      </c>
      <c r="DC250" s="21">
        <v>276.66496999999998</v>
      </c>
      <c r="DD250" s="21">
        <v>293.64722999999998</v>
      </c>
      <c r="DE250" s="21">
        <v>307.53140000000002</v>
      </c>
      <c r="DF250" s="21">
        <v>304.98660000000001</v>
      </c>
      <c r="DG250" s="21">
        <v>288.37392</v>
      </c>
      <c r="DH250" s="21">
        <v>299.21077000000002</v>
      </c>
      <c r="DI250" s="21">
        <v>343.63893999999999</v>
      </c>
      <c r="DJ250" s="21">
        <v>359.94180999999998</v>
      </c>
      <c r="DK250" s="21">
        <v>356.90469000000002</v>
      </c>
      <c r="DL250" s="21">
        <v>337.46789000000001</v>
      </c>
      <c r="DM250" s="21">
        <v>350.14963</v>
      </c>
      <c r="DN250" s="21">
        <v>285.89031</v>
      </c>
      <c r="DO250" s="21">
        <v>299.36577</v>
      </c>
      <c r="DP250" s="21">
        <v>296.93579</v>
      </c>
      <c r="DQ250" s="21">
        <v>280.75630000000001</v>
      </c>
      <c r="DR250" s="21">
        <v>291.30689999999998</v>
      </c>
      <c r="DS250" s="21">
        <v>258.24376999999998</v>
      </c>
      <c r="DT250" s="21">
        <v>270.32060999999999</v>
      </c>
      <c r="DU250" s="21">
        <v>268.23257000000001</v>
      </c>
      <c r="DV250" s="21">
        <v>253.60622000000001</v>
      </c>
      <c r="DW250" s="21">
        <v>263.13657999999998</v>
      </c>
      <c r="DX250" s="21">
        <v>256.46847000000002</v>
      </c>
      <c r="DY250" s="21">
        <v>268.49252000000001</v>
      </c>
      <c r="DZ250" s="21">
        <v>266.38902000000002</v>
      </c>
      <c r="EA250" s="21">
        <v>251.86282</v>
      </c>
      <c r="EB250" s="21">
        <v>261.32765000000001</v>
      </c>
      <c r="EC250" s="21">
        <v>343.78739999999999</v>
      </c>
      <c r="ED250" s="21">
        <v>359.99561999999997</v>
      </c>
      <c r="EE250" s="21">
        <v>357.07125000000002</v>
      </c>
      <c r="EF250" s="21">
        <v>337.61367999999999</v>
      </c>
      <c r="EG250" s="21">
        <v>350.30092999999999</v>
      </c>
      <c r="EH250" s="21">
        <v>252.19915</v>
      </c>
      <c r="EI250" s="21">
        <v>264.10081000000002</v>
      </c>
      <c r="EJ250" s="21">
        <v>261.93950000000001</v>
      </c>
      <c r="EK250" s="21">
        <v>247.67017000000001</v>
      </c>
      <c r="EL250" s="21">
        <v>256.97739999999999</v>
      </c>
      <c r="EM250" s="21">
        <v>106.17136000000001</v>
      </c>
      <c r="EN250" s="21">
        <v>107.70209</v>
      </c>
      <c r="EO250" s="21">
        <v>110.65506999999999</v>
      </c>
      <c r="EP250" s="21">
        <v>104.22973</v>
      </c>
      <c r="EQ250" s="21">
        <v>108.15718</v>
      </c>
      <c r="ER250" s="21">
        <v>164.30473000000001</v>
      </c>
      <c r="ES250" s="21">
        <v>170.80744000000001</v>
      </c>
      <c r="ET250" s="21">
        <v>170.79615000000001</v>
      </c>
      <c r="EU250" s="21">
        <v>161.35411999999999</v>
      </c>
      <c r="EV250" s="21">
        <v>167.41803999999999</v>
      </c>
      <c r="EW250" s="21">
        <v>227.19893999999999</v>
      </c>
      <c r="EX250" s="21">
        <v>237.97882000000001</v>
      </c>
      <c r="EY250" s="21">
        <v>235.97083000000001</v>
      </c>
      <c r="EZ250" s="21">
        <v>223.11892</v>
      </c>
      <c r="FA250" s="21">
        <v>231.50353000000001</v>
      </c>
    </row>
    <row r="251" spans="2:157" x14ac:dyDescent="0.35">
      <c r="B251" s="39" t="s">
        <v>426</v>
      </c>
      <c r="C251" s="21">
        <v>-13980.5268</v>
      </c>
      <c r="D251" s="21">
        <v>-14753.99338</v>
      </c>
      <c r="E251" s="21">
        <v>-14496.972229999999</v>
      </c>
      <c r="F251" s="21">
        <v>-13728.16454</v>
      </c>
      <c r="G251" s="21">
        <v>-14239.123589999999</v>
      </c>
      <c r="H251" s="21">
        <v>-35571.962030000002</v>
      </c>
      <c r="I251" s="21">
        <v>-37539.966840000001</v>
      </c>
      <c r="J251" s="21">
        <v>-36886.027139999998</v>
      </c>
      <c r="K251" s="21">
        <v>-34929.85886</v>
      </c>
      <c r="L251" s="21">
        <v>-36229.948020000003</v>
      </c>
      <c r="M251" s="21">
        <v>-33080.899469999997</v>
      </c>
      <c r="N251" s="21">
        <v>-34911.111920000003</v>
      </c>
      <c r="O251" s="21">
        <v>-34302.941720000003</v>
      </c>
      <c r="P251" s="21">
        <v>-32483.773359999999</v>
      </c>
      <c r="Q251" s="21">
        <v>-33692.819530000001</v>
      </c>
      <c r="R251" s="21">
        <v>-249.52500000000001</v>
      </c>
      <c r="S251" s="21">
        <v>-277.64429000000001</v>
      </c>
      <c r="T251" s="21">
        <v>-292.85656999999998</v>
      </c>
      <c r="U251" s="21">
        <v>-258.35482999999999</v>
      </c>
      <c r="V251" s="21">
        <v>-275.75047000000001</v>
      </c>
      <c r="W251" s="21">
        <v>-262.28989999999999</v>
      </c>
      <c r="X251" s="21">
        <v>-290.34654</v>
      </c>
      <c r="Y251" s="21">
        <v>-303.79113999999998</v>
      </c>
      <c r="Z251" s="21">
        <v>-269.80703999999997</v>
      </c>
      <c r="AA251" s="21">
        <v>-287.55225999999999</v>
      </c>
      <c r="AB251" s="21">
        <v>-29920.194159999999</v>
      </c>
      <c r="AC251" s="21">
        <v>-31575.520090000002</v>
      </c>
      <c r="AD251" s="21">
        <v>-31025.45448</v>
      </c>
      <c r="AE251" s="21">
        <v>-29380.103090000001</v>
      </c>
      <c r="AF251" s="21">
        <v>-30473.639770000002</v>
      </c>
      <c r="AG251" s="21">
        <v>-94.582740000000001</v>
      </c>
      <c r="AH251" s="21">
        <v>-112.72320999999999</v>
      </c>
      <c r="AI251" s="21">
        <v>-129.37116</v>
      </c>
      <c r="AJ251" s="21">
        <v>-104.76027999999999</v>
      </c>
      <c r="AK251" s="21">
        <v>-116.23179</v>
      </c>
      <c r="AL251" s="21">
        <v>-112.1921</v>
      </c>
      <c r="AM251" s="21">
        <v>-128.81550999999999</v>
      </c>
      <c r="AN251" s="21">
        <v>-140.86904000000001</v>
      </c>
      <c r="AO251" s="21">
        <v>-119.53258</v>
      </c>
      <c r="AP251" s="21">
        <v>-129.83787000000001</v>
      </c>
      <c r="AQ251" s="21">
        <v>-230.46518</v>
      </c>
      <c r="AR251" s="21">
        <v>-255.59011000000001</v>
      </c>
      <c r="AS251" s="21">
        <v>-268.71742999999998</v>
      </c>
      <c r="AT251" s="21">
        <v>-237.55667</v>
      </c>
      <c r="AU251" s="21">
        <v>-253.60103000000001</v>
      </c>
      <c r="AV251" s="21">
        <v>-314.08499</v>
      </c>
      <c r="AW251" s="21">
        <v>-345.00774999999999</v>
      </c>
      <c r="AX251" s="21">
        <v>-357.7568</v>
      </c>
      <c r="AY251" s="21">
        <v>-320.52041000000003</v>
      </c>
      <c r="AZ251" s="21">
        <v>-340.23154</v>
      </c>
      <c r="BA251" s="21">
        <v>-208.43460999999999</v>
      </c>
      <c r="BB251" s="21">
        <v>-230.67411000000001</v>
      </c>
      <c r="BC251" s="21">
        <v>-241.08774</v>
      </c>
      <c r="BD251" s="21">
        <v>-214.13140999999999</v>
      </c>
      <c r="BE251" s="21">
        <v>-228.08192</v>
      </c>
      <c r="BF251" s="21">
        <v>-525.17462999999998</v>
      </c>
      <c r="BG251" s="21">
        <v>-565.61197000000004</v>
      </c>
      <c r="BH251" s="21">
        <v>-571.79210999999998</v>
      </c>
      <c r="BI251" s="21">
        <v>-525.91336999999999</v>
      </c>
      <c r="BJ251" s="21">
        <v>-552.10109999999997</v>
      </c>
      <c r="BK251" s="21">
        <v>-603.22857999999997</v>
      </c>
      <c r="BL251" s="21">
        <v>-648.49311</v>
      </c>
      <c r="BM251" s="21">
        <v>-653.12296000000003</v>
      </c>
      <c r="BN251" s="21">
        <v>-602.53245000000004</v>
      </c>
      <c r="BO251" s="21">
        <v>-631.80696</v>
      </c>
      <c r="BP251" s="21">
        <v>-337.01506000000001</v>
      </c>
      <c r="BQ251" s="21">
        <v>-366.35453999999999</v>
      </c>
      <c r="BR251" s="21">
        <v>-374.34998000000002</v>
      </c>
      <c r="BS251" s="21">
        <v>-340.36982999999998</v>
      </c>
      <c r="BT251" s="21">
        <v>-359.00999000000002</v>
      </c>
      <c r="BU251" s="21">
        <v>-3590.36357</v>
      </c>
      <c r="BV251" s="21">
        <v>-3791.53946</v>
      </c>
      <c r="BW251" s="21">
        <v>-3724.6822699999998</v>
      </c>
      <c r="BX251" s="21">
        <v>-3524.70613</v>
      </c>
      <c r="BY251" s="21">
        <v>-3657.62068</v>
      </c>
      <c r="BZ251" s="21">
        <v>-58.045389999999998</v>
      </c>
      <c r="CA251" s="21">
        <v>-78.969899999999996</v>
      </c>
      <c r="CB251" s="21">
        <v>-100.45972</v>
      </c>
      <c r="CC251" s="21">
        <v>-72.123869999999997</v>
      </c>
      <c r="CD251" s="21">
        <v>-84.453339999999997</v>
      </c>
      <c r="CE251" s="21">
        <v>-500.98910999999998</v>
      </c>
      <c r="CF251" s="21">
        <v>-554.83882000000006</v>
      </c>
      <c r="CG251" s="21">
        <v>-581.10364000000004</v>
      </c>
      <c r="CH251" s="21">
        <v>-515.02167999999995</v>
      </c>
      <c r="CI251" s="21">
        <v>-549.34893</v>
      </c>
      <c r="CJ251" s="21">
        <v>-127.88298</v>
      </c>
      <c r="CK251" s="21">
        <v>-151.30725000000001</v>
      </c>
      <c r="CL251" s="21">
        <v>-170.42635999999999</v>
      </c>
      <c r="CM251" s="21">
        <v>-140.17318</v>
      </c>
      <c r="CN251" s="21">
        <v>-154.16815</v>
      </c>
      <c r="CO251" s="21">
        <v>-213.74034</v>
      </c>
      <c r="CP251" s="21">
        <v>-240.79102</v>
      </c>
      <c r="CQ251" s="21">
        <v>-258.11444999999998</v>
      </c>
      <c r="CR251" s="21">
        <v>-224.11724000000001</v>
      </c>
      <c r="CS251" s="21">
        <v>-240.84127000000001</v>
      </c>
      <c r="CT251" s="21">
        <v>-256.47129999999999</v>
      </c>
      <c r="CU251" s="21">
        <v>-287.12279000000001</v>
      </c>
      <c r="CV251" s="21">
        <v>-305.23703</v>
      </c>
      <c r="CW251" s="21">
        <v>-267.24991</v>
      </c>
      <c r="CX251" s="21">
        <v>-286.14726999999999</v>
      </c>
      <c r="CY251" s="21">
        <v>-290.08828999999997</v>
      </c>
      <c r="CZ251" s="21">
        <v>-321.65706</v>
      </c>
      <c r="DA251" s="21">
        <v>-337.18678</v>
      </c>
      <c r="DB251" s="21">
        <v>-299.13466</v>
      </c>
      <c r="DC251" s="21">
        <v>-318.49961999999999</v>
      </c>
      <c r="DD251" s="21">
        <v>-292.02118000000002</v>
      </c>
      <c r="DE251" s="21">
        <v>-323.37732</v>
      </c>
      <c r="DF251" s="21">
        <v>-337.36365000000001</v>
      </c>
      <c r="DG251" s="21">
        <v>-300.12747000000002</v>
      </c>
      <c r="DH251" s="21">
        <v>-319.27233999999999</v>
      </c>
      <c r="DI251" s="21">
        <v>-322.07357999999999</v>
      </c>
      <c r="DJ251" s="21">
        <v>-356.45022999999998</v>
      </c>
      <c r="DK251" s="21">
        <v>-373.30331000000001</v>
      </c>
      <c r="DL251" s="21">
        <v>-331.73579000000001</v>
      </c>
      <c r="DM251" s="21">
        <v>-352.99032</v>
      </c>
      <c r="DN251" s="21">
        <v>-296.55991999999998</v>
      </c>
      <c r="DO251" s="21">
        <v>-328.13673</v>
      </c>
      <c r="DP251" s="21">
        <v>-341.83695999999998</v>
      </c>
      <c r="DQ251" s="21">
        <v>-304.52332999999999</v>
      </c>
      <c r="DR251" s="21">
        <v>-323.74191000000002</v>
      </c>
      <c r="DS251" s="21">
        <v>-311.45621999999997</v>
      </c>
      <c r="DT251" s="21">
        <v>-343.03336000000002</v>
      </c>
      <c r="DU251" s="21">
        <v>-355.29649999999998</v>
      </c>
      <c r="DV251" s="21">
        <v>-318.38979999999998</v>
      </c>
      <c r="DW251" s="21">
        <v>-337.65607</v>
      </c>
      <c r="DX251" s="21">
        <v>-395.53104999999999</v>
      </c>
      <c r="DY251" s="21">
        <v>-431.02042</v>
      </c>
      <c r="DZ251" s="21">
        <v>-441.63992999999999</v>
      </c>
      <c r="EA251" s="21">
        <v>-400.81716999999998</v>
      </c>
      <c r="EB251" s="21">
        <v>-422.79802999999998</v>
      </c>
      <c r="EC251" s="21">
        <v>-456.18015000000003</v>
      </c>
      <c r="ED251" s="21">
        <v>-498.67642000000001</v>
      </c>
      <c r="EE251" s="21">
        <v>-513.79839000000004</v>
      </c>
      <c r="EF251" s="21">
        <v>-463.99327</v>
      </c>
      <c r="EG251" s="21">
        <v>-490.49241999999998</v>
      </c>
      <c r="EH251" s="21">
        <v>-266.67556000000002</v>
      </c>
      <c r="EI251" s="21">
        <v>-293.74266</v>
      </c>
      <c r="EJ251" s="21">
        <v>-305.91446000000002</v>
      </c>
      <c r="EK251" s="21">
        <v>-273.28795000000002</v>
      </c>
      <c r="EL251" s="21">
        <v>-290.26074999999997</v>
      </c>
      <c r="EM251" s="21">
        <v>-110.17661</v>
      </c>
      <c r="EN251" s="21">
        <v>-139.35424</v>
      </c>
      <c r="EO251" s="21">
        <v>-170.16517999999999</v>
      </c>
      <c r="EP251" s="21">
        <v>-129.52483000000001</v>
      </c>
      <c r="EQ251" s="21">
        <v>-147.78263999999999</v>
      </c>
      <c r="ER251" s="21">
        <v>-167.22771</v>
      </c>
      <c r="ES251" s="21">
        <v>-191.36691999999999</v>
      </c>
      <c r="ET251" s="21">
        <v>-208.74877000000001</v>
      </c>
      <c r="EU251" s="21">
        <v>-177.97637</v>
      </c>
      <c r="EV251" s="21">
        <v>-192.71375</v>
      </c>
      <c r="EW251" s="21">
        <v>-239.37855999999999</v>
      </c>
      <c r="EX251" s="21">
        <v>-263.76659999999998</v>
      </c>
      <c r="EY251" s="21">
        <v>-274.27381000000003</v>
      </c>
      <c r="EZ251" s="21">
        <v>-245.29150999999999</v>
      </c>
      <c r="FA251" s="21">
        <v>-260.30905000000001</v>
      </c>
    </row>
    <row r="252" spans="2:157" x14ac:dyDescent="0.35">
      <c r="B252" s="39" t="s">
        <v>427</v>
      </c>
      <c r="C252" s="21">
        <v>1765.7084600000001</v>
      </c>
      <c r="D252" s="21">
        <v>1863.3955100000001</v>
      </c>
      <c r="E252" s="21">
        <v>1830.93433</v>
      </c>
      <c r="F252" s="21">
        <v>1733.8356799999999</v>
      </c>
      <c r="G252" s="21">
        <v>1798.3686399999999</v>
      </c>
      <c r="H252" s="21">
        <v>-4542.0030800000004</v>
      </c>
      <c r="I252" s="21">
        <v>-4793.2876100000003</v>
      </c>
      <c r="J252" s="21">
        <v>-4709.7893700000004</v>
      </c>
      <c r="K252" s="21">
        <v>-4460.0161799999996</v>
      </c>
      <c r="L252" s="21">
        <v>-4626.0179600000001</v>
      </c>
      <c r="M252" s="21">
        <v>-291.07432</v>
      </c>
      <c r="N252" s="21">
        <v>-307.17811</v>
      </c>
      <c r="O252" s="21">
        <v>-301.82690000000002</v>
      </c>
      <c r="P252" s="21">
        <v>-285.82029</v>
      </c>
      <c r="Q252" s="21">
        <v>-296.45852000000002</v>
      </c>
      <c r="R252" s="21">
        <v>-115.78485999999999</v>
      </c>
      <c r="S252" s="21">
        <v>-137.76855</v>
      </c>
      <c r="T252" s="21">
        <v>-153.98121</v>
      </c>
      <c r="U252" s="21">
        <v>-127.03514</v>
      </c>
      <c r="V252" s="21">
        <v>-139.50855000000001</v>
      </c>
      <c r="W252" s="21">
        <v>-103.59575</v>
      </c>
      <c r="X252" s="21">
        <v>-124.02236000000001</v>
      </c>
      <c r="Y252" s="21">
        <v>-139.04764</v>
      </c>
      <c r="Z252" s="21">
        <v>-113.98497999999999</v>
      </c>
      <c r="AA252" s="21">
        <v>-125.88954</v>
      </c>
      <c r="AB252" s="21">
        <v>-478.75932</v>
      </c>
      <c r="AC252" s="21">
        <v>-505.24653999999998</v>
      </c>
      <c r="AD252" s="21">
        <v>-496.44481999999999</v>
      </c>
      <c r="AE252" s="21">
        <v>-470.11721</v>
      </c>
      <c r="AF252" s="21">
        <v>-487.61511999999999</v>
      </c>
      <c r="AG252" s="21">
        <v>-50.043199999999999</v>
      </c>
      <c r="AH252" s="21">
        <v>-66.979309999999998</v>
      </c>
      <c r="AI252" s="21">
        <v>-83.022630000000007</v>
      </c>
      <c r="AJ252" s="21">
        <v>-61.03895</v>
      </c>
      <c r="AK252" s="21">
        <v>-70.865120000000005</v>
      </c>
      <c r="AL252" s="21">
        <v>-54.58549</v>
      </c>
      <c r="AM252" s="21">
        <v>-68.982820000000004</v>
      </c>
      <c r="AN252" s="21">
        <v>-81.000510000000006</v>
      </c>
      <c r="AO252" s="21">
        <v>-62.981520000000003</v>
      </c>
      <c r="AP252" s="21">
        <v>-71.160390000000007</v>
      </c>
      <c r="AQ252" s="21">
        <v>-104.54633</v>
      </c>
      <c r="AR252" s="21">
        <v>-123.85276</v>
      </c>
      <c r="AS252" s="21">
        <v>-137.95703</v>
      </c>
      <c r="AT252" s="21">
        <v>-113.95095000000001</v>
      </c>
      <c r="AU252" s="21">
        <v>-125.34448</v>
      </c>
      <c r="AV252" s="21">
        <v>-123.60254</v>
      </c>
      <c r="AW252" s="21">
        <v>-145.18591000000001</v>
      </c>
      <c r="AX252" s="21">
        <v>-160.01548</v>
      </c>
      <c r="AY252" s="21">
        <v>-133.53093999999999</v>
      </c>
      <c r="AZ252" s="21">
        <v>-146.208</v>
      </c>
      <c r="BA252" s="21">
        <v>-75.799199999999999</v>
      </c>
      <c r="BB252" s="21">
        <v>-91.609780000000001</v>
      </c>
      <c r="BC252" s="21">
        <v>-103.3652</v>
      </c>
      <c r="BD252" s="21">
        <v>-83.949489999999997</v>
      </c>
      <c r="BE252" s="21">
        <v>-92.980900000000005</v>
      </c>
      <c r="BF252" s="21">
        <v>-65.219970000000004</v>
      </c>
      <c r="BG252" s="21">
        <v>-81.121489999999994</v>
      </c>
      <c r="BH252" s="21">
        <v>-94.549679999999995</v>
      </c>
      <c r="BI252" s="21">
        <v>-74.408500000000004</v>
      </c>
      <c r="BJ252" s="21">
        <v>-83.625519999999995</v>
      </c>
      <c r="BK252" s="21">
        <v>-18.589110000000002</v>
      </c>
      <c r="BL252" s="21">
        <v>-32.317300000000003</v>
      </c>
      <c r="BM252" s="21">
        <v>-46.540669999999999</v>
      </c>
      <c r="BN252" s="21">
        <v>-28.606249999999999</v>
      </c>
      <c r="BO252" s="21">
        <v>-36.299199999999999</v>
      </c>
      <c r="BP252" s="21">
        <v>-61.608640000000001</v>
      </c>
      <c r="BQ252" s="21">
        <v>-76.576759999999993</v>
      </c>
      <c r="BR252" s="21">
        <v>-88.558499999999995</v>
      </c>
      <c r="BS252" s="21">
        <v>-70.007639999999995</v>
      </c>
      <c r="BT252" s="21">
        <v>-78.483940000000004</v>
      </c>
      <c r="BU252" s="21">
        <v>420.51323000000002</v>
      </c>
      <c r="BV252" s="21">
        <v>444.07549999999998</v>
      </c>
      <c r="BW252" s="21">
        <v>436.24500999999998</v>
      </c>
      <c r="BX252" s="21">
        <v>412.82324999999997</v>
      </c>
      <c r="BY252" s="21">
        <v>428.39057000000003</v>
      </c>
      <c r="BZ252" s="21">
        <v>-23.961770000000001</v>
      </c>
      <c r="CA252" s="21">
        <v>-44.56044</v>
      </c>
      <c r="CB252" s="21">
        <v>-64.930660000000003</v>
      </c>
      <c r="CC252" s="21">
        <v>-38.6571</v>
      </c>
      <c r="CD252" s="21">
        <v>-49.732140000000001</v>
      </c>
      <c r="CE252" s="21">
        <v>-231.60330999999999</v>
      </c>
      <c r="CF252" s="21">
        <v>-272.90195999999997</v>
      </c>
      <c r="CG252" s="21">
        <v>-301.38493999999997</v>
      </c>
      <c r="CH252" s="21">
        <v>-250.57024000000001</v>
      </c>
      <c r="CI252" s="21">
        <v>-274.95506</v>
      </c>
      <c r="CJ252" s="21">
        <v>-66.235489999999999</v>
      </c>
      <c r="CK252" s="21">
        <v>-87.707089999999994</v>
      </c>
      <c r="CL252" s="21">
        <v>-106.31122000000001</v>
      </c>
      <c r="CM252" s="21">
        <v>-79.641409999999993</v>
      </c>
      <c r="CN252" s="21">
        <v>-91.36748</v>
      </c>
      <c r="CO252" s="21">
        <v>-98.488339999999994</v>
      </c>
      <c r="CP252" s="21">
        <v>-120.53888999999999</v>
      </c>
      <c r="CQ252" s="21">
        <v>-138.40447</v>
      </c>
      <c r="CR252" s="21">
        <v>-110.9511</v>
      </c>
      <c r="CS252" s="21">
        <v>-123.43334</v>
      </c>
      <c r="CT252" s="21">
        <v>-118.2034</v>
      </c>
      <c r="CU252" s="21">
        <v>-142.66876999999999</v>
      </c>
      <c r="CV252" s="21">
        <v>-161.64178000000001</v>
      </c>
      <c r="CW252" s="21">
        <v>-131.48441</v>
      </c>
      <c r="CX252" s="21">
        <v>-145.29289</v>
      </c>
      <c r="CY252" s="21">
        <v>-137.48157</v>
      </c>
      <c r="CZ252" s="21">
        <v>-161.93559999999999</v>
      </c>
      <c r="DA252" s="21">
        <v>-178.73235</v>
      </c>
      <c r="DB252" s="21">
        <v>-149.28985</v>
      </c>
      <c r="DC252" s="21">
        <v>-163.03819999999999</v>
      </c>
      <c r="DD252" s="21">
        <v>-132.66909000000001</v>
      </c>
      <c r="DE252" s="21">
        <v>-156.44749999999999</v>
      </c>
      <c r="DF252" s="21">
        <v>-171.92456999999999</v>
      </c>
      <c r="DG252" s="21">
        <v>-143.65937</v>
      </c>
      <c r="DH252" s="21">
        <v>-156.93937</v>
      </c>
      <c r="DI252" s="21">
        <v>-136.29275999999999</v>
      </c>
      <c r="DJ252" s="21">
        <v>-161.81270000000001</v>
      </c>
      <c r="DK252" s="21">
        <v>-180.42735999999999</v>
      </c>
      <c r="DL252" s="21">
        <v>-149.31727000000001</v>
      </c>
      <c r="DM252" s="21">
        <v>-163.73424</v>
      </c>
      <c r="DN252" s="21">
        <v>-116.07501999999999</v>
      </c>
      <c r="DO252" s="21">
        <v>-138.87451999999999</v>
      </c>
      <c r="DP252" s="21">
        <v>-154.48003</v>
      </c>
      <c r="DQ252" s="21">
        <v>-127.30486999999999</v>
      </c>
      <c r="DR252" s="21">
        <v>-139.88081</v>
      </c>
      <c r="DS252" s="21">
        <v>-104.73887000000001</v>
      </c>
      <c r="DT252" s="21">
        <v>-125.98627</v>
      </c>
      <c r="DU252" s="21">
        <v>-140.74037999999999</v>
      </c>
      <c r="DV252" s="21">
        <v>-115.41365999999999</v>
      </c>
      <c r="DW252" s="21">
        <v>-127.07181</v>
      </c>
      <c r="DX252" s="21">
        <v>-80.55865</v>
      </c>
      <c r="DY252" s="21">
        <v>-99.620930000000001</v>
      </c>
      <c r="DZ252" s="21">
        <v>-114.80197</v>
      </c>
      <c r="EA252" s="21">
        <v>-91.545209999999997</v>
      </c>
      <c r="EB252" s="21">
        <v>-101.93369</v>
      </c>
      <c r="EC252" s="21">
        <v>-111.32334</v>
      </c>
      <c r="ED252" s="21">
        <v>-136.09236999999999</v>
      </c>
      <c r="EE252" s="21">
        <v>-155.92153999999999</v>
      </c>
      <c r="EF252" s="21">
        <v>-125.37774</v>
      </c>
      <c r="EG252" s="21">
        <v>-139.18464</v>
      </c>
      <c r="EH252" s="21">
        <v>-125.81859</v>
      </c>
      <c r="EI252" s="21">
        <v>-146.16499999999999</v>
      </c>
      <c r="EJ252" s="21">
        <v>-159.68017</v>
      </c>
      <c r="EK252" s="21">
        <v>-134.98024000000001</v>
      </c>
      <c r="EL252" s="21">
        <v>-146.76886999999999</v>
      </c>
      <c r="EM252" s="21">
        <v>-52.529119999999999</v>
      </c>
      <c r="EN252" s="21">
        <v>-80.776349999999994</v>
      </c>
      <c r="EO252" s="21">
        <v>-110.1054</v>
      </c>
      <c r="EP252" s="21">
        <v>-72.936310000000006</v>
      </c>
      <c r="EQ252" s="21">
        <v>-89.065010000000001</v>
      </c>
      <c r="ER252" s="21">
        <v>-81.532449999999997</v>
      </c>
      <c r="ES252" s="21">
        <v>-102.28386999999999</v>
      </c>
      <c r="ET252" s="21">
        <v>-119.69995</v>
      </c>
      <c r="EU252" s="21">
        <v>-93.832040000000006</v>
      </c>
      <c r="EV252" s="21">
        <v>-105.41545000000001</v>
      </c>
      <c r="EW252" s="21">
        <v>-89.650850000000005</v>
      </c>
      <c r="EX252" s="21">
        <v>-106.67358</v>
      </c>
      <c r="EY252" s="21">
        <v>-118.85381</v>
      </c>
      <c r="EZ252" s="21">
        <v>-98.273600000000002</v>
      </c>
      <c r="FA252" s="21">
        <v>-107.78051000000001</v>
      </c>
    </row>
    <row r="253" spans="2:157" x14ac:dyDescent="0.35">
      <c r="B253" s="39" t="s">
        <v>428</v>
      </c>
      <c r="C253" s="21">
        <v>24923.400529999999</v>
      </c>
      <c r="D253" s="21">
        <v>26302.276839999999</v>
      </c>
      <c r="E253" s="21">
        <v>25844.079440000001</v>
      </c>
      <c r="F253" s="21">
        <v>24473.50864</v>
      </c>
      <c r="G253" s="21">
        <v>25384.406849999999</v>
      </c>
      <c r="H253" s="21">
        <v>51758.775199999996</v>
      </c>
      <c r="I253" s="21">
        <v>54622.309090000002</v>
      </c>
      <c r="J253" s="21">
        <v>53670.79795</v>
      </c>
      <c r="K253" s="21">
        <v>50824.48674</v>
      </c>
      <c r="L253" s="21">
        <v>52716.173860000003</v>
      </c>
      <c r="M253" s="21">
        <v>52399.493399999999</v>
      </c>
      <c r="N253" s="21">
        <v>55298.513899999998</v>
      </c>
      <c r="O253" s="21">
        <v>54335.184260000002</v>
      </c>
      <c r="P253" s="21">
        <v>51453.657399999996</v>
      </c>
      <c r="Q253" s="21">
        <v>53368.762730000002</v>
      </c>
      <c r="R253" s="21">
        <v>183.20325</v>
      </c>
      <c r="S253" s="21">
        <v>191.96673000000001</v>
      </c>
      <c r="T253" s="21">
        <v>190.27945</v>
      </c>
      <c r="U253" s="21">
        <v>179.91327000000001</v>
      </c>
      <c r="V253" s="21">
        <v>186.67454000000001</v>
      </c>
      <c r="W253" s="21">
        <v>248.98087000000001</v>
      </c>
      <c r="X253" s="21">
        <v>261.54923000000002</v>
      </c>
      <c r="Y253" s="21">
        <v>258.51197999999999</v>
      </c>
      <c r="Z253" s="21">
        <v>244.50968</v>
      </c>
      <c r="AA253" s="21">
        <v>253.69820000000001</v>
      </c>
      <c r="AB253" s="21">
        <v>47985.731509999998</v>
      </c>
      <c r="AC253" s="21">
        <v>50640.527979999999</v>
      </c>
      <c r="AD253" s="21">
        <v>49758.337820000001</v>
      </c>
      <c r="AE253" s="21">
        <v>47119.538430000001</v>
      </c>
      <c r="AF253" s="21">
        <v>48873.342479999999</v>
      </c>
      <c r="AG253" s="21">
        <v>69.377960000000002</v>
      </c>
      <c r="AH253" s="21">
        <v>71.815089999999998</v>
      </c>
      <c r="AI253" s="21">
        <v>72.158370000000005</v>
      </c>
      <c r="AJ253" s="21">
        <v>68.109189999999998</v>
      </c>
      <c r="AK253" s="21">
        <v>70.676090000000002</v>
      </c>
      <c r="AL253" s="21">
        <v>74.844679999999997</v>
      </c>
      <c r="AM253" s="21">
        <v>77.915450000000007</v>
      </c>
      <c r="AN253" s="21">
        <v>77.788129999999995</v>
      </c>
      <c r="AO253" s="21">
        <v>73.47945</v>
      </c>
      <c r="AP253" s="21">
        <v>76.246480000000005</v>
      </c>
      <c r="AQ253" s="21">
        <v>161.49352999999999</v>
      </c>
      <c r="AR253" s="21">
        <v>169.15970999999999</v>
      </c>
      <c r="AS253" s="21">
        <v>167.72648000000001</v>
      </c>
      <c r="AT253" s="21">
        <v>158.54025999999999</v>
      </c>
      <c r="AU253" s="21">
        <v>164.51428999999999</v>
      </c>
      <c r="AV253" s="21">
        <v>392.1875</v>
      </c>
      <c r="AW253" s="21">
        <v>412.66167999999999</v>
      </c>
      <c r="AX253" s="21">
        <v>407.09224999999998</v>
      </c>
      <c r="AY253" s="21">
        <v>385.02825000000001</v>
      </c>
      <c r="AZ253" s="21">
        <v>399.53316000000001</v>
      </c>
      <c r="BA253" s="21">
        <v>204.62864999999999</v>
      </c>
      <c r="BB253" s="21">
        <v>214.98083</v>
      </c>
      <c r="BC253" s="21">
        <v>212.48245</v>
      </c>
      <c r="BD253" s="21">
        <v>200.86035999999999</v>
      </c>
      <c r="BE253" s="21">
        <v>208.46120999999999</v>
      </c>
      <c r="BF253" s="21">
        <v>515.60127</v>
      </c>
      <c r="BG253" s="21">
        <v>543.14206000000001</v>
      </c>
      <c r="BH253" s="21">
        <v>535.10356000000002</v>
      </c>
      <c r="BI253" s="21">
        <v>506.17187000000001</v>
      </c>
      <c r="BJ253" s="21">
        <v>525.22519999999997</v>
      </c>
      <c r="BK253" s="21">
        <v>775.34784000000002</v>
      </c>
      <c r="BL253" s="21">
        <v>817.45658000000003</v>
      </c>
      <c r="BM253" s="21">
        <v>804.60310000000004</v>
      </c>
      <c r="BN253" s="21">
        <v>761.20416</v>
      </c>
      <c r="BO253" s="21">
        <v>789.86977000000002</v>
      </c>
      <c r="BP253" s="21">
        <v>570.07834000000003</v>
      </c>
      <c r="BQ253" s="21">
        <v>600.81341999999995</v>
      </c>
      <c r="BR253" s="21">
        <v>591.60114999999996</v>
      </c>
      <c r="BS253" s="21">
        <v>559.68421999999998</v>
      </c>
      <c r="BT253" s="21">
        <v>580.75545</v>
      </c>
      <c r="BU253" s="21">
        <v>4483.8528699999997</v>
      </c>
      <c r="BV253" s="21">
        <v>4735.09292</v>
      </c>
      <c r="BW253" s="21">
        <v>4651.5977999999996</v>
      </c>
      <c r="BX253" s="21">
        <v>4401.8560799999996</v>
      </c>
      <c r="BY253" s="21">
        <v>4567.8474200000001</v>
      </c>
      <c r="BZ253" s="21">
        <v>42.558689999999999</v>
      </c>
      <c r="CA253" s="21">
        <v>43.168300000000002</v>
      </c>
      <c r="CB253" s="21">
        <v>44.370539999999998</v>
      </c>
      <c r="CC253" s="21">
        <v>41.794339999999998</v>
      </c>
      <c r="CD253" s="21">
        <v>43.365720000000003</v>
      </c>
      <c r="CE253" s="21">
        <v>381.19819999999999</v>
      </c>
      <c r="CF253" s="21">
        <v>399.71132999999998</v>
      </c>
      <c r="CG253" s="21">
        <v>395.84258999999997</v>
      </c>
      <c r="CH253" s="21">
        <v>374.24727000000001</v>
      </c>
      <c r="CI253" s="21">
        <v>388.33828999999997</v>
      </c>
      <c r="CJ253" s="21">
        <v>94.580849999999998</v>
      </c>
      <c r="CK253" s="21">
        <v>98.206050000000005</v>
      </c>
      <c r="CL253" s="21">
        <v>98.34393</v>
      </c>
      <c r="CM253" s="21">
        <v>92.882310000000004</v>
      </c>
      <c r="CN253" s="21">
        <v>96.373350000000002</v>
      </c>
      <c r="CO253" s="21">
        <v>138.41095000000001</v>
      </c>
      <c r="CP253" s="21">
        <v>144.54489000000001</v>
      </c>
      <c r="CQ253" s="21">
        <v>143.81646000000001</v>
      </c>
      <c r="CR253" s="21">
        <v>135.92533</v>
      </c>
      <c r="CS253" s="21">
        <v>141.03375</v>
      </c>
      <c r="CT253" s="21">
        <v>180.12309999999999</v>
      </c>
      <c r="CU253" s="21">
        <v>188.48401999999999</v>
      </c>
      <c r="CV253" s="21">
        <v>187.11190999999999</v>
      </c>
      <c r="CW253" s="21">
        <v>176.88842</v>
      </c>
      <c r="CX253" s="21">
        <v>183.53614999999999</v>
      </c>
      <c r="CY253" s="21">
        <v>239.81806</v>
      </c>
      <c r="CZ253" s="21">
        <v>251.67612</v>
      </c>
      <c r="DA253" s="21">
        <v>249.03462999999999</v>
      </c>
      <c r="DB253" s="21">
        <v>235.51140000000001</v>
      </c>
      <c r="DC253" s="21">
        <v>244.36190999999999</v>
      </c>
      <c r="DD253" s="21">
        <v>286.41811000000001</v>
      </c>
      <c r="DE253" s="21">
        <v>300.99175000000002</v>
      </c>
      <c r="DF253" s="21">
        <v>297.37198000000001</v>
      </c>
      <c r="DG253" s="21">
        <v>281.27462000000003</v>
      </c>
      <c r="DH253" s="21">
        <v>291.84469999999999</v>
      </c>
      <c r="DI253" s="21">
        <v>345.06734</v>
      </c>
      <c r="DJ253" s="21">
        <v>362.70931999999999</v>
      </c>
      <c r="DK253" s="21">
        <v>358.25509</v>
      </c>
      <c r="DL253" s="21">
        <v>338.87063999999998</v>
      </c>
      <c r="DM253" s="21">
        <v>351.60509000000002</v>
      </c>
      <c r="DN253" s="21">
        <v>295.72906</v>
      </c>
      <c r="DO253" s="21">
        <v>310.84235000000001</v>
      </c>
      <c r="DP253" s="21">
        <v>307.03136000000001</v>
      </c>
      <c r="DQ253" s="21">
        <v>290.41836999999998</v>
      </c>
      <c r="DR253" s="21">
        <v>301.33204000000001</v>
      </c>
      <c r="DS253" s="21">
        <v>287.88627000000002</v>
      </c>
      <c r="DT253" s="21">
        <v>302.64947000000001</v>
      </c>
      <c r="DU253" s="21">
        <v>298.88278000000003</v>
      </c>
      <c r="DV253" s="21">
        <v>282.71641</v>
      </c>
      <c r="DW253" s="21">
        <v>293.34062999999998</v>
      </c>
      <c r="DX253" s="21">
        <v>413.91838999999999</v>
      </c>
      <c r="DY253" s="21">
        <v>435.79669000000001</v>
      </c>
      <c r="DZ253" s="21">
        <v>429.65035999999998</v>
      </c>
      <c r="EA253" s="21">
        <v>406.4853</v>
      </c>
      <c r="EB253" s="21">
        <v>421.76029999999997</v>
      </c>
      <c r="EC253" s="21">
        <v>512.40378999999996</v>
      </c>
      <c r="ED253" s="21">
        <v>539.39585</v>
      </c>
      <c r="EE253" s="21">
        <v>531.88806999999997</v>
      </c>
      <c r="EF253" s="21">
        <v>503.20211</v>
      </c>
      <c r="EG253" s="21">
        <v>522.11159999999995</v>
      </c>
      <c r="EH253" s="21">
        <v>240.04365000000001</v>
      </c>
      <c r="EI253" s="21">
        <v>252.21189000000001</v>
      </c>
      <c r="EJ253" s="21">
        <v>249.22884999999999</v>
      </c>
      <c r="EK253" s="21">
        <v>235.73294999999999</v>
      </c>
      <c r="EL253" s="21">
        <v>244.59163000000001</v>
      </c>
      <c r="EM253" s="21">
        <v>77.124200000000002</v>
      </c>
      <c r="EN253" s="21">
        <v>78.862970000000004</v>
      </c>
      <c r="EO253" s="21">
        <v>80.331180000000003</v>
      </c>
      <c r="EP253" s="21">
        <v>75.713750000000005</v>
      </c>
      <c r="EQ253" s="21">
        <v>78.566749999999999</v>
      </c>
      <c r="ER253" s="21">
        <v>110.62812</v>
      </c>
      <c r="ES253" s="21">
        <v>115.2522</v>
      </c>
      <c r="ET253" s="21">
        <v>114.98377000000001</v>
      </c>
      <c r="EU253" s="21">
        <v>108.64142</v>
      </c>
      <c r="EV253" s="21">
        <v>112.72458</v>
      </c>
      <c r="EW253" s="21">
        <v>232.52535</v>
      </c>
      <c r="EX253" s="21">
        <v>244.43725000000001</v>
      </c>
      <c r="EY253" s="21">
        <v>241.40992</v>
      </c>
      <c r="EZ253" s="21">
        <v>228.34968000000001</v>
      </c>
      <c r="FA253" s="21">
        <v>236.93083999999999</v>
      </c>
    </row>
    <row r="254" spans="2:157" x14ac:dyDescent="0.35">
      <c r="B254" s="39" t="s">
        <v>429</v>
      </c>
      <c r="C254" s="21">
        <v>-23098.045480000001</v>
      </c>
      <c r="D254" s="21">
        <v>-24375.934819999999</v>
      </c>
      <c r="E254" s="21">
        <v>-23951.295160000001</v>
      </c>
      <c r="F254" s="21">
        <v>-22681.103050000002</v>
      </c>
      <c r="G254" s="21">
        <v>-23525.288349999999</v>
      </c>
      <c r="H254" s="21">
        <v>-78865.239220000003</v>
      </c>
      <c r="I254" s="21">
        <v>-83228.427580000003</v>
      </c>
      <c r="J254" s="21">
        <v>-81778.60282</v>
      </c>
      <c r="K254" s="21">
        <v>-77441.656799999997</v>
      </c>
      <c r="L254" s="21">
        <v>-80324.034839999993</v>
      </c>
      <c r="M254" s="21">
        <v>-90356.361090000006</v>
      </c>
      <c r="N254" s="21">
        <v>-95355.35871</v>
      </c>
      <c r="O254" s="21">
        <v>-93694.21746</v>
      </c>
      <c r="P254" s="21">
        <v>-88725.385420000006</v>
      </c>
      <c r="Q254" s="21">
        <v>-92027.744609999994</v>
      </c>
      <c r="R254" s="21">
        <v>-430.37292000000002</v>
      </c>
      <c r="S254" s="21">
        <v>-449.33015</v>
      </c>
      <c r="T254" s="21">
        <v>-447.16343999999998</v>
      </c>
      <c r="U254" s="21">
        <v>-422.64447999999999</v>
      </c>
      <c r="V254" s="21">
        <v>-438.52521999999999</v>
      </c>
      <c r="W254" s="21">
        <v>-750.00685999999996</v>
      </c>
      <c r="X254" s="21">
        <v>-787.32840999999996</v>
      </c>
      <c r="Y254" s="21">
        <v>-778.75127999999995</v>
      </c>
      <c r="Z254" s="21">
        <v>-736.53854000000001</v>
      </c>
      <c r="AA254" s="21">
        <v>-764.21437000000003</v>
      </c>
      <c r="AB254" s="21">
        <v>-78304.048030000005</v>
      </c>
      <c r="AC254" s="21">
        <v>-82636.19644</v>
      </c>
      <c r="AD254" s="21">
        <v>-81196.621410000007</v>
      </c>
      <c r="AE254" s="21">
        <v>-76890.577359999996</v>
      </c>
      <c r="AF254" s="21">
        <v>-79752.468840000001</v>
      </c>
      <c r="AG254" s="21">
        <v>-152.91014000000001</v>
      </c>
      <c r="AH254" s="21">
        <v>-156.52133000000001</v>
      </c>
      <c r="AI254" s="21">
        <v>-159.21969000000001</v>
      </c>
      <c r="AJ254" s="21">
        <v>-150.11387999999999</v>
      </c>
      <c r="AK254" s="21">
        <v>-155.77108000000001</v>
      </c>
      <c r="AL254" s="21">
        <v>-170.60235</v>
      </c>
      <c r="AM254" s="21">
        <v>-176.33072999999999</v>
      </c>
      <c r="AN254" s="21">
        <v>-177.44245000000001</v>
      </c>
      <c r="AO254" s="21">
        <v>-167.49052</v>
      </c>
      <c r="AP254" s="21">
        <v>-173.79752999999999</v>
      </c>
      <c r="AQ254" s="21">
        <v>-378.93106</v>
      </c>
      <c r="AR254" s="21">
        <v>-395.45879000000002</v>
      </c>
      <c r="AS254" s="21">
        <v>-393.70384999999999</v>
      </c>
      <c r="AT254" s="21">
        <v>-372.00157999999999</v>
      </c>
      <c r="AU254" s="21">
        <v>-386.01888000000002</v>
      </c>
      <c r="AV254" s="21">
        <v>-871.20192999999995</v>
      </c>
      <c r="AW254" s="21">
        <v>-914.95676000000003</v>
      </c>
      <c r="AX254" s="21">
        <v>-904.48901999999998</v>
      </c>
      <c r="AY254" s="21">
        <v>-855.29853000000003</v>
      </c>
      <c r="AZ254" s="21">
        <v>-887.51939000000004</v>
      </c>
      <c r="BA254" s="21">
        <v>-745.48952999999995</v>
      </c>
      <c r="BB254" s="21">
        <v>-783.47882000000004</v>
      </c>
      <c r="BC254" s="21">
        <v>-774.04567999999995</v>
      </c>
      <c r="BD254" s="21">
        <v>-731.76128000000006</v>
      </c>
      <c r="BE254" s="21">
        <v>-759.45189000000005</v>
      </c>
      <c r="BF254" s="21">
        <v>-1255.4130399999999</v>
      </c>
      <c r="BG254" s="21">
        <v>-1321.2970399999999</v>
      </c>
      <c r="BH254" s="21">
        <v>-1303.01485</v>
      </c>
      <c r="BI254" s="21">
        <v>-1232.45397</v>
      </c>
      <c r="BJ254" s="21">
        <v>-1278.8457699999999</v>
      </c>
      <c r="BK254" s="21">
        <v>-1544.11455</v>
      </c>
      <c r="BL254" s="21">
        <v>-1626.2532799999999</v>
      </c>
      <c r="BM254" s="21">
        <v>-1602.5564300000001</v>
      </c>
      <c r="BN254" s="21">
        <v>-1515.94733</v>
      </c>
      <c r="BO254" s="21">
        <v>-1573.03503</v>
      </c>
      <c r="BP254" s="21">
        <v>-1366.6352099999999</v>
      </c>
      <c r="BQ254" s="21">
        <v>-1439.2218</v>
      </c>
      <c r="BR254" s="21">
        <v>-1418.34124</v>
      </c>
      <c r="BS254" s="21">
        <v>-1341.71775</v>
      </c>
      <c r="BT254" s="21">
        <v>-1392.2311</v>
      </c>
      <c r="BU254" s="21">
        <v>1924.4564</v>
      </c>
      <c r="BV254" s="21">
        <v>2032.2878800000001</v>
      </c>
      <c r="BW254" s="21">
        <v>1996.4520299999999</v>
      </c>
      <c r="BX254" s="21">
        <v>1889.2636199999999</v>
      </c>
      <c r="BY254" s="21">
        <v>1960.5066099999999</v>
      </c>
      <c r="BZ254" s="21">
        <v>-121.47681</v>
      </c>
      <c r="CA254" s="21">
        <v>-122.20071</v>
      </c>
      <c r="CB254" s="21">
        <v>-126.7303</v>
      </c>
      <c r="CC254" s="21">
        <v>-119.29546000000001</v>
      </c>
      <c r="CD254" s="21">
        <v>-123.77727</v>
      </c>
      <c r="CE254" s="21">
        <v>-899.46596999999997</v>
      </c>
      <c r="CF254" s="21">
        <v>-940.19255999999996</v>
      </c>
      <c r="CG254" s="21">
        <v>-934.31512999999995</v>
      </c>
      <c r="CH254" s="21">
        <v>-883.06502999999998</v>
      </c>
      <c r="CI254" s="21">
        <v>-916.31334000000004</v>
      </c>
      <c r="CJ254" s="21">
        <v>-208.93313000000001</v>
      </c>
      <c r="CK254" s="21">
        <v>-214.88980000000001</v>
      </c>
      <c r="CL254" s="21">
        <v>-217.46010999999999</v>
      </c>
      <c r="CM254" s="21">
        <v>-205.18126000000001</v>
      </c>
      <c r="CN254" s="21">
        <v>-212.89041</v>
      </c>
      <c r="CO254" s="21">
        <v>-323.57929000000001</v>
      </c>
      <c r="CP254" s="21">
        <v>-336.14472000000001</v>
      </c>
      <c r="CQ254" s="21">
        <v>-336.39841999999999</v>
      </c>
      <c r="CR254" s="21">
        <v>-317.76862999999997</v>
      </c>
      <c r="CS254" s="21">
        <v>-329.70845000000003</v>
      </c>
      <c r="CT254" s="21">
        <v>-421.86075</v>
      </c>
      <c r="CU254" s="21">
        <v>-439.55378999999999</v>
      </c>
      <c r="CV254" s="21">
        <v>-438.42349999999999</v>
      </c>
      <c r="CW254" s="21">
        <v>-414.28519</v>
      </c>
      <c r="CX254" s="21">
        <v>-429.85169000000002</v>
      </c>
      <c r="CY254" s="21">
        <v>-568.67894000000001</v>
      </c>
      <c r="CZ254" s="21">
        <v>-595.11774000000003</v>
      </c>
      <c r="DA254" s="21">
        <v>-590.70719999999994</v>
      </c>
      <c r="DB254" s="21">
        <v>-558.46686</v>
      </c>
      <c r="DC254" s="21">
        <v>-579.45126000000005</v>
      </c>
      <c r="DD254" s="21">
        <v>-665.61158999999998</v>
      </c>
      <c r="DE254" s="21">
        <v>-697.83524999999997</v>
      </c>
      <c r="DF254" s="21">
        <v>-691.23643000000004</v>
      </c>
      <c r="DG254" s="21">
        <v>-653.65881999999999</v>
      </c>
      <c r="DH254" s="21">
        <v>-678.22026000000005</v>
      </c>
      <c r="DI254" s="21">
        <v>-776.19793000000004</v>
      </c>
      <c r="DJ254" s="21">
        <v>-813.86329999999998</v>
      </c>
      <c r="DK254" s="21">
        <v>-806.07439999999997</v>
      </c>
      <c r="DL254" s="21">
        <v>-762.25928999999996</v>
      </c>
      <c r="DM254" s="21">
        <v>-790.90143999999998</v>
      </c>
      <c r="DN254" s="21">
        <v>-740.43961000000002</v>
      </c>
      <c r="DO254" s="21">
        <v>-776.93204000000003</v>
      </c>
      <c r="DP254" s="21">
        <v>-768.87111000000004</v>
      </c>
      <c r="DQ254" s="21">
        <v>-727.14310999999998</v>
      </c>
      <c r="DR254" s="21">
        <v>-754.46582999999998</v>
      </c>
      <c r="DS254" s="21">
        <v>-838.24192000000005</v>
      </c>
      <c r="DT254" s="21">
        <v>-880.55391999999995</v>
      </c>
      <c r="DU254" s="21">
        <v>-870.31219999999996</v>
      </c>
      <c r="DV254" s="21">
        <v>-823.18910000000005</v>
      </c>
      <c r="DW254" s="21">
        <v>-854.12094000000002</v>
      </c>
      <c r="DX254" s="21">
        <v>-916.27543000000003</v>
      </c>
      <c r="DY254" s="21">
        <v>-963.07599000000005</v>
      </c>
      <c r="DZ254" s="21">
        <v>-951.27448000000004</v>
      </c>
      <c r="EA254" s="21">
        <v>-899.82129999999995</v>
      </c>
      <c r="EB254" s="21">
        <v>-933.63271999999995</v>
      </c>
      <c r="EC254" s="21">
        <v>-1184.12501</v>
      </c>
      <c r="ED254" s="21">
        <v>-1244.55584</v>
      </c>
      <c r="EE254" s="21">
        <v>-1229.35365</v>
      </c>
      <c r="EF254" s="21">
        <v>-1162.86094</v>
      </c>
      <c r="EG254" s="21">
        <v>-1206.5562600000001</v>
      </c>
      <c r="EH254" s="21">
        <v>-574.41692999999998</v>
      </c>
      <c r="EI254" s="21">
        <v>-602.20141999999998</v>
      </c>
      <c r="EJ254" s="21">
        <v>-596.53151000000003</v>
      </c>
      <c r="EK254" s="21">
        <v>-564.10179000000005</v>
      </c>
      <c r="EL254" s="21">
        <v>-585.29809999999998</v>
      </c>
      <c r="EM254" s="21">
        <v>-204.66166999999999</v>
      </c>
      <c r="EN254" s="21">
        <v>-207.29239999999999</v>
      </c>
      <c r="EO254" s="21">
        <v>-213.35783000000001</v>
      </c>
      <c r="EP254" s="21">
        <v>-200.91906</v>
      </c>
      <c r="EQ254" s="21">
        <v>-208.48943</v>
      </c>
      <c r="ER254" s="21">
        <v>-253.20966999999999</v>
      </c>
      <c r="ES254" s="21">
        <v>-261.99027999999998</v>
      </c>
      <c r="ET254" s="21">
        <v>-263.36617000000001</v>
      </c>
      <c r="EU254" s="21">
        <v>-248.66267999999999</v>
      </c>
      <c r="EV254" s="21">
        <v>-258.00576000000001</v>
      </c>
      <c r="EW254" s="21">
        <v>-644.68409999999994</v>
      </c>
      <c r="EX254" s="21">
        <v>-676.99450000000002</v>
      </c>
      <c r="EY254" s="21">
        <v>-669.38004999999998</v>
      </c>
      <c r="EZ254" s="21">
        <v>-633.10711000000003</v>
      </c>
      <c r="FA254" s="21">
        <v>-656.89647000000002</v>
      </c>
    </row>
    <row r="255" spans="2:157" x14ac:dyDescent="0.35">
      <c r="B255" s="39" t="s">
        <v>430</v>
      </c>
      <c r="C255" s="21">
        <v>-46045.934950000003</v>
      </c>
      <c r="D255" s="21">
        <v>-48593.406309999998</v>
      </c>
      <c r="E255" s="21">
        <v>-47746.887479999998</v>
      </c>
      <c r="F255" s="21">
        <v>-45214.760540000003</v>
      </c>
      <c r="G255" s="21">
        <v>-46897.643250000001</v>
      </c>
      <c r="H255" s="21">
        <v>-134454.68393999999</v>
      </c>
      <c r="I255" s="21">
        <v>-141893.33648</v>
      </c>
      <c r="J255" s="21">
        <v>-139421.57918</v>
      </c>
      <c r="K255" s="21">
        <v>-132027.66633000001</v>
      </c>
      <c r="L255" s="21">
        <v>-136941.73535</v>
      </c>
      <c r="M255" s="21">
        <v>-134935.95008000001</v>
      </c>
      <c r="N255" s="21">
        <v>-142401.32922000001</v>
      </c>
      <c r="O255" s="21">
        <v>-139920.62203999999</v>
      </c>
      <c r="P255" s="21">
        <v>-132500.29143000001</v>
      </c>
      <c r="Q255" s="21">
        <v>-137431.9528</v>
      </c>
      <c r="R255" s="21">
        <v>-753.28917999999999</v>
      </c>
      <c r="S255" s="21">
        <v>-786.74977999999999</v>
      </c>
      <c r="T255" s="21">
        <v>-782.20172000000002</v>
      </c>
      <c r="U255" s="21">
        <v>-739.63436999999999</v>
      </c>
      <c r="V255" s="21">
        <v>-767.78175999999996</v>
      </c>
      <c r="W255" s="21">
        <v>-1060.91849</v>
      </c>
      <c r="X255" s="21">
        <v>-1112.35167</v>
      </c>
      <c r="Y255" s="21">
        <v>-1101.3434</v>
      </c>
      <c r="Z255" s="21">
        <v>-1041.7501999999999</v>
      </c>
      <c r="AA255" s="21">
        <v>-1081.2263800000001</v>
      </c>
      <c r="AB255" s="21">
        <v>-120013.23526</v>
      </c>
      <c r="AC255" s="21">
        <v>-126652.93218</v>
      </c>
      <c r="AD255" s="21">
        <v>-124446.55766000001</v>
      </c>
      <c r="AE255" s="21">
        <v>-117846.86976</v>
      </c>
      <c r="AF255" s="21">
        <v>-122233.16734</v>
      </c>
      <c r="AG255" s="21">
        <v>-285.44671</v>
      </c>
      <c r="AH255" s="21">
        <v>-293.00178</v>
      </c>
      <c r="AI255" s="21">
        <v>-296.71541999999999</v>
      </c>
      <c r="AJ255" s="21">
        <v>-280.11946999999998</v>
      </c>
      <c r="AK255" s="21">
        <v>-290.97742</v>
      </c>
      <c r="AL255" s="21">
        <v>-311.03021999999999</v>
      </c>
      <c r="AM255" s="21">
        <v>-321.92926999999997</v>
      </c>
      <c r="AN255" s="21">
        <v>-323.11844000000002</v>
      </c>
      <c r="AO255" s="21">
        <v>-305.27321000000001</v>
      </c>
      <c r="AP255" s="21">
        <v>-317.00119000000001</v>
      </c>
      <c r="AQ255" s="21">
        <v>-664.61985000000004</v>
      </c>
      <c r="AR255" s="21">
        <v>-693.85684000000003</v>
      </c>
      <c r="AS255" s="21">
        <v>-690.10509999999999</v>
      </c>
      <c r="AT255" s="21">
        <v>-652.36429999999996</v>
      </c>
      <c r="AU255" s="21">
        <v>-677.22954000000004</v>
      </c>
      <c r="AV255" s="21">
        <v>-1231.6671799999999</v>
      </c>
      <c r="AW255" s="21">
        <v>-1292.09446</v>
      </c>
      <c r="AX255" s="21">
        <v>-1278.4628</v>
      </c>
      <c r="AY255" s="21">
        <v>-1209.0752600000001</v>
      </c>
      <c r="AZ255" s="21">
        <v>-1254.92515</v>
      </c>
      <c r="BA255" s="21">
        <v>-977.77147000000002</v>
      </c>
      <c r="BB255" s="21">
        <v>-1026.1014600000001</v>
      </c>
      <c r="BC255" s="21">
        <v>-1015.06493</v>
      </c>
      <c r="BD255" s="21">
        <v>-959.68124</v>
      </c>
      <c r="BE255" s="21">
        <v>-996.23109999999997</v>
      </c>
      <c r="BF255" s="21">
        <v>-1706.3769299999999</v>
      </c>
      <c r="BG255" s="21">
        <v>-1794.5063299999999</v>
      </c>
      <c r="BH255" s="21">
        <v>-1770.8871899999999</v>
      </c>
      <c r="BI255" s="21">
        <v>-1675.07817</v>
      </c>
      <c r="BJ255" s="21">
        <v>-1738.39184</v>
      </c>
      <c r="BK255" s="21">
        <v>-2178.62745</v>
      </c>
      <c r="BL255" s="21">
        <v>-2293.3140699999999</v>
      </c>
      <c r="BM255" s="21">
        <v>-2260.85896</v>
      </c>
      <c r="BN255" s="21">
        <v>-2138.7973499999998</v>
      </c>
      <c r="BO255" s="21">
        <v>-2219.59222</v>
      </c>
      <c r="BP255" s="21">
        <v>-1883.66704</v>
      </c>
      <c r="BQ255" s="21">
        <v>-1982.50188</v>
      </c>
      <c r="BR255" s="21">
        <v>-1954.74551</v>
      </c>
      <c r="BS255" s="21">
        <v>-1849.2391</v>
      </c>
      <c r="BT255" s="21">
        <v>-1919.0917199999999</v>
      </c>
      <c r="BU255" s="21">
        <v>-1956.47911</v>
      </c>
      <c r="BV255" s="21">
        <v>-2066.1048900000001</v>
      </c>
      <c r="BW255" s="21">
        <v>-2029.67273</v>
      </c>
      <c r="BX255" s="21">
        <v>-1920.70072</v>
      </c>
      <c r="BY255" s="21">
        <v>-1993.1291900000001</v>
      </c>
      <c r="BZ255" s="21">
        <v>-205.88172</v>
      </c>
      <c r="CA255" s="21">
        <v>-207.04921999999999</v>
      </c>
      <c r="CB255" s="21">
        <v>-214.26310000000001</v>
      </c>
      <c r="CC255" s="21">
        <v>-202.05319</v>
      </c>
      <c r="CD255" s="21">
        <v>-210.03110000000001</v>
      </c>
      <c r="CE255" s="21">
        <v>-1566.20164</v>
      </c>
      <c r="CF255" s="21">
        <v>-1637.5084199999999</v>
      </c>
      <c r="CG255" s="21">
        <v>-1626.0240899999999</v>
      </c>
      <c r="CH255" s="21">
        <v>-1537.4426100000001</v>
      </c>
      <c r="CI255" s="21">
        <v>-1595.90182</v>
      </c>
      <c r="CJ255" s="21">
        <v>-386.61108999999999</v>
      </c>
      <c r="CK255" s="21">
        <v>-398.48754000000002</v>
      </c>
      <c r="CL255" s="21">
        <v>-401.78534000000002</v>
      </c>
      <c r="CM255" s="21">
        <v>-379.53066000000001</v>
      </c>
      <c r="CN255" s="21">
        <v>-394.16969999999998</v>
      </c>
      <c r="CO255" s="21">
        <v>-575.36171999999999</v>
      </c>
      <c r="CP255" s="21">
        <v>-598.15916000000004</v>
      </c>
      <c r="CQ255" s="21">
        <v>-597.63610000000006</v>
      </c>
      <c r="CR255" s="21">
        <v>-564.89318000000003</v>
      </c>
      <c r="CS255" s="21">
        <v>-586.50543000000005</v>
      </c>
      <c r="CT255" s="21">
        <v>-742.75847999999996</v>
      </c>
      <c r="CU255" s="21">
        <v>-774.29751999999996</v>
      </c>
      <c r="CV255" s="21">
        <v>-771.37534000000005</v>
      </c>
      <c r="CW255" s="21">
        <v>-729.27278999999999</v>
      </c>
      <c r="CX255" s="21">
        <v>-757.09420999999998</v>
      </c>
      <c r="CY255" s="21">
        <v>-970.58624999999995</v>
      </c>
      <c r="CZ255" s="21">
        <v>-1015.76346</v>
      </c>
      <c r="DA255" s="21">
        <v>-1007.70089</v>
      </c>
      <c r="DB255" s="21">
        <v>-953.02043000000003</v>
      </c>
      <c r="DC255" s="21">
        <v>-989.20691999999997</v>
      </c>
      <c r="DD255" s="21">
        <v>-1039.4304500000001</v>
      </c>
      <c r="DE255" s="21">
        <v>-1089.03199</v>
      </c>
      <c r="DF255" s="21">
        <v>-1079.0738799999999</v>
      </c>
      <c r="DG255" s="21">
        <v>-1020.6396</v>
      </c>
      <c r="DH255" s="21">
        <v>-1059.3338000000001</v>
      </c>
      <c r="DI255" s="21">
        <v>-1162.5409199999999</v>
      </c>
      <c r="DJ255" s="21">
        <v>-1217.7687900000001</v>
      </c>
      <c r="DK255" s="21">
        <v>-1206.93238</v>
      </c>
      <c r="DL255" s="21">
        <v>-1141.5167899999999</v>
      </c>
      <c r="DM255" s="21">
        <v>-1184.8300300000001</v>
      </c>
      <c r="DN255" s="21">
        <v>-1092.1179099999999</v>
      </c>
      <c r="DO255" s="21">
        <v>-1144.7809600000001</v>
      </c>
      <c r="DP255" s="21">
        <v>-1133.73595</v>
      </c>
      <c r="DQ255" s="21">
        <v>-1072.3817100000001</v>
      </c>
      <c r="DR255" s="21">
        <v>-1113.0177200000001</v>
      </c>
      <c r="DS255" s="21">
        <v>-1168.21191</v>
      </c>
      <c r="DT255" s="21">
        <v>-1225.69515</v>
      </c>
      <c r="DU255" s="21">
        <v>-1212.65453</v>
      </c>
      <c r="DV255" s="21">
        <v>-1147.1165900000001</v>
      </c>
      <c r="DW255" s="21">
        <v>-1190.5406399999999</v>
      </c>
      <c r="DX255" s="21">
        <v>-1328.35213</v>
      </c>
      <c r="DY255" s="21">
        <v>-1395.03233</v>
      </c>
      <c r="DZ255" s="21">
        <v>-1378.8226500000001</v>
      </c>
      <c r="EA255" s="21">
        <v>-1304.37997</v>
      </c>
      <c r="EB255" s="21">
        <v>-1353.7186099999999</v>
      </c>
      <c r="EC255" s="21">
        <v>-1708.0871400000001</v>
      </c>
      <c r="ED255" s="21">
        <v>-1793.7087300000001</v>
      </c>
      <c r="EE255" s="21">
        <v>-1773.0023000000001</v>
      </c>
      <c r="EF255" s="21">
        <v>-1677.26144</v>
      </c>
      <c r="EG255" s="21">
        <v>-1740.7201500000001</v>
      </c>
      <c r="EH255" s="21">
        <v>-936.13086999999996</v>
      </c>
      <c r="EI255" s="21">
        <v>-981.12084000000004</v>
      </c>
      <c r="EJ255" s="21">
        <v>-971.83128999999997</v>
      </c>
      <c r="EK255" s="21">
        <v>-919.21124999999995</v>
      </c>
      <c r="EL255" s="21">
        <v>-954.05944</v>
      </c>
      <c r="EM255" s="21">
        <v>-357.24828000000002</v>
      </c>
      <c r="EN255" s="21">
        <v>-362.21821999999997</v>
      </c>
      <c r="EO255" s="21">
        <v>-371.64069999999998</v>
      </c>
      <c r="EP255" s="21">
        <v>-350.52274</v>
      </c>
      <c r="EQ255" s="21">
        <v>-364.27175</v>
      </c>
      <c r="ER255" s="21">
        <v>-460.49815000000001</v>
      </c>
      <c r="ES255" s="21">
        <v>-477.11336999999997</v>
      </c>
      <c r="ET255" s="21">
        <v>-478.42757</v>
      </c>
      <c r="EU255" s="21">
        <v>-452.09665999999999</v>
      </c>
      <c r="EV255" s="21">
        <v>-469.44869999999997</v>
      </c>
      <c r="EW255" s="21">
        <v>-926.94102999999996</v>
      </c>
      <c r="EX255" s="21">
        <v>-972.37122999999997</v>
      </c>
      <c r="EY255" s="21">
        <v>-962.23204999999996</v>
      </c>
      <c r="EZ255" s="21">
        <v>-910.19793000000004</v>
      </c>
      <c r="FA255" s="21">
        <v>-944.66803000000004</v>
      </c>
    </row>
    <row r="256" spans="2:157" x14ac:dyDescent="0.35">
      <c r="B256" s="39" t="s">
        <v>431</v>
      </c>
      <c r="C256" s="21">
        <v>10931.970509999999</v>
      </c>
      <c r="D256" s="21">
        <v>11536.777029999999</v>
      </c>
      <c r="E256" s="21">
        <v>11335.801229999999</v>
      </c>
      <c r="F256" s="21">
        <v>10734.63769</v>
      </c>
      <c r="G256" s="21">
        <v>11134.17837</v>
      </c>
      <c r="H256" s="21">
        <v>21567.371459999998</v>
      </c>
      <c r="I256" s="21">
        <v>22760.577809999999</v>
      </c>
      <c r="J256" s="21">
        <v>22364.092499999999</v>
      </c>
      <c r="K256" s="21">
        <v>21178.062669999999</v>
      </c>
      <c r="L256" s="21">
        <v>21966.31005</v>
      </c>
      <c r="M256" s="21">
        <v>29509.15755</v>
      </c>
      <c r="N256" s="21">
        <v>31141.762129999999</v>
      </c>
      <c r="O256" s="21">
        <v>30599.256000000001</v>
      </c>
      <c r="P256" s="21">
        <v>28976.503100000002</v>
      </c>
      <c r="Q256" s="21">
        <v>30055.00866</v>
      </c>
      <c r="R256" s="21">
        <v>61.403300000000002</v>
      </c>
      <c r="S256" s="21">
        <v>260.00909999999999</v>
      </c>
      <c r="T256" s="21">
        <v>168.41775999999999</v>
      </c>
      <c r="U256" s="21">
        <v>56.549190000000003</v>
      </c>
      <c r="V256" s="21">
        <v>78.628399999999999</v>
      </c>
      <c r="W256" s="21">
        <v>189.65332000000001</v>
      </c>
      <c r="X256" s="21">
        <v>379.89582999999999</v>
      </c>
      <c r="Y256" s="21">
        <v>292.67854999999997</v>
      </c>
      <c r="Z256" s="21">
        <v>182.79492999999999</v>
      </c>
      <c r="AA256" s="21">
        <v>208.28588999999999</v>
      </c>
      <c r="AB256" s="21">
        <v>25894.466380000002</v>
      </c>
      <c r="AC256" s="21">
        <v>27327.070110000001</v>
      </c>
      <c r="AD256" s="21">
        <v>26851.015189999998</v>
      </c>
      <c r="AE256" s="21">
        <v>25427.043949999999</v>
      </c>
      <c r="AF256" s="21">
        <v>26373.446520000001</v>
      </c>
      <c r="AG256" s="21">
        <v>34.221850000000003</v>
      </c>
      <c r="AH256" s="21">
        <v>214.08539999999999</v>
      </c>
      <c r="AI256" s="21">
        <v>130.23876000000001</v>
      </c>
      <c r="AJ256" s="21">
        <v>30.165379999999999</v>
      </c>
      <c r="AK256" s="21">
        <v>49.208889999999997</v>
      </c>
      <c r="AL256" s="21">
        <v>37.44885</v>
      </c>
      <c r="AM256" s="21">
        <v>177.19707</v>
      </c>
      <c r="AN256" s="21">
        <v>112.59891</v>
      </c>
      <c r="AO256" s="21">
        <v>34.065559999999998</v>
      </c>
      <c r="AP256" s="21">
        <v>49.31062</v>
      </c>
      <c r="AQ256" s="21">
        <v>59.118229999999997</v>
      </c>
      <c r="AR256" s="21">
        <v>230.96553</v>
      </c>
      <c r="AS256" s="21">
        <v>151.23761999999999</v>
      </c>
      <c r="AT256" s="21">
        <v>54.775700000000001</v>
      </c>
      <c r="AU256" s="21">
        <v>73.800330000000002</v>
      </c>
      <c r="AV256" s="21">
        <v>230.67609999999999</v>
      </c>
      <c r="AW256" s="21">
        <v>424.11367000000001</v>
      </c>
      <c r="AX256" s="21">
        <v>335.81725</v>
      </c>
      <c r="AY256" s="21">
        <v>222.95424</v>
      </c>
      <c r="AZ256" s="21">
        <v>249.58032</v>
      </c>
      <c r="BA256" s="21">
        <v>205.92692</v>
      </c>
      <c r="BB256" s="21">
        <v>356.96442000000002</v>
      </c>
      <c r="BC256" s="21">
        <v>288.52138000000002</v>
      </c>
      <c r="BD256" s="21">
        <v>199.38659000000001</v>
      </c>
      <c r="BE256" s="21">
        <v>221.11335</v>
      </c>
      <c r="BF256" s="21">
        <v>381.24495000000002</v>
      </c>
      <c r="BG256" s="21">
        <v>556.72448999999995</v>
      </c>
      <c r="BH256" s="21">
        <v>477.75364999999999</v>
      </c>
      <c r="BI256" s="21">
        <v>371.27370999999999</v>
      </c>
      <c r="BJ256" s="21">
        <v>400.85575999999998</v>
      </c>
      <c r="BK256" s="21">
        <v>475.15953999999999</v>
      </c>
      <c r="BL256" s="21">
        <v>655.42934000000002</v>
      </c>
      <c r="BM256" s="21">
        <v>574.98617999999999</v>
      </c>
      <c r="BN256" s="21">
        <v>463.51123000000001</v>
      </c>
      <c r="BO256" s="21">
        <v>496.55703</v>
      </c>
      <c r="BP256" s="21">
        <v>355.09832</v>
      </c>
      <c r="BQ256" s="21">
        <v>514.22456999999997</v>
      </c>
      <c r="BR256" s="21">
        <v>443.13260000000002</v>
      </c>
      <c r="BS256" s="21">
        <v>345.87934000000001</v>
      </c>
      <c r="BT256" s="21">
        <v>373.06301000000002</v>
      </c>
      <c r="BU256" s="21">
        <v>-11525.076520000001</v>
      </c>
      <c r="BV256" s="21">
        <v>-12170.85166</v>
      </c>
      <c r="BW256" s="21">
        <v>-11956.2399</v>
      </c>
      <c r="BX256" s="21">
        <v>-11314.31596</v>
      </c>
      <c r="BY256" s="21">
        <v>-11740.972009999999</v>
      </c>
      <c r="BZ256" s="21">
        <v>31.09196</v>
      </c>
      <c r="CA256" s="21">
        <v>253.21870999999999</v>
      </c>
      <c r="CB256" s="21">
        <v>150.36926</v>
      </c>
      <c r="CC256" s="21">
        <v>26.334340000000001</v>
      </c>
      <c r="CD256" s="21">
        <v>50.162559999999999</v>
      </c>
      <c r="CE256" s="21">
        <v>137.08432999999999</v>
      </c>
      <c r="CF256" s="21">
        <v>488.68826999999999</v>
      </c>
      <c r="CG256" s="21">
        <v>325.43167999999997</v>
      </c>
      <c r="CH256" s="21">
        <v>127.93264000000001</v>
      </c>
      <c r="CI256" s="21">
        <v>167.66172</v>
      </c>
      <c r="CJ256" s="21">
        <v>50.768210000000003</v>
      </c>
      <c r="CK256" s="21">
        <v>265.38749000000001</v>
      </c>
      <c r="CL256" s="21">
        <v>166.92393999999999</v>
      </c>
      <c r="CM256" s="21">
        <v>45.767470000000003</v>
      </c>
      <c r="CN256" s="21">
        <v>69.172169999999994</v>
      </c>
      <c r="CO256" s="21">
        <v>47.985480000000003</v>
      </c>
      <c r="CP256" s="21">
        <v>259.48919000000001</v>
      </c>
      <c r="CQ256" s="21">
        <v>161.55412999999999</v>
      </c>
      <c r="CR256" s="21">
        <v>43.120190000000001</v>
      </c>
      <c r="CS256" s="21">
        <v>66.160510000000002</v>
      </c>
      <c r="CT256" s="21">
        <v>58.628320000000002</v>
      </c>
      <c r="CU256" s="21">
        <v>286.73901999999998</v>
      </c>
      <c r="CV256" s="21">
        <v>181.26808</v>
      </c>
      <c r="CW256" s="21">
        <v>53.241399999999999</v>
      </c>
      <c r="CX256" s="21">
        <v>78.38749</v>
      </c>
      <c r="CY256" s="21">
        <v>87.295339999999996</v>
      </c>
      <c r="CZ256" s="21">
        <v>299.15798999999998</v>
      </c>
      <c r="DA256" s="21">
        <v>202.17352</v>
      </c>
      <c r="DB256" s="21">
        <v>81.708190000000002</v>
      </c>
      <c r="DC256" s="21">
        <v>105.98576</v>
      </c>
      <c r="DD256" s="21">
        <v>134.80201</v>
      </c>
      <c r="DE256" s="21">
        <v>334.99304999999998</v>
      </c>
      <c r="DF256" s="21">
        <v>244.036</v>
      </c>
      <c r="DG256" s="21">
        <v>128.63072</v>
      </c>
      <c r="DH256" s="21">
        <v>153.27700999999999</v>
      </c>
      <c r="DI256" s="21">
        <v>178.06439</v>
      </c>
      <c r="DJ256" s="21">
        <v>413.2303</v>
      </c>
      <c r="DK256" s="21">
        <v>305.45161000000002</v>
      </c>
      <c r="DL256" s="21">
        <v>170.50805</v>
      </c>
      <c r="DM256" s="21">
        <v>200.15933000000001</v>
      </c>
      <c r="DN256" s="21">
        <v>183.77500000000001</v>
      </c>
      <c r="DO256" s="21">
        <v>385.14343000000002</v>
      </c>
      <c r="DP256" s="21">
        <v>294.11480999999998</v>
      </c>
      <c r="DQ256" s="21">
        <v>176.74037000000001</v>
      </c>
      <c r="DR256" s="21">
        <v>203.07382000000001</v>
      </c>
      <c r="DS256" s="21">
        <v>214.10606000000001</v>
      </c>
      <c r="DT256" s="21">
        <v>405.97811000000002</v>
      </c>
      <c r="DU256" s="21">
        <v>319.57787000000002</v>
      </c>
      <c r="DV256" s="21">
        <v>206.73863</v>
      </c>
      <c r="DW256" s="21">
        <v>233.06479999999999</v>
      </c>
      <c r="DX256" s="21">
        <v>252.69107</v>
      </c>
      <c r="DY256" s="21">
        <v>446.02042</v>
      </c>
      <c r="DZ256" s="21">
        <v>358.96305999999998</v>
      </c>
      <c r="EA256" s="21">
        <v>244.64750000000001</v>
      </c>
      <c r="EB256" s="21">
        <v>272.26576</v>
      </c>
      <c r="EC256" s="21">
        <v>310.90998000000002</v>
      </c>
      <c r="ED256" s="21">
        <v>561.82511</v>
      </c>
      <c r="EE256" s="21">
        <v>447.75817999999998</v>
      </c>
      <c r="EF256" s="21">
        <v>300.80041999999997</v>
      </c>
      <c r="EG256" s="21">
        <v>336.22816</v>
      </c>
      <c r="EH256" s="21">
        <v>102.25622</v>
      </c>
      <c r="EI256" s="21">
        <v>276.24385000000001</v>
      </c>
      <c r="EJ256" s="21">
        <v>196.11278999999999</v>
      </c>
      <c r="EK256" s="21">
        <v>97.202590000000001</v>
      </c>
      <c r="EL256" s="21">
        <v>118.08382</v>
      </c>
      <c r="EM256" s="21">
        <v>70.861819999999994</v>
      </c>
      <c r="EN256" s="21">
        <v>392.87889000000001</v>
      </c>
      <c r="EO256" s="21">
        <v>242.93432999999999</v>
      </c>
      <c r="EP256" s="21">
        <v>63.412120000000002</v>
      </c>
      <c r="EQ256" s="21">
        <v>97.882689999999997</v>
      </c>
      <c r="ER256" s="21">
        <v>49.711620000000003</v>
      </c>
      <c r="ES256" s="21">
        <v>253.97449</v>
      </c>
      <c r="ET256" s="21">
        <v>159.92859999999999</v>
      </c>
      <c r="EU256" s="21">
        <v>44.947310000000002</v>
      </c>
      <c r="EV256" s="21">
        <v>67.17304</v>
      </c>
      <c r="EW256" s="21">
        <v>167.38702000000001</v>
      </c>
      <c r="EX256" s="21">
        <v>325.14434</v>
      </c>
      <c r="EY256" s="21">
        <v>253.69400999999999</v>
      </c>
      <c r="EZ256" s="21">
        <v>161.49648999999999</v>
      </c>
      <c r="FA256" s="21">
        <v>182.77527000000001</v>
      </c>
    </row>
    <row r="257" spans="2:157" x14ac:dyDescent="0.35">
      <c r="B257" s="39" t="s">
        <v>432</v>
      </c>
      <c r="C257" s="21">
        <v>107539.77236</v>
      </c>
      <c r="D257" s="21">
        <v>113489.36358</v>
      </c>
      <c r="E257" s="21">
        <v>111512.32821000001</v>
      </c>
      <c r="F257" s="21">
        <v>105598.57371</v>
      </c>
      <c r="G257" s="21">
        <v>109528.92769</v>
      </c>
      <c r="H257" s="21">
        <v>224887.72295</v>
      </c>
      <c r="I257" s="21">
        <v>237329.54780999999</v>
      </c>
      <c r="J257" s="21">
        <v>233195.30828</v>
      </c>
      <c r="K257" s="21">
        <v>220828.31461</v>
      </c>
      <c r="L257" s="21">
        <v>229047.54326999999</v>
      </c>
      <c r="M257" s="21">
        <v>213577.44347999999</v>
      </c>
      <c r="N257" s="21">
        <v>225393.69104000001</v>
      </c>
      <c r="O257" s="21">
        <v>221467.21262000001</v>
      </c>
      <c r="P257" s="21">
        <v>209722.26814</v>
      </c>
      <c r="Q257" s="21">
        <v>217528.13179000001</v>
      </c>
      <c r="R257" s="21">
        <v>1204.91644</v>
      </c>
      <c r="S257" s="21">
        <v>1450.5538799999999</v>
      </c>
      <c r="T257" s="21">
        <v>1355.3869999999999</v>
      </c>
      <c r="U257" s="21">
        <v>1177.1286700000001</v>
      </c>
      <c r="V257" s="21">
        <v>1243.6823300000001</v>
      </c>
      <c r="W257" s="21">
        <v>1645.0407299999999</v>
      </c>
      <c r="X257" s="21">
        <v>1901.79684</v>
      </c>
      <c r="Y257" s="21">
        <v>1803.63365</v>
      </c>
      <c r="Z257" s="21">
        <v>1609.8134299999999</v>
      </c>
      <c r="AA257" s="21">
        <v>1691.1697099999999</v>
      </c>
      <c r="AB257" s="21">
        <v>195799.25380000001</v>
      </c>
      <c r="AC257" s="21">
        <v>206631.78988999999</v>
      </c>
      <c r="AD257" s="21">
        <v>203032.13287</v>
      </c>
      <c r="AE257" s="21">
        <v>192264.87072000001</v>
      </c>
      <c r="AF257" s="21">
        <v>199421.02971</v>
      </c>
      <c r="AG257" s="21">
        <v>531.17341999999996</v>
      </c>
      <c r="AH257" s="21">
        <v>721.12814000000003</v>
      </c>
      <c r="AI257" s="21">
        <v>645.37149999999997</v>
      </c>
      <c r="AJ257" s="21">
        <v>515.93520000000001</v>
      </c>
      <c r="AK257" s="21">
        <v>555.12891000000002</v>
      </c>
      <c r="AL257" s="21">
        <v>585.40971999999999</v>
      </c>
      <c r="AM257" s="21">
        <v>742.27805999999998</v>
      </c>
      <c r="AN257" s="21">
        <v>680.82190000000003</v>
      </c>
      <c r="AO257" s="21">
        <v>570.37667999999996</v>
      </c>
      <c r="AP257" s="21">
        <v>607.28101000000004</v>
      </c>
      <c r="AQ257" s="21">
        <v>1093.72029</v>
      </c>
      <c r="AR257" s="21">
        <v>1307.30242</v>
      </c>
      <c r="AS257" s="21">
        <v>1224.6151600000001</v>
      </c>
      <c r="AT257" s="21">
        <v>1068.4458099999999</v>
      </c>
      <c r="AU257" s="21">
        <v>1127.49341</v>
      </c>
      <c r="AV257" s="21">
        <v>1741.94534</v>
      </c>
      <c r="AW257" s="21">
        <v>2003.0493799999999</v>
      </c>
      <c r="AX257" s="21">
        <v>1903.9737399999999</v>
      </c>
      <c r="AY257" s="21">
        <v>1704.4539500000001</v>
      </c>
      <c r="AZ257" s="21">
        <v>1788.9019599999999</v>
      </c>
      <c r="BA257" s="21">
        <v>1482.5543500000001</v>
      </c>
      <c r="BB257" s="21">
        <v>1692.3336400000001</v>
      </c>
      <c r="BC257" s="21">
        <v>1613.4614200000001</v>
      </c>
      <c r="BD257" s="21">
        <v>1450.7930200000001</v>
      </c>
      <c r="BE257" s="21">
        <v>1521.4640400000001</v>
      </c>
      <c r="BF257" s="21">
        <v>1990.0316</v>
      </c>
      <c r="BG257" s="21">
        <v>2241.3992699999999</v>
      </c>
      <c r="BH257" s="21">
        <v>2147.2792100000001</v>
      </c>
      <c r="BI257" s="21">
        <v>1948.76332</v>
      </c>
      <c r="BJ257" s="21">
        <v>2039.5097900000001</v>
      </c>
      <c r="BK257" s="21">
        <v>2318.5625</v>
      </c>
      <c r="BL257" s="21">
        <v>2588.1233000000002</v>
      </c>
      <c r="BM257" s="21">
        <v>2488.0432599999999</v>
      </c>
      <c r="BN257" s="21">
        <v>2271.4173099999998</v>
      </c>
      <c r="BO257" s="21">
        <v>2374.3222300000002</v>
      </c>
      <c r="BP257" s="21">
        <v>2076.0301300000001</v>
      </c>
      <c r="BQ257" s="21">
        <v>2318.9902000000002</v>
      </c>
      <c r="BR257" s="21">
        <v>2229.0844000000002</v>
      </c>
      <c r="BS257" s="21">
        <v>2033.7072599999999</v>
      </c>
      <c r="BT257" s="21">
        <v>2126.08322</v>
      </c>
      <c r="BU257" s="21">
        <v>-5354.6144700000004</v>
      </c>
      <c r="BV257" s="21">
        <v>-5654.6451900000002</v>
      </c>
      <c r="BW257" s="21">
        <v>-5554.9353700000001</v>
      </c>
      <c r="BX257" s="21">
        <v>-5256.6939499999999</v>
      </c>
      <c r="BY257" s="21">
        <v>-5454.9207200000001</v>
      </c>
      <c r="BZ257" s="21">
        <v>416.89021000000002</v>
      </c>
      <c r="CA257" s="21">
        <v>638.77944000000002</v>
      </c>
      <c r="CB257" s="21">
        <v>549.98388</v>
      </c>
      <c r="CC257" s="21">
        <v>402.58670000000001</v>
      </c>
      <c r="CD257" s="21">
        <v>442.89469000000003</v>
      </c>
      <c r="CE257" s="21">
        <v>2404.06925</v>
      </c>
      <c r="CF257" s="21">
        <v>2849.45469</v>
      </c>
      <c r="CG257" s="21">
        <v>2677.33428</v>
      </c>
      <c r="CH257" s="21">
        <v>2349.4744599999999</v>
      </c>
      <c r="CI257" s="21">
        <v>2476.5595400000002</v>
      </c>
      <c r="CJ257" s="21">
        <v>732.11215000000004</v>
      </c>
      <c r="CK257" s="21">
        <v>964.83096999999998</v>
      </c>
      <c r="CL257" s="21">
        <v>873.65704000000005</v>
      </c>
      <c r="CM257" s="21">
        <v>712.29535999999996</v>
      </c>
      <c r="CN257" s="21">
        <v>763.12361999999996</v>
      </c>
      <c r="CO257" s="21">
        <v>1036.98804</v>
      </c>
      <c r="CP257" s="21">
        <v>1285.16011</v>
      </c>
      <c r="CQ257" s="21">
        <v>1187.9821400000001</v>
      </c>
      <c r="CR257" s="21">
        <v>1011.81731</v>
      </c>
      <c r="CS257" s="21">
        <v>1073.7344399999999</v>
      </c>
      <c r="CT257" s="21">
        <v>1241.0575899999999</v>
      </c>
      <c r="CU257" s="21">
        <v>1515.5829100000001</v>
      </c>
      <c r="CV257" s="21">
        <v>1408.55421</v>
      </c>
      <c r="CW257" s="21">
        <v>1211.6744699999999</v>
      </c>
      <c r="CX257" s="21">
        <v>1283.06906</v>
      </c>
      <c r="CY257" s="21">
        <v>1430.9687799999999</v>
      </c>
      <c r="CZ257" s="21">
        <v>1700.3302200000001</v>
      </c>
      <c r="DA257" s="21">
        <v>1596.98377</v>
      </c>
      <c r="DB257" s="21">
        <v>1398.6745599999999</v>
      </c>
      <c r="DC257" s="21">
        <v>1474.991</v>
      </c>
      <c r="DD257" s="21">
        <v>1508.74127</v>
      </c>
      <c r="DE257" s="21">
        <v>1769.32699</v>
      </c>
      <c r="DF257" s="21">
        <v>1670.2599700000001</v>
      </c>
      <c r="DG257" s="21">
        <v>1475.4819199999999</v>
      </c>
      <c r="DH257" s="21">
        <v>1553.09781</v>
      </c>
      <c r="DI257" s="21">
        <v>1729.2322300000001</v>
      </c>
      <c r="DJ257" s="21">
        <v>2032.30485</v>
      </c>
      <c r="DK257" s="21">
        <v>1915.7573</v>
      </c>
      <c r="DL257" s="21">
        <v>1691.0191500000001</v>
      </c>
      <c r="DM257" s="21">
        <v>1780.6339800000001</v>
      </c>
      <c r="DN257" s="21">
        <v>1649.3619799999999</v>
      </c>
      <c r="DO257" s="21">
        <v>1916.64032</v>
      </c>
      <c r="DP257" s="21">
        <v>1815.53881</v>
      </c>
      <c r="DQ257" s="21">
        <v>1613.5975100000001</v>
      </c>
      <c r="DR257" s="21">
        <v>1696.2965099999999</v>
      </c>
      <c r="DS257" s="21">
        <v>1678.7734</v>
      </c>
      <c r="DT257" s="21">
        <v>1937.6484599999999</v>
      </c>
      <c r="DU257" s="21">
        <v>1840.0979500000001</v>
      </c>
      <c r="DV257" s="21">
        <v>1642.82412</v>
      </c>
      <c r="DW257" s="21">
        <v>1725.3720499999999</v>
      </c>
      <c r="DX257" s="21">
        <v>1731.9149</v>
      </c>
      <c r="DY257" s="21">
        <v>1993.4941899999999</v>
      </c>
      <c r="DZ257" s="21">
        <v>1894.69489</v>
      </c>
      <c r="EA257" s="21">
        <v>1695.03989</v>
      </c>
      <c r="EB257" s="21">
        <v>1779.4649899999999</v>
      </c>
      <c r="EC257" s="21">
        <v>2250.9140400000001</v>
      </c>
      <c r="ED257" s="21">
        <v>2591.5672399999999</v>
      </c>
      <c r="EE257" s="21">
        <v>2461.9226800000001</v>
      </c>
      <c r="EF257" s="21">
        <v>2203.0363699999998</v>
      </c>
      <c r="EG257" s="21">
        <v>2312.9613800000002</v>
      </c>
      <c r="EH257" s="21">
        <v>1335.9758899999999</v>
      </c>
      <c r="EI257" s="21">
        <v>1564.8933</v>
      </c>
      <c r="EJ257" s="21">
        <v>1476.89607</v>
      </c>
      <c r="EK257" s="21">
        <v>1306.6940500000001</v>
      </c>
      <c r="EL257" s="21">
        <v>1375.11338</v>
      </c>
      <c r="EM257" s="21">
        <v>721.25490000000002</v>
      </c>
      <c r="EN257" s="21">
        <v>1047.80267</v>
      </c>
      <c r="EO257" s="21">
        <v>916.73003000000006</v>
      </c>
      <c r="EP257" s="21">
        <v>698.16453999999999</v>
      </c>
      <c r="EQ257" s="21">
        <v>759.83587999999997</v>
      </c>
      <c r="ER257" s="21">
        <v>864.33546999999999</v>
      </c>
      <c r="ES257" s="21">
        <v>1095.7367099999999</v>
      </c>
      <c r="ET257" s="21">
        <v>1005.22361</v>
      </c>
      <c r="EU257" s="21">
        <v>842.49013000000002</v>
      </c>
      <c r="EV257" s="21">
        <v>897.01741000000004</v>
      </c>
      <c r="EW257" s="21">
        <v>1419.1331499999999</v>
      </c>
      <c r="EX257" s="21">
        <v>1634.90825</v>
      </c>
      <c r="EY257" s="21">
        <v>1553.26845</v>
      </c>
      <c r="EZ257" s="21">
        <v>1388.8957800000001</v>
      </c>
      <c r="FA257" s="21">
        <v>1458.1961100000001</v>
      </c>
    </row>
    <row r="258" spans="2:157" x14ac:dyDescent="0.35">
      <c r="B258" s="39" t="s">
        <v>433</v>
      </c>
      <c r="C258" s="21">
        <v>8088.2936499999996</v>
      </c>
      <c r="D258" s="21">
        <v>8535.7749899999999</v>
      </c>
      <c r="E258" s="21">
        <v>8387.07798</v>
      </c>
      <c r="F258" s="21">
        <v>7942.2920000000004</v>
      </c>
      <c r="G258" s="21">
        <v>8237.9022299999997</v>
      </c>
      <c r="H258" s="21">
        <v>-28498.585360000001</v>
      </c>
      <c r="I258" s="21">
        <v>-30075.258389999999</v>
      </c>
      <c r="J258" s="21">
        <v>-29551.352610000002</v>
      </c>
      <c r="K258" s="21">
        <v>-27984.16246</v>
      </c>
      <c r="L258" s="21">
        <v>-29025.732830000001</v>
      </c>
      <c r="M258" s="21">
        <v>-22856.423879999998</v>
      </c>
      <c r="N258" s="21">
        <v>-24120.963609999999</v>
      </c>
      <c r="O258" s="21">
        <v>-23700.76355</v>
      </c>
      <c r="P258" s="21">
        <v>-22443.854459999999</v>
      </c>
      <c r="Q258" s="21">
        <v>-23279.214810000001</v>
      </c>
      <c r="R258" s="21">
        <v>-194.62311</v>
      </c>
      <c r="S258" s="21">
        <v>-206.10128</v>
      </c>
      <c r="T258" s="21">
        <v>-201.91546</v>
      </c>
      <c r="U258" s="21">
        <v>-191.48519999999999</v>
      </c>
      <c r="V258" s="21">
        <v>-198.31098</v>
      </c>
      <c r="W258" s="21">
        <v>-229.27598</v>
      </c>
      <c r="X258" s="21">
        <v>-242.6645</v>
      </c>
      <c r="Y258" s="21">
        <v>-237.87249</v>
      </c>
      <c r="Z258" s="21">
        <v>-225.48665</v>
      </c>
      <c r="AA258" s="21">
        <v>-233.62025</v>
      </c>
      <c r="AB258" s="21">
        <v>-22442.439780000001</v>
      </c>
      <c r="AC258" s="21">
        <v>-23684.061160000001</v>
      </c>
      <c r="AD258" s="21">
        <v>-23271.46977</v>
      </c>
      <c r="AE258" s="21">
        <v>-22037.33007</v>
      </c>
      <c r="AF258" s="21">
        <v>-22857.566429999999</v>
      </c>
      <c r="AG258" s="21">
        <v>38.440449999999998</v>
      </c>
      <c r="AH258" s="21">
        <v>40.093449999999997</v>
      </c>
      <c r="AI258" s="21">
        <v>39.904089999999997</v>
      </c>
      <c r="AJ258" s="21">
        <v>37.404409999999999</v>
      </c>
      <c r="AK258" s="21">
        <v>39.158259999999999</v>
      </c>
      <c r="AL258" s="21">
        <v>-41.79054</v>
      </c>
      <c r="AM258" s="21">
        <v>-44.511139999999997</v>
      </c>
      <c r="AN258" s="21">
        <v>-43.344209999999997</v>
      </c>
      <c r="AO258" s="21">
        <v>-41.291519999999998</v>
      </c>
      <c r="AP258" s="21">
        <v>-42.574330000000003</v>
      </c>
      <c r="AQ258" s="21">
        <v>-207.51452</v>
      </c>
      <c r="AR258" s="21">
        <v>-219.59275</v>
      </c>
      <c r="AS258" s="21">
        <v>-215.29470000000001</v>
      </c>
      <c r="AT258" s="21">
        <v>-204.03574</v>
      </c>
      <c r="AU258" s="21">
        <v>-211.3974</v>
      </c>
      <c r="AV258" s="21">
        <v>-364.67072999999999</v>
      </c>
      <c r="AW258" s="21">
        <v>-385.57607000000002</v>
      </c>
      <c r="AX258" s="21">
        <v>-378.34665999999999</v>
      </c>
      <c r="AY258" s="21">
        <v>-358.35448000000002</v>
      </c>
      <c r="AZ258" s="21">
        <v>-371.50240000000002</v>
      </c>
      <c r="BA258" s="21">
        <v>-221.01438999999999</v>
      </c>
      <c r="BB258" s="21">
        <v>-233.79894999999999</v>
      </c>
      <c r="BC258" s="21">
        <v>-229.33481</v>
      </c>
      <c r="BD258" s="21">
        <v>-217.21172000000001</v>
      </c>
      <c r="BE258" s="21">
        <v>-225.15491</v>
      </c>
      <c r="BF258" s="21">
        <v>-316.98766999999998</v>
      </c>
      <c r="BG258" s="21">
        <v>-335.11052000000001</v>
      </c>
      <c r="BH258" s="21">
        <v>-328.86898000000002</v>
      </c>
      <c r="BI258" s="21">
        <v>-311.48012</v>
      </c>
      <c r="BJ258" s="21">
        <v>-322.90559999999999</v>
      </c>
      <c r="BK258" s="21">
        <v>-361.50835000000001</v>
      </c>
      <c r="BL258" s="21">
        <v>-382.15541999999999</v>
      </c>
      <c r="BM258" s="21">
        <v>-375.06308999999999</v>
      </c>
      <c r="BN258" s="21">
        <v>-355.20627999999999</v>
      </c>
      <c r="BO258" s="21">
        <v>-368.28044</v>
      </c>
      <c r="BP258" s="21">
        <v>-315.99997999999999</v>
      </c>
      <c r="BQ258" s="21">
        <v>-334.04712999999998</v>
      </c>
      <c r="BR258" s="21">
        <v>-327.83978999999999</v>
      </c>
      <c r="BS258" s="21">
        <v>-310.50486000000001</v>
      </c>
      <c r="BT258" s="21">
        <v>-321.91949</v>
      </c>
      <c r="BU258" s="21">
        <v>-2459.8485300000002</v>
      </c>
      <c r="BV258" s="21">
        <v>-2597.6792</v>
      </c>
      <c r="BW258" s="21">
        <v>-2551.87365</v>
      </c>
      <c r="BX258" s="21">
        <v>-2414.8649599999999</v>
      </c>
      <c r="BY258" s="21">
        <v>-2505.9280699999999</v>
      </c>
      <c r="BZ258" s="21">
        <v>25.253720000000001</v>
      </c>
      <c r="CA258" s="21">
        <v>26.059449999999998</v>
      </c>
      <c r="CB258" s="21">
        <v>26.22655</v>
      </c>
      <c r="CC258" s="21">
        <v>24.37903</v>
      </c>
      <c r="CD258" s="21">
        <v>25.731110000000001</v>
      </c>
      <c r="CE258" s="21">
        <v>-415.80392999999998</v>
      </c>
      <c r="CF258" s="21">
        <v>-440.02731999999997</v>
      </c>
      <c r="CG258" s="21">
        <v>-431.37795</v>
      </c>
      <c r="CH258" s="21">
        <v>-408.87822999999997</v>
      </c>
      <c r="CI258" s="21">
        <v>-423.59487999999999</v>
      </c>
      <c r="CJ258" s="21">
        <v>21.16414</v>
      </c>
      <c r="CK258" s="21">
        <v>21.76951</v>
      </c>
      <c r="CL258" s="21">
        <v>21.98293</v>
      </c>
      <c r="CM258" s="21">
        <v>20.390329999999999</v>
      </c>
      <c r="CN258" s="21">
        <v>21.5641</v>
      </c>
      <c r="CO258" s="21">
        <v>-151.29621</v>
      </c>
      <c r="CP258" s="21">
        <v>-160.37368000000001</v>
      </c>
      <c r="CQ258" s="21">
        <v>-156.95894999999999</v>
      </c>
      <c r="CR258" s="21">
        <v>-148.96063000000001</v>
      </c>
      <c r="CS258" s="21">
        <v>-154.16336000000001</v>
      </c>
      <c r="CT258" s="21">
        <v>-196.80950000000001</v>
      </c>
      <c r="CU258" s="21">
        <v>-208.48766000000001</v>
      </c>
      <c r="CV258" s="21">
        <v>-204.18083999999999</v>
      </c>
      <c r="CW258" s="21">
        <v>-193.68792999999999</v>
      </c>
      <c r="CX258" s="21">
        <v>-200.53894</v>
      </c>
      <c r="CY258" s="21">
        <v>-193.55915999999999</v>
      </c>
      <c r="CZ258" s="21">
        <v>-205.00952000000001</v>
      </c>
      <c r="DA258" s="21">
        <v>-200.81008</v>
      </c>
      <c r="DB258" s="21">
        <v>-190.46584999999999</v>
      </c>
      <c r="DC258" s="21">
        <v>-197.22692000000001</v>
      </c>
      <c r="DD258" s="21">
        <v>-262.73612000000003</v>
      </c>
      <c r="DE258" s="21">
        <v>-278.04417000000001</v>
      </c>
      <c r="DF258" s="21">
        <v>-272.58819</v>
      </c>
      <c r="DG258" s="21">
        <v>-258.37826999999999</v>
      </c>
      <c r="DH258" s="21">
        <v>-267.71427</v>
      </c>
      <c r="DI258" s="21">
        <v>-297.23928999999998</v>
      </c>
      <c r="DJ258" s="21">
        <v>-314.56439999999998</v>
      </c>
      <c r="DK258" s="21">
        <v>-308.38470000000001</v>
      </c>
      <c r="DL258" s="21">
        <v>-292.31576000000001</v>
      </c>
      <c r="DM258" s="21">
        <v>-302.87128000000001</v>
      </c>
      <c r="DN258" s="21">
        <v>-238.26034000000001</v>
      </c>
      <c r="DO258" s="21">
        <v>-252.18626</v>
      </c>
      <c r="DP258" s="21">
        <v>-247.19279</v>
      </c>
      <c r="DQ258" s="21">
        <v>-234.34061</v>
      </c>
      <c r="DR258" s="21">
        <v>-242.77482000000001</v>
      </c>
      <c r="DS258" s="21">
        <v>-245.15217000000001</v>
      </c>
      <c r="DT258" s="21">
        <v>-259.43434999999999</v>
      </c>
      <c r="DU258" s="21">
        <v>-254.34486000000001</v>
      </c>
      <c r="DV258" s="21">
        <v>-241.08821</v>
      </c>
      <c r="DW258" s="21">
        <v>-249.79715999999999</v>
      </c>
      <c r="DX258" s="21">
        <v>-253.91587999999999</v>
      </c>
      <c r="DY258" s="21">
        <v>-268.68198000000001</v>
      </c>
      <c r="DZ258" s="21">
        <v>-263.43804999999998</v>
      </c>
      <c r="EA258" s="21">
        <v>-249.68881999999999</v>
      </c>
      <c r="EB258" s="21">
        <v>-258.72690999999998</v>
      </c>
      <c r="EC258" s="21">
        <v>-326.79491000000002</v>
      </c>
      <c r="ED258" s="21">
        <v>-345.80309</v>
      </c>
      <c r="EE258" s="21">
        <v>-339.05011000000002</v>
      </c>
      <c r="EF258" s="21">
        <v>-321.35601000000003</v>
      </c>
      <c r="EG258" s="21">
        <v>-332.98683999999997</v>
      </c>
      <c r="EH258" s="21">
        <v>-209.92215999999999</v>
      </c>
      <c r="EI258" s="21">
        <v>-222.1875</v>
      </c>
      <c r="EJ258" s="21">
        <v>-217.79247000000001</v>
      </c>
      <c r="EK258" s="21">
        <v>-206.45831999999999</v>
      </c>
      <c r="EL258" s="21">
        <v>-213.89972</v>
      </c>
      <c r="EM258" s="21">
        <v>49.369399999999999</v>
      </c>
      <c r="EN258" s="21">
        <v>51.243380000000002</v>
      </c>
      <c r="EO258" s="21">
        <v>51.258229999999998</v>
      </c>
      <c r="EP258" s="21">
        <v>47.86918</v>
      </c>
      <c r="EQ258" s="21">
        <v>50.290239999999997</v>
      </c>
      <c r="ER258" s="21">
        <v>-62.243079999999999</v>
      </c>
      <c r="ES258" s="21">
        <v>-66.296120000000002</v>
      </c>
      <c r="ET258" s="21">
        <v>-64.559889999999996</v>
      </c>
      <c r="EU258" s="21">
        <v>-61.494419999999998</v>
      </c>
      <c r="EV258" s="21">
        <v>-63.423160000000003</v>
      </c>
      <c r="EW258" s="21">
        <v>-191.09793999999999</v>
      </c>
      <c r="EX258" s="21">
        <v>-202.24941999999999</v>
      </c>
      <c r="EY258" s="21">
        <v>-198.26286999999999</v>
      </c>
      <c r="EZ258" s="21">
        <v>-187.94022000000001</v>
      </c>
      <c r="FA258" s="21">
        <v>-194.71879999999999</v>
      </c>
    </row>
    <row r="259" spans="2:157" x14ac:dyDescent="0.35">
      <c r="B259" s="39" t="s">
        <v>434</v>
      </c>
      <c r="C259" s="21">
        <v>10130.417939999999</v>
      </c>
      <c r="D259" s="21">
        <v>10690.878909999999</v>
      </c>
      <c r="E259" s="21">
        <v>10504.63903</v>
      </c>
      <c r="F259" s="21">
        <v>9947.55393</v>
      </c>
      <c r="G259" s="21">
        <v>10317.79954</v>
      </c>
      <c r="H259" s="21">
        <v>11847.5231</v>
      </c>
      <c r="I259" s="21">
        <v>12502.98266</v>
      </c>
      <c r="J259" s="21">
        <v>12285.182870000001</v>
      </c>
      <c r="K259" s="21">
        <v>11633.665559999999</v>
      </c>
      <c r="L259" s="21">
        <v>12066.670529999999</v>
      </c>
      <c r="M259" s="21">
        <v>9876.5415099999991</v>
      </c>
      <c r="N259" s="21">
        <v>10422.96466</v>
      </c>
      <c r="O259" s="21">
        <v>10241.39105</v>
      </c>
      <c r="P259" s="21">
        <v>9698.2651900000001</v>
      </c>
      <c r="Q259" s="21">
        <v>10059.23466</v>
      </c>
      <c r="R259" s="21">
        <v>15.10303</v>
      </c>
      <c r="S259" s="21">
        <v>11.447929999999999</v>
      </c>
      <c r="T259" s="21">
        <v>11.47828</v>
      </c>
      <c r="U259" s="21">
        <v>9.8348099999999992</v>
      </c>
      <c r="V259" s="21">
        <v>13.38509</v>
      </c>
      <c r="W259" s="21">
        <v>25.65504</v>
      </c>
      <c r="X259" s="21">
        <v>22.912089999999999</v>
      </c>
      <c r="Y259" s="21">
        <v>22.726500000000001</v>
      </c>
      <c r="Z259" s="21">
        <v>20.601710000000001</v>
      </c>
      <c r="AA259" s="21">
        <v>24.24268</v>
      </c>
      <c r="AB259" s="21">
        <v>9999.7774599999993</v>
      </c>
      <c r="AC259" s="21">
        <v>10553.012210000001</v>
      </c>
      <c r="AD259" s="21">
        <v>10369.17203</v>
      </c>
      <c r="AE259" s="21">
        <v>9819.2709300000006</v>
      </c>
      <c r="AF259" s="21">
        <v>10184.747289999999</v>
      </c>
      <c r="AG259" s="21">
        <v>38.954709999999999</v>
      </c>
      <c r="AH259" s="21">
        <v>36.947560000000003</v>
      </c>
      <c r="AI259" s="21">
        <v>36.528019999999998</v>
      </c>
      <c r="AJ259" s="21">
        <v>33.728400000000001</v>
      </c>
      <c r="AK259" s="21">
        <v>37.773099999999999</v>
      </c>
      <c r="AL259" s="21">
        <v>22.98902</v>
      </c>
      <c r="AM259" s="21">
        <v>21.001760000000001</v>
      </c>
      <c r="AN259" s="21">
        <v>20.80958</v>
      </c>
      <c r="AO259" s="21">
        <v>19.008479999999999</v>
      </c>
      <c r="AP259" s="21">
        <v>21.926770000000001</v>
      </c>
      <c r="AQ259" s="21">
        <v>10.838850000000001</v>
      </c>
      <c r="AR259" s="21">
        <v>7.4809700000000001</v>
      </c>
      <c r="AS259" s="21">
        <v>7.5622299999999996</v>
      </c>
      <c r="AT259" s="21">
        <v>6.3510099999999996</v>
      </c>
      <c r="AU259" s="21">
        <v>9.2370199999999993</v>
      </c>
      <c r="AV259" s="21">
        <v>20.94397</v>
      </c>
      <c r="AW259" s="21">
        <v>17.843679999999999</v>
      </c>
      <c r="AX259" s="21">
        <v>17.760680000000001</v>
      </c>
      <c r="AY259" s="21">
        <v>15.94065</v>
      </c>
      <c r="AZ259" s="21">
        <v>19.388079999999999</v>
      </c>
      <c r="BA259" s="21">
        <v>15.736319999999999</v>
      </c>
      <c r="BB259" s="21">
        <v>13.30186</v>
      </c>
      <c r="BC259" s="21">
        <v>13.245520000000001</v>
      </c>
      <c r="BD259" s="21">
        <v>11.82606</v>
      </c>
      <c r="BE259" s="21">
        <v>14.517950000000001</v>
      </c>
      <c r="BF259" s="21">
        <v>96.530630000000002</v>
      </c>
      <c r="BG259" s="21">
        <v>98.299549999999996</v>
      </c>
      <c r="BH259" s="21">
        <v>96.786770000000004</v>
      </c>
      <c r="BI259" s="21">
        <v>90.828360000000004</v>
      </c>
      <c r="BJ259" s="21">
        <v>96.678619999999995</v>
      </c>
      <c r="BK259" s="21">
        <v>121.44195000000001</v>
      </c>
      <c r="BL259" s="21">
        <v>124.58028</v>
      </c>
      <c r="BM259" s="21">
        <v>122.60483000000001</v>
      </c>
      <c r="BN259" s="21">
        <v>115.29900000000001</v>
      </c>
      <c r="BO259" s="21">
        <v>122.04929</v>
      </c>
      <c r="BP259" s="21">
        <v>95.024910000000006</v>
      </c>
      <c r="BQ259" s="21">
        <v>97.025949999999995</v>
      </c>
      <c r="BR259" s="21">
        <v>95.512219999999999</v>
      </c>
      <c r="BS259" s="21">
        <v>89.678870000000003</v>
      </c>
      <c r="BT259" s="21">
        <v>95.294569999999993</v>
      </c>
      <c r="BU259" s="21">
        <v>-10365.280919999999</v>
      </c>
      <c r="BV259" s="21">
        <v>-10946.07019</v>
      </c>
      <c r="BW259" s="21">
        <v>-10753.05531</v>
      </c>
      <c r="BX259" s="21">
        <v>-10175.72969</v>
      </c>
      <c r="BY259" s="21">
        <v>-10559.450339999999</v>
      </c>
      <c r="BZ259" s="21">
        <v>21.681950000000001</v>
      </c>
      <c r="CA259" s="21">
        <v>17.624279999999999</v>
      </c>
      <c r="CB259" s="21">
        <v>17.590150000000001</v>
      </c>
      <c r="CC259" s="21">
        <v>15.632540000000001</v>
      </c>
      <c r="CD259" s="21">
        <v>19.730720000000002</v>
      </c>
      <c r="CE259" s="21">
        <v>23.466280000000001</v>
      </c>
      <c r="CF259" s="21">
        <v>16.591190000000001</v>
      </c>
      <c r="CG259" s="21">
        <v>16.73828</v>
      </c>
      <c r="CH259" s="21">
        <v>14.25497</v>
      </c>
      <c r="CI259" s="21">
        <v>20.16029</v>
      </c>
      <c r="CJ259" s="21">
        <v>46.773760000000003</v>
      </c>
      <c r="CK259" s="21">
        <v>44.409059999999997</v>
      </c>
      <c r="CL259" s="21">
        <v>43.88841</v>
      </c>
      <c r="CM259" s="21">
        <v>40.458979999999997</v>
      </c>
      <c r="CN259" s="21">
        <v>45.430610000000001</v>
      </c>
      <c r="CO259" s="21">
        <v>21.807079999999999</v>
      </c>
      <c r="CP259" s="21">
        <v>18.202660000000002</v>
      </c>
      <c r="CQ259" s="21">
        <v>18.13053</v>
      </c>
      <c r="CR259" s="21">
        <v>16.081399999999999</v>
      </c>
      <c r="CS259" s="21">
        <v>20.057880000000001</v>
      </c>
      <c r="CT259" s="21">
        <v>20.769030000000001</v>
      </c>
      <c r="CU259" s="21">
        <v>16.735790000000001</v>
      </c>
      <c r="CV259" s="21">
        <v>16.706589999999998</v>
      </c>
      <c r="CW259" s="21">
        <v>14.62215</v>
      </c>
      <c r="CX259" s="21">
        <v>18.83304</v>
      </c>
      <c r="CY259" s="21">
        <v>75.295770000000005</v>
      </c>
      <c r="CZ259" s="21">
        <v>74.740620000000007</v>
      </c>
      <c r="DA259" s="21">
        <v>73.667860000000005</v>
      </c>
      <c r="DB259" s="21">
        <v>68.587569999999999</v>
      </c>
      <c r="DC259" s="21">
        <v>74.59966</v>
      </c>
      <c r="DD259" s="21">
        <v>47.636839999999999</v>
      </c>
      <c r="DE259" s="21">
        <v>45.761609999999997</v>
      </c>
      <c r="DF259" s="21">
        <v>45.19218</v>
      </c>
      <c r="DG259" s="21">
        <v>41.760429999999999</v>
      </c>
      <c r="DH259" s="21">
        <v>46.506270000000001</v>
      </c>
      <c r="DI259" s="21">
        <v>39.487740000000002</v>
      </c>
      <c r="DJ259" s="21">
        <v>36.504309999999997</v>
      </c>
      <c r="DK259" s="21">
        <v>36.124090000000002</v>
      </c>
      <c r="DL259" s="21">
        <v>32.977179999999997</v>
      </c>
      <c r="DM259" s="21">
        <v>37.903880000000001</v>
      </c>
      <c r="DN259" s="21">
        <v>22.861660000000001</v>
      </c>
      <c r="DO259" s="21">
        <v>19.626709999999999</v>
      </c>
      <c r="DP259" s="21">
        <v>19.516829999999999</v>
      </c>
      <c r="DQ259" s="21">
        <v>17.453890000000001</v>
      </c>
      <c r="DR259" s="21">
        <v>21.276669999999999</v>
      </c>
      <c r="DS259" s="21">
        <v>47.816229999999997</v>
      </c>
      <c r="DT259" s="21">
        <v>46.24747</v>
      </c>
      <c r="DU259" s="21">
        <v>45.652839999999998</v>
      </c>
      <c r="DV259" s="21">
        <v>42.243780000000001</v>
      </c>
      <c r="DW259" s="21">
        <v>46.820999999999998</v>
      </c>
      <c r="DX259" s="21">
        <v>67.061350000000004</v>
      </c>
      <c r="DY259" s="21">
        <v>66.695440000000005</v>
      </c>
      <c r="DZ259" s="21">
        <v>65.729249999999993</v>
      </c>
      <c r="EA259" s="21">
        <v>61.194740000000003</v>
      </c>
      <c r="EB259" s="21">
        <v>66.499769999999998</v>
      </c>
      <c r="EC259" s="21">
        <v>81.643940000000001</v>
      </c>
      <c r="ED259" s="21">
        <v>80.844710000000006</v>
      </c>
      <c r="EE259" s="21">
        <v>79.689430000000002</v>
      </c>
      <c r="EF259" s="21">
        <v>74.157769999999999</v>
      </c>
      <c r="EG259" s="21">
        <v>80.774389999999997</v>
      </c>
      <c r="EH259" s="21">
        <v>65.852999999999994</v>
      </c>
      <c r="EI259" s="21">
        <v>65.665899999999993</v>
      </c>
      <c r="EJ259" s="21">
        <v>64.70684</v>
      </c>
      <c r="EK259" s="21">
        <v>60.384689999999999</v>
      </c>
      <c r="EL259" s="21">
        <v>65.359219999999993</v>
      </c>
      <c r="EM259" s="21">
        <v>41.134779999999999</v>
      </c>
      <c r="EN259" s="21">
        <v>35.952559999999998</v>
      </c>
      <c r="EO259" s="21">
        <v>35.724530000000001</v>
      </c>
      <c r="EP259" s="21">
        <v>32.286729999999999</v>
      </c>
      <c r="EQ259" s="21">
        <v>38.488190000000003</v>
      </c>
      <c r="ER259" s="21">
        <v>33.471559999999997</v>
      </c>
      <c r="ES259" s="21">
        <v>30.69191</v>
      </c>
      <c r="ET259" s="21">
        <v>30.393979999999999</v>
      </c>
      <c r="EU259" s="21">
        <v>27.711770000000001</v>
      </c>
      <c r="EV259" s="21">
        <v>32.037739999999999</v>
      </c>
      <c r="EW259" s="21">
        <v>19.022359999999999</v>
      </c>
      <c r="EX259" s="21">
        <v>16.665310000000002</v>
      </c>
      <c r="EY259" s="21">
        <v>16.548279999999998</v>
      </c>
      <c r="EZ259" s="21">
        <v>14.844279999999999</v>
      </c>
      <c r="FA259" s="21">
        <v>17.864570000000001</v>
      </c>
    </row>
    <row r="260" spans="2:157" x14ac:dyDescent="0.35">
      <c r="B260" s="39" t="s">
        <v>435</v>
      </c>
      <c r="C260" s="21">
        <v>-98934.028909999994</v>
      </c>
      <c r="D260" s="21">
        <v>-104407.5111</v>
      </c>
      <c r="E260" s="21">
        <v>-102588.68566</v>
      </c>
      <c r="F260" s="21">
        <v>-97148.172380000004</v>
      </c>
      <c r="G260" s="21">
        <v>-100764.00442</v>
      </c>
      <c r="H260" s="21">
        <v>-229468.69704999999</v>
      </c>
      <c r="I260" s="21">
        <v>-242163.96251000001</v>
      </c>
      <c r="J260" s="21">
        <v>-237945.50831999999</v>
      </c>
      <c r="K260" s="21">
        <v>-225326.59836999999</v>
      </c>
      <c r="L260" s="21">
        <v>-233713.25313</v>
      </c>
      <c r="M260" s="21">
        <v>-215077.09466999999</v>
      </c>
      <c r="N260" s="21">
        <v>-226976.31096999999</v>
      </c>
      <c r="O260" s="21">
        <v>-223022.26246</v>
      </c>
      <c r="P260" s="21">
        <v>-211194.84990999999</v>
      </c>
      <c r="Q260" s="21">
        <v>-219055.52304999999</v>
      </c>
      <c r="R260" s="21">
        <v>-1153.5186100000001</v>
      </c>
      <c r="S260" s="21">
        <v>-1073.0670500000001</v>
      </c>
      <c r="T260" s="21">
        <v>-1110.23594</v>
      </c>
      <c r="U260" s="21">
        <v>-1152.7850900000001</v>
      </c>
      <c r="V260" s="21">
        <v>-1159.7842800000001</v>
      </c>
      <c r="W260" s="21">
        <v>-1727.6007400000001</v>
      </c>
      <c r="X260" s="21">
        <v>-1691.7380000000001</v>
      </c>
      <c r="Y260" s="21">
        <v>-1713.3998799999999</v>
      </c>
      <c r="Z260" s="21">
        <v>-1714.7964199999999</v>
      </c>
      <c r="AA260" s="21">
        <v>-1745.3821700000001</v>
      </c>
      <c r="AB260" s="21">
        <v>-212274.36885999999</v>
      </c>
      <c r="AC260" s="21">
        <v>-224018.38584</v>
      </c>
      <c r="AD260" s="21">
        <v>-220115.84328</v>
      </c>
      <c r="AE260" s="21">
        <v>-208442.59258</v>
      </c>
      <c r="AF260" s="21">
        <v>-216200.89146000001</v>
      </c>
      <c r="AG260" s="21">
        <v>-488.79117000000002</v>
      </c>
      <c r="AH260" s="21">
        <v>-383.74414000000002</v>
      </c>
      <c r="AI260" s="21">
        <v>-429.67489</v>
      </c>
      <c r="AJ260" s="21">
        <v>-493.87776000000002</v>
      </c>
      <c r="AK260" s="21">
        <v>-485.91899000000001</v>
      </c>
      <c r="AL260" s="21">
        <v>-546.96424999999999</v>
      </c>
      <c r="AM260" s="21">
        <v>-474.85439000000002</v>
      </c>
      <c r="AN260" s="21">
        <v>-506.97694000000001</v>
      </c>
      <c r="AO260" s="21">
        <v>-548.18033000000003</v>
      </c>
      <c r="AP260" s="21">
        <v>-547.69614999999999</v>
      </c>
      <c r="AQ260" s="21">
        <v>-1026.57574</v>
      </c>
      <c r="AR260" s="21">
        <v>-959.06829000000005</v>
      </c>
      <c r="AS260" s="21">
        <v>-991.90526</v>
      </c>
      <c r="AT260" s="21">
        <v>-1021.07852</v>
      </c>
      <c r="AU260" s="21">
        <v>-1034.4195</v>
      </c>
      <c r="AV260" s="21">
        <v>-1870.03835</v>
      </c>
      <c r="AW260" s="21">
        <v>-1841.3153299999999</v>
      </c>
      <c r="AX260" s="21">
        <v>-1861.87309</v>
      </c>
      <c r="AY260" s="21">
        <v>-1850.25693</v>
      </c>
      <c r="AZ260" s="21">
        <v>-1892.74872</v>
      </c>
      <c r="BA260" s="21">
        <v>-1630.1461999999999</v>
      </c>
      <c r="BB260" s="21">
        <v>-1618.6564800000001</v>
      </c>
      <c r="BC260" s="21">
        <v>-1630.88321</v>
      </c>
      <c r="BD260" s="21">
        <v>-1611.42598</v>
      </c>
      <c r="BE260" s="21">
        <v>-1651.1277600000001</v>
      </c>
      <c r="BF260" s="21">
        <v>-2133.1185799999998</v>
      </c>
      <c r="BG260" s="21">
        <v>-2139.6279100000002</v>
      </c>
      <c r="BH260" s="21">
        <v>-2147.2353699999999</v>
      </c>
      <c r="BI260" s="21">
        <v>-2106.16698</v>
      </c>
      <c r="BJ260" s="21">
        <v>-2162.8051099999998</v>
      </c>
      <c r="BK260" s="21">
        <v>-2427.56628</v>
      </c>
      <c r="BL260" s="21">
        <v>-2450.6590099999999</v>
      </c>
      <c r="BM260" s="21">
        <v>-2452.4683</v>
      </c>
      <c r="BN260" s="21">
        <v>-2395.9394400000001</v>
      </c>
      <c r="BO260" s="21">
        <v>-2462.5742100000002</v>
      </c>
      <c r="BP260" s="21">
        <v>-2152.04664</v>
      </c>
      <c r="BQ260" s="21">
        <v>-2170.1804499999998</v>
      </c>
      <c r="BR260" s="21">
        <v>-2172.50101</v>
      </c>
      <c r="BS260" s="21">
        <v>-2124.0261099999998</v>
      </c>
      <c r="BT260" s="21">
        <v>-2182.8739</v>
      </c>
      <c r="BU260" s="21">
        <v>-26484.59793</v>
      </c>
      <c r="BV260" s="21">
        <v>-27968.587640000002</v>
      </c>
      <c r="BW260" s="21">
        <v>-27475.410339999999</v>
      </c>
      <c r="BX260" s="21">
        <v>-26000.270680000001</v>
      </c>
      <c r="BY260" s="21">
        <v>-26980.72525</v>
      </c>
      <c r="BZ260" s="21">
        <v>-384.22593000000001</v>
      </c>
      <c r="CA260" s="21">
        <v>-237.24770000000001</v>
      </c>
      <c r="CB260" s="21">
        <v>-297.60671000000002</v>
      </c>
      <c r="CC260" s="21">
        <v>-402.65447999999998</v>
      </c>
      <c r="CD260" s="21">
        <v>-372.22618</v>
      </c>
      <c r="CE260" s="21">
        <v>-2290.2453599999999</v>
      </c>
      <c r="CF260" s="21">
        <v>-2162.54738</v>
      </c>
      <c r="CG260" s="21">
        <v>-2226.1263899999999</v>
      </c>
      <c r="CH260" s="21">
        <v>-2276.9189799999999</v>
      </c>
      <c r="CI260" s="21">
        <v>-2309.3519299999998</v>
      </c>
      <c r="CJ260" s="21">
        <v>-692.53218000000004</v>
      </c>
      <c r="CK260" s="21">
        <v>-570.82699000000002</v>
      </c>
      <c r="CL260" s="21">
        <v>-622.04642999999999</v>
      </c>
      <c r="CM260" s="21">
        <v>-702.50996999999995</v>
      </c>
      <c r="CN260" s="21">
        <v>-687.52101000000005</v>
      </c>
      <c r="CO260" s="21">
        <v>-988.16232000000002</v>
      </c>
      <c r="CP260" s="21">
        <v>-887.87270000000001</v>
      </c>
      <c r="CQ260" s="21">
        <v>-932.56682000000001</v>
      </c>
      <c r="CR260" s="21">
        <v>-991.79660999999999</v>
      </c>
      <c r="CS260" s="21">
        <v>-990.09292000000005</v>
      </c>
      <c r="CT260" s="21">
        <v>-1184.6828399999999</v>
      </c>
      <c r="CU260" s="21">
        <v>-1083.89418</v>
      </c>
      <c r="CV260" s="21">
        <v>-1129.5420999999999</v>
      </c>
      <c r="CW260" s="21">
        <v>-1186.52712</v>
      </c>
      <c r="CX260" s="21">
        <v>-1189.1602800000001</v>
      </c>
      <c r="CY260" s="21">
        <v>-1339.31097</v>
      </c>
      <c r="CZ260" s="21">
        <v>-1260.33375</v>
      </c>
      <c r="DA260" s="21">
        <v>-1297.2352100000001</v>
      </c>
      <c r="DB260" s="21">
        <v>-1336.6423</v>
      </c>
      <c r="DC260" s="21">
        <v>-1347.9633100000001</v>
      </c>
      <c r="DD260" s="21">
        <v>-1527.2392600000001</v>
      </c>
      <c r="DE260" s="21">
        <v>-1468.5349799999999</v>
      </c>
      <c r="DF260" s="21">
        <v>-1497.5391400000001</v>
      </c>
      <c r="DG260" s="21">
        <v>-1520.2376899999999</v>
      </c>
      <c r="DH260" s="21">
        <v>-1539.8004000000001</v>
      </c>
      <c r="DI260" s="21">
        <v>-1786.19031</v>
      </c>
      <c r="DJ260" s="21">
        <v>-1720.31008</v>
      </c>
      <c r="DK260" s="21">
        <v>-1754.24458</v>
      </c>
      <c r="DL260" s="21">
        <v>-1777.2122400000001</v>
      </c>
      <c r="DM260" s="21">
        <v>-1802.2341200000001</v>
      </c>
      <c r="DN260" s="21">
        <v>-1690.78017</v>
      </c>
      <c r="DO260" s="21">
        <v>-1642.7828199999999</v>
      </c>
      <c r="DP260" s="21">
        <v>-1668.0334399999999</v>
      </c>
      <c r="DQ260" s="21">
        <v>-1680.7415800000001</v>
      </c>
      <c r="DR260" s="21">
        <v>-1706.5868800000001</v>
      </c>
      <c r="DS260" s="21">
        <v>-1762.8888400000001</v>
      </c>
      <c r="DT260" s="21">
        <v>-1727.6648700000001</v>
      </c>
      <c r="DU260" s="21">
        <v>-1748.0569700000001</v>
      </c>
      <c r="DV260" s="21">
        <v>-1750.37445</v>
      </c>
      <c r="DW260" s="21">
        <v>-1781.0380299999999</v>
      </c>
      <c r="DX260" s="21">
        <v>-1775.4830199999999</v>
      </c>
      <c r="DY260" s="21">
        <v>-1743.2068200000001</v>
      </c>
      <c r="DZ260" s="21">
        <v>-1762.93947</v>
      </c>
      <c r="EA260" s="21">
        <v>-1762.0820699999999</v>
      </c>
      <c r="EB260" s="21">
        <v>-1794.8505</v>
      </c>
      <c r="EC260" s="21">
        <v>-2299.6134499999998</v>
      </c>
      <c r="ED260" s="21">
        <v>-2257.4990200000002</v>
      </c>
      <c r="EE260" s="21">
        <v>-2283.8942900000002</v>
      </c>
      <c r="EF260" s="21">
        <v>-2282.1821399999999</v>
      </c>
      <c r="EG260" s="21">
        <v>-2324.86132</v>
      </c>
      <c r="EH260" s="21">
        <v>-1291.95595</v>
      </c>
      <c r="EI260" s="21">
        <v>-1239.8912700000001</v>
      </c>
      <c r="EJ260" s="21">
        <v>-1266.3165799999999</v>
      </c>
      <c r="EK260" s="21">
        <v>-1285.81665</v>
      </c>
      <c r="EL260" s="21">
        <v>-1302.9739999999999</v>
      </c>
      <c r="EM260" s="21">
        <v>-622.48596999999995</v>
      </c>
      <c r="EN260" s="21">
        <v>-420.61806999999999</v>
      </c>
      <c r="EO260" s="21">
        <v>-507.30831999999998</v>
      </c>
      <c r="EP260" s="21">
        <v>-636.28450999999995</v>
      </c>
      <c r="EQ260" s="21">
        <v>-612.71947</v>
      </c>
      <c r="ER260" s="21">
        <v>-821.10131999999999</v>
      </c>
      <c r="ES260" s="21">
        <v>-716.05005000000006</v>
      </c>
      <c r="ET260" s="21">
        <v>-761.58785999999998</v>
      </c>
      <c r="EU260" s="21">
        <v>-827.05882999999994</v>
      </c>
      <c r="EV260" s="21">
        <v>-820.19498999999996</v>
      </c>
      <c r="EW260" s="21">
        <v>-1469.4068</v>
      </c>
      <c r="EX260" s="21">
        <v>-1442.4724100000001</v>
      </c>
      <c r="EY260" s="21">
        <v>-1458.97855</v>
      </c>
      <c r="EZ260" s="21">
        <v>-1458.2342900000001</v>
      </c>
      <c r="FA260" s="21">
        <v>-1485.37808</v>
      </c>
    </row>
    <row r="261" spans="2:157" x14ac:dyDescent="0.35">
      <c r="B261" s="39" t="s">
        <v>436</v>
      </c>
      <c r="C261" s="21">
        <v>-116607.23783</v>
      </c>
      <c r="D261" s="21">
        <v>-123058.48263</v>
      </c>
      <c r="E261" s="21">
        <v>-120914.74894</v>
      </c>
      <c r="F261" s="21">
        <v>-114502.3625</v>
      </c>
      <c r="G261" s="21">
        <v>-118764.1134</v>
      </c>
      <c r="H261" s="21">
        <v>-283795.71701999998</v>
      </c>
      <c r="I261" s="21">
        <v>-299496.60350000003</v>
      </c>
      <c r="J261" s="21">
        <v>-294279.42465</v>
      </c>
      <c r="K261" s="21">
        <v>-278672.97094000003</v>
      </c>
      <c r="L261" s="21">
        <v>-289045.17739999999</v>
      </c>
      <c r="M261" s="21">
        <v>-256810.90375999999</v>
      </c>
      <c r="N261" s="21">
        <v>-271019.05780000001</v>
      </c>
      <c r="O261" s="21">
        <v>-266297.76113</v>
      </c>
      <c r="P261" s="21">
        <v>-252175.34372</v>
      </c>
      <c r="Q261" s="21">
        <v>-261561.31101</v>
      </c>
      <c r="R261" s="21">
        <v>-1508.24575</v>
      </c>
      <c r="S261" s="21">
        <v>-1447.42822</v>
      </c>
      <c r="T261" s="21">
        <v>-1477.3338000000001</v>
      </c>
      <c r="U261" s="21">
        <v>-1500.4109900000001</v>
      </c>
      <c r="V261" s="21">
        <v>-1518.4688100000001</v>
      </c>
      <c r="W261" s="21">
        <v>-2030.93299</v>
      </c>
      <c r="X261" s="21">
        <v>-2011.75944</v>
      </c>
      <c r="Y261" s="21">
        <v>-2027.19407</v>
      </c>
      <c r="Z261" s="21">
        <v>-2012.0189600000001</v>
      </c>
      <c r="AA261" s="21">
        <v>-2051.9096100000002</v>
      </c>
      <c r="AB261" s="21">
        <v>-254134.66828000001</v>
      </c>
      <c r="AC261" s="21">
        <v>-268194.59399999998</v>
      </c>
      <c r="AD261" s="21">
        <v>-263522.47383999999</v>
      </c>
      <c r="AE261" s="21">
        <v>-249547.26944</v>
      </c>
      <c r="AF261" s="21">
        <v>-258835.49733000001</v>
      </c>
      <c r="AG261" s="21">
        <v>-634.11396000000002</v>
      </c>
      <c r="AH261" s="21">
        <v>-536.51040999999998</v>
      </c>
      <c r="AI261" s="21">
        <v>-579.35805000000005</v>
      </c>
      <c r="AJ261" s="21">
        <v>-635.99345000000005</v>
      </c>
      <c r="AK261" s="21">
        <v>-631.39552000000003</v>
      </c>
      <c r="AL261" s="21">
        <v>-748.65572999999995</v>
      </c>
      <c r="AM261" s="21">
        <v>-687.37203999999997</v>
      </c>
      <c r="AN261" s="21">
        <v>-715.44059000000004</v>
      </c>
      <c r="AO261" s="21">
        <v>-745.74261999999999</v>
      </c>
      <c r="AP261" s="21">
        <v>-751.18980999999997</v>
      </c>
      <c r="AQ261" s="21">
        <v>-1391.2774400000001</v>
      </c>
      <c r="AR261" s="21">
        <v>-1343.7399499999999</v>
      </c>
      <c r="AS261" s="21">
        <v>-1369.40633</v>
      </c>
      <c r="AT261" s="21">
        <v>-1378.56934</v>
      </c>
      <c r="AU261" s="21">
        <v>-1403.55063</v>
      </c>
      <c r="AV261" s="21">
        <v>-2195.3512099999998</v>
      </c>
      <c r="AW261" s="21">
        <v>-2184.30989</v>
      </c>
      <c r="AX261" s="21">
        <v>-2198.4085399999999</v>
      </c>
      <c r="AY261" s="21">
        <v>-2169.0489299999999</v>
      </c>
      <c r="AZ261" s="21">
        <v>-2221.6039599999999</v>
      </c>
      <c r="BA261" s="21">
        <v>-1830.0577699999999</v>
      </c>
      <c r="BB261" s="21">
        <v>-1829.3248599999999</v>
      </c>
      <c r="BC261" s="21">
        <v>-1837.5313000000001</v>
      </c>
      <c r="BD261" s="21">
        <v>-1807.2013400000001</v>
      </c>
      <c r="BE261" s="21">
        <v>-1852.80015</v>
      </c>
      <c r="BF261" s="21">
        <v>-2691.2381700000001</v>
      </c>
      <c r="BG261" s="21">
        <v>-2728.7161099999998</v>
      </c>
      <c r="BH261" s="21">
        <v>-2725.5877099999998</v>
      </c>
      <c r="BI261" s="21">
        <v>-2653.5663300000001</v>
      </c>
      <c r="BJ261" s="21">
        <v>-2729.1829699999998</v>
      </c>
      <c r="BK261" s="21">
        <v>-3116.1729599999999</v>
      </c>
      <c r="BL261" s="21">
        <v>-3177.71252</v>
      </c>
      <c r="BM261" s="21">
        <v>-3166.2973299999999</v>
      </c>
      <c r="BN261" s="21">
        <v>-3071.4302499999999</v>
      </c>
      <c r="BO261" s="21">
        <v>-3161.95471</v>
      </c>
      <c r="BP261" s="21">
        <v>-2725.8618499999998</v>
      </c>
      <c r="BQ261" s="21">
        <v>-2775.9665500000001</v>
      </c>
      <c r="BR261" s="21">
        <v>-2767.2545</v>
      </c>
      <c r="BS261" s="21">
        <v>-2686.8922499999999</v>
      </c>
      <c r="BT261" s="21">
        <v>-2765.5065800000002</v>
      </c>
      <c r="BU261" s="21">
        <v>-45077.884140000002</v>
      </c>
      <c r="BV261" s="21">
        <v>-47603.696179999999</v>
      </c>
      <c r="BW261" s="21">
        <v>-46764.287960000001</v>
      </c>
      <c r="BX261" s="21">
        <v>-44253.539069999999</v>
      </c>
      <c r="BY261" s="21">
        <v>-45922.313419999999</v>
      </c>
      <c r="BZ261" s="21">
        <v>-439.49475000000001</v>
      </c>
      <c r="CA261" s="21">
        <v>-294.64143000000001</v>
      </c>
      <c r="CB261" s="21">
        <v>-353.50299999999999</v>
      </c>
      <c r="CC261" s="21">
        <v>-456.06814000000003</v>
      </c>
      <c r="CD261" s="21">
        <v>-425.31286999999998</v>
      </c>
      <c r="CE261" s="21">
        <v>-2966.14572</v>
      </c>
      <c r="CF261" s="21">
        <v>-2875.25902</v>
      </c>
      <c r="CG261" s="21">
        <v>-2925.4721100000002</v>
      </c>
      <c r="CH261" s="21">
        <v>-2939.3550399999999</v>
      </c>
      <c r="CI261" s="21">
        <v>-2992.9896699999999</v>
      </c>
      <c r="CJ261" s="21">
        <v>-912.21496999999999</v>
      </c>
      <c r="CK261" s="21">
        <v>-802.27062000000001</v>
      </c>
      <c r="CL261" s="21">
        <v>-848.83357999999998</v>
      </c>
      <c r="CM261" s="21">
        <v>-917.45204999999999</v>
      </c>
      <c r="CN261" s="21">
        <v>-908.36422000000005</v>
      </c>
      <c r="CO261" s="21">
        <v>-1355.3024800000001</v>
      </c>
      <c r="CP261" s="21">
        <v>-1275.2855</v>
      </c>
      <c r="CQ261" s="21">
        <v>-1312.44238</v>
      </c>
      <c r="CR261" s="21">
        <v>-1351.5640000000001</v>
      </c>
      <c r="CS261" s="21">
        <v>-1361.2093500000001</v>
      </c>
      <c r="CT261" s="21">
        <v>-1584.7818600000001</v>
      </c>
      <c r="CU261" s="21">
        <v>-1506.0871099999999</v>
      </c>
      <c r="CV261" s="21">
        <v>-1543.52367</v>
      </c>
      <c r="CW261" s="21">
        <v>-1578.59744</v>
      </c>
      <c r="CX261" s="21">
        <v>-1593.6195299999999</v>
      </c>
      <c r="CY261" s="21">
        <v>-1754.5581</v>
      </c>
      <c r="CZ261" s="21">
        <v>-1698.6721700000001</v>
      </c>
      <c r="DA261" s="21">
        <v>-1727.12817</v>
      </c>
      <c r="DB261" s="21">
        <v>-1743.64276</v>
      </c>
      <c r="DC261" s="21">
        <v>-1768.16806</v>
      </c>
      <c r="DD261" s="21">
        <v>-1867.91902</v>
      </c>
      <c r="DE261" s="21">
        <v>-1828.0692799999999</v>
      </c>
      <c r="DF261" s="21">
        <v>-1850.1195700000001</v>
      </c>
      <c r="DG261" s="21">
        <v>-1854.04376</v>
      </c>
      <c r="DH261" s="21">
        <v>-1884.25422</v>
      </c>
      <c r="DI261" s="21">
        <v>-2174.0069899999999</v>
      </c>
      <c r="DJ261" s="21">
        <v>-2129.5047500000001</v>
      </c>
      <c r="DK261" s="21">
        <v>-2155.4648699999998</v>
      </c>
      <c r="DL261" s="21">
        <v>-2157.22399</v>
      </c>
      <c r="DM261" s="21">
        <v>-2194.1797000000001</v>
      </c>
      <c r="DN261" s="21">
        <v>-2118.3235500000001</v>
      </c>
      <c r="DO261" s="21">
        <v>-2094.2157200000001</v>
      </c>
      <c r="DP261" s="21">
        <v>-2110.8372800000002</v>
      </c>
      <c r="DQ261" s="21">
        <v>-2099.8360499999999</v>
      </c>
      <c r="DR261" s="21">
        <v>-2139.5930899999998</v>
      </c>
      <c r="DS261" s="21">
        <v>-2133.1443199999999</v>
      </c>
      <c r="DT261" s="21">
        <v>-2118.54376</v>
      </c>
      <c r="DU261" s="21">
        <v>-2131.4370100000001</v>
      </c>
      <c r="DV261" s="21">
        <v>-2113.2608599999999</v>
      </c>
      <c r="DW261" s="21">
        <v>-2155.8230699999999</v>
      </c>
      <c r="DX261" s="21">
        <v>-2232.14732</v>
      </c>
      <c r="DY261" s="21">
        <v>-2225.4871699999999</v>
      </c>
      <c r="DZ261" s="21">
        <v>-2236.0313700000002</v>
      </c>
      <c r="EA261" s="21">
        <v>-2209.84292</v>
      </c>
      <c r="EB261" s="21">
        <v>-2257.6806999999999</v>
      </c>
      <c r="EC261" s="21">
        <v>-2873.7884399999998</v>
      </c>
      <c r="ED261" s="21">
        <v>-2863.8040799999999</v>
      </c>
      <c r="EE261" s="21">
        <v>-2878.6049899999998</v>
      </c>
      <c r="EF261" s="21">
        <v>-2845.1419999999998</v>
      </c>
      <c r="EG261" s="21">
        <v>-2906.6260499999999</v>
      </c>
      <c r="EH261" s="21">
        <v>-1635.9492499999999</v>
      </c>
      <c r="EI261" s="21">
        <v>-1603.01811</v>
      </c>
      <c r="EJ261" s="21">
        <v>-1622.4425200000001</v>
      </c>
      <c r="EK261" s="21">
        <v>-1622.99983</v>
      </c>
      <c r="EL261" s="21">
        <v>-1651.11718</v>
      </c>
      <c r="EM261" s="21">
        <v>-740.25189</v>
      </c>
      <c r="EN261" s="21">
        <v>-543.59481000000005</v>
      </c>
      <c r="EO261" s="21">
        <v>-627.43466000000001</v>
      </c>
      <c r="EP261" s="21">
        <v>-750.92354999999998</v>
      </c>
      <c r="EQ261" s="21">
        <v>-728.06822999999997</v>
      </c>
      <c r="ER261" s="21">
        <v>-1115.66176</v>
      </c>
      <c r="ES261" s="21">
        <v>-1026.74774</v>
      </c>
      <c r="ET261" s="21">
        <v>-1066.1847700000001</v>
      </c>
      <c r="EU261" s="21">
        <v>-1115.5871</v>
      </c>
      <c r="EV261" s="21">
        <v>-1117.4839199999999</v>
      </c>
      <c r="EW261" s="21">
        <v>-1780.89066</v>
      </c>
      <c r="EX261" s="21">
        <v>-1771.3137300000001</v>
      </c>
      <c r="EY261" s="21">
        <v>-1781.50109</v>
      </c>
      <c r="EZ261" s="21">
        <v>-1763.55935</v>
      </c>
      <c r="FA261" s="21">
        <v>-1800.69775</v>
      </c>
    </row>
    <row r="262" spans="2:157" x14ac:dyDescent="0.35">
      <c r="B262" s="39" t="s">
        <v>437</v>
      </c>
      <c r="C262" s="21">
        <v>2332.42902</v>
      </c>
      <c r="D262" s="21">
        <v>2461.4696399999998</v>
      </c>
      <c r="E262" s="21">
        <v>2418.5897399999999</v>
      </c>
      <c r="F262" s="21">
        <v>2290.32638</v>
      </c>
      <c r="G262" s="21">
        <v>2375.57179</v>
      </c>
      <c r="H262" s="21">
        <v>17540.192370000001</v>
      </c>
      <c r="I262" s="21">
        <v>18510.59662</v>
      </c>
      <c r="J262" s="21">
        <v>18188.145240000002</v>
      </c>
      <c r="K262" s="21">
        <v>17223.57747</v>
      </c>
      <c r="L262" s="21">
        <v>17864.638930000001</v>
      </c>
      <c r="M262" s="21">
        <v>12045.518179999999</v>
      </c>
      <c r="N262" s="21">
        <v>12711.94073</v>
      </c>
      <c r="O262" s="21">
        <v>12490.49194</v>
      </c>
      <c r="P262" s="21">
        <v>11828.0908</v>
      </c>
      <c r="Q262" s="21">
        <v>12268.33238</v>
      </c>
      <c r="R262" s="21">
        <v>-34.239179999999998</v>
      </c>
      <c r="S262" s="21">
        <v>-35.233069999999998</v>
      </c>
      <c r="T262" s="21">
        <v>-35.618810000000003</v>
      </c>
      <c r="U262" s="21">
        <v>-33.624400000000001</v>
      </c>
      <c r="V262" s="21">
        <v>-34.887120000000003</v>
      </c>
      <c r="W262" s="21">
        <v>9.0607299999999995</v>
      </c>
      <c r="X262" s="21">
        <v>10.437580000000001</v>
      </c>
      <c r="Y262" s="21">
        <v>9.3165499999999994</v>
      </c>
      <c r="Z262" s="21">
        <v>8.8979599999999994</v>
      </c>
      <c r="AA262" s="21">
        <v>9.2330100000000002</v>
      </c>
      <c r="AB262" s="21">
        <v>11330.580260000001</v>
      </c>
      <c r="AC262" s="21">
        <v>11957.441279999999</v>
      </c>
      <c r="AD262" s="21">
        <v>11749.135050000001</v>
      </c>
      <c r="AE262" s="21">
        <v>11126.05133</v>
      </c>
      <c r="AF262" s="21">
        <v>11540.16646</v>
      </c>
      <c r="AG262" s="21">
        <v>-85.414230000000003</v>
      </c>
      <c r="AH262" s="21">
        <v>-89.319950000000006</v>
      </c>
      <c r="AI262" s="21">
        <v>-88.709280000000007</v>
      </c>
      <c r="AJ262" s="21">
        <v>-83.852289999999996</v>
      </c>
      <c r="AK262" s="21">
        <v>-87.012320000000003</v>
      </c>
      <c r="AL262" s="21">
        <v>-57.011139999999997</v>
      </c>
      <c r="AM262" s="21">
        <v>-59.525100000000002</v>
      </c>
      <c r="AN262" s="21">
        <v>-59.216740000000001</v>
      </c>
      <c r="AO262" s="21">
        <v>-55.97128</v>
      </c>
      <c r="AP262" s="21">
        <v>-58.078879999999998</v>
      </c>
      <c r="AQ262" s="21">
        <v>-17.804210000000001</v>
      </c>
      <c r="AR262" s="21">
        <v>-17.973510000000001</v>
      </c>
      <c r="AS262" s="21">
        <v>-18.553820000000002</v>
      </c>
      <c r="AT262" s="21">
        <v>-17.478660000000001</v>
      </c>
      <c r="AU262" s="21">
        <v>-18.13719</v>
      </c>
      <c r="AV262" s="21">
        <v>11.496980000000001</v>
      </c>
      <c r="AW262" s="21">
        <v>13.02596</v>
      </c>
      <c r="AX262" s="21">
        <v>11.84244</v>
      </c>
      <c r="AY262" s="21">
        <v>11.287089999999999</v>
      </c>
      <c r="AZ262" s="21">
        <v>11.71236</v>
      </c>
      <c r="BA262" s="21">
        <v>47.419809999999998</v>
      </c>
      <c r="BB262" s="21">
        <v>50.76052</v>
      </c>
      <c r="BC262" s="21">
        <v>49.141280000000002</v>
      </c>
      <c r="BD262" s="21">
        <v>46.54654</v>
      </c>
      <c r="BE262" s="21">
        <v>48.307989999999997</v>
      </c>
      <c r="BF262" s="21">
        <v>-64.49606</v>
      </c>
      <c r="BG262" s="21">
        <v>-67.347350000000006</v>
      </c>
      <c r="BH262" s="21">
        <v>-66.990170000000006</v>
      </c>
      <c r="BI262" s="21">
        <v>-63.316580000000002</v>
      </c>
      <c r="BJ262" s="21">
        <v>-65.699879999999993</v>
      </c>
      <c r="BK262" s="21">
        <v>-95.653120000000001</v>
      </c>
      <c r="BL262" s="21">
        <v>-100.24872000000001</v>
      </c>
      <c r="BM262" s="21">
        <v>-99.316590000000005</v>
      </c>
      <c r="BN262" s="21">
        <v>-93.908289999999994</v>
      </c>
      <c r="BO262" s="21">
        <v>-97.44462</v>
      </c>
      <c r="BP262" s="21">
        <v>-70.347319999999996</v>
      </c>
      <c r="BQ262" s="21">
        <v>-73.600840000000005</v>
      </c>
      <c r="BR262" s="21">
        <v>-73.053030000000007</v>
      </c>
      <c r="BS262" s="21">
        <v>-69.064729999999997</v>
      </c>
      <c r="BT262" s="21">
        <v>-71.664839999999998</v>
      </c>
      <c r="BU262" s="21">
        <v>-29996.52692</v>
      </c>
      <c r="BV262" s="21">
        <v>-31677.29766</v>
      </c>
      <c r="BW262" s="21">
        <v>-31118.723720000002</v>
      </c>
      <c r="BX262" s="21">
        <v>-29447.976569999999</v>
      </c>
      <c r="BY262" s="21">
        <v>-30558.442060000001</v>
      </c>
      <c r="BZ262" s="21">
        <v>-39.726199999999999</v>
      </c>
      <c r="CA262" s="21">
        <v>-40.881059999999998</v>
      </c>
      <c r="CB262" s="21">
        <v>-41.322330000000001</v>
      </c>
      <c r="CC262" s="21">
        <v>-39.012909999999998</v>
      </c>
      <c r="CD262" s="21">
        <v>-40.477980000000002</v>
      </c>
      <c r="CE262" s="21">
        <v>-42.201540000000001</v>
      </c>
      <c r="CF262" s="21">
        <v>-42.864640000000001</v>
      </c>
      <c r="CG262" s="21">
        <v>-43.949309999999997</v>
      </c>
      <c r="CH262" s="21">
        <v>-41.432099999999998</v>
      </c>
      <c r="CI262" s="21">
        <v>-42.99192</v>
      </c>
      <c r="CJ262" s="21">
        <v>-107.86824</v>
      </c>
      <c r="CK262" s="21">
        <v>-112.91086</v>
      </c>
      <c r="CL262" s="21">
        <v>-112.02316999999999</v>
      </c>
      <c r="CM262" s="21">
        <v>-105.93127</v>
      </c>
      <c r="CN262" s="21">
        <v>-109.91095</v>
      </c>
      <c r="CO262" s="21">
        <v>-51.570180000000001</v>
      </c>
      <c r="CP262" s="21">
        <v>-53.473219999999998</v>
      </c>
      <c r="CQ262" s="21">
        <v>-53.607230000000001</v>
      </c>
      <c r="CR262" s="21">
        <v>-50.644179999999999</v>
      </c>
      <c r="CS262" s="21">
        <v>-52.546390000000002</v>
      </c>
      <c r="CT262" s="21">
        <v>-42.284219999999998</v>
      </c>
      <c r="CU262" s="21">
        <v>-43.593020000000003</v>
      </c>
      <c r="CV262" s="21">
        <v>-43.979950000000002</v>
      </c>
      <c r="CW262" s="21">
        <v>-41.524979999999999</v>
      </c>
      <c r="CX262" s="21">
        <v>-43.08446</v>
      </c>
      <c r="CY262" s="21">
        <v>-30.772749999999998</v>
      </c>
      <c r="CZ262" s="21">
        <v>-31.516870000000001</v>
      </c>
      <c r="DA262" s="21">
        <v>-32.028289999999998</v>
      </c>
      <c r="DB262" s="21">
        <v>-30.220220000000001</v>
      </c>
      <c r="DC262" s="21">
        <v>-31.354970000000002</v>
      </c>
      <c r="DD262" s="21">
        <v>-8.2838200000000004</v>
      </c>
      <c r="DE262" s="21">
        <v>-7.8205099999999996</v>
      </c>
      <c r="DF262" s="21">
        <v>-8.6874900000000004</v>
      </c>
      <c r="DG262" s="21">
        <v>-8.1351499999999994</v>
      </c>
      <c r="DH262" s="21">
        <v>-8.4400700000000004</v>
      </c>
      <c r="DI262" s="21">
        <v>-24.479340000000001</v>
      </c>
      <c r="DJ262" s="21">
        <v>-24.789660000000001</v>
      </c>
      <c r="DK262" s="21">
        <v>-25.506070000000001</v>
      </c>
      <c r="DL262" s="21">
        <v>-24.039829999999998</v>
      </c>
      <c r="DM262" s="21">
        <v>-24.94228</v>
      </c>
      <c r="DN262" s="21">
        <v>-68.098219999999998</v>
      </c>
      <c r="DO262" s="21">
        <v>-71.009960000000007</v>
      </c>
      <c r="DP262" s="21">
        <v>-70.748869999999997</v>
      </c>
      <c r="DQ262" s="21">
        <v>-66.875420000000005</v>
      </c>
      <c r="DR262" s="21">
        <v>-69.387600000000006</v>
      </c>
      <c r="DS262" s="21">
        <v>-19.99662</v>
      </c>
      <c r="DT262" s="21">
        <v>-20.257090000000002</v>
      </c>
      <c r="DU262" s="21">
        <v>-20.834330000000001</v>
      </c>
      <c r="DV262" s="21">
        <v>-19.637599999999999</v>
      </c>
      <c r="DW262" s="21">
        <v>-20.374790000000001</v>
      </c>
      <c r="DX262" s="21">
        <v>-57.467570000000002</v>
      </c>
      <c r="DY262" s="21">
        <v>-59.852699999999999</v>
      </c>
      <c r="DZ262" s="21">
        <v>-59.712879999999998</v>
      </c>
      <c r="EA262" s="21">
        <v>-56.435650000000003</v>
      </c>
      <c r="EB262" s="21">
        <v>-58.555590000000002</v>
      </c>
      <c r="EC262" s="21">
        <v>-67.300250000000005</v>
      </c>
      <c r="ED262" s="21">
        <v>-69.983440000000002</v>
      </c>
      <c r="EE262" s="21">
        <v>-69.939909999999998</v>
      </c>
      <c r="EF262" s="21">
        <v>-66.09178</v>
      </c>
      <c r="EG262" s="21">
        <v>-68.574359999999999</v>
      </c>
      <c r="EH262" s="21">
        <v>-13.474159999999999</v>
      </c>
      <c r="EI262" s="21">
        <v>-13.426769999999999</v>
      </c>
      <c r="EJ262" s="21">
        <v>-14.060280000000001</v>
      </c>
      <c r="EK262" s="21">
        <v>-13.232250000000001</v>
      </c>
      <c r="EL262" s="21">
        <v>-13.728820000000001</v>
      </c>
      <c r="EM262" s="21">
        <v>-81.040369999999996</v>
      </c>
      <c r="EN262" s="21">
        <v>-84.015730000000005</v>
      </c>
      <c r="EO262" s="21">
        <v>-84.237110000000001</v>
      </c>
      <c r="EP262" s="21">
        <v>-79.558430000000001</v>
      </c>
      <c r="EQ262" s="21">
        <v>-82.556010000000001</v>
      </c>
      <c r="ER262" s="21">
        <v>-82.846190000000007</v>
      </c>
      <c r="ES262" s="21">
        <v>-86.539230000000003</v>
      </c>
      <c r="ET262" s="21">
        <v>-86.055719999999994</v>
      </c>
      <c r="EU262" s="21">
        <v>-81.358530000000002</v>
      </c>
      <c r="EV262" s="21">
        <v>-84.414910000000006</v>
      </c>
      <c r="EW262" s="21">
        <v>-14.571160000000001</v>
      </c>
      <c r="EX262" s="21">
        <v>-14.685</v>
      </c>
      <c r="EY262" s="21">
        <v>-15.1897</v>
      </c>
      <c r="EZ262" s="21">
        <v>-14.30955</v>
      </c>
      <c r="FA262" s="21">
        <v>-14.84666</v>
      </c>
    </row>
    <row r="263" spans="2:157" x14ac:dyDescent="0.35">
      <c r="B263" s="39" t="s">
        <v>438</v>
      </c>
      <c r="C263" s="21">
        <v>24430.78255</v>
      </c>
      <c r="D263" s="21">
        <v>25782.404979999999</v>
      </c>
      <c r="E263" s="21">
        <v>25333.26398</v>
      </c>
      <c r="F263" s="21">
        <v>23989.782889999999</v>
      </c>
      <c r="G263" s="21">
        <v>24882.676950000001</v>
      </c>
      <c r="H263" s="21">
        <v>66482.402889999998</v>
      </c>
      <c r="I263" s="21">
        <v>70160.515700000004</v>
      </c>
      <c r="J263" s="21">
        <v>68938.331690000006</v>
      </c>
      <c r="K263" s="21">
        <v>65282.340850000001</v>
      </c>
      <c r="L263" s="21">
        <v>67712.149220000007</v>
      </c>
      <c r="M263" s="21">
        <v>40691.313300000002</v>
      </c>
      <c r="N263" s="21">
        <v>42942.574589999997</v>
      </c>
      <c r="O263" s="21">
        <v>42194.492019999998</v>
      </c>
      <c r="P263" s="21">
        <v>39956.815569999999</v>
      </c>
      <c r="Q263" s="21">
        <v>41444.008399999999</v>
      </c>
      <c r="R263" s="21">
        <v>328.51582000000002</v>
      </c>
      <c r="S263" s="21">
        <v>346.62864999999999</v>
      </c>
      <c r="T263" s="21">
        <v>339.56972000000002</v>
      </c>
      <c r="U263" s="21">
        <v>321.86736000000002</v>
      </c>
      <c r="V263" s="21">
        <v>331.99477999999999</v>
      </c>
      <c r="W263" s="21">
        <v>173.80058</v>
      </c>
      <c r="X263" s="21">
        <v>183.19864000000001</v>
      </c>
      <c r="Y263" s="21">
        <v>179.10672</v>
      </c>
      <c r="Z263" s="21">
        <v>169.99216000000001</v>
      </c>
      <c r="AA263" s="21">
        <v>174.54768999999999</v>
      </c>
      <c r="AB263" s="21">
        <v>40501.81394</v>
      </c>
      <c r="AC263" s="21">
        <v>42742.564870000002</v>
      </c>
      <c r="AD263" s="21">
        <v>41997.962240000001</v>
      </c>
      <c r="AE263" s="21">
        <v>39770.713470000002</v>
      </c>
      <c r="AF263" s="21">
        <v>41250.99194</v>
      </c>
      <c r="AG263" s="21">
        <v>96.179079999999999</v>
      </c>
      <c r="AH263" s="21">
        <v>101.24451999999999</v>
      </c>
      <c r="AI263" s="21">
        <v>98.638689999999997</v>
      </c>
      <c r="AJ263" s="21">
        <v>93.803359999999998</v>
      </c>
      <c r="AK263" s="21">
        <v>95.511269999999996</v>
      </c>
      <c r="AL263" s="21">
        <v>170.43906000000001</v>
      </c>
      <c r="AM263" s="21">
        <v>179.71923000000001</v>
      </c>
      <c r="AN263" s="21">
        <v>175.94470000000001</v>
      </c>
      <c r="AO263" s="21">
        <v>166.83449999999999</v>
      </c>
      <c r="AP263" s="21">
        <v>171.71786</v>
      </c>
      <c r="AQ263" s="21">
        <v>350.98475000000002</v>
      </c>
      <c r="AR263" s="21">
        <v>370.32123000000001</v>
      </c>
      <c r="AS263" s="21">
        <v>363.08463999999998</v>
      </c>
      <c r="AT263" s="21">
        <v>343.97883999999999</v>
      </c>
      <c r="AU263" s="21">
        <v>355.21211</v>
      </c>
      <c r="AV263" s="21">
        <v>128.79554999999999</v>
      </c>
      <c r="AW263" s="21">
        <v>135.68386000000001</v>
      </c>
      <c r="AX263" s="21">
        <v>132.47245000000001</v>
      </c>
      <c r="AY263" s="21">
        <v>125.80493</v>
      </c>
      <c r="AZ263" s="21">
        <v>128.71233000000001</v>
      </c>
      <c r="BA263" s="21">
        <v>84.193380000000005</v>
      </c>
      <c r="BB263" s="21">
        <v>88.660399999999996</v>
      </c>
      <c r="BC263" s="21">
        <v>86.465310000000002</v>
      </c>
      <c r="BD263" s="21">
        <v>82.137910000000005</v>
      </c>
      <c r="BE263" s="21">
        <v>83.83229</v>
      </c>
      <c r="BF263" s="21">
        <v>164.50126</v>
      </c>
      <c r="BG263" s="21">
        <v>173.39655999999999</v>
      </c>
      <c r="BH263" s="21">
        <v>169.65969999999999</v>
      </c>
      <c r="BI263" s="21">
        <v>160.95475999999999</v>
      </c>
      <c r="BJ263" s="21">
        <v>165.42087000000001</v>
      </c>
      <c r="BK263" s="21">
        <v>215.81938</v>
      </c>
      <c r="BL263" s="21">
        <v>227.60356999999999</v>
      </c>
      <c r="BM263" s="21">
        <v>222.91729000000001</v>
      </c>
      <c r="BN263" s="21">
        <v>211.31672</v>
      </c>
      <c r="BO263" s="21">
        <v>217.7259</v>
      </c>
      <c r="BP263" s="21">
        <v>201.66245000000001</v>
      </c>
      <c r="BQ263" s="21">
        <v>212.67837</v>
      </c>
      <c r="BR263" s="21">
        <v>208.32614000000001</v>
      </c>
      <c r="BS263" s="21">
        <v>197.48142000000001</v>
      </c>
      <c r="BT263" s="21">
        <v>203.50466</v>
      </c>
      <c r="BU263" s="21">
        <v>-32494.559649999999</v>
      </c>
      <c r="BV263" s="21">
        <v>-34315.300609999998</v>
      </c>
      <c r="BW263" s="21">
        <v>-33710.21009</v>
      </c>
      <c r="BX263" s="21">
        <v>-31900.32746</v>
      </c>
      <c r="BY263" s="21">
        <v>-33103.269619999999</v>
      </c>
      <c r="BZ263" s="21">
        <v>32.886620000000001</v>
      </c>
      <c r="CA263" s="21">
        <v>34.293430000000001</v>
      </c>
      <c r="CB263" s="21">
        <v>32.655949999999997</v>
      </c>
      <c r="CC263" s="21">
        <v>31.359089999999998</v>
      </c>
      <c r="CD263" s="21">
        <v>30.412130000000001</v>
      </c>
      <c r="CE263" s="21">
        <v>620.05105000000003</v>
      </c>
      <c r="CF263" s="21">
        <v>654.08254999999997</v>
      </c>
      <c r="CG263" s="21">
        <v>641.06367</v>
      </c>
      <c r="CH263" s="21">
        <v>607.50769000000003</v>
      </c>
      <c r="CI263" s="21">
        <v>626.86031000000003</v>
      </c>
      <c r="CJ263" s="21">
        <v>157.43711999999999</v>
      </c>
      <c r="CK263" s="21">
        <v>165.92917</v>
      </c>
      <c r="CL263" s="21">
        <v>162.01159999999999</v>
      </c>
      <c r="CM263" s="21">
        <v>153.76678000000001</v>
      </c>
      <c r="CN263" s="21">
        <v>157.49325999999999</v>
      </c>
      <c r="CO263" s="21">
        <v>345.32247000000001</v>
      </c>
      <c r="CP263" s="21">
        <v>364.34129999999999</v>
      </c>
      <c r="CQ263" s="21">
        <v>356.89933000000002</v>
      </c>
      <c r="CR263" s="21">
        <v>338.32175000000001</v>
      </c>
      <c r="CS263" s="21">
        <v>348.91550999999998</v>
      </c>
      <c r="CT263" s="21">
        <v>375.48333000000002</v>
      </c>
      <c r="CU263" s="21">
        <v>396.15318000000002</v>
      </c>
      <c r="CV263" s="21">
        <v>388.07060999999999</v>
      </c>
      <c r="CW263" s="21">
        <v>367.87502999999998</v>
      </c>
      <c r="CX263" s="21">
        <v>379.40562</v>
      </c>
      <c r="CY263" s="21">
        <v>332.03474999999997</v>
      </c>
      <c r="CZ263" s="21">
        <v>350.32920000000001</v>
      </c>
      <c r="DA263" s="21">
        <v>343.16106000000002</v>
      </c>
      <c r="DB263" s="21">
        <v>325.26988999999998</v>
      </c>
      <c r="DC263" s="21">
        <v>335.42372999999998</v>
      </c>
      <c r="DD263" s="21">
        <v>207.4229</v>
      </c>
      <c r="DE263" s="21">
        <v>218.75054</v>
      </c>
      <c r="DF263" s="21">
        <v>213.99104</v>
      </c>
      <c r="DG263" s="21">
        <v>202.92085</v>
      </c>
      <c r="DH263" s="21">
        <v>208.68186</v>
      </c>
      <c r="DI263" s="21">
        <v>234.84692999999999</v>
      </c>
      <c r="DJ263" s="21">
        <v>247.59451000000001</v>
      </c>
      <c r="DK263" s="21">
        <v>242.13829000000001</v>
      </c>
      <c r="DL263" s="21">
        <v>229.76127</v>
      </c>
      <c r="DM263" s="21">
        <v>236.09538000000001</v>
      </c>
      <c r="DN263" s="21">
        <v>229.02495999999999</v>
      </c>
      <c r="DO263" s="21">
        <v>241.56632999999999</v>
      </c>
      <c r="DP263" s="21">
        <v>236.41227000000001</v>
      </c>
      <c r="DQ263" s="21">
        <v>224.13665</v>
      </c>
      <c r="DR263" s="21">
        <v>230.71136000000001</v>
      </c>
      <c r="DS263" s="21">
        <v>188.93039999999999</v>
      </c>
      <c r="DT263" s="21">
        <v>199.23446999999999</v>
      </c>
      <c r="DU263" s="21">
        <v>194.88193000000001</v>
      </c>
      <c r="DV263" s="21">
        <v>184.80571</v>
      </c>
      <c r="DW263" s="21">
        <v>190.01258999999999</v>
      </c>
      <c r="DX263" s="21">
        <v>218.34018</v>
      </c>
      <c r="DY263" s="21">
        <v>230.28088</v>
      </c>
      <c r="DZ263" s="21">
        <v>225.36941999999999</v>
      </c>
      <c r="EA263" s="21">
        <v>213.72148999999999</v>
      </c>
      <c r="EB263" s="21">
        <v>219.96090000000001</v>
      </c>
      <c r="EC263" s="21">
        <v>284.66577999999998</v>
      </c>
      <c r="ED263" s="21">
        <v>300.19452999999999</v>
      </c>
      <c r="EE263" s="21">
        <v>293.76909999999998</v>
      </c>
      <c r="EF263" s="21">
        <v>278.65276999999998</v>
      </c>
      <c r="EG263" s="21">
        <v>286.73777000000001</v>
      </c>
      <c r="EH263" s="21">
        <v>230.75649999999999</v>
      </c>
      <c r="EI263" s="21">
        <v>243.41512</v>
      </c>
      <c r="EJ263" s="21">
        <v>238.30715000000001</v>
      </c>
      <c r="EK263" s="21">
        <v>225.97101000000001</v>
      </c>
      <c r="EL263" s="21">
        <v>232.76107999999999</v>
      </c>
      <c r="EM263" s="21">
        <v>71.761200000000002</v>
      </c>
      <c r="EN263" s="21">
        <v>75.197090000000003</v>
      </c>
      <c r="EO263" s="21">
        <v>72.379400000000004</v>
      </c>
      <c r="EP263" s="21">
        <v>69.342820000000003</v>
      </c>
      <c r="EQ263" s="21">
        <v>68.680480000000003</v>
      </c>
      <c r="ER263" s="21">
        <v>251.16698</v>
      </c>
      <c r="ES263" s="21">
        <v>264.93862999999999</v>
      </c>
      <c r="ET263" s="21">
        <v>259.30531000000002</v>
      </c>
      <c r="EU263" s="21">
        <v>245.88410999999999</v>
      </c>
      <c r="EV263" s="21">
        <v>253.12008</v>
      </c>
      <c r="EW263" s="21">
        <v>163.10514000000001</v>
      </c>
      <c r="EX263" s="21">
        <v>172.00460000000001</v>
      </c>
      <c r="EY263" s="21">
        <v>168.26705999999999</v>
      </c>
      <c r="EZ263" s="21">
        <v>159.6018</v>
      </c>
      <c r="FA263" s="21">
        <v>164.11922999999999</v>
      </c>
    </row>
    <row r="264" spans="2:157" x14ac:dyDescent="0.35">
      <c r="B264" s="39" t="s">
        <v>439</v>
      </c>
      <c r="C264" s="21">
        <v>-58223.986279999997</v>
      </c>
      <c r="D264" s="21">
        <v>-61445.20304</v>
      </c>
      <c r="E264" s="21">
        <v>-60374.800179999998</v>
      </c>
      <c r="F264" s="21">
        <v>-57172.986060000003</v>
      </c>
      <c r="G264" s="21">
        <v>-59300.951099999998</v>
      </c>
      <c r="H264" s="21">
        <v>-166432.75141999999</v>
      </c>
      <c r="I264" s="21">
        <v>-175640.57796</v>
      </c>
      <c r="J264" s="21">
        <v>-172580.94957999999</v>
      </c>
      <c r="K264" s="21">
        <v>-163428.50339</v>
      </c>
      <c r="L264" s="21">
        <v>-169511.31138999999</v>
      </c>
      <c r="M264" s="21">
        <v>-158006.88425</v>
      </c>
      <c r="N264" s="21">
        <v>-166748.67097000001</v>
      </c>
      <c r="O264" s="21">
        <v>-163843.82011</v>
      </c>
      <c r="P264" s="21">
        <v>-155154.78417</v>
      </c>
      <c r="Q264" s="21">
        <v>-160929.64585</v>
      </c>
      <c r="R264" s="21">
        <v>-877.17236000000003</v>
      </c>
      <c r="S264" s="21">
        <v>-923.06641999999999</v>
      </c>
      <c r="T264" s="21">
        <v>-910.58208000000002</v>
      </c>
      <c r="U264" s="21">
        <v>-861.42043000000001</v>
      </c>
      <c r="V264" s="21">
        <v>-893.78882999999996</v>
      </c>
      <c r="W264" s="21">
        <v>-1318.0218199999999</v>
      </c>
      <c r="X264" s="21">
        <v>-1388.97207</v>
      </c>
      <c r="Y264" s="21">
        <v>-1367.9557600000001</v>
      </c>
      <c r="Z264" s="21">
        <v>-1294.3532499999999</v>
      </c>
      <c r="AA264" s="21">
        <v>-1342.98981</v>
      </c>
      <c r="AB264" s="21">
        <v>-155939.16287</v>
      </c>
      <c r="AC264" s="21">
        <v>-164566.45116</v>
      </c>
      <c r="AD264" s="21">
        <v>-161699.59906000001</v>
      </c>
      <c r="AE264" s="21">
        <v>-153124.29647999999</v>
      </c>
      <c r="AF264" s="21">
        <v>-158823.63097999999</v>
      </c>
      <c r="AG264" s="21">
        <v>-335.51693999999998</v>
      </c>
      <c r="AH264" s="21">
        <v>-351.02883000000003</v>
      </c>
      <c r="AI264" s="21">
        <v>-348.53539000000001</v>
      </c>
      <c r="AJ264" s="21">
        <v>-329.38134000000002</v>
      </c>
      <c r="AK264" s="21">
        <v>-341.79453999999998</v>
      </c>
      <c r="AL264" s="21">
        <v>-422.13249999999999</v>
      </c>
      <c r="AM264" s="21">
        <v>-443.22469000000001</v>
      </c>
      <c r="AN264" s="21">
        <v>-438.29217999999997</v>
      </c>
      <c r="AO264" s="21">
        <v>-414.43266</v>
      </c>
      <c r="AP264" s="21">
        <v>-430.03861999999998</v>
      </c>
      <c r="AQ264" s="21">
        <v>-811.04553999999996</v>
      </c>
      <c r="AR264" s="21">
        <v>-853.34090000000003</v>
      </c>
      <c r="AS264" s="21">
        <v>-841.90966000000003</v>
      </c>
      <c r="AT264" s="21">
        <v>-796.21398999999997</v>
      </c>
      <c r="AU264" s="21">
        <v>-826.21600999999998</v>
      </c>
      <c r="AV264" s="21">
        <v>-1491.3920599999999</v>
      </c>
      <c r="AW264" s="21">
        <v>-1571.5524499999999</v>
      </c>
      <c r="AX264" s="21">
        <v>-1547.8129100000001</v>
      </c>
      <c r="AY264" s="21">
        <v>-1464.16734</v>
      </c>
      <c r="AZ264" s="21">
        <v>-1519.3255899999999</v>
      </c>
      <c r="BA264" s="21">
        <v>-1291.5257799999999</v>
      </c>
      <c r="BB264" s="21">
        <v>-1361.4571900000001</v>
      </c>
      <c r="BC264" s="21">
        <v>-1340.5530699999999</v>
      </c>
      <c r="BD264" s="21">
        <v>-1267.7422099999999</v>
      </c>
      <c r="BE264" s="21">
        <v>-1315.71496</v>
      </c>
      <c r="BF264" s="21">
        <v>-2038.924</v>
      </c>
      <c r="BG264" s="21">
        <v>-2149.99667</v>
      </c>
      <c r="BH264" s="21">
        <v>-2115.79961</v>
      </c>
      <c r="BI264" s="21">
        <v>-2001.6360199999999</v>
      </c>
      <c r="BJ264" s="21">
        <v>-2076.9812499999998</v>
      </c>
      <c r="BK264" s="21">
        <v>-2335.9001800000001</v>
      </c>
      <c r="BL264" s="21">
        <v>-2463.7741099999998</v>
      </c>
      <c r="BM264" s="21">
        <v>-2423.93289</v>
      </c>
      <c r="BN264" s="21">
        <v>-2293.28944</v>
      </c>
      <c r="BO264" s="21">
        <v>-2379.6504100000002</v>
      </c>
      <c r="BP264" s="21">
        <v>-1991.29369</v>
      </c>
      <c r="BQ264" s="21">
        <v>-2100.09681</v>
      </c>
      <c r="BR264" s="21">
        <v>-2066.3123700000001</v>
      </c>
      <c r="BS264" s="21">
        <v>-1954.9870000000001</v>
      </c>
      <c r="BT264" s="21">
        <v>-2028.5889</v>
      </c>
      <c r="BU264" s="21">
        <v>-27648.379079999999</v>
      </c>
      <c r="BV264" s="21">
        <v>-29197.577990000002</v>
      </c>
      <c r="BW264" s="21">
        <v>-28682.729579999999</v>
      </c>
      <c r="BX264" s="21">
        <v>-27142.769619999999</v>
      </c>
      <c r="BY264" s="21">
        <v>-28166.307140000001</v>
      </c>
      <c r="BZ264" s="21">
        <v>-136.01999000000001</v>
      </c>
      <c r="CA264" s="21">
        <v>-139.63825</v>
      </c>
      <c r="CB264" s="21">
        <v>-141.63164</v>
      </c>
      <c r="CC264" s="21">
        <v>-133.57748000000001</v>
      </c>
      <c r="CD264" s="21">
        <v>-138.59595999999999</v>
      </c>
      <c r="CE264" s="21">
        <v>-1776.1605300000001</v>
      </c>
      <c r="CF264" s="21">
        <v>-1869.2012</v>
      </c>
      <c r="CG264" s="21">
        <v>-1843.6251999999999</v>
      </c>
      <c r="CH264" s="21">
        <v>-1743.7737400000001</v>
      </c>
      <c r="CI264" s="21">
        <v>-1809.4287999999999</v>
      </c>
      <c r="CJ264" s="21">
        <v>-500.31783999999999</v>
      </c>
      <c r="CK264" s="21">
        <v>-524.64817000000005</v>
      </c>
      <c r="CL264" s="21">
        <v>-519.60868000000005</v>
      </c>
      <c r="CM264" s="21">
        <v>-491.33337999999998</v>
      </c>
      <c r="CN264" s="21">
        <v>-509.79512</v>
      </c>
      <c r="CO264" s="21">
        <v>-753.26845000000003</v>
      </c>
      <c r="CP264" s="21">
        <v>-791.93669</v>
      </c>
      <c r="CQ264" s="21">
        <v>-782.05244000000005</v>
      </c>
      <c r="CR264" s="21">
        <v>-739.74156000000005</v>
      </c>
      <c r="CS264" s="21">
        <v>-767.53764000000001</v>
      </c>
      <c r="CT264" s="21">
        <v>-900.16975000000002</v>
      </c>
      <c r="CU264" s="21">
        <v>-946.83864000000005</v>
      </c>
      <c r="CV264" s="21">
        <v>-934.51044999999999</v>
      </c>
      <c r="CW264" s="21">
        <v>-884.00486000000001</v>
      </c>
      <c r="CX264" s="21">
        <v>-917.22177999999997</v>
      </c>
      <c r="CY264" s="21">
        <v>-1058.63967</v>
      </c>
      <c r="CZ264" s="21">
        <v>-1114.5476100000001</v>
      </c>
      <c r="DA264" s="21">
        <v>-1098.8978500000001</v>
      </c>
      <c r="DB264" s="21">
        <v>-1039.6290200000001</v>
      </c>
      <c r="DC264" s="21">
        <v>-1078.69382</v>
      </c>
      <c r="DD264" s="21">
        <v>-1197.4050400000001</v>
      </c>
      <c r="DE264" s="21">
        <v>-1261.3396299999999</v>
      </c>
      <c r="DF264" s="21">
        <v>-1242.84429</v>
      </c>
      <c r="DG264" s="21">
        <v>-1175.9024899999999</v>
      </c>
      <c r="DH264" s="21">
        <v>-1220.0880099999999</v>
      </c>
      <c r="DI264" s="21">
        <v>-1385.0888500000001</v>
      </c>
      <c r="DJ264" s="21">
        <v>-1459.06735</v>
      </c>
      <c r="DK264" s="21">
        <v>-1437.6503</v>
      </c>
      <c r="DL264" s="21">
        <v>-1360.21594</v>
      </c>
      <c r="DM264" s="21">
        <v>-1411.3271999999999</v>
      </c>
      <c r="DN264" s="21">
        <v>-1273.21236</v>
      </c>
      <c r="DO264" s="21">
        <v>-1341.45074</v>
      </c>
      <c r="DP264" s="21">
        <v>-1321.4965199999999</v>
      </c>
      <c r="DQ264" s="21">
        <v>-1250.3484900000001</v>
      </c>
      <c r="DR264" s="21">
        <v>-1297.33143</v>
      </c>
      <c r="DS264" s="21">
        <v>-1448.63122</v>
      </c>
      <c r="DT264" s="21">
        <v>-1526.9504099999999</v>
      </c>
      <c r="DU264" s="21">
        <v>-1503.48053</v>
      </c>
      <c r="DV264" s="21">
        <v>-1422.6172300000001</v>
      </c>
      <c r="DW264" s="21">
        <v>-1476.07347</v>
      </c>
      <c r="DX264" s="21">
        <v>-1528.58806</v>
      </c>
      <c r="DY264" s="21">
        <v>-1611.47066</v>
      </c>
      <c r="DZ264" s="21">
        <v>-1586.43932</v>
      </c>
      <c r="EA264" s="21">
        <v>-1501.1382100000001</v>
      </c>
      <c r="EB264" s="21">
        <v>-1557.54501</v>
      </c>
      <c r="EC264" s="21">
        <v>-1950.07619</v>
      </c>
      <c r="ED264" s="21">
        <v>-2055.7232199999999</v>
      </c>
      <c r="EE264" s="21">
        <v>-2023.885</v>
      </c>
      <c r="EF264" s="21">
        <v>-1915.0573999999999</v>
      </c>
      <c r="EG264" s="21">
        <v>-1987.0176300000001</v>
      </c>
      <c r="EH264" s="21">
        <v>-1035.0654199999999</v>
      </c>
      <c r="EI264" s="21">
        <v>-1090.31906</v>
      </c>
      <c r="EJ264" s="21">
        <v>-1074.3439000000001</v>
      </c>
      <c r="EK264" s="21">
        <v>-1016.47809</v>
      </c>
      <c r="EL264" s="21">
        <v>-1054.6731199999999</v>
      </c>
      <c r="EM264" s="21">
        <v>-282.94589999999999</v>
      </c>
      <c r="EN264" s="21">
        <v>-292.95098000000002</v>
      </c>
      <c r="EO264" s="21">
        <v>-294.30844999999999</v>
      </c>
      <c r="EP264" s="21">
        <v>-277.77168</v>
      </c>
      <c r="EQ264" s="21">
        <v>-288.23782999999997</v>
      </c>
      <c r="ER264" s="21">
        <v>-618.21798999999999</v>
      </c>
      <c r="ES264" s="21">
        <v>-649.40353000000005</v>
      </c>
      <c r="ET264" s="21">
        <v>-641.91400999999996</v>
      </c>
      <c r="EU264" s="21">
        <v>-607.11630000000002</v>
      </c>
      <c r="EV264" s="21">
        <v>-629.92880000000002</v>
      </c>
      <c r="EW264" s="21">
        <v>-1096.62517</v>
      </c>
      <c r="EX264" s="21">
        <v>-1155.72174</v>
      </c>
      <c r="EY264" s="21">
        <v>-1138.1740400000001</v>
      </c>
      <c r="EZ264" s="21">
        <v>-1076.93236</v>
      </c>
      <c r="FA264" s="21">
        <v>-1117.39912</v>
      </c>
    </row>
    <row r="265" spans="2:157" x14ac:dyDescent="0.35">
      <c r="B265" s="39" t="s">
        <v>440</v>
      </c>
      <c r="C265" s="21">
        <v>-13926.35361</v>
      </c>
      <c r="D265" s="21">
        <v>-14696.82307</v>
      </c>
      <c r="E265" s="21">
        <v>-14440.797860000001</v>
      </c>
      <c r="F265" s="21">
        <v>-13674.969230000001</v>
      </c>
      <c r="G265" s="21">
        <v>-14183.948350000001</v>
      </c>
      <c r="H265" s="21">
        <v>-53987.074339999999</v>
      </c>
      <c r="I265" s="21">
        <v>-56973.888010000002</v>
      </c>
      <c r="J265" s="21">
        <v>-55981.412770000003</v>
      </c>
      <c r="K265" s="21">
        <v>-53012.563249999999</v>
      </c>
      <c r="L265" s="21">
        <v>-54985.690569999999</v>
      </c>
      <c r="M265" s="21">
        <v>-49131.064729999998</v>
      </c>
      <c r="N265" s="21">
        <v>-51849.258249999999</v>
      </c>
      <c r="O265" s="21">
        <v>-50946.016499999998</v>
      </c>
      <c r="P265" s="21">
        <v>-48244.225440000002</v>
      </c>
      <c r="Q265" s="21">
        <v>-50039.875699999997</v>
      </c>
      <c r="R265" s="21">
        <v>-325.95925</v>
      </c>
      <c r="S265" s="21">
        <v>-172.80291</v>
      </c>
      <c r="T265" s="21">
        <v>-224.38938999999999</v>
      </c>
      <c r="U265" s="21">
        <v>-341.80146000000002</v>
      </c>
      <c r="V265" s="21">
        <v>-278.00808000000001</v>
      </c>
      <c r="W265" s="21">
        <v>-450.67658999999998</v>
      </c>
      <c r="X265" s="21">
        <v>-318.01163000000003</v>
      </c>
      <c r="Y265" s="21">
        <v>-362.86568</v>
      </c>
      <c r="Z265" s="21">
        <v>-462.48610000000002</v>
      </c>
      <c r="AA265" s="21">
        <v>-408.74734999999998</v>
      </c>
      <c r="AB265" s="21">
        <v>-48582.687850000002</v>
      </c>
      <c r="AC265" s="21">
        <v>-51270.510759999997</v>
      </c>
      <c r="AD265" s="21">
        <v>-50377.3459</v>
      </c>
      <c r="AE265" s="21">
        <v>-47705.719089999999</v>
      </c>
      <c r="AF265" s="21">
        <v>-49481.340960000001</v>
      </c>
      <c r="AG265" s="21">
        <v>-112.42876</v>
      </c>
      <c r="AH265" s="21">
        <v>37.481349999999999</v>
      </c>
      <c r="AI265" s="21">
        <v>-13.890829999999999</v>
      </c>
      <c r="AJ265" s="21">
        <v>-130.32563999999999</v>
      </c>
      <c r="AK265" s="21">
        <v>-66.226770000000002</v>
      </c>
      <c r="AL265" s="21">
        <v>-145.70661999999999</v>
      </c>
      <c r="AM265" s="21">
        <v>-32.818800000000003</v>
      </c>
      <c r="AN265" s="21">
        <v>-71.212419999999995</v>
      </c>
      <c r="AO265" s="21">
        <v>-158.74097</v>
      </c>
      <c r="AP265" s="21">
        <v>-110.89894</v>
      </c>
      <c r="AQ265" s="21">
        <v>-315.66172999999998</v>
      </c>
      <c r="AR265" s="21">
        <v>-185.62651</v>
      </c>
      <c r="AS265" s="21">
        <v>-230.25942000000001</v>
      </c>
      <c r="AT265" s="21">
        <v>-328.82522</v>
      </c>
      <c r="AU265" s="21">
        <v>-275.91529000000003</v>
      </c>
      <c r="AV265" s="21">
        <v>-468.47014999999999</v>
      </c>
      <c r="AW265" s="21">
        <v>-336.62633</v>
      </c>
      <c r="AX265" s="21">
        <v>-381.85039999999998</v>
      </c>
      <c r="AY265" s="21">
        <v>-480.25932999999998</v>
      </c>
      <c r="AZ265" s="21">
        <v>-428.34929</v>
      </c>
      <c r="BA265" s="21">
        <v>-414.14533</v>
      </c>
      <c r="BB265" s="21">
        <v>-315.13083999999998</v>
      </c>
      <c r="BC265" s="21">
        <v>-348.91030999999998</v>
      </c>
      <c r="BD265" s="21">
        <v>-422.4289</v>
      </c>
      <c r="BE265" s="21">
        <v>-383.94279999999998</v>
      </c>
      <c r="BF265" s="21">
        <v>-595.70060999999998</v>
      </c>
      <c r="BG265" s="21">
        <v>-494.39339000000001</v>
      </c>
      <c r="BH265" s="21">
        <v>-529.36032</v>
      </c>
      <c r="BI265" s="21">
        <v>-602.13080000000002</v>
      </c>
      <c r="BJ265" s="21">
        <v>-565.02111000000002</v>
      </c>
      <c r="BK265" s="21">
        <v>-679.42538999999999</v>
      </c>
      <c r="BL265" s="21">
        <v>-583.14952000000005</v>
      </c>
      <c r="BM265" s="21">
        <v>-616.38013000000001</v>
      </c>
      <c r="BN265" s="21">
        <v>-684.16683999999998</v>
      </c>
      <c r="BO265" s="21">
        <v>-650.43592000000001</v>
      </c>
      <c r="BP265" s="21">
        <v>-591.96383000000003</v>
      </c>
      <c r="BQ265" s="21">
        <v>-503.34802999999999</v>
      </c>
      <c r="BR265" s="21">
        <v>-533.67913999999996</v>
      </c>
      <c r="BS265" s="21">
        <v>-597.01448000000005</v>
      </c>
      <c r="BT265" s="21">
        <v>-565.25462000000005</v>
      </c>
      <c r="BU265" s="21">
        <v>15224.664339999999</v>
      </c>
      <c r="BV265" s="21">
        <v>16077.73545</v>
      </c>
      <c r="BW265" s="21">
        <v>15794.232599999999</v>
      </c>
      <c r="BX265" s="21">
        <v>14946.248949999999</v>
      </c>
      <c r="BY265" s="21">
        <v>15509.863009999999</v>
      </c>
      <c r="BZ265" s="21">
        <v>-242.95626999999999</v>
      </c>
      <c r="CA265" s="21">
        <v>-61.00535</v>
      </c>
      <c r="CB265" s="21">
        <v>-122.13642</v>
      </c>
      <c r="CC265" s="21">
        <v>-262.68970999999999</v>
      </c>
      <c r="CD265" s="21">
        <v>-185.38102000000001</v>
      </c>
      <c r="CE265" s="21">
        <v>-594.69043999999997</v>
      </c>
      <c r="CF265" s="21">
        <v>-325.40591000000001</v>
      </c>
      <c r="CG265" s="21">
        <v>-417.66205000000002</v>
      </c>
      <c r="CH265" s="21">
        <v>-622.35967000000005</v>
      </c>
      <c r="CI265" s="21">
        <v>-511.71384999999998</v>
      </c>
      <c r="CJ265" s="21">
        <v>-149.20631</v>
      </c>
      <c r="CK265" s="21">
        <v>29.243870000000001</v>
      </c>
      <c r="CL265" s="21">
        <v>-30.60998</v>
      </c>
      <c r="CM265" s="21">
        <v>-170.21719999999999</v>
      </c>
      <c r="CN265" s="21">
        <v>-93.317530000000005</v>
      </c>
      <c r="CO265" s="21">
        <v>-324.52199999999999</v>
      </c>
      <c r="CP265" s="21">
        <v>-159.09261000000001</v>
      </c>
      <c r="CQ265" s="21">
        <v>-214.92151000000001</v>
      </c>
      <c r="CR265" s="21">
        <v>-341.85755</v>
      </c>
      <c r="CS265" s="21">
        <v>-272.54156999999998</v>
      </c>
      <c r="CT265" s="21">
        <v>-368.67358999999999</v>
      </c>
      <c r="CU265" s="21">
        <v>-191.55540999999999</v>
      </c>
      <c r="CV265" s="21">
        <v>-251.18180000000001</v>
      </c>
      <c r="CW265" s="21">
        <v>-387.12297999999998</v>
      </c>
      <c r="CX265" s="21">
        <v>-312.87545999999998</v>
      </c>
      <c r="CY265" s="21">
        <v>-328.83918</v>
      </c>
      <c r="CZ265" s="21">
        <v>-165.37038000000001</v>
      </c>
      <c r="DA265" s="21">
        <v>-220.10934</v>
      </c>
      <c r="DB265" s="21">
        <v>-346.17977999999999</v>
      </c>
      <c r="DC265" s="21">
        <v>-277.65138000000002</v>
      </c>
      <c r="DD265" s="21">
        <v>-380.6499</v>
      </c>
      <c r="DE265" s="21">
        <v>-232.5574</v>
      </c>
      <c r="DF265" s="21">
        <v>-282.04860000000002</v>
      </c>
      <c r="DG265" s="21">
        <v>-395.46611000000001</v>
      </c>
      <c r="DH265" s="21">
        <v>-334.46017999999998</v>
      </c>
      <c r="DI265" s="21">
        <v>-472.43293</v>
      </c>
      <c r="DJ265" s="21">
        <v>-301.16856000000001</v>
      </c>
      <c r="DK265" s="21">
        <v>-358.73113999999998</v>
      </c>
      <c r="DL265" s="21">
        <v>-489.11090000000002</v>
      </c>
      <c r="DM265" s="21">
        <v>-418.47277000000003</v>
      </c>
      <c r="DN265" s="21">
        <v>-457.06288000000001</v>
      </c>
      <c r="DO265" s="21">
        <v>-314.81204000000002</v>
      </c>
      <c r="DP265" s="21">
        <v>-362.25509</v>
      </c>
      <c r="DQ265" s="21">
        <v>-470.38407999999998</v>
      </c>
      <c r="DR265" s="21">
        <v>-412.74464999999998</v>
      </c>
      <c r="DS265" s="21">
        <v>-476.33424000000002</v>
      </c>
      <c r="DT265" s="21">
        <v>-345.13812999999999</v>
      </c>
      <c r="DU265" s="21">
        <v>-388.84615000000002</v>
      </c>
      <c r="DV265" s="21">
        <v>-488.06792999999999</v>
      </c>
      <c r="DW265" s="21">
        <v>-435.49527999999998</v>
      </c>
      <c r="DX265" s="21">
        <v>-493.19963999999999</v>
      </c>
      <c r="DY265" s="21">
        <v>-364.05919999999998</v>
      </c>
      <c r="DZ265" s="21">
        <v>-407.14472000000001</v>
      </c>
      <c r="EA265" s="21">
        <v>-504.53007000000002</v>
      </c>
      <c r="EB265" s="21">
        <v>-452.90701000000001</v>
      </c>
      <c r="EC265" s="21">
        <v>-635.16315999999995</v>
      </c>
      <c r="ED265" s="21">
        <v>-466.25018999999998</v>
      </c>
      <c r="EE265" s="21">
        <v>-523.00482</v>
      </c>
      <c r="EF265" s="21">
        <v>-649.82442000000003</v>
      </c>
      <c r="EG265" s="21">
        <v>-582.06548999999995</v>
      </c>
      <c r="EH265" s="21">
        <v>-308.6977</v>
      </c>
      <c r="EI265" s="21">
        <v>-178.32565</v>
      </c>
      <c r="EJ265" s="21">
        <v>-222.39125000000001</v>
      </c>
      <c r="EK265" s="21">
        <v>-321.74295999999998</v>
      </c>
      <c r="EL265" s="21">
        <v>-267.85185999999999</v>
      </c>
      <c r="EM265" s="21">
        <v>-317.60601000000003</v>
      </c>
      <c r="EN265" s="21">
        <v>-56.199269999999999</v>
      </c>
      <c r="EO265" s="21">
        <v>-145.73586</v>
      </c>
      <c r="EP265" s="21">
        <v>-347.57153</v>
      </c>
      <c r="EQ265" s="21">
        <v>-237.05868000000001</v>
      </c>
      <c r="ER265" s="21">
        <v>-228.06442999999999</v>
      </c>
      <c r="ES265" s="21">
        <v>-63.698180000000001</v>
      </c>
      <c r="ET265" s="21">
        <v>-119.01036999999999</v>
      </c>
      <c r="EU265" s="21">
        <v>-246.38749000000001</v>
      </c>
      <c r="EV265" s="21">
        <v>-176.67191</v>
      </c>
      <c r="EW265" s="21">
        <v>-379.85305</v>
      </c>
      <c r="EX265" s="21">
        <v>-271.24331000000001</v>
      </c>
      <c r="EY265" s="21">
        <v>-307.60768000000002</v>
      </c>
      <c r="EZ265" s="21">
        <v>-389.65737000000001</v>
      </c>
      <c r="FA265" s="21">
        <v>-346.01677999999998</v>
      </c>
    </row>
    <row r="266" spans="2:157" x14ac:dyDescent="0.35">
      <c r="B266" s="39" t="s">
        <v>441</v>
      </c>
      <c r="C266" s="21">
        <v>119982.37467</v>
      </c>
      <c r="D266" s="21">
        <v>126620.34746</v>
      </c>
      <c r="E266" s="21">
        <v>124414.56449</v>
      </c>
      <c r="F266" s="21">
        <v>117816.57481000001</v>
      </c>
      <c r="G266" s="21">
        <v>122201.67991000001</v>
      </c>
      <c r="H266" s="21">
        <v>224645.15612999999</v>
      </c>
      <c r="I266" s="21">
        <v>237073.56108000001</v>
      </c>
      <c r="J266" s="21">
        <v>232943.78080000001</v>
      </c>
      <c r="K266" s="21">
        <v>220590.12632000001</v>
      </c>
      <c r="L266" s="21">
        <v>228800.48962000001</v>
      </c>
      <c r="M266" s="21">
        <v>211945.78654999999</v>
      </c>
      <c r="N266" s="21">
        <v>223671.76212</v>
      </c>
      <c r="O266" s="21">
        <v>219775.28062000001</v>
      </c>
      <c r="P266" s="21">
        <v>208120.06340000001</v>
      </c>
      <c r="Q266" s="21">
        <v>215866.29298</v>
      </c>
      <c r="R266" s="21">
        <v>1017.14715</v>
      </c>
      <c r="S266" s="21">
        <v>1243.6467600000001</v>
      </c>
      <c r="T266" s="21">
        <v>1174.47945</v>
      </c>
      <c r="U266" s="21">
        <v>978.18970000000002</v>
      </c>
      <c r="V266" s="21">
        <v>1094.32726</v>
      </c>
      <c r="W266" s="21">
        <v>1459.06429</v>
      </c>
      <c r="X266" s="21">
        <v>1698.31717</v>
      </c>
      <c r="Y266" s="21">
        <v>1624.38463</v>
      </c>
      <c r="Z266" s="21">
        <v>1413.73505</v>
      </c>
      <c r="AA266" s="21">
        <v>1541.08944</v>
      </c>
      <c r="AB266" s="21">
        <v>208729.23788</v>
      </c>
      <c r="AC266" s="21">
        <v>220277.12153</v>
      </c>
      <c r="AD266" s="21">
        <v>216439.75417</v>
      </c>
      <c r="AE266" s="21">
        <v>204961.45495000001</v>
      </c>
      <c r="AF266" s="21">
        <v>212590.18479999999</v>
      </c>
      <c r="AG266" s="21">
        <v>563.44218000000001</v>
      </c>
      <c r="AH266" s="21">
        <v>747.39353000000006</v>
      </c>
      <c r="AI266" s="21">
        <v>691.11451999999997</v>
      </c>
      <c r="AJ266" s="21">
        <v>534.21564000000001</v>
      </c>
      <c r="AK266" s="21">
        <v>625.20208000000002</v>
      </c>
      <c r="AL266" s="21">
        <v>577.60077000000001</v>
      </c>
      <c r="AM266" s="21">
        <v>728.24310000000003</v>
      </c>
      <c r="AN266" s="21">
        <v>682.27878999999996</v>
      </c>
      <c r="AO266" s="21">
        <v>552.17078000000004</v>
      </c>
      <c r="AP266" s="21">
        <v>628.28093000000001</v>
      </c>
      <c r="AQ266" s="21">
        <v>889.76836000000003</v>
      </c>
      <c r="AR266" s="21">
        <v>1084.27001</v>
      </c>
      <c r="AS266" s="21">
        <v>1024.41614</v>
      </c>
      <c r="AT266" s="21">
        <v>855.46478000000002</v>
      </c>
      <c r="AU266" s="21">
        <v>955.01364999999998</v>
      </c>
      <c r="AV266" s="21">
        <v>1523.6861699999999</v>
      </c>
      <c r="AW266" s="21">
        <v>1764.55359</v>
      </c>
      <c r="AX266" s="21">
        <v>1689.8602699999999</v>
      </c>
      <c r="AY266" s="21">
        <v>1476.42184</v>
      </c>
      <c r="AZ266" s="21">
        <v>1604.5232599999999</v>
      </c>
      <c r="BA266" s="21">
        <v>1366.7972</v>
      </c>
      <c r="BB266" s="21">
        <v>1564.1335899999999</v>
      </c>
      <c r="BC266" s="21">
        <v>1503.0510099999999</v>
      </c>
      <c r="BD266" s="21">
        <v>1326.39113</v>
      </c>
      <c r="BE266" s="21">
        <v>1433.0809999999999</v>
      </c>
      <c r="BF266" s="21">
        <v>2400.2818299999999</v>
      </c>
      <c r="BG266" s="21">
        <v>2668.23614</v>
      </c>
      <c r="BH266" s="21">
        <v>2584.0976799999999</v>
      </c>
      <c r="BI266" s="21">
        <v>2339.6393699999999</v>
      </c>
      <c r="BJ266" s="21">
        <v>2490.2684800000002</v>
      </c>
      <c r="BK266" s="21">
        <v>2531.7616800000001</v>
      </c>
      <c r="BL266" s="21">
        <v>2807.1908899999999</v>
      </c>
      <c r="BM266" s="21">
        <v>2720.5097799999999</v>
      </c>
      <c r="BN266" s="21">
        <v>2469.02691</v>
      </c>
      <c r="BO266" s="21">
        <v>2624.3372899999999</v>
      </c>
      <c r="BP266" s="21">
        <v>1982.7076300000001</v>
      </c>
      <c r="BQ266" s="21">
        <v>2214.5066000000002</v>
      </c>
      <c r="BR266" s="21">
        <v>2142.0110500000001</v>
      </c>
      <c r="BS266" s="21">
        <v>1931.2795000000001</v>
      </c>
      <c r="BT266" s="21">
        <v>2060.6377499999999</v>
      </c>
      <c r="BU266" s="21">
        <v>46009.198340000003</v>
      </c>
      <c r="BV266" s="21">
        <v>48587.193939999997</v>
      </c>
      <c r="BW266" s="21">
        <v>47730.443440000003</v>
      </c>
      <c r="BX266" s="21">
        <v>45167.822200000002</v>
      </c>
      <c r="BY266" s="21">
        <v>46871.073620000003</v>
      </c>
      <c r="BZ266" s="21">
        <v>46.491540000000001</v>
      </c>
      <c r="CA266" s="21">
        <v>239.74261999999999</v>
      </c>
      <c r="CB266" s="21">
        <v>182.57192000000001</v>
      </c>
      <c r="CC266" s="21">
        <v>23.086030000000001</v>
      </c>
      <c r="CD266" s="21">
        <v>113.07595000000001</v>
      </c>
      <c r="CE266" s="21">
        <v>2058.5327900000002</v>
      </c>
      <c r="CF266" s="21">
        <v>2470.3299400000001</v>
      </c>
      <c r="CG266" s="21">
        <v>2343.3923799999998</v>
      </c>
      <c r="CH266" s="21">
        <v>1984.3588</v>
      </c>
      <c r="CI266" s="21">
        <v>2197.33565</v>
      </c>
      <c r="CJ266" s="21">
        <v>805.43577000000005</v>
      </c>
      <c r="CK266" s="21">
        <v>1034.0801200000001</v>
      </c>
      <c r="CL266" s="21">
        <v>964.95608000000004</v>
      </c>
      <c r="CM266" s="21">
        <v>768.52491999999995</v>
      </c>
      <c r="CN266" s="21">
        <v>883.15898000000004</v>
      </c>
      <c r="CO266" s="21">
        <v>870.12537999999995</v>
      </c>
      <c r="CP266" s="21">
        <v>1099.94991</v>
      </c>
      <c r="CQ266" s="21">
        <v>1029.98262</v>
      </c>
      <c r="CR266" s="21">
        <v>832.46004000000005</v>
      </c>
      <c r="CS266" s="21">
        <v>948.65273999999999</v>
      </c>
      <c r="CT266" s="21">
        <v>1022.6689699999999</v>
      </c>
      <c r="CU266" s="21">
        <v>1275.28162</v>
      </c>
      <c r="CV266" s="21">
        <v>1198.3725899999999</v>
      </c>
      <c r="CW266" s="21">
        <v>980.42886999999996</v>
      </c>
      <c r="CX266" s="21">
        <v>1109.12258</v>
      </c>
      <c r="CY266" s="21">
        <v>1229.5546099999999</v>
      </c>
      <c r="CZ266" s="21">
        <v>1478.59301</v>
      </c>
      <c r="DA266" s="21">
        <v>1402.6216300000001</v>
      </c>
      <c r="DB266" s="21">
        <v>1185.2786900000001</v>
      </c>
      <c r="DC266" s="21">
        <v>1314.35103</v>
      </c>
      <c r="DD266" s="21">
        <v>1281.0193099999999</v>
      </c>
      <c r="DE266" s="21">
        <v>1520.9058199999999</v>
      </c>
      <c r="DF266" s="21">
        <v>1447.67094</v>
      </c>
      <c r="DG266" s="21">
        <v>1237.33493</v>
      </c>
      <c r="DH266" s="21">
        <v>1362.5872899999999</v>
      </c>
      <c r="DI266" s="21">
        <v>1504.8570500000001</v>
      </c>
      <c r="DJ266" s="21">
        <v>1785.69921</v>
      </c>
      <c r="DK266" s="21">
        <v>1699.5520100000001</v>
      </c>
      <c r="DL266" s="21">
        <v>1453.7452800000001</v>
      </c>
      <c r="DM266" s="21">
        <v>1600.9463499999999</v>
      </c>
      <c r="DN266" s="21">
        <v>1445.4921200000001</v>
      </c>
      <c r="DO266" s="21">
        <v>1693.59223</v>
      </c>
      <c r="DP266" s="21">
        <v>1617.6825100000001</v>
      </c>
      <c r="DQ266" s="21">
        <v>1398.9200499999999</v>
      </c>
      <c r="DR266" s="21">
        <v>1529.87769</v>
      </c>
      <c r="DS266" s="21">
        <v>1658.00731</v>
      </c>
      <c r="DT266" s="21">
        <v>1908.8031900000001</v>
      </c>
      <c r="DU266" s="21">
        <v>1831.68172</v>
      </c>
      <c r="DV266" s="21">
        <v>1608.7352800000001</v>
      </c>
      <c r="DW266" s="21">
        <v>1743.2798600000001</v>
      </c>
      <c r="DX266" s="21">
        <v>1769.9230299999999</v>
      </c>
      <c r="DY266" s="21">
        <v>2026.3054500000001</v>
      </c>
      <c r="DZ266" s="21">
        <v>1947.1911600000001</v>
      </c>
      <c r="EA266" s="21">
        <v>1718.6677299999999</v>
      </c>
      <c r="EB266" s="21">
        <v>1857.1898699999999</v>
      </c>
      <c r="EC266" s="21">
        <v>2188.0334600000001</v>
      </c>
      <c r="ED266" s="21">
        <v>2515.4992099999999</v>
      </c>
      <c r="EE266" s="21">
        <v>2414.2042099999999</v>
      </c>
      <c r="EF266" s="21">
        <v>2123.61951</v>
      </c>
      <c r="EG266" s="21">
        <v>2299.93082</v>
      </c>
      <c r="EH266" s="21">
        <v>1133.2991999999999</v>
      </c>
      <c r="EI266" s="21">
        <v>1343.3918699999999</v>
      </c>
      <c r="EJ266" s="21">
        <v>1278.7182299999999</v>
      </c>
      <c r="EK266" s="21">
        <v>1095.1563100000001</v>
      </c>
      <c r="EL266" s="21">
        <v>1204.90275</v>
      </c>
      <c r="EM266" s="21">
        <v>279.92748999999998</v>
      </c>
      <c r="EN266" s="21">
        <v>567.41053999999997</v>
      </c>
      <c r="EO266" s="21">
        <v>480.48156999999998</v>
      </c>
      <c r="EP266" s="21">
        <v>240.96208999999999</v>
      </c>
      <c r="EQ266" s="21">
        <v>376.65233000000001</v>
      </c>
      <c r="ER266" s="21">
        <v>834.36589000000004</v>
      </c>
      <c r="ES266" s="21">
        <v>1055.54189</v>
      </c>
      <c r="ET266" s="21">
        <v>988.36730999999997</v>
      </c>
      <c r="EU266" s="21">
        <v>798.07146999999998</v>
      </c>
      <c r="EV266" s="21">
        <v>909.56664000000001</v>
      </c>
      <c r="EW266" s="21">
        <v>1253.34474</v>
      </c>
      <c r="EX266" s="21">
        <v>1453.2922799999999</v>
      </c>
      <c r="EY266" s="21">
        <v>1391.7559200000001</v>
      </c>
      <c r="EZ266" s="21">
        <v>1214.85103</v>
      </c>
      <c r="FA266" s="21">
        <v>1321.36159</v>
      </c>
    </row>
    <row r="267" spans="2:157" x14ac:dyDescent="0.35">
      <c r="B267" s="39" t="s">
        <v>442</v>
      </c>
      <c r="C267" s="21">
        <v>130045.32167999999</v>
      </c>
      <c r="D267" s="21">
        <v>137240.02262999999</v>
      </c>
      <c r="E267" s="21">
        <v>134849.24019000001</v>
      </c>
      <c r="F267" s="21">
        <v>127697.87572</v>
      </c>
      <c r="G267" s="21">
        <v>132450.7605</v>
      </c>
      <c r="H267" s="21">
        <v>213059.37461</v>
      </c>
      <c r="I267" s="21">
        <v>224846.80076000001</v>
      </c>
      <c r="J267" s="21">
        <v>220930.00852</v>
      </c>
      <c r="K267" s="21">
        <v>209213.47769</v>
      </c>
      <c r="L267" s="21">
        <v>217000.40218999999</v>
      </c>
      <c r="M267" s="21">
        <v>194166.55697999999</v>
      </c>
      <c r="N267" s="21">
        <v>204908.89038999999</v>
      </c>
      <c r="O267" s="21">
        <v>201339.26813000001</v>
      </c>
      <c r="P267" s="21">
        <v>190661.75745999999</v>
      </c>
      <c r="Q267" s="21">
        <v>197758.18883</v>
      </c>
      <c r="R267" s="21">
        <v>978.47847000000002</v>
      </c>
      <c r="S267" s="21">
        <v>1026.5314699999999</v>
      </c>
      <c r="T267" s="21">
        <v>1016.0490600000001</v>
      </c>
      <c r="U267" s="21">
        <v>960.90718000000004</v>
      </c>
      <c r="V267" s="21">
        <v>997.01545999999996</v>
      </c>
      <c r="W267" s="21">
        <v>1284.1496199999999</v>
      </c>
      <c r="X267" s="21">
        <v>1349.85356</v>
      </c>
      <c r="Y267" s="21">
        <v>1333.1389099999999</v>
      </c>
      <c r="Z267" s="21">
        <v>1261.0891899999999</v>
      </c>
      <c r="AA267" s="21">
        <v>1308.4771900000001</v>
      </c>
      <c r="AB267" s="21">
        <v>191694.19607000001</v>
      </c>
      <c r="AC267" s="21">
        <v>202299.62104999999</v>
      </c>
      <c r="AD267" s="21">
        <v>198775.43317</v>
      </c>
      <c r="AE267" s="21">
        <v>188233.91362000001</v>
      </c>
      <c r="AF267" s="21">
        <v>195240.03911000001</v>
      </c>
      <c r="AG267" s="21">
        <v>642.13849000000005</v>
      </c>
      <c r="AH267" s="21">
        <v>671.55481999999995</v>
      </c>
      <c r="AI267" s="21">
        <v>666.99337000000003</v>
      </c>
      <c r="AJ267" s="21">
        <v>630.39558</v>
      </c>
      <c r="AK267" s="21">
        <v>654.15315999999996</v>
      </c>
      <c r="AL267" s="21">
        <v>599.17855999999995</v>
      </c>
      <c r="AM267" s="21">
        <v>627.65341000000001</v>
      </c>
      <c r="AN267" s="21">
        <v>622.22672</v>
      </c>
      <c r="AO267" s="21">
        <v>588.24927000000002</v>
      </c>
      <c r="AP267" s="21">
        <v>610.40066000000002</v>
      </c>
      <c r="AQ267" s="21">
        <v>846.22069999999997</v>
      </c>
      <c r="AR267" s="21">
        <v>887.38517999999999</v>
      </c>
      <c r="AS267" s="21">
        <v>878.70577000000003</v>
      </c>
      <c r="AT267" s="21">
        <v>830.74582999999996</v>
      </c>
      <c r="AU267" s="21">
        <v>862.04921000000002</v>
      </c>
      <c r="AV267" s="21">
        <v>1217.4206799999999</v>
      </c>
      <c r="AW267" s="21">
        <v>1278.9053799999999</v>
      </c>
      <c r="AX267" s="21">
        <v>1263.87645</v>
      </c>
      <c r="AY267" s="21">
        <v>1195.1971100000001</v>
      </c>
      <c r="AZ267" s="21">
        <v>1240.2228399999999</v>
      </c>
      <c r="BA267" s="21">
        <v>1178.9803300000001</v>
      </c>
      <c r="BB267" s="21">
        <v>1240.0116800000001</v>
      </c>
      <c r="BC267" s="21">
        <v>1224.01566</v>
      </c>
      <c r="BD267" s="21">
        <v>1157.2692300000001</v>
      </c>
      <c r="BE267" s="21">
        <v>1201.0617</v>
      </c>
      <c r="BF267" s="21">
        <v>1789.9126200000001</v>
      </c>
      <c r="BG267" s="21">
        <v>1884.1958099999999</v>
      </c>
      <c r="BH267" s="21">
        <v>1857.7233200000001</v>
      </c>
      <c r="BI267" s="21">
        <v>1757.17849</v>
      </c>
      <c r="BJ267" s="21">
        <v>1823.32204</v>
      </c>
      <c r="BK267" s="21">
        <v>2070.2045699999999</v>
      </c>
      <c r="BL267" s="21">
        <v>2180.2937000000002</v>
      </c>
      <c r="BM267" s="21">
        <v>2148.54439</v>
      </c>
      <c r="BN267" s="21">
        <v>2032.4405099999999</v>
      </c>
      <c r="BO267" s="21">
        <v>2108.9785400000001</v>
      </c>
      <c r="BP267" s="21">
        <v>1796.3305700000001</v>
      </c>
      <c r="BQ267" s="21">
        <v>1891.6124500000001</v>
      </c>
      <c r="BR267" s="21">
        <v>1864.29225</v>
      </c>
      <c r="BS267" s="21">
        <v>1763.57852</v>
      </c>
      <c r="BT267" s="21">
        <v>1829.97434</v>
      </c>
      <c r="BU267" s="21">
        <v>35650.666729999997</v>
      </c>
      <c r="BV267" s="21">
        <v>37648.251250000001</v>
      </c>
      <c r="BW267" s="21">
        <v>36984.389940000001</v>
      </c>
      <c r="BX267" s="21">
        <v>34998.718399999998</v>
      </c>
      <c r="BY267" s="21">
        <v>36318.499029999999</v>
      </c>
      <c r="BZ267" s="21">
        <v>281.99293</v>
      </c>
      <c r="CA267" s="21">
        <v>289.82423999999997</v>
      </c>
      <c r="CB267" s="21">
        <v>293.47215</v>
      </c>
      <c r="CC267" s="21">
        <v>276.92889000000002</v>
      </c>
      <c r="CD267" s="21">
        <v>287.33580000000001</v>
      </c>
      <c r="CE267" s="21">
        <v>1888.3949299999999</v>
      </c>
      <c r="CF267" s="21">
        <v>1981.3410799999999</v>
      </c>
      <c r="CG267" s="21">
        <v>1960.6811299999999</v>
      </c>
      <c r="CH267" s="21">
        <v>1853.9614799999999</v>
      </c>
      <c r="CI267" s="21">
        <v>1923.7655600000001</v>
      </c>
      <c r="CJ267" s="21">
        <v>871.26666999999998</v>
      </c>
      <c r="CK267" s="21">
        <v>912.60245999999995</v>
      </c>
      <c r="CL267" s="21">
        <v>904.87960999999996</v>
      </c>
      <c r="CM267" s="21">
        <v>855.62063999999998</v>
      </c>
      <c r="CN267" s="21">
        <v>887.77269999999999</v>
      </c>
      <c r="CO267" s="21">
        <v>903.26418000000001</v>
      </c>
      <c r="CP267" s="21">
        <v>946.59879999999998</v>
      </c>
      <c r="CQ267" s="21">
        <v>938.06006000000002</v>
      </c>
      <c r="CR267" s="21">
        <v>887.04355999999996</v>
      </c>
      <c r="CS267" s="21">
        <v>920.37635999999998</v>
      </c>
      <c r="CT267" s="21">
        <v>1023.06975</v>
      </c>
      <c r="CU267" s="21">
        <v>1072.6016999999999</v>
      </c>
      <c r="CV267" s="21">
        <v>1062.4339</v>
      </c>
      <c r="CW267" s="21">
        <v>1004.69769</v>
      </c>
      <c r="CX267" s="21">
        <v>1042.4515899999999</v>
      </c>
      <c r="CY267" s="21">
        <v>1103.8615</v>
      </c>
      <c r="CZ267" s="21">
        <v>1158.5551499999999</v>
      </c>
      <c r="DA267" s="21">
        <v>1146.1976199999999</v>
      </c>
      <c r="DB267" s="21">
        <v>1084.0386100000001</v>
      </c>
      <c r="DC267" s="21">
        <v>1124.7737999999999</v>
      </c>
      <c r="DD267" s="21">
        <v>1095.81655</v>
      </c>
      <c r="DE267" s="21">
        <v>1150.48614</v>
      </c>
      <c r="DF267" s="21">
        <v>1137.79252</v>
      </c>
      <c r="DG267" s="21">
        <v>1076.13813</v>
      </c>
      <c r="DH267" s="21">
        <v>1116.5763999999999</v>
      </c>
      <c r="DI267" s="21">
        <v>1314.5131699999999</v>
      </c>
      <c r="DJ267" s="21">
        <v>1380.4408599999999</v>
      </c>
      <c r="DK267" s="21">
        <v>1364.8326300000001</v>
      </c>
      <c r="DL267" s="21">
        <v>1290.9074599999999</v>
      </c>
      <c r="DM267" s="21">
        <v>1339.4161200000001</v>
      </c>
      <c r="DN267" s="21">
        <v>1217.1002800000001</v>
      </c>
      <c r="DO267" s="21">
        <v>1278.65479</v>
      </c>
      <c r="DP267" s="21">
        <v>1263.6289099999999</v>
      </c>
      <c r="DQ267" s="21">
        <v>1195.24388</v>
      </c>
      <c r="DR267" s="21">
        <v>1240.1577199999999</v>
      </c>
      <c r="DS267" s="21">
        <v>1397.52235</v>
      </c>
      <c r="DT267" s="21">
        <v>1469.6204600000001</v>
      </c>
      <c r="DU267" s="21">
        <v>1450.7868599999999</v>
      </c>
      <c r="DV267" s="21">
        <v>1372.42599</v>
      </c>
      <c r="DW267" s="21">
        <v>1423.99766</v>
      </c>
      <c r="DX267" s="21">
        <v>1468.4912400000001</v>
      </c>
      <c r="DY267" s="21">
        <v>1544.69868</v>
      </c>
      <c r="DZ267" s="21">
        <v>1524.41914</v>
      </c>
      <c r="EA267" s="21">
        <v>1442.1204499999999</v>
      </c>
      <c r="EB267" s="21">
        <v>1496.3109899999999</v>
      </c>
      <c r="EC267" s="21">
        <v>1888.0240699999999</v>
      </c>
      <c r="ED267" s="21">
        <v>1985.8981699999999</v>
      </c>
      <c r="EE267" s="21">
        <v>1959.9329600000001</v>
      </c>
      <c r="EF267" s="21">
        <v>1854.11942</v>
      </c>
      <c r="EG267" s="21">
        <v>1923.7916399999999</v>
      </c>
      <c r="EH267" s="21">
        <v>962.17637999999999</v>
      </c>
      <c r="EI267" s="21">
        <v>1010.25193</v>
      </c>
      <c r="EJ267" s="21">
        <v>999.02192000000002</v>
      </c>
      <c r="EK267" s="21">
        <v>944.89784999999995</v>
      </c>
      <c r="EL267" s="21">
        <v>980.40445</v>
      </c>
      <c r="EM267" s="21">
        <v>579.79922999999997</v>
      </c>
      <c r="EN267" s="21">
        <v>600.64455999999996</v>
      </c>
      <c r="EO267" s="21">
        <v>602.87057000000004</v>
      </c>
      <c r="EP267" s="21">
        <v>569.19627000000003</v>
      </c>
      <c r="EQ267" s="21">
        <v>590.64338999999995</v>
      </c>
      <c r="ER267" s="21">
        <v>879.56647999999996</v>
      </c>
      <c r="ES267" s="21">
        <v>921.80091000000004</v>
      </c>
      <c r="ET267" s="21">
        <v>913.44777999999997</v>
      </c>
      <c r="EU267" s="21">
        <v>863.77142000000003</v>
      </c>
      <c r="EV267" s="21">
        <v>896.22970999999995</v>
      </c>
      <c r="EW267" s="21">
        <v>1050.5483099999999</v>
      </c>
      <c r="EX267" s="21">
        <v>1104.33134</v>
      </c>
      <c r="EY267" s="21">
        <v>1090.6405999999999</v>
      </c>
      <c r="EZ267" s="21">
        <v>1031.68282</v>
      </c>
      <c r="FA267" s="21">
        <v>1070.4504300000001</v>
      </c>
    </row>
    <row r="268" spans="2:157" x14ac:dyDescent="0.35">
      <c r="B268" s="39" t="s">
        <v>443</v>
      </c>
      <c r="C268" s="21">
        <v>8181.9345999999996</v>
      </c>
      <c r="D268" s="21">
        <v>8634.5965799999994</v>
      </c>
      <c r="E268" s="21">
        <v>8484.1780500000004</v>
      </c>
      <c r="F268" s="21">
        <v>8034.2426299999997</v>
      </c>
      <c r="G268" s="21">
        <v>8333.2752500000006</v>
      </c>
      <c r="H268" s="21">
        <v>-2589.7848399999998</v>
      </c>
      <c r="I268" s="21">
        <v>-2733.0636599999998</v>
      </c>
      <c r="J268" s="21">
        <v>-2685.45417</v>
      </c>
      <c r="K268" s="21">
        <v>-2543.0370899999998</v>
      </c>
      <c r="L268" s="21">
        <v>-2637.6889200000001</v>
      </c>
      <c r="M268" s="21">
        <v>-25920.972809999999</v>
      </c>
      <c r="N268" s="21">
        <v>-27355.059789999999</v>
      </c>
      <c r="O268" s="21">
        <v>-26878.520039999999</v>
      </c>
      <c r="P268" s="21">
        <v>-25453.086810000001</v>
      </c>
      <c r="Q268" s="21">
        <v>-26400.450799999999</v>
      </c>
      <c r="R268" s="21">
        <v>-9.6790599999999998</v>
      </c>
      <c r="S268" s="21">
        <v>-13.2493</v>
      </c>
      <c r="T268" s="21">
        <v>-12.69768</v>
      </c>
      <c r="U268" s="21">
        <v>-10.776249999999999</v>
      </c>
      <c r="V268" s="21">
        <v>-12.815939999999999</v>
      </c>
      <c r="W268" s="21">
        <v>-374.31884000000002</v>
      </c>
      <c r="X268" s="21">
        <v>-398.17829</v>
      </c>
      <c r="Y268" s="21">
        <v>-390.84555999999998</v>
      </c>
      <c r="Z268" s="21">
        <v>-368.76002999999997</v>
      </c>
      <c r="AA268" s="21">
        <v>-384.13990999999999</v>
      </c>
      <c r="AB268" s="21">
        <v>-25088.464889999999</v>
      </c>
      <c r="AC268" s="21">
        <v>-26476.47682</v>
      </c>
      <c r="AD268" s="21">
        <v>-26015.23978</v>
      </c>
      <c r="AE268" s="21">
        <v>-24635.591629999999</v>
      </c>
      <c r="AF268" s="21">
        <v>-25552.536100000001</v>
      </c>
      <c r="AG268" s="21">
        <v>25.763280000000002</v>
      </c>
      <c r="AH268" s="21">
        <v>24.46688</v>
      </c>
      <c r="AI268" s="21">
        <v>24.337949999999999</v>
      </c>
      <c r="AJ268" s="21">
        <v>24.197150000000001</v>
      </c>
      <c r="AK268" s="21">
        <v>23.582190000000001</v>
      </c>
      <c r="AL268" s="21">
        <v>-3.6295500000000001</v>
      </c>
      <c r="AM268" s="21">
        <v>-5.9492799999999999</v>
      </c>
      <c r="AN268" s="21">
        <v>-5.6167800000000003</v>
      </c>
      <c r="AO268" s="21">
        <v>-4.43757</v>
      </c>
      <c r="AP268" s="21">
        <v>-5.75969</v>
      </c>
      <c r="AQ268" s="21">
        <v>-32.332549999999998</v>
      </c>
      <c r="AR268" s="21">
        <v>-36.727919999999997</v>
      </c>
      <c r="AS268" s="21">
        <v>-35.808709999999998</v>
      </c>
      <c r="AT268" s="21">
        <v>-32.781610000000001</v>
      </c>
      <c r="AU268" s="21">
        <v>-35.4544</v>
      </c>
      <c r="AV268" s="21">
        <v>-423.41012999999998</v>
      </c>
      <c r="AW268" s="21">
        <v>-449.85482999999999</v>
      </c>
      <c r="AX268" s="21">
        <v>-441.72001999999998</v>
      </c>
      <c r="AY268" s="21">
        <v>-416.80815000000001</v>
      </c>
      <c r="AZ268" s="21">
        <v>-434.02413000000001</v>
      </c>
      <c r="BA268" s="21">
        <v>-420.77373999999998</v>
      </c>
      <c r="BB268" s="21">
        <v>-446.51328000000001</v>
      </c>
      <c r="BC268" s="21">
        <v>-438.51242999999999</v>
      </c>
      <c r="BD268" s="21">
        <v>-413.91259000000002</v>
      </c>
      <c r="BE268" s="21">
        <v>-430.73707999999999</v>
      </c>
      <c r="BF268" s="21">
        <v>-894.59879000000001</v>
      </c>
      <c r="BG268" s="21">
        <v>-946.90965000000006</v>
      </c>
      <c r="BH268" s="21">
        <v>-930.24883</v>
      </c>
      <c r="BI268" s="21">
        <v>-879.18583000000001</v>
      </c>
      <c r="BJ268" s="21">
        <v>-913.60058000000004</v>
      </c>
      <c r="BK268" s="21">
        <v>-760.59631000000002</v>
      </c>
      <c r="BL268" s="21">
        <v>-805.48353999999995</v>
      </c>
      <c r="BM268" s="21">
        <v>-791.20212000000004</v>
      </c>
      <c r="BN268" s="21">
        <v>-747.70538999999997</v>
      </c>
      <c r="BO268" s="21">
        <v>-777.12918000000002</v>
      </c>
      <c r="BP268" s="21">
        <v>-439.72678999999999</v>
      </c>
      <c r="BQ268" s="21">
        <v>-466.43387999999999</v>
      </c>
      <c r="BR268" s="21">
        <v>-458.08695</v>
      </c>
      <c r="BS268" s="21">
        <v>-432.59426999999999</v>
      </c>
      <c r="BT268" s="21">
        <v>-450.03908999999999</v>
      </c>
      <c r="BU268" s="21">
        <v>-13566.19435</v>
      </c>
      <c r="BV268" s="21">
        <v>-14326.33777</v>
      </c>
      <c r="BW268" s="21">
        <v>-14073.717769999999</v>
      </c>
      <c r="BX268" s="21">
        <v>-13318.107609999999</v>
      </c>
      <c r="BY268" s="21">
        <v>-13820.325440000001</v>
      </c>
      <c r="BZ268" s="21">
        <v>15.877940000000001</v>
      </c>
      <c r="CA268" s="21">
        <v>13.353120000000001</v>
      </c>
      <c r="CB268" s="21">
        <v>13.483549999999999</v>
      </c>
      <c r="CC268" s="21">
        <v>14.029439999999999</v>
      </c>
      <c r="CD268" s="21">
        <v>12.83846</v>
      </c>
      <c r="CE268" s="21">
        <v>-11.28633</v>
      </c>
      <c r="CF268" s="21">
        <v>-17.233470000000001</v>
      </c>
      <c r="CG268" s="21">
        <v>-16.35745</v>
      </c>
      <c r="CH268" s="21">
        <v>-13.260260000000001</v>
      </c>
      <c r="CI268" s="21">
        <v>-16.6724</v>
      </c>
      <c r="CJ268" s="21">
        <v>23.990300000000001</v>
      </c>
      <c r="CK268" s="21">
        <v>22.111999999999998</v>
      </c>
      <c r="CL268" s="21">
        <v>22.07039</v>
      </c>
      <c r="CM268" s="21">
        <v>22.137229999999999</v>
      </c>
      <c r="CN268" s="21">
        <v>21.292750000000002</v>
      </c>
      <c r="CO268" s="21">
        <v>-29.961449999999999</v>
      </c>
      <c r="CP268" s="21">
        <v>-34.899630000000002</v>
      </c>
      <c r="CQ268" s="21">
        <v>-33.943179999999998</v>
      </c>
      <c r="CR268" s="21">
        <v>-30.779810000000001</v>
      </c>
      <c r="CS268" s="21">
        <v>-33.702730000000003</v>
      </c>
      <c r="CT268" s="21">
        <v>-24.830020000000001</v>
      </c>
      <c r="CU268" s="21">
        <v>-29.746009999999998</v>
      </c>
      <c r="CV268" s="21">
        <v>-28.85613</v>
      </c>
      <c r="CW268" s="21">
        <v>-25.852509999999999</v>
      </c>
      <c r="CX268" s="21">
        <v>-28.735510000000001</v>
      </c>
      <c r="CY268" s="21">
        <v>-53.999690000000001</v>
      </c>
      <c r="CZ268" s="21">
        <v>-60.231209999999997</v>
      </c>
      <c r="DA268" s="21">
        <v>-58.830170000000003</v>
      </c>
      <c r="DB268" s="21">
        <v>-54.390940000000001</v>
      </c>
      <c r="DC268" s="21">
        <v>-58.142769999999999</v>
      </c>
      <c r="DD268" s="21">
        <v>-221.39608999999999</v>
      </c>
      <c r="DE268" s="21">
        <v>-236.78390999999999</v>
      </c>
      <c r="DF268" s="21">
        <v>-232.28208000000001</v>
      </c>
      <c r="DG268" s="21">
        <v>-218.72567000000001</v>
      </c>
      <c r="DH268" s="21">
        <v>-228.45698999999999</v>
      </c>
      <c r="DI268" s="21">
        <v>-286.07706999999999</v>
      </c>
      <c r="DJ268" s="21">
        <v>-305.69517999999999</v>
      </c>
      <c r="DK268" s="21">
        <v>-299.92858999999999</v>
      </c>
      <c r="DL268" s="21">
        <v>-282.41143</v>
      </c>
      <c r="DM268" s="21">
        <v>-294.93876</v>
      </c>
      <c r="DN268" s="21">
        <v>-394.46638000000002</v>
      </c>
      <c r="DO268" s="21">
        <v>-419.56259999999997</v>
      </c>
      <c r="DP268" s="21">
        <v>-411.83314999999999</v>
      </c>
      <c r="DQ268" s="21">
        <v>-388.68184000000002</v>
      </c>
      <c r="DR268" s="21">
        <v>-404.78017999999997</v>
      </c>
      <c r="DS268" s="21">
        <v>-448.33602000000002</v>
      </c>
      <c r="DT268" s="21">
        <v>-476.29025999999999</v>
      </c>
      <c r="DU268" s="21">
        <v>-467.57681000000002</v>
      </c>
      <c r="DV268" s="21">
        <v>-441.51001000000002</v>
      </c>
      <c r="DW268" s="21">
        <v>-459.50234999999998</v>
      </c>
      <c r="DX268" s="21">
        <v>-472.68371000000002</v>
      </c>
      <c r="DY268" s="21">
        <v>-502.03017</v>
      </c>
      <c r="DZ268" s="21">
        <v>-492.86698999999999</v>
      </c>
      <c r="EA268" s="21">
        <v>-465.37437</v>
      </c>
      <c r="EB268" s="21">
        <v>-484.33285999999998</v>
      </c>
      <c r="EC268" s="21">
        <v>-522.93002000000001</v>
      </c>
      <c r="ED268" s="21">
        <v>-555.99544000000003</v>
      </c>
      <c r="EE268" s="21">
        <v>-545.79205999999999</v>
      </c>
      <c r="EF268" s="21">
        <v>-515.06293000000005</v>
      </c>
      <c r="EG268" s="21">
        <v>-536.39980000000003</v>
      </c>
      <c r="EH268" s="21">
        <v>-143.03506999999999</v>
      </c>
      <c r="EI268" s="21">
        <v>-153.69007999999999</v>
      </c>
      <c r="EJ268" s="21">
        <v>-150.69953000000001</v>
      </c>
      <c r="EK268" s="21">
        <v>-141.55407</v>
      </c>
      <c r="EL268" s="21">
        <v>-148.28964999999999</v>
      </c>
      <c r="EM268" s="21">
        <v>30.074020000000001</v>
      </c>
      <c r="EN268" s="21">
        <v>26.847380000000001</v>
      </c>
      <c r="EO268" s="21">
        <v>26.909590000000001</v>
      </c>
      <c r="EP268" s="21">
        <v>27.560079999999999</v>
      </c>
      <c r="EQ268" s="21">
        <v>25.860510000000001</v>
      </c>
      <c r="ER268" s="21">
        <v>-5.5983499999999999</v>
      </c>
      <c r="ES268" s="21">
        <v>-9.0072200000000002</v>
      </c>
      <c r="ET268" s="21">
        <v>-8.5184099999999994</v>
      </c>
      <c r="EU268" s="21">
        <v>-6.8097700000000003</v>
      </c>
      <c r="EV268" s="21">
        <v>-8.7242499999999996</v>
      </c>
      <c r="EW268" s="21">
        <v>-377.23057</v>
      </c>
      <c r="EX268" s="21">
        <v>-400.72755000000001</v>
      </c>
      <c r="EY268" s="21">
        <v>-393.40363000000002</v>
      </c>
      <c r="EZ268" s="21">
        <v>-371.42714999999998</v>
      </c>
      <c r="FA268" s="21">
        <v>-386.60108000000002</v>
      </c>
    </row>
    <row r="269" spans="2:157" x14ac:dyDescent="0.35">
      <c r="B269" s="39" t="s">
        <v>444</v>
      </c>
      <c r="C269" s="21">
        <v>6110.1473599999999</v>
      </c>
      <c r="D269" s="21">
        <v>6448.1886100000002</v>
      </c>
      <c r="E269" s="21">
        <v>6335.8582800000004</v>
      </c>
      <c r="F269" s="21">
        <v>5999.8531899999998</v>
      </c>
      <c r="G269" s="21">
        <v>6223.1663099999996</v>
      </c>
      <c r="H269" s="21">
        <v>11316.21062</v>
      </c>
      <c r="I269" s="21">
        <v>11942.275519999999</v>
      </c>
      <c r="J269" s="21">
        <v>11734.24316</v>
      </c>
      <c r="K269" s="21">
        <v>11111.94371</v>
      </c>
      <c r="L269" s="21">
        <v>11525.530199999999</v>
      </c>
      <c r="M269" s="21">
        <v>-14022.62271</v>
      </c>
      <c r="N269" s="21">
        <v>-14798.429270000001</v>
      </c>
      <c r="O269" s="21">
        <v>-14540.632729999999</v>
      </c>
      <c r="P269" s="21">
        <v>-13769.50764</v>
      </c>
      <c r="Q269" s="21">
        <v>-14282.00877</v>
      </c>
      <c r="R269" s="21">
        <v>35.79372</v>
      </c>
      <c r="S269" s="21">
        <v>37.73715</v>
      </c>
      <c r="T269" s="21">
        <v>37.150919999999999</v>
      </c>
      <c r="U269" s="21">
        <v>35.150869999999998</v>
      </c>
      <c r="V269" s="21">
        <v>36.472479999999997</v>
      </c>
      <c r="W269" s="21">
        <v>-281.51310999999998</v>
      </c>
      <c r="X269" s="21">
        <v>-297.41431999999998</v>
      </c>
      <c r="Y269" s="21">
        <v>-292.08111000000002</v>
      </c>
      <c r="Z269" s="21">
        <v>-276.45785000000001</v>
      </c>
      <c r="AA269" s="21">
        <v>-286.84546999999998</v>
      </c>
      <c r="AB269" s="21">
        <v>-13822.105740000001</v>
      </c>
      <c r="AC269" s="21">
        <v>-14586.809670000001</v>
      </c>
      <c r="AD269" s="21">
        <v>-14332.698189999999</v>
      </c>
      <c r="AE269" s="21">
        <v>-13572.602150000001</v>
      </c>
      <c r="AF269" s="21">
        <v>-14077.778679999999</v>
      </c>
      <c r="AG269" s="21">
        <v>5.2838099999999999</v>
      </c>
      <c r="AH269" s="21">
        <v>5.5132899999999996</v>
      </c>
      <c r="AI269" s="21">
        <v>5.49282</v>
      </c>
      <c r="AJ269" s="21">
        <v>5.1871600000000004</v>
      </c>
      <c r="AK269" s="21">
        <v>5.3827199999999999</v>
      </c>
      <c r="AL269" s="21">
        <v>10.619730000000001</v>
      </c>
      <c r="AM269" s="21">
        <v>11.16254</v>
      </c>
      <c r="AN269" s="21">
        <v>11.026400000000001</v>
      </c>
      <c r="AO269" s="21">
        <v>10.426</v>
      </c>
      <c r="AP269" s="21">
        <v>10.818669999999999</v>
      </c>
      <c r="AQ269" s="21">
        <v>35.071750000000002</v>
      </c>
      <c r="AR269" s="21">
        <v>36.971020000000003</v>
      </c>
      <c r="AS269" s="21">
        <v>36.3996</v>
      </c>
      <c r="AT269" s="21">
        <v>34.43036</v>
      </c>
      <c r="AU269" s="21">
        <v>35.727809999999998</v>
      </c>
      <c r="AV269" s="21">
        <v>-269.77688000000001</v>
      </c>
      <c r="AW269" s="21">
        <v>-284.93657999999999</v>
      </c>
      <c r="AX269" s="21">
        <v>-279.89769000000001</v>
      </c>
      <c r="AY269" s="21">
        <v>-264.85225000000003</v>
      </c>
      <c r="AZ269" s="21">
        <v>-274.82970999999998</v>
      </c>
      <c r="BA269" s="21">
        <v>-338.91109</v>
      </c>
      <c r="BB269" s="21">
        <v>-357.97273000000001</v>
      </c>
      <c r="BC269" s="21">
        <v>-351.68453</v>
      </c>
      <c r="BD269" s="21">
        <v>-332.67003</v>
      </c>
      <c r="BE269" s="21">
        <v>-345.25857999999999</v>
      </c>
      <c r="BF269" s="21">
        <v>-598.3931</v>
      </c>
      <c r="BG269" s="21">
        <v>-631.85712000000001</v>
      </c>
      <c r="BH269" s="21">
        <v>-620.84379000000001</v>
      </c>
      <c r="BI269" s="21">
        <v>-587.44966999999997</v>
      </c>
      <c r="BJ269" s="21">
        <v>-609.56230000000005</v>
      </c>
      <c r="BK269" s="21">
        <v>-811.43741</v>
      </c>
      <c r="BL269" s="21">
        <v>-856.87613999999996</v>
      </c>
      <c r="BM269" s="21">
        <v>-841.88954999999999</v>
      </c>
      <c r="BN269" s="21">
        <v>-796.63544999999999</v>
      </c>
      <c r="BO269" s="21">
        <v>-826.63520000000005</v>
      </c>
      <c r="BP269" s="21">
        <v>-739.14044999999999</v>
      </c>
      <c r="BQ269" s="21">
        <v>-780.50197000000003</v>
      </c>
      <c r="BR269" s="21">
        <v>-766.86090999999999</v>
      </c>
      <c r="BS269" s="21">
        <v>-725.66393000000005</v>
      </c>
      <c r="BT269" s="21">
        <v>-752.98388999999997</v>
      </c>
      <c r="BU269" s="21">
        <v>-23825.205829999999</v>
      </c>
      <c r="BV269" s="21">
        <v>-25160.184010000001</v>
      </c>
      <c r="BW269" s="21">
        <v>-24716.528010000002</v>
      </c>
      <c r="BX269" s="21">
        <v>-23389.51122</v>
      </c>
      <c r="BY269" s="21">
        <v>-24271.515619999998</v>
      </c>
      <c r="BZ269" s="21">
        <v>2.12331</v>
      </c>
      <c r="CA269" s="21">
        <v>2.1614900000000001</v>
      </c>
      <c r="CB269" s="21">
        <v>2.2165599999999999</v>
      </c>
      <c r="CC269" s="21">
        <v>2.08508</v>
      </c>
      <c r="CD269" s="21">
        <v>2.1643300000000001</v>
      </c>
      <c r="CE269" s="21">
        <v>76.356039999999993</v>
      </c>
      <c r="CF269" s="21">
        <v>80.498459999999994</v>
      </c>
      <c r="CG269" s="21">
        <v>79.242720000000006</v>
      </c>
      <c r="CH269" s="21">
        <v>74.963669999999993</v>
      </c>
      <c r="CI269" s="21">
        <v>77.786299999999997</v>
      </c>
      <c r="CJ269" s="21">
        <v>8.1740999999999993</v>
      </c>
      <c r="CK269" s="21">
        <v>8.55687</v>
      </c>
      <c r="CL269" s="21">
        <v>8.4945000000000004</v>
      </c>
      <c r="CM269" s="21">
        <v>8.0272199999999998</v>
      </c>
      <c r="CN269" s="21">
        <v>8.3297000000000008</v>
      </c>
      <c r="CO269" s="21">
        <v>27.078769999999999</v>
      </c>
      <c r="CP269" s="21">
        <v>28.526779999999999</v>
      </c>
      <c r="CQ269" s="21">
        <v>28.109279999999998</v>
      </c>
      <c r="CR269" s="21">
        <v>26.592420000000001</v>
      </c>
      <c r="CS269" s="21">
        <v>27.592490000000002</v>
      </c>
      <c r="CT269" s="21">
        <v>35.854199999999999</v>
      </c>
      <c r="CU269" s="21">
        <v>37.790430000000001</v>
      </c>
      <c r="CV269" s="21">
        <v>37.215479999999999</v>
      </c>
      <c r="CW269" s="21">
        <v>35.210259999999998</v>
      </c>
      <c r="CX269" s="21">
        <v>36.534219999999998</v>
      </c>
      <c r="CY269" s="21">
        <v>45.479770000000002</v>
      </c>
      <c r="CZ269" s="21">
        <v>47.964109999999998</v>
      </c>
      <c r="DA269" s="21">
        <v>47.201779999999999</v>
      </c>
      <c r="DB269" s="21">
        <v>44.662979999999997</v>
      </c>
      <c r="DC269" s="21">
        <v>46.342080000000003</v>
      </c>
      <c r="DD269" s="21">
        <v>-103.02464000000001</v>
      </c>
      <c r="DE269" s="21">
        <v>-108.88975000000001</v>
      </c>
      <c r="DF269" s="21">
        <v>-106.88418</v>
      </c>
      <c r="DG269" s="21">
        <v>-101.17464</v>
      </c>
      <c r="DH269" s="21">
        <v>-104.97565</v>
      </c>
      <c r="DI269" s="21">
        <v>-160.64178999999999</v>
      </c>
      <c r="DJ269" s="21">
        <v>-169.7587</v>
      </c>
      <c r="DK269" s="21">
        <v>-166.66464999999999</v>
      </c>
      <c r="DL269" s="21">
        <v>-157.75711999999999</v>
      </c>
      <c r="DM269" s="21">
        <v>-163.68419</v>
      </c>
      <c r="DN269" s="21">
        <v>-272.87029000000001</v>
      </c>
      <c r="DO269" s="21">
        <v>-288.28888999999998</v>
      </c>
      <c r="DP269" s="21">
        <v>-283.11257999999998</v>
      </c>
      <c r="DQ269" s="21">
        <v>-267.97026</v>
      </c>
      <c r="DR269" s="21">
        <v>-278.03886999999997</v>
      </c>
      <c r="DS269" s="21">
        <v>-305.61545999999998</v>
      </c>
      <c r="DT269" s="21">
        <v>-322.87191999999999</v>
      </c>
      <c r="DU269" s="21">
        <v>-317.08899000000002</v>
      </c>
      <c r="DV269" s="21">
        <v>-300.12738999999999</v>
      </c>
      <c r="DW269" s="21">
        <v>-311.40440999999998</v>
      </c>
      <c r="DX269" s="21">
        <v>-354.88229999999999</v>
      </c>
      <c r="DY269" s="21">
        <v>-374.90883000000002</v>
      </c>
      <c r="DZ269" s="21">
        <v>-368.20729999999998</v>
      </c>
      <c r="EA269" s="21">
        <v>-348.5095</v>
      </c>
      <c r="EB269" s="21">
        <v>-361.60455999999999</v>
      </c>
      <c r="EC269" s="21">
        <v>-469.21701000000002</v>
      </c>
      <c r="ED269" s="21">
        <v>-495.69477000000001</v>
      </c>
      <c r="EE269" s="21">
        <v>-486.83537000000001</v>
      </c>
      <c r="EF269" s="21">
        <v>-460.79104000000001</v>
      </c>
      <c r="EG269" s="21">
        <v>-478.10503</v>
      </c>
      <c r="EH269" s="21">
        <v>-29.849910000000001</v>
      </c>
      <c r="EI269" s="21">
        <v>-31.58972</v>
      </c>
      <c r="EJ269" s="21">
        <v>-30.96125</v>
      </c>
      <c r="EK269" s="21">
        <v>-29.313929999999999</v>
      </c>
      <c r="EL269" s="21">
        <v>-30.41479</v>
      </c>
      <c r="EM269" s="21">
        <v>4.4009400000000003</v>
      </c>
      <c r="EN269" s="21">
        <v>4.5291199999999998</v>
      </c>
      <c r="EO269" s="21">
        <v>4.5849200000000003</v>
      </c>
      <c r="EP269" s="21">
        <v>4.3203800000000001</v>
      </c>
      <c r="EQ269" s="21">
        <v>4.4833100000000004</v>
      </c>
      <c r="ER269" s="21">
        <v>15.846069999999999</v>
      </c>
      <c r="ES269" s="21">
        <v>16.664819999999999</v>
      </c>
      <c r="ET269" s="21">
        <v>16.4541</v>
      </c>
      <c r="EU269" s="21">
        <v>15.561439999999999</v>
      </c>
      <c r="EV269" s="21">
        <v>16.14697</v>
      </c>
      <c r="EW269" s="21">
        <v>-281.09381000000002</v>
      </c>
      <c r="EX269" s="21">
        <v>-296.95893000000001</v>
      </c>
      <c r="EY269" s="21">
        <v>-291.64783</v>
      </c>
      <c r="EZ269" s="21">
        <v>-276.04606999999999</v>
      </c>
      <c r="FA269" s="21">
        <v>-286.41833000000003</v>
      </c>
    </row>
    <row r="270" spans="2:157" x14ac:dyDescent="0.35">
      <c r="B270" s="39" t="s">
        <v>445</v>
      </c>
      <c r="C270" s="21">
        <v>32344.64861</v>
      </c>
      <c r="D270" s="21">
        <v>34134.102250000004</v>
      </c>
      <c r="E270" s="21">
        <v>33539.470950000003</v>
      </c>
      <c r="F270" s="21">
        <v>31760.795890000001</v>
      </c>
      <c r="G270" s="21">
        <v>32942.925210000001</v>
      </c>
      <c r="H270" s="21">
        <v>95149.724180000005</v>
      </c>
      <c r="I270" s="21">
        <v>100413.84527000001</v>
      </c>
      <c r="J270" s="21">
        <v>98664.653510000004</v>
      </c>
      <c r="K270" s="21">
        <v>93432.193410000007</v>
      </c>
      <c r="L270" s="21">
        <v>96909.739140000005</v>
      </c>
      <c r="M270" s="21">
        <v>77793.800950000004</v>
      </c>
      <c r="N270" s="21">
        <v>82097.770489999995</v>
      </c>
      <c r="O270" s="21">
        <v>80667.583499999993</v>
      </c>
      <c r="P270" s="21">
        <v>76389.585519999993</v>
      </c>
      <c r="Q270" s="21">
        <v>79232.806190000003</v>
      </c>
      <c r="R270" s="21">
        <v>443.18493000000001</v>
      </c>
      <c r="S270" s="21">
        <v>385.21145999999999</v>
      </c>
      <c r="T270" s="21">
        <v>411.68666999999999</v>
      </c>
      <c r="U270" s="21">
        <v>429.38819000000001</v>
      </c>
      <c r="V270" s="21">
        <v>443.12848000000002</v>
      </c>
      <c r="W270" s="21">
        <v>484.29545999999999</v>
      </c>
      <c r="X270" s="21">
        <v>435.07220000000001</v>
      </c>
      <c r="Y270" s="21">
        <v>458.21681000000001</v>
      </c>
      <c r="Z270" s="21">
        <v>470.22892999999999</v>
      </c>
      <c r="AA270" s="21">
        <v>485.38544000000002</v>
      </c>
      <c r="AB270" s="21">
        <v>76936.968429999994</v>
      </c>
      <c r="AC270" s="21">
        <v>81193.483559999993</v>
      </c>
      <c r="AD270" s="21">
        <v>79779.041509999995</v>
      </c>
      <c r="AE270" s="21">
        <v>75548.17499</v>
      </c>
      <c r="AF270" s="21">
        <v>78360.101840000003</v>
      </c>
      <c r="AG270" s="21">
        <v>140.32346999999999</v>
      </c>
      <c r="AH270" s="21">
        <v>72.395700000000005</v>
      </c>
      <c r="AI270" s="21">
        <v>101.84578999999999</v>
      </c>
      <c r="AJ270" s="21">
        <v>132.44119000000001</v>
      </c>
      <c r="AK270" s="21">
        <v>135.08866</v>
      </c>
      <c r="AL270" s="21">
        <v>189.10579999999999</v>
      </c>
      <c r="AM270" s="21">
        <v>140.81607</v>
      </c>
      <c r="AN270" s="21">
        <v>161.99010999999999</v>
      </c>
      <c r="AO270" s="21">
        <v>181.47677999999999</v>
      </c>
      <c r="AP270" s="21">
        <v>186.44596000000001</v>
      </c>
      <c r="AQ270" s="21">
        <v>415.94794000000002</v>
      </c>
      <c r="AR270" s="21">
        <v>367.24157000000002</v>
      </c>
      <c r="AS270" s="21">
        <v>389.94198</v>
      </c>
      <c r="AT270" s="21">
        <v>403.27811000000003</v>
      </c>
      <c r="AU270" s="21">
        <v>416.23417000000001</v>
      </c>
      <c r="AV270" s="21">
        <v>726.68322000000001</v>
      </c>
      <c r="AW270" s="21">
        <v>690.02266999999995</v>
      </c>
      <c r="AX270" s="21">
        <v>709.14376000000004</v>
      </c>
      <c r="AY270" s="21">
        <v>707.96946000000003</v>
      </c>
      <c r="AZ270" s="21">
        <v>732.17345</v>
      </c>
      <c r="BA270" s="21">
        <v>412.51778000000002</v>
      </c>
      <c r="BB270" s="21">
        <v>375.96519000000001</v>
      </c>
      <c r="BC270" s="21">
        <v>393.33460000000002</v>
      </c>
      <c r="BD270" s="21">
        <v>400.66658999999999</v>
      </c>
      <c r="BE270" s="21">
        <v>413.94533000000001</v>
      </c>
      <c r="BF270" s="21">
        <v>742.09712000000002</v>
      </c>
      <c r="BG270" s="21">
        <v>717.81608000000006</v>
      </c>
      <c r="BH270" s="21">
        <v>731.97518000000002</v>
      </c>
      <c r="BI270" s="21">
        <v>723.86842000000001</v>
      </c>
      <c r="BJ270" s="21">
        <v>749.16277000000002</v>
      </c>
      <c r="BK270" s="21">
        <v>742.99392999999998</v>
      </c>
      <c r="BL270" s="21">
        <v>718.70998999999995</v>
      </c>
      <c r="BM270" s="21">
        <v>732.72715000000005</v>
      </c>
      <c r="BN270" s="21">
        <v>724.85038999999995</v>
      </c>
      <c r="BO270" s="21">
        <v>749.95952</v>
      </c>
      <c r="BP270" s="21">
        <v>561.88476000000003</v>
      </c>
      <c r="BQ270" s="21">
        <v>533.68573000000004</v>
      </c>
      <c r="BR270" s="21">
        <v>548.27664000000004</v>
      </c>
      <c r="BS270" s="21">
        <v>547.39094</v>
      </c>
      <c r="BT270" s="21">
        <v>566.11846000000003</v>
      </c>
      <c r="BU270" s="21">
        <v>3956.3567699999999</v>
      </c>
      <c r="BV270" s="21">
        <v>4178.0400499999996</v>
      </c>
      <c r="BW270" s="21">
        <v>4104.3675999999996</v>
      </c>
      <c r="BX270" s="21">
        <v>3884.0063599999999</v>
      </c>
      <c r="BY270" s="21">
        <v>4030.4699000000001</v>
      </c>
      <c r="BZ270" s="21">
        <v>159.60795999999999</v>
      </c>
      <c r="CA270" s="21">
        <v>73.997860000000003</v>
      </c>
      <c r="CB270" s="21">
        <v>110.42716</v>
      </c>
      <c r="CC270" s="21">
        <v>150.33752000000001</v>
      </c>
      <c r="CD270" s="21">
        <v>152.46365</v>
      </c>
      <c r="CE270" s="21">
        <v>880.62518999999998</v>
      </c>
      <c r="CF270" s="21">
        <v>782.53354000000002</v>
      </c>
      <c r="CG270" s="21">
        <v>828.41477999999995</v>
      </c>
      <c r="CH270" s="21">
        <v>854.28054999999995</v>
      </c>
      <c r="CI270" s="21">
        <v>881.53506000000004</v>
      </c>
      <c r="CJ270" s="21">
        <v>202.83462</v>
      </c>
      <c r="CK270" s="21">
        <v>123.67495</v>
      </c>
      <c r="CL270" s="21">
        <v>157.47120000000001</v>
      </c>
      <c r="CM270" s="21">
        <v>192.86484999999999</v>
      </c>
      <c r="CN270" s="21">
        <v>197.07810000000001</v>
      </c>
      <c r="CO270" s="21">
        <v>385.19409000000002</v>
      </c>
      <c r="CP270" s="21">
        <v>318.33058999999997</v>
      </c>
      <c r="CQ270" s="21">
        <v>348.38126</v>
      </c>
      <c r="CR270" s="21">
        <v>372.05063999999999</v>
      </c>
      <c r="CS270" s="21">
        <v>383.49407000000002</v>
      </c>
      <c r="CT270" s="21">
        <v>463.92894999999999</v>
      </c>
      <c r="CU270" s="21">
        <v>394.75824999999998</v>
      </c>
      <c r="CV270" s="21">
        <v>426.14071999999999</v>
      </c>
      <c r="CW270" s="21">
        <v>448.85514999999998</v>
      </c>
      <c r="CX270" s="21">
        <v>463.06518</v>
      </c>
      <c r="CY270" s="21">
        <v>518.21412999999995</v>
      </c>
      <c r="CZ270" s="21">
        <v>459.19150000000002</v>
      </c>
      <c r="DA270" s="21">
        <v>486.21582000000001</v>
      </c>
      <c r="DB270" s="21">
        <v>502.65150999999997</v>
      </c>
      <c r="DC270" s="21">
        <v>518.92165999999997</v>
      </c>
      <c r="DD270" s="21">
        <v>620.29336999999998</v>
      </c>
      <c r="DE270" s="21">
        <v>572.44809999999995</v>
      </c>
      <c r="DF270" s="21">
        <v>595.08640000000003</v>
      </c>
      <c r="DG270" s="21">
        <v>603.33252000000005</v>
      </c>
      <c r="DH270" s="21">
        <v>623.24914000000001</v>
      </c>
      <c r="DI270" s="21">
        <v>680.66269999999997</v>
      </c>
      <c r="DJ270" s="21">
        <v>623.52188999999998</v>
      </c>
      <c r="DK270" s="21">
        <v>650.90089999999998</v>
      </c>
      <c r="DL270" s="21">
        <v>661.65273000000002</v>
      </c>
      <c r="DM270" s="21">
        <v>683.91067999999996</v>
      </c>
      <c r="DN270" s="21">
        <v>488.18918000000002</v>
      </c>
      <c r="DO270" s="21">
        <v>433.73226</v>
      </c>
      <c r="DP270" s="21">
        <v>458.44330000000002</v>
      </c>
      <c r="DQ270" s="21">
        <v>473.63792000000001</v>
      </c>
      <c r="DR270" s="21">
        <v>488.71674000000002</v>
      </c>
      <c r="DS270" s="21">
        <v>563.28206999999998</v>
      </c>
      <c r="DT270" s="21">
        <v>517.78610000000003</v>
      </c>
      <c r="DU270" s="21">
        <v>539.11330999999996</v>
      </c>
      <c r="DV270" s="21">
        <v>547.70735999999999</v>
      </c>
      <c r="DW270" s="21">
        <v>565.73053000000004</v>
      </c>
      <c r="DX270" s="21">
        <v>597.95313999999996</v>
      </c>
      <c r="DY270" s="21">
        <v>555.34016999999994</v>
      </c>
      <c r="DZ270" s="21">
        <v>575.83654000000001</v>
      </c>
      <c r="EA270" s="21">
        <v>581.76008000000002</v>
      </c>
      <c r="EB270" s="21">
        <v>601.41110000000003</v>
      </c>
      <c r="EC270" s="21">
        <v>734.42467999999997</v>
      </c>
      <c r="ED270" s="21">
        <v>676.91777999999999</v>
      </c>
      <c r="EE270" s="21">
        <v>704.70682999999997</v>
      </c>
      <c r="EF270" s="21">
        <v>714.19430999999997</v>
      </c>
      <c r="EG270" s="21">
        <v>738.35789999999997</v>
      </c>
      <c r="EH270" s="21">
        <v>519.13349000000005</v>
      </c>
      <c r="EI270" s="21">
        <v>476.84061000000003</v>
      </c>
      <c r="EJ270" s="21">
        <v>497.23493999999999</v>
      </c>
      <c r="EK270" s="21">
        <v>504.79861</v>
      </c>
      <c r="EL270" s="21">
        <v>521.69137000000001</v>
      </c>
      <c r="EM270" s="21">
        <v>235.54633000000001</v>
      </c>
      <c r="EN270" s="21">
        <v>113.37105</v>
      </c>
      <c r="EO270" s="21">
        <v>166.22263000000001</v>
      </c>
      <c r="EP270" s="21">
        <v>221.70377999999999</v>
      </c>
      <c r="EQ270" s="21">
        <v>225.93834000000001</v>
      </c>
      <c r="ER270" s="21">
        <v>284.35660000000001</v>
      </c>
      <c r="ES270" s="21">
        <v>214.62642</v>
      </c>
      <c r="ET270" s="21">
        <v>245.11353</v>
      </c>
      <c r="EU270" s="21">
        <v>273.23480000000001</v>
      </c>
      <c r="EV270" s="21">
        <v>280.87477999999999</v>
      </c>
      <c r="EW270" s="21">
        <v>393.47820000000002</v>
      </c>
      <c r="EX270" s="21">
        <v>352.49124999999998</v>
      </c>
      <c r="EY270" s="21">
        <v>371.40674999999999</v>
      </c>
      <c r="EZ270" s="21">
        <v>381.92714999999998</v>
      </c>
      <c r="FA270" s="21">
        <v>394.41207000000003</v>
      </c>
    </row>
    <row r="271" spans="2:157" x14ac:dyDescent="0.35">
      <c r="B271" s="39" t="s">
        <v>446</v>
      </c>
      <c r="C271" s="21">
        <v>-3451.1990500000002</v>
      </c>
      <c r="D271" s="21">
        <v>-3642.1351399999999</v>
      </c>
      <c r="E271" s="21">
        <v>-3578.6875199999999</v>
      </c>
      <c r="F271" s="21">
        <v>-3388.9015100000001</v>
      </c>
      <c r="G271" s="21">
        <v>-3515.0356299999999</v>
      </c>
      <c r="H271" s="21">
        <v>-13703.02297</v>
      </c>
      <c r="I271" s="21">
        <v>-14461.13733</v>
      </c>
      <c r="J271" s="21">
        <v>-14209.22682</v>
      </c>
      <c r="K271" s="21">
        <v>-13455.672130000001</v>
      </c>
      <c r="L271" s="21">
        <v>-13956.492179999999</v>
      </c>
      <c r="M271" s="21">
        <v>-4428.9045599999999</v>
      </c>
      <c r="N271" s="21">
        <v>-4673.9352699999999</v>
      </c>
      <c r="O271" s="21">
        <v>-4592.5128199999999</v>
      </c>
      <c r="P271" s="21">
        <v>-4348.9607100000003</v>
      </c>
      <c r="Q271" s="21">
        <v>-4510.8290399999996</v>
      </c>
      <c r="R271" s="21">
        <v>-188.98768999999999</v>
      </c>
      <c r="S271" s="21">
        <v>-287.34224</v>
      </c>
      <c r="T271" s="21">
        <v>-252.24569</v>
      </c>
      <c r="U271" s="21">
        <v>-200.4897</v>
      </c>
      <c r="V271" s="21">
        <v>-204.93447</v>
      </c>
      <c r="W271" s="21">
        <v>-164.48459</v>
      </c>
      <c r="X271" s="21">
        <v>-254.62163000000001</v>
      </c>
      <c r="Y271" s="21">
        <v>-222.33681000000001</v>
      </c>
      <c r="Z271" s="21">
        <v>-175.22077999999999</v>
      </c>
      <c r="AA271" s="21">
        <v>-179.38359</v>
      </c>
      <c r="AB271" s="21">
        <v>-4758.0051100000001</v>
      </c>
      <c r="AC271" s="21">
        <v>-5021.2403400000003</v>
      </c>
      <c r="AD271" s="21">
        <v>-4933.7671499999997</v>
      </c>
      <c r="AE271" s="21">
        <v>-4672.1180999999997</v>
      </c>
      <c r="AF271" s="21">
        <v>-4846.0158099999999</v>
      </c>
      <c r="AG271" s="21">
        <v>-94.495440000000002</v>
      </c>
      <c r="AH271" s="21">
        <v>-180.42814000000001</v>
      </c>
      <c r="AI271" s="21">
        <v>-149.46071000000001</v>
      </c>
      <c r="AJ271" s="21">
        <v>-106.29216</v>
      </c>
      <c r="AK271" s="21">
        <v>-107.8895</v>
      </c>
      <c r="AL271" s="21">
        <v>-133.65470999999999</v>
      </c>
      <c r="AM271" s="21">
        <v>-203.74446</v>
      </c>
      <c r="AN271" s="21">
        <v>-178.82192000000001</v>
      </c>
      <c r="AO271" s="21">
        <v>-141.86410000000001</v>
      </c>
      <c r="AP271" s="21">
        <v>-145.28749999999999</v>
      </c>
      <c r="AQ271" s="21">
        <v>-195.82427000000001</v>
      </c>
      <c r="AR271" s="21">
        <v>-283.14690999999999</v>
      </c>
      <c r="AS271" s="21">
        <v>-251.94564</v>
      </c>
      <c r="AT271" s="21">
        <v>-205.08841000000001</v>
      </c>
      <c r="AU271" s="21">
        <v>-210.50959</v>
      </c>
      <c r="AV271" s="21">
        <v>5.2760199999999999</v>
      </c>
      <c r="AW271" s="21">
        <v>-76.471429999999998</v>
      </c>
      <c r="AX271" s="21">
        <v>-47.023380000000003</v>
      </c>
      <c r="AY271" s="21">
        <v>-8.6607900000000004</v>
      </c>
      <c r="AZ271" s="21">
        <v>-6.5549200000000001</v>
      </c>
      <c r="BA271" s="21">
        <v>-153.18384</v>
      </c>
      <c r="BB271" s="21">
        <v>-225.15506999999999</v>
      </c>
      <c r="BC271" s="21">
        <v>-199.64821000000001</v>
      </c>
      <c r="BD271" s="21">
        <v>-161.18342999999999</v>
      </c>
      <c r="BE271" s="21">
        <v>-165.30559</v>
      </c>
      <c r="BF271" s="21">
        <v>-56.404640000000001</v>
      </c>
      <c r="BG271" s="21">
        <v>-129.17735999999999</v>
      </c>
      <c r="BH271" s="21">
        <v>-102.94744</v>
      </c>
      <c r="BI271" s="21">
        <v>-67.165520000000001</v>
      </c>
      <c r="BJ271" s="21">
        <v>-67.473889999999997</v>
      </c>
      <c r="BK271" s="21">
        <v>-39.515839999999997</v>
      </c>
      <c r="BL271" s="21">
        <v>-111.52027</v>
      </c>
      <c r="BM271" s="21">
        <v>-85.653769999999994</v>
      </c>
      <c r="BN271" s="21">
        <v>-50.499899999999997</v>
      </c>
      <c r="BO271" s="21">
        <v>-50.453159999999997</v>
      </c>
      <c r="BP271" s="21">
        <v>-59.605989999999998</v>
      </c>
      <c r="BQ271" s="21">
        <v>-126.18892</v>
      </c>
      <c r="BR271" s="21">
        <v>-102.44578</v>
      </c>
      <c r="BS271" s="21">
        <v>-69.320220000000006</v>
      </c>
      <c r="BT271" s="21">
        <v>-69.957769999999996</v>
      </c>
      <c r="BU271" s="21">
        <v>7045.9856799999998</v>
      </c>
      <c r="BV271" s="21">
        <v>7440.7875999999997</v>
      </c>
      <c r="BW271" s="21">
        <v>7309.5822799999996</v>
      </c>
      <c r="BX271" s="21">
        <v>6917.13483</v>
      </c>
      <c r="BY271" s="21">
        <v>7177.9758199999997</v>
      </c>
      <c r="BZ271" s="21">
        <v>74.201009999999997</v>
      </c>
      <c r="CA271" s="21">
        <v>-22.49954</v>
      </c>
      <c r="CB271" s="21">
        <v>12.11087</v>
      </c>
      <c r="CC271" s="21">
        <v>56.155200000000001</v>
      </c>
      <c r="CD271" s="21">
        <v>60.76755</v>
      </c>
      <c r="CE271" s="21">
        <v>-360.77629999999999</v>
      </c>
      <c r="CF271" s="21">
        <v>-537.42679999999996</v>
      </c>
      <c r="CG271" s="21">
        <v>-474.30502999999999</v>
      </c>
      <c r="CH271" s="21">
        <v>-380.41198000000003</v>
      </c>
      <c r="CI271" s="21">
        <v>-390.44101999999998</v>
      </c>
      <c r="CJ271" s="21">
        <v>-156.75948</v>
      </c>
      <c r="CK271" s="21">
        <v>-261.81702999999999</v>
      </c>
      <c r="CL271" s="21">
        <v>-224.66023000000001</v>
      </c>
      <c r="CM271" s="21">
        <v>-170.21664000000001</v>
      </c>
      <c r="CN271" s="21">
        <v>-173.69916000000001</v>
      </c>
      <c r="CO271" s="21">
        <v>-205.97494</v>
      </c>
      <c r="CP271" s="21">
        <v>-311.36358999999999</v>
      </c>
      <c r="CQ271" s="21">
        <v>-273.64922999999999</v>
      </c>
      <c r="CR271" s="21">
        <v>-218.17513</v>
      </c>
      <c r="CS271" s="21">
        <v>-223.12353999999999</v>
      </c>
      <c r="CT271" s="21">
        <v>-211.50370000000001</v>
      </c>
      <c r="CU271" s="21">
        <v>-324.32963999999998</v>
      </c>
      <c r="CV271" s="21">
        <v>-283.97246999999999</v>
      </c>
      <c r="CW271" s="21">
        <v>-224.91788</v>
      </c>
      <c r="CX271" s="21">
        <v>-229.7423</v>
      </c>
      <c r="CY271" s="21">
        <v>-204.57405</v>
      </c>
      <c r="CZ271" s="21">
        <v>-309.33794</v>
      </c>
      <c r="DA271" s="21">
        <v>-272.20395000000002</v>
      </c>
      <c r="DB271" s="21">
        <v>-216.85691</v>
      </c>
      <c r="DC271" s="21">
        <v>-221.68996000000001</v>
      </c>
      <c r="DD271" s="21">
        <v>-75.173490000000001</v>
      </c>
      <c r="DE271" s="21">
        <v>-166.9991</v>
      </c>
      <c r="DF271" s="21">
        <v>-134.55706000000001</v>
      </c>
      <c r="DG271" s="21">
        <v>-88.749359999999996</v>
      </c>
      <c r="DH271" s="21">
        <v>-89.346599999999995</v>
      </c>
      <c r="DI271" s="21">
        <v>-87.87482</v>
      </c>
      <c r="DJ271" s="21">
        <v>-193.84917999999999</v>
      </c>
      <c r="DK271" s="21">
        <v>-155.78927999999999</v>
      </c>
      <c r="DL271" s="21">
        <v>-103.6078</v>
      </c>
      <c r="DM271" s="21">
        <v>-103.76966</v>
      </c>
      <c r="DN271" s="21">
        <v>-149.94932</v>
      </c>
      <c r="DO271" s="21">
        <v>-245.18056999999999</v>
      </c>
      <c r="DP271" s="21">
        <v>-211.68152000000001</v>
      </c>
      <c r="DQ271" s="21">
        <v>-162.10042000000001</v>
      </c>
      <c r="DR271" s="21">
        <v>-165.43835000000001</v>
      </c>
      <c r="DS271" s="21">
        <v>-139.10372000000001</v>
      </c>
      <c r="DT271" s="21">
        <v>-228.61582999999999</v>
      </c>
      <c r="DU271" s="21">
        <v>-197.15326999999999</v>
      </c>
      <c r="DV271" s="21">
        <v>-150.60221999999999</v>
      </c>
      <c r="DW271" s="21">
        <v>-153.65047000000001</v>
      </c>
      <c r="DX271" s="21">
        <v>-105.67164</v>
      </c>
      <c r="DY271" s="21">
        <v>-192.20384000000001</v>
      </c>
      <c r="DZ271" s="21">
        <v>-161.51539</v>
      </c>
      <c r="EA271" s="21">
        <v>-117.67497</v>
      </c>
      <c r="EB271" s="21">
        <v>-119.10521</v>
      </c>
      <c r="EC271" s="21">
        <v>-147.46349000000001</v>
      </c>
      <c r="ED271" s="21">
        <v>-260.30423999999999</v>
      </c>
      <c r="EE271" s="21">
        <v>-219.87581</v>
      </c>
      <c r="EF271" s="21">
        <v>-162.76344</v>
      </c>
      <c r="EG271" s="21">
        <v>-164.97519</v>
      </c>
      <c r="EH271" s="21">
        <v>-123.16368</v>
      </c>
      <c r="EI271" s="21">
        <v>-205.67301</v>
      </c>
      <c r="EJ271" s="21">
        <v>-176.07207</v>
      </c>
      <c r="EK271" s="21">
        <v>-133.7253</v>
      </c>
      <c r="EL271" s="21">
        <v>-136.17783</v>
      </c>
      <c r="EM271" s="21">
        <v>50.31503</v>
      </c>
      <c r="EN271" s="21">
        <v>-91.070419999999999</v>
      </c>
      <c r="EO271" s="21">
        <v>-39.756790000000002</v>
      </c>
      <c r="EP271" s="21">
        <v>25.114640000000001</v>
      </c>
      <c r="EQ271" s="21">
        <v>30.485700000000001</v>
      </c>
      <c r="ER271" s="21">
        <v>-189.77226999999999</v>
      </c>
      <c r="ES271" s="21">
        <v>-291.30748</v>
      </c>
      <c r="ET271" s="21">
        <v>-255.19426999999999</v>
      </c>
      <c r="EU271" s="21">
        <v>-201.74028000000001</v>
      </c>
      <c r="EV271" s="21">
        <v>-206.28301999999999</v>
      </c>
      <c r="EW271" s="21">
        <v>-119.08184</v>
      </c>
      <c r="EX271" s="21">
        <v>-192.54752999999999</v>
      </c>
      <c r="EY271" s="21">
        <v>-166.48257000000001</v>
      </c>
      <c r="EZ271" s="21">
        <v>-128.38267999999999</v>
      </c>
      <c r="FA271" s="21">
        <v>-130.81593000000001</v>
      </c>
    </row>
    <row r="272" spans="2:157" x14ac:dyDescent="0.35">
      <c r="B272" s="39" t="s">
        <v>447</v>
      </c>
      <c r="C272" s="21">
        <v>12660.71631</v>
      </c>
      <c r="D272" s="21">
        <v>13361.16495</v>
      </c>
      <c r="E272" s="21">
        <v>13128.40749</v>
      </c>
      <c r="F272" s="21">
        <v>12432.17793</v>
      </c>
      <c r="G272" s="21">
        <v>12894.900659999999</v>
      </c>
      <c r="H272" s="21">
        <v>-72501.517219999994</v>
      </c>
      <c r="I272" s="21">
        <v>-76512.635160000005</v>
      </c>
      <c r="J272" s="21">
        <v>-75179.798339999994</v>
      </c>
      <c r="K272" s="21">
        <v>-71192.805210000006</v>
      </c>
      <c r="L272" s="21">
        <v>-73842.601030000005</v>
      </c>
      <c r="M272" s="21">
        <v>-62853.41489</v>
      </c>
      <c r="N272" s="21">
        <v>-66330.802290000007</v>
      </c>
      <c r="O272" s="21">
        <v>-65175.284299999999</v>
      </c>
      <c r="P272" s="21">
        <v>-61718.880590000001</v>
      </c>
      <c r="Q272" s="21">
        <v>-64016.057569999997</v>
      </c>
      <c r="R272" s="21">
        <v>-517.53507999999999</v>
      </c>
      <c r="S272" s="21">
        <v>-558.41552999999999</v>
      </c>
      <c r="T272" s="21">
        <v>-548.75211999999999</v>
      </c>
      <c r="U272" s="21">
        <v>-521.3673</v>
      </c>
      <c r="V272" s="21">
        <v>-532.94908999999996</v>
      </c>
      <c r="W272" s="21">
        <v>-719.34527000000003</v>
      </c>
      <c r="X272" s="21">
        <v>-770.70784000000003</v>
      </c>
      <c r="Y272" s="21">
        <v>-757.26808000000005</v>
      </c>
      <c r="Z272" s="21">
        <v>-718.45573000000002</v>
      </c>
      <c r="AA272" s="21">
        <v>-738.26799000000005</v>
      </c>
      <c r="AB272" s="21">
        <v>-62512.849090000003</v>
      </c>
      <c r="AC272" s="21">
        <v>-65971.354070000001</v>
      </c>
      <c r="AD272" s="21">
        <v>-64822.091180000003</v>
      </c>
      <c r="AE272" s="21">
        <v>-61384.426220000001</v>
      </c>
      <c r="AF272" s="21">
        <v>-63669.173880000002</v>
      </c>
      <c r="AG272" s="21">
        <v>24.960180000000001</v>
      </c>
      <c r="AH272" s="21">
        <v>15.367649999999999</v>
      </c>
      <c r="AI272" s="21">
        <v>14.920360000000001</v>
      </c>
      <c r="AJ272" s="21">
        <v>12.60028</v>
      </c>
      <c r="AK272" s="21">
        <v>20.055430000000001</v>
      </c>
      <c r="AL272" s="21">
        <v>-148.58076</v>
      </c>
      <c r="AM272" s="21">
        <v>-165.4691</v>
      </c>
      <c r="AN272" s="21">
        <v>-162.72332</v>
      </c>
      <c r="AO272" s="21">
        <v>-155.24715</v>
      </c>
      <c r="AP272" s="21">
        <v>-155.55051</v>
      </c>
      <c r="AQ272" s="21">
        <v>-524.28159000000005</v>
      </c>
      <c r="AR272" s="21">
        <v>-563.96981000000005</v>
      </c>
      <c r="AS272" s="21">
        <v>-554.33297000000005</v>
      </c>
      <c r="AT272" s="21">
        <v>-525.96277999999995</v>
      </c>
      <c r="AU272" s="21">
        <v>-539.13814000000002</v>
      </c>
      <c r="AV272" s="21">
        <v>-879.57619999999997</v>
      </c>
      <c r="AW272" s="21">
        <v>-939.92935999999997</v>
      </c>
      <c r="AX272" s="21">
        <v>-923.73491999999999</v>
      </c>
      <c r="AY272" s="21">
        <v>-875.63117999999997</v>
      </c>
      <c r="AZ272" s="21">
        <v>-901.48915999999997</v>
      </c>
      <c r="BA272" s="21">
        <v>-694.31529999999998</v>
      </c>
      <c r="BB272" s="21">
        <v>-741.92010000000005</v>
      </c>
      <c r="BC272" s="21">
        <v>-729.14404000000002</v>
      </c>
      <c r="BD272" s="21">
        <v>-691.01747</v>
      </c>
      <c r="BE272" s="21">
        <v>-711.54291000000001</v>
      </c>
      <c r="BF272" s="21">
        <v>-990.82734000000005</v>
      </c>
      <c r="BG272" s="21">
        <v>-1055.5712699999999</v>
      </c>
      <c r="BH272" s="21">
        <v>-1037.4375299999999</v>
      </c>
      <c r="BI272" s="21">
        <v>-982.99977999999999</v>
      </c>
      <c r="BJ272" s="21">
        <v>-1013.9349999999999</v>
      </c>
      <c r="BK272" s="21">
        <v>-1261.8933999999999</v>
      </c>
      <c r="BL272" s="21">
        <v>-1341.95371</v>
      </c>
      <c r="BM272" s="21">
        <v>-1318.7335</v>
      </c>
      <c r="BN272" s="21">
        <v>-1249.1106600000001</v>
      </c>
      <c r="BO272" s="21">
        <v>-1290.1592499999999</v>
      </c>
      <c r="BP272" s="21">
        <v>-1168.0922800000001</v>
      </c>
      <c r="BQ272" s="21">
        <v>-1241.9741100000001</v>
      </c>
      <c r="BR272" s="21">
        <v>-1220.4946500000001</v>
      </c>
      <c r="BS272" s="21">
        <v>-1156.2185899999999</v>
      </c>
      <c r="BT272" s="21">
        <v>-1194.16398</v>
      </c>
      <c r="BU272" s="21">
        <v>864.20917999999995</v>
      </c>
      <c r="BV272" s="21">
        <v>912.6327</v>
      </c>
      <c r="BW272" s="21">
        <v>896.54002000000003</v>
      </c>
      <c r="BX272" s="21">
        <v>848.40527999999995</v>
      </c>
      <c r="BY272" s="21">
        <v>880.39813000000004</v>
      </c>
      <c r="BZ272" s="21">
        <v>38.088180000000001</v>
      </c>
      <c r="CA272" s="21">
        <v>26.365279999999998</v>
      </c>
      <c r="CB272" s="21">
        <v>25.683399999999999</v>
      </c>
      <c r="CC272" s="21">
        <v>22.48198</v>
      </c>
      <c r="CD272" s="21">
        <v>32.169820000000001</v>
      </c>
      <c r="CE272" s="21">
        <v>-1099.1899000000001</v>
      </c>
      <c r="CF272" s="21">
        <v>-1182.07602</v>
      </c>
      <c r="CG272" s="21">
        <v>-1161.8246799999999</v>
      </c>
      <c r="CH272" s="21">
        <v>-1102.20073</v>
      </c>
      <c r="CI272" s="21">
        <v>-1130.25749</v>
      </c>
      <c r="CJ272" s="21">
        <v>-39.670479999999998</v>
      </c>
      <c r="CK272" s="21">
        <v>-55.014969999999998</v>
      </c>
      <c r="CL272" s="21">
        <v>-54.247779999999999</v>
      </c>
      <c r="CM272" s="21">
        <v>-53.404850000000003</v>
      </c>
      <c r="CN272" s="21">
        <v>-46.68242</v>
      </c>
      <c r="CO272" s="21">
        <v>-405.51193999999998</v>
      </c>
      <c r="CP272" s="21">
        <v>-440.97845000000001</v>
      </c>
      <c r="CQ272" s="21">
        <v>-433.40744999999998</v>
      </c>
      <c r="CR272" s="21">
        <v>-412.26087000000001</v>
      </c>
      <c r="CS272" s="21">
        <v>-419.27271000000002</v>
      </c>
      <c r="CT272" s="21">
        <v>-517.66741999999999</v>
      </c>
      <c r="CU272" s="21">
        <v>-560.41047000000003</v>
      </c>
      <c r="CV272" s="21">
        <v>-550.74775</v>
      </c>
      <c r="CW272" s="21">
        <v>-523.54875000000004</v>
      </c>
      <c r="CX272" s="21">
        <v>-534.02156000000002</v>
      </c>
      <c r="CY272" s="21">
        <v>-544.35324000000003</v>
      </c>
      <c r="CZ272" s="21">
        <v>-587.48122000000001</v>
      </c>
      <c r="DA272" s="21">
        <v>-577.30942000000005</v>
      </c>
      <c r="DB272" s="21">
        <v>-548.64026999999999</v>
      </c>
      <c r="DC272" s="21">
        <v>-560.59738000000004</v>
      </c>
      <c r="DD272" s="21">
        <v>-658.65138000000002</v>
      </c>
      <c r="DE272" s="21">
        <v>-707.58182999999997</v>
      </c>
      <c r="DF272" s="21">
        <v>-695.25683000000004</v>
      </c>
      <c r="DG272" s="21">
        <v>-659.98500999999999</v>
      </c>
      <c r="DH272" s="21">
        <v>-676.79911000000004</v>
      </c>
      <c r="DI272" s="21">
        <v>-755.14059999999995</v>
      </c>
      <c r="DJ272" s="21">
        <v>-811.22293999999999</v>
      </c>
      <c r="DK272" s="21">
        <v>-797.12762999999995</v>
      </c>
      <c r="DL272" s="21">
        <v>-756.79456000000005</v>
      </c>
      <c r="DM272" s="21">
        <v>-775.98731999999995</v>
      </c>
      <c r="DN272" s="21">
        <v>-751.08258000000001</v>
      </c>
      <c r="DO272" s="21">
        <v>-805.11703</v>
      </c>
      <c r="DP272" s="21">
        <v>-791.06555000000003</v>
      </c>
      <c r="DQ272" s="21">
        <v>-750.68403000000001</v>
      </c>
      <c r="DR272" s="21">
        <v>-770.93517999999995</v>
      </c>
      <c r="DS272" s="21">
        <v>-741.31700000000001</v>
      </c>
      <c r="DT272" s="21">
        <v>-794.11149999999998</v>
      </c>
      <c r="DU272" s="21">
        <v>-780.24360000000001</v>
      </c>
      <c r="DV272" s="21">
        <v>-740.34307999999999</v>
      </c>
      <c r="DW272" s="21">
        <v>-760.65472999999997</v>
      </c>
      <c r="DX272" s="21">
        <v>-790.24653000000001</v>
      </c>
      <c r="DY272" s="21">
        <v>-845.46596999999997</v>
      </c>
      <c r="DZ272" s="21">
        <v>-830.70453999999995</v>
      </c>
      <c r="EA272" s="21">
        <v>-788.25232000000005</v>
      </c>
      <c r="EB272" s="21">
        <v>-810.31740000000002</v>
      </c>
      <c r="EC272" s="21">
        <v>-1042.27063</v>
      </c>
      <c r="ED272" s="21">
        <v>-1114.9574399999999</v>
      </c>
      <c r="EE272" s="21">
        <v>-1095.5012999999999</v>
      </c>
      <c r="EF272" s="21">
        <v>-1039.30008</v>
      </c>
      <c r="EG272" s="21">
        <v>-1068.7757099999999</v>
      </c>
      <c r="EH272" s="21">
        <v>-553.35709999999995</v>
      </c>
      <c r="EI272" s="21">
        <v>-594.64063999999996</v>
      </c>
      <c r="EJ272" s="21">
        <v>-584.30759</v>
      </c>
      <c r="EK272" s="21">
        <v>-554.65515000000005</v>
      </c>
      <c r="EL272" s="21">
        <v>-568.71660999999995</v>
      </c>
      <c r="EM272" s="21">
        <v>64.670990000000003</v>
      </c>
      <c r="EN272" s="21">
        <v>48.636989999999997</v>
      </c>
      <c r="EO272" s="21">
        <v>47.467579999999998</v>
      </c>
      <c r="EP272" s="21">
        <v>42.135350000000003</v>
      </c>
      <c r="EQ272" s="21">
        <v>56.27055</v>
      </c>
      <c r="ER272" s="21">
        <v>-219.38775000000001</v>
      </c>
      <c r="ES272" s="21">
        <v>-243.93958000000001</v>
      </c>
      <c r="ET272" s="21">
        <v>-239.83439999999999</v>
      </c>
      <c r="EU272" s="21">
        <v>-229.04007999999999</v>
      </c>
      <c r="EV272" s="21">
        <v>-229.34411</v>
      </c>
      <c r="EW272" s="21">
        <v>-645.98339999999996</v>
      </c>
      <c r="EX272" s="21">
        <v>-691.24026000000003</v>
      </c>
      <c r="EY272" s="21">
        <v>-679.17264999999998</v>
      </c>
      <c r="EZ272" s="21">
        <v>-644.42498000000001</v>
      </c>
      <c r="FA272" s="21">
        <v>-662.45002999999997</v>
      </c>
    </row>
    <row r="273" spans="2:157" x14ac:dyDescent="0.35">
      <c r="B273" s="39" t="s">
        <v>448</v>
      </c>
      <c r="C273" s="21">
        <v>-1095.6871699999999</v>
      </c>
      <c r="D273" s="21">
        <v>-1156.3055899999999</v>
      </c>
      <c r="E273" s="21">
        <v>-1136.1622299999999</v>
      </c>
      <c r="F273" s="21">
        <v>-1075.90894</v>
      </c>
      <c r="G273" s="21">
        <v>-1115.9540199999999</v>
      </c>
      <c r="H273" s="21">
        <v>-124204.27512000001</v>
      </c>
      <c r="I273" s="21">
        <v>-131075.82782000001</v>
      </c>
      <c r="J273" s="21">
        <v>-128792.50965000001</v>
      </c>
      <c r="K273" s="21">
        <v>-121962.28582</v>
      </c>
      <c r="L273" s="21">
        <v>-126501.72143000001</v>
      </c>
      <c r="M273" s="21">
        <v>-114705.81617000001</v>
      </c>
      <c r="N273" s="21">
        <v>-121051.95600000001</v>
      </c>
      <c r="O273" s="21">
        <v>-118943.16631</v>
      </c>
      <c r="P273" s="21">
        <v>-112635.32115</v>
      </c>
      <c r="Q273" s="21">
        <v>-116827.60825</v>
      </c>
      <c r="R273" s="21">
        <v>-681.04895999999997</v>
      </c>
      <c r="S273" s="21">
        <v>-723.43802000000005</v>
      </c>
      <c r="T273" s="21">
        <v>-710.41309000000001</v>
      </c>
      <c r="U273" s="21">
        <v>-672.86653999999999</v>
      </c>
      <c r="V273" s="21">
        <v>-695.60055999999997</v>
      </c>
      <c r="W273" s="21">
        <v>-1170.9160899999999</v>
      </c>
      <c r="X273" s="21">
        <v>-1240.54162</v>
      </c>
      <c r="Y273" s="21">
        <v>-1218.3925300000001</v>
      </c>
      <c r="Z273" s="21">
        <v>-1153.5853400000001</v>
      </c>
      <c r="AA273" s="21">
        <v>-1194.6526799999999</v>
      </c>
      <c r="AB273" s="21">
        <v>-113595.21939</v>
      </c>
      <c r="AC273" s="21">
        <v>-119879.84147</v>
      </c>
      <c r="AD273" s="21">
        <v>-117791.45849</v>
      </c>
      <c r="AE273" s="21">
        <v>-111544.70585</v>
      </c>
      <c r="AF273" s="21">
        <v>-115696.43489999999</v>
      </c>
      <c r="AG273" s="21">
        <v>19.4922</v>
      </c>
      <c r="AH273" s="21">
        <v>16.761700000000001</v>
      </c>
      <c r="AI273" s="21">
        <v>16.69736</v>
      </c>
      <c r="AJ273" s="21">
        <v>15.46252</v>
      </c>
      <c r="AK273" s="21">
        <v>18.26361</v>
      </c>
      <c r="AL273" s="21">
        <v>-184.09934999999999</v>
      </c>
      <c r="AM273" s="21">
        <v>-197.37567000000001</v>
      </c>
      <c r="AN273" s="21">
        <v>-193.76286999999999</v>
      </c>
      <c r="AO273" s="21">
        <v>-183.6335</v>
      </c>
      <c r="AP273" s="21">
        <v>-188.79132000000001</v>
      </c>
      <c r="AQ273" s="21">
        <v>-671.18574999999998</v>
      </c>
      <c r="AR273" s="21">
        <v>-712.33199999999999</v>
      </c>
      <c r="AS273" s="21">
        <v>-699.73236999999995</v>
      </c>
      <c r="AT273" s="21">
        <v>-662.38550999999995</v>
      </c>
      <c r="AU273" s="21">
        <v>-685.23810000000003</v>
      </c>
      <c r="AV273" s="21">
        <v>-1290.4882700000001</v>
      </c>
      <c r="AW273" s="21">
        <v>-1366.5522900000001</v>
      </c>
      <c r="AX273" s="21">
        <v>-1342.52073</v>
      </c>
      <c r="AY273" s="21">
        <v>-1270.6574900000001</v>
      </c>
      <c r="AZ273" s="21">
        <v>-1316.2706599999999</v>
      </c>
      <c r="BA273" s="21">
        <v>-1225.1468</v>
      </c>
      <c r="BB273" s="21">
        <v>-1296.8645300000001</v>
      </c>
      <c r="BC273" s="21">
        <v>-1274.1186299999999</v>
      </c>
      <c r="BD273" s="21">
        <v>-1205.4994300000001</v>
      </c>
      <c r="BE273" s="21">
        <v>-1249.3420799999999</v>
      </c>
      <c r="BF273" s="21">
        <v>-1647.34169</v>
      </c>
      <c r="BG273" s="21">
        <v>-1742.5662400000001</v>
      </c>
      <c r="BH273" s="21">
        <v>-1712.1805099999999</v>
      </c>
      <c r="BI273" s="21">
        <v>-1620.3745200000001</v>
      </c>
      <c r="BJ273" s="21">
        <v>-1679.4488200000001</v>
      </c>
      <c r="BK273" s="21">
        <v>-1977.08619</v>
      </c>
      <c r="BL273" s="21">
        <v>-2090.9401899999998</v>
      </c>
      <c r="BM273" s="21">
        <v>-2054.3326200000001</v>
      </c>
      <c r="BN273" s="21">
        <v>-1944.15985</v>
      </c>
      <c r="BO273" s="21">
        <v>-2015.4844000000001</v>
      </c>
      <c r="BP273" s="21">
        <v>-1780.94652</v>
      </c>
      <c r="BQ273" s="21">
        <v>-1883.45615</v>
      </c>
      <c r="BR273" s="21">
        <v>-1850.5031200000001</v>
      </c>
      <c r="BS273" s="21">
        <v>-1751.3669400000001</v>
      </c>
      <c r="BT273" s="21">
        <v>-1815.5418099999999</v>
      </c>
      <c r="BU273" s="21">
        <v>-3968.3908999999999</v>
      </c>
      <c r="BV273" s="21">
        <v>-4190.7484800000002</v>
      </c>
      <c r="BW273" s="21">
        <v>-4116.8519299999998</v>
      </c>
      <c r="BX273" s="21">
        <v>-3895.82042</v>
      </c>
      <c r="BY273" s="21">
        <v>-4042.7294700000002</v>
      </c>
      <c r="BZ273" s="21">
        <v>34.050350000000002</v>
      </c>
      <c r="CA273" s="21">
        <v>31.148389999999999</v>
      </c>
      <c r="CB273" s="21">
        <v>30.88157</v>
      </c>
      <c r="CC273" s="21">
        <v>28.835249999999998</v>
      </c>
      <c r="CD273" s="21">
        <v>32.728679999999997</v>
      </c>
      <c r="CE273" s="21">
        <v>-1474.69759</v>
      </c>
      <c r="CF273" s="21">
        <v>-1564.6188299999999</v>
      </c>
      <c r="CG273" s="21">
        <v>-1536.9232199999999</v>
      </c>
      <c r="CH273" s="21">
        <v>-1454.9095500000001</v>
      </c>
      <c r="CI273" s="21">
        <v>-1505.42957</v>
      </c>
      <c r="CJ273" s="21">
        <v>-60.95223</v>
      </c>
      <c r="CK273" s="21">
        <v>-68.940330000000003</v>
      </c>
      <c r="CL273" s="21">
        <v>-67.451220000000006</v>
      </c>
      <c r="CM273" s="21">
        <v>-64.318089999999998</v>
      </c>
      <c r="CN273" s="21">
        <v>-63.960909999999998</v>
      </c>
      <c r="CO273" s="21">
        <v>-500.81402000000003</v>
      </c>
      <c r="CP273" s="21">
        <v>-533.36362999999994</v>
      </c>
      <c r="CQ273" s="21">
        <v>-523.68490999999995</v>
      </c>
      <c r="CR273" s="21">
        <v>-496.15071</v>
      </c>
      <c r="CS273" s="21">
        <v>-512.08497999999997</v>
      </c>
      <c r="CT273" s="21">
        <v>-665.15458999999998</v>
      </c>
      <c r="CU273" s="21">
        <v>-707.27692000000002</v>
      </c>
      <c r="CV273" s="21">
        <v>-694.50759000000005</v>
      </c>
      <c r="CW273" s="21">
        <v>-657.89200000000005</v>
      </c>
      <c r="CX273" s="21">
        <v>-679.67344000000003</v>
      </c>
      <c r="CY273" s="21">
        <v>-810.47275000000002</v>
      </c>
      <c r="CZ273" s="21">
        <v>-860.39917000000003</v>
      </c>
      <c r="DA273" s="21">
        <v>-844.93537000000003</v>
      </c>
      <c r="DB273" s="21">
        <v>-800.25103999999999</v>
      </c>
      <c r="DC273" s="21">
        <v>-827.57212000000004</v>
      </c>
      <c r="DD273" s="21">
        <v>-961.58150000000001</v>
      </c>
      <c r="DE273" s="21">
        <v>-1019.78877</v>
      </c>
      <c r="DF273" s="21">
        <v>-1001.51696</v>
      </c>
      <c r="DG273" s="21">
        <v>-948.36492999999996</v>
      </c>
      <c r="DH273" s="21">
        <v>-981.47167999999999</v>
      </c>
      <c r="DI273" s="21">
        <v>-1096.6711600000001</v>
      </c>
      <c r="DJ273" s="21">
        <v>-1163.04856</v>
      </c>
      <c r="DK273" s="21">
        <v>-1142.22468</v>
      </c>
      <c r="DL273" s="21">
        <v>-1081.66266</v>
      </c>
      <c r="DM273" s="21">
        <v>-1119.3576599999999</v>
      </c>
      <c r="DN273" s="21">
        <v>-1074.90842</v>
      </c>
      <c r="DO273" s="21">
        <v>-1139.4555</v>
      </c>
      <c r="DP273" s="21">
        <v>-1119.0708400000001</v>
      </c>
      <c r="DQ273" s="21">
        <v>-1059.6334400000001</v>
      </c>
      <c r="DR273" s="21">
        <v>-1096.9314099999999</v>
      </c>
      <c r="DS273" s="21">
        <v>-1201.5507299999999</v>
      </c>
      <c r="DT273" s="21">
        <v>-1272.9751699999999</v>
      </c>
      <c r="DU273" s="21">
        <v>-1250.24478</v>
      </c>
      <c r="DV273" s="21">
        <v>-1183.7638300000001</v>
      </c>
      <c r="DW273" s="21">
        <v>-1225.8726099999999</v>
      </c>
      <c r="DX273" s="21">
        <v>-1226.3535899999999</v>
      </c>
      <c r="DY273" s="21">
        <v>-1299.05981</v>
      </c>
      <c r="DZ273" s="21">
        <v>-1275.8782799999999</v>
      </c>
      <c r="EA273" s="21">
        <v>-1208.0800400000001</v>
      </c>
      <c r="EB273" s="21">
        <v>-1251.0820699999999</v>
      </c>
      <c r="EC273" s="21">
        <v>-1601.87582</v>
      </c>
      <c r="ED273" s="21">
        <v>-1696.8174899999999</v>
      </c>
      <c r="EE273" s="21">
        <v>-1666.5496900000001</v>
      </c>
      <c r="EF273" s="21">
        <v>-1577.9498799999999</v>
      </c>
      <c r="EG273" s="21">
        <v>-1634.19235</v>
      </c>
      <c r="EH273" s="21">
        <v>-830.05109000000004</v>
      </c>
      <c r="EI273" s="21">
        <v>-880.24911999999995</v>
      </c>
      <c r="EJ273" s="21">
        <v>-864.48632999999995</v>
      </c>
      <c r="EK273" s="21">
        <v>-818.60397</v>
      </c>
      <c r="EL273" s="21">
        <v>-847.20342000000005</v>
      </c>
      <c r="EM273" s="21">
        <v>60.733080000000001</v>
      </c>
      <c r="EN273" s="21">
        <v>57.30059</v>
      </c>
      <c r="EO273" s="21">
        <v>56.708350000000003</v>
      </c>
      <c r="EP273" s="21">
        <v>53.033059999999999</v>
      </c>
      <c r="EQ273" s="21">
        <v>59.020380000000003</v>
      </c>
      <c r="ER273" s="21">
        <v>-271.40422000000001</v>
      </c>
      <c r="ES273" s="21">
        <v>-290.91627999999997</v>
      </c>
      <c r="ET273" s="21">
        <v>-285.52321999999998</v>
      </c>
      <c r="EU273" s="21">
        <v>-270.72683000000001</v>
      </c>
      <c r="EV273" s="21">
        <v>-278.25778000000003</v>
      </c>
      <c r="EW273" s="21">
        <v>-988.39242000000002</v>
      </c>
      <c r="EX273" s="21">
        <v>-1047.07647</v>
      </c>
      <c r="EY273" s="21">
        <v>-1028.3853799999999</v>
      </c>
      <c r="EZ273" s="21">
        <v>-973.73047999999994</v>
      </c>
      <c r="FA273" s="21">
        <v>-1008.35822</v>
      </c>
    </row>
    <row r="274" spans="2:157" x14ac:dyDescent="0.35">
      <c r="B274" s="39" t="s">
        <v>449</v>
      </c>
      <c r="C274" s="21">
        <v>2910.6289299999999</v>
      </c>
      <c r="D274" s="21">
        <v>3071.6582100000001</v>
      </c>
      <c r="E274" s="21">
        <v>3018.1485499999999</v>
      </c>
      <c r="F274" s="21">
        <v>2858.0892100000001</v>
      </c>
      <c r="G274" s="21">
        <v>2964.4666200000001</v>
      </c>
      <c r="H274" s="21">
        <v>-75678.806540000005</v>
      </c>
      <c r="I274" s="21">
        <v>-79865.706770000004</v>
      </c>
      <c r="J274" s="21">
        <v>-78474.460019999999</v>
      </c>
      <c r="K274" s="21">
        <v>-74312.741850000006</v>
      </c>
      <c r="L274" s="21">
        <v>-77078.661699999997</v>
      </c>
      <c r="M274" s="21">
        <v>-65378.664519999998</v>
      </c>
      <c r="N274" s="21">
        <v>-68995.76225</v>
      </c>
      <c r="O274" s="21">
        <v>-67793.819229999994</v>
      </c>
      <c r="P274" s="21">
        <v>-64198.54825</v>
      </c>
      <c r="Q274" s="21">
        <v>-66588.018469999995</v>
      </c>
      <c r="R274" s="21">
        <v>-435.44193000000001</v>
      </c>
      <c r="S274" s="21">
        <v>-460.40319</v>
      </c>
      <c r="T274" s="21">
        <v>-451.815</v>
      </c>
      <c r="U274" s="21">
        <v>-427.62247000000002</v>
      </c>
      <c r="V274" s="21">
        <v>-443.69026000000002</v>
      </c>
      <c r="W274" s="21">
        <v>-672.72474</v>
      </c>
      <c r="X274" s="21">
        <v>-710.99693000000002</v>
      </c>
      <c r="Y274" s="21">
        <v>-698.01377000000002</v>
      </c>
      <c r="Z274" s="21">
        <v>-660.64422000000002</v>
      </c>
      <c r="AA274" s="21">
        <v>-685.46821</v>
      </c>
      <c r="AB274" s="21">
        <v>-64892.118300000002</v>
      </c>
      <c r="AC274" s="21">
        <v>-68482.255640000003</v>
      </c>
      <c r="AD274" s="21">
        <v>-67289.251260000005</v>
      </c>
      <c r="AE274" s="21">
        <v>-63720.747109999997</v>
      </c>
      <c r="AF274" s="21">
        <v>-66092.453370000003</v>
      </c>
      <c r="AG274" s="21">
        <v>23.85079</v>
      </c>
      <c r="AH274" s="21">
        <v>24.746749999999999</v>
      </c>
      <c r="AI274" s="21">
        <v>24.737909999999999</v>
      </c>
      <c r="AJ274" s="21">
        <v>23.4146</v>
      </c>
      <c r="AK274" s="21">
        <v>24.2971</v>
      </c>
      <c r="AL274" s="21">
        <v>-104.62257</v>
      </c>
      <c r="AM274" s="21">
        <v>-110.8107</v>
      </c>
      <c r="AN274" s="21">
        <v>-108.55622</v>
      </c>
      <c r="AO274" s="21">
        <v>-102.71425000000001</v>
      </c>
      <c r="AP274" s="21">
        <v>-106.58203</v>
      </c>
      <c r="AQ274" s="21">
        <v>-418.50097</v>
      </c>
      <c r="AR274" s="21">
        <v>-442.32492000000002</v>
      </c>
      <c r="AS274" s="21">
        <v>-434.2364</v>
      </c>
      <c r="AT274" s="21">
        <v>-410.84787999999998</v>
      </c>
      <c r="AU274" s="21">
        <v>-426.32893999999999</v>
      </c>
      <c r="AV274" s="21">
        <v>-744.34164999999996</v>
      </c>
      <c r="AW274" s="21">
        <v>-786.42737999999997</v>
      </c>
      <c r="AX274" s="21">
        <v>-772.30461000000003</v>
      </c>
      <c r="AY274" s="21">
        <v>-730.75402999999994</v>
      </c>
      <c r="AZ274" s="21">
        <v>-758.28303000000005</v>
      </c>
      <c r="BA274" s="21">
        <v>-682.11320999999998</v>
      </c>
      <c r="BB274" s="21">
        <v>-720.71501000000001</v>
      </c>
      <c r="BC274" s="21">
        <v>-707.84559000000002</v>
      </c>
      <c r="BD274" s="21">
        <v>-669.55204000000003</v>
      </c>
      <c r="BE274" s="21">
        <v>-694.8886</v>
      </c>
      <c r="BF274" s="21">
        <v>-1012.3468</v>
      </c>
      <c r="BG274" s="21">
        <v>-1069.2377200000001</v>
      </c>
      <c r="BH274" s="21">
        <v>-1050.35148</v>
      </c>
      <c r="BI274" s="21">
        <v>-993.83294999999998</v>
      </c>
      <c r="BJ274" s="21">
        <v>-1031.2426</v>
      </c>
      <c r="BK274" s="21">
        <v>-1008.43889</v>
      </c>
      <c r="BL274" s="21">
        <v>-1065.21461</v>
      </c>
      <c r="BM274" s="21">
        <v>-1046.30313</v>
      </c>
      <c r="BN274" s="21">
        <v>-990.04330000000004</v>
      </c>
      <c r="BO274" s="21">
        <v>-1027.3264200000001</v>
      </c>
      <c r="BP274" s="21">
        <v>-783.16224</v>
      </c>
      <c r="BQ274" s="21">
        <v>-827.27228000000002</v>
      </c>
      <c r="BR274" s="21">
        <v>-812.54954999999995</v>
      </c>
      <c r="BS274" s="21">
        <v>-768.88307999999995</v>
      </c>
      <c r="BT274" s="21">
        <v>-797.83016999999995</v>
      </c>
      <c r="BU274" s="21">
        <v>-13087.427739999999</v>
      </c>
      <c r="BV274" s="21">
        <v>-13820.74482</v>
      </c>
      <c r="BW274" s="21">
        <v>-13577.040069999999</v>
      </c>
      <c r="BX274" s="21">
        <v>-12848.09627</v>
      </c>
      <c r="BY274" s="21">
        <v>-13332.590249999999</v>
      </c>
      <c r="BZ274" s="21">
        <v>25.570029999999999</v>
      </c>
      <c r="CA274" s="21">
        <v>26.466529999999999</v>
      </c>
      <c r="CB274" s="21">
        <v>26.520230000000002</v>
      </c>
      <c r="CC274" s="21">
        <v>25.110749999999999</v>
      </c>
      <c r="CD274" s="21">
        <v>26.055219999999998</v>
      </c>
      <c r="CE274" s="21">
        <v>-959.16652999999997</v>
      </c>
      <c r="CF274" s="21">
        <v>-1013.66633</v>
      </c>
      <c r="CG274" s="21">
        <v>-995.19390999999996</v>
      </c>
      <c r="CH274" s="21">
        <v>-941.67696000000001</v>
      </c>
      <c r="CI274" s="21">
        <v>-977.13207</v>
      </c>
      <c r="CJ274" s="21">
        <v>-24.782599999999999</v>
      </c>
      <c r="CK274" s="21">
        <v>-26.693180000000002</v>
      </c>
      <c r="CL274" s="21">
        <v>-25.724399999999999</v>
      </c>
      <c r="CM274" s="21">
        <v>-24.33766</v>
      </c>
      <c r="CN274" s="21">
        <v>-25.251339999999999</v>
      </c>
      <c r="CO274" s="21">
        <v>-297.52249999999998</v>
      </c>
      <c r="CP274" s="21">
        <v>-314.75682999999998</v>
      </c>
      <c r="CQ274" s="21">
        <v>-308.71332999999998</v>
      </c>
      <c r="CR274" s="21">
        <v>-292.17975999999999</v>
      </c>
      <c r="CS274" s="21">
        <v>-303.15803</v>
      </c>
      <c r="CT274" s="21">
        <v>-412.66455000000002</v>
      </c>
      <c r="CU274" s="21">
        <v>-436.41106000000002</v>
      </c>
      <c r="CV274" s="21">
        <v>-428.18308999999999</v>
      </c>
      <c r="CW274" s="21">
        <v>-405.25412999999998</v>
      </c>
      <c r="CX274" s="21">
        <v>-420.48128000000003</v>
      </c>
      <c r="CY274" s="21">
        <v>-526.18822</v>
      </c>
      <c r="CZ274" s="21">
        <v>-556.28288999999995</v>
      </c>
      <c r="DA274" s="21">
        <v>-545.97206000000006</v>
      </c>
      <c r="DB274" s="21">
        <v>-516.73916999999994</v>
      </c>
      <c r="DC274" s="21">
        <v>-536.15558999999996</v>
      </c>
      <c r="DD274" s="21">
        <v>-597.81920000000002</v>
      </c>
      <c r="DE274" s="21">
        <v>-631.91328999999996</v>
      </c>
      <c r="DF274" s="21">
        <v>-620.29414999999995</v>
      </c>
      <c r="DG274" s="21">
        <v>-587.08381999999995</v>
      </c>
      <c r="DH274" s="21">
        <v>-609.14359999999999</v>
      </c>
      <c r="DI274" s="21">
        <v>-640.49603999999999</v>
      </c>
      <c r="DJ274" s="21">
        <v>-677.05578000000003</v>
      </c>
      <c r="DK274" s="21">
        <v>-664.57623999999998</v>
      </c>
      <c r="DL274" s="21">
        <v>-628.99428999999998</v>
      </c>
      <c r="DM274" s="21">
        <v>-652.62879999999996</v>
      </c>
      <c r="DN274" s="21">
        <v>-640.04391999999996</v>
      </c>
      <c r="DO274" s="21">
        <v>-676.50833</v>
      </c>
      <c r="DP274" s="21">
        <v>-664.10555999999997</v>
      </c>
      <c r="DQ274" s="21">
        <v>-628.55029000000002</v>
      </c>
      <c r="DR274" s="21">
        <v>-652.16823999999997</v>
      </c>
      <c r="DS274" s="21">
        <v>-712.27449000000001</v>
      </c>
      <c r="DT274" s="21">
        <v>-752.77401999999995</v>
      </c>
      <c r="DU274" s="21">
        <v>-739.04992000000004</v>
      </c>
      <c r="DV274" s="21">
        <v>-699.48375999999996</v>
      </c>
      <c r="DW274" s="21">
        <v>-725.76718000000005</v>
      </c>
      <c r="DX274" s="21">
        <v>-713.53908000000001</v>
      </c>
      <c r="DY274" s="21">
        <v>-754.10206000000005</v>
      </c>
      <c r="DZ274" s="21">
        <v>-740.36198000000002</v>
      </c>
      <c r="EA274" s="21">
        <v>-700.72563000000002</v>
      </c>
      <c r="EB274" s="21">
        <v>-727.05573000000004</v>
      </c>
      <c r="EC274" s="21">
        <v>-882.49972000000002</v>
      </c>
      <c r="ED274" s="21">
        <v>-932.68978000000004</v>
      </c>
      <c r="EE274" s="21">
        <v>-915.67456000000004</v>
      </c>
      <c r="EF274" s="21">
        <v>-866.65215000000001</v>
      </c>
      <c r="EG274" s="21">
        <v>-899.21698000000004</v>
      </c>
      <c r="EH274" s="21">
        <v>-531.08477000000005</v>
      </c>
      <c r="EI274" s="21">
        <v>-561.36001999999996</v>
      </c>
      <c r="EJ274" s="21">
        <v>-551.05061999999998</v>
      </c>
      <c r="EK274" s="21">
        <v>-521.54777000000001</v>
      </c>
      <c r="EL274" s="21">
        <v>-541.14504999999997</v>
      </c>
      <c r="EM274" s="21">
        <v>48.170760000000001</v>
      </c>
      <c r="EN274" s="21">
        <v>50.083260000000003</v>
      </c>
      <c r="EO274" s="21">
        <v>49.964149999999997</v>
      </c>
      <c r="EP274" s="21">
        <v>47.289790000000004</v>
      </c>
      <c r="EQ274" s="21">
        <v>49.071770000000001</v>
      </c>
      <c r="ER274" s="21">
        <v>-154.07703000000001</v>
      </c>
      <c r="ES274" s="21">
        <v>-163.23113000000001</v>
      </c>
      <c r="ET274" s="21">
        <v>-159.87705</v>
      </c>
      <c r="EU274" s="21">
        <v>-151.31022999999999</v>
      </c>
      <c r="EV274" s="21">
        <v>-156.99515</v>
      </c>
      <c r="EW274" s="21">
        <v>-588.86438999999996</v>
      </c>
      <c r="EX274" s="21">
        <v>-622.34271000000001</v>
      </c>
      <c r="EY274" s="21">
        <v>-611.00063</v>
      </c>
      <c r="EZ274" s="21">
        <v>-578.28980000000001</v>
      </c>
      <c r="FA274" s="21">
        <v>-600.01931999999999</v>
      </c>
    </row>
    <row r="275" spans="2:157" x14ac:dyDescent="0.35">
      <c r="B275" s="39" t="s">
        <v>450</v>
      </c>
      <c r="C275" s="21">
        <v>16151.56358</v>
      </c>
      <c r="D275" s="21">
        <v>17045.14183</v>
      </c>
      <c r="E275" s="21">
        <v>16748.207849999999</v>
      </c>
      <c r="F275" s="21">
        <v>15860.011979999999</v>
      </c>
      <c r="G275" s="21">
        <v>16450.317879999999</v>
      </c>
      <c r="H275" s="21">
        <v>10983.14638</v>
      </c>
      <c r="I275" s="21">
        <v>11590.78463</v>
      </c>
      <c r="J275" s="21">
        <v>11388.875179999999</v>
      </c>
      <c r="K275" s="21">
        <v>10784.89155</v>
      </c>
      <c r="L275" s="21">
        <v>11186.30516</v>
      </c>
      <c r="M275" s="21">
        <v>13995.164510000001</v>
      </c>
      <c r="N275" s="21">
        <v>14769.451940000001</v>
      </c>
      <c r="O275" s="21">
        <v>14512.1602</v>
      </c>
      <c r="P275" s="21">
        <v>13742.54508</v>
      </c>
      <c r="Q275" s="21">
        <v>14254.042659999999</v>
      </c>
      <c r="R275" s="21">
        <v>16.364000000000001</v>
      </c>
      <c r="S275" s="21">
        <v>-64.016499999999994</v>
      </c>
      <c r="T275" s="21">
        <v>-33.152369999999998</v>
      </c>
      <c r="U275" s="21">
        <v>-4.1407100000000003</v>
      </c>
      <c r="V275" s="21">
        <v>6.8752500000000003</v>
      </c>
      <c r="W275" s="21">
        <v>124.80046</v>
      </c>
      <c r="X275" s="21">
        <v>56.77281</v>
      </c>
      <c r="Y275" s="21">
        <v>83.327370000000002</v>
      </c>
      <c r="Z275" s="21">
        <v>103.96319</v>
      </c>
      <c r="AA275" s="21">
        <v>117.78546</v>
      </c>
      <c r="AB275" s="21">
        <v>13589.829100000001</v>
      </c>
      <c r="AC275" s="21">
        <v>14341.68239</v>
      </c>
      <c r="AD275" s="21">
        <v>14091.841179999999</v>
      </c>
      <c r="AE275" s="21">
        <v>13344.51835</v>
      </c>
      <c r="AF275" s="21">
        <v>13841.20552</v>
      </c>
      <c r="AG275" s="21">
        <v>81.341769999999997</v>
      </c>
      <c r="AH275" s="21">
        <v>11.00827</v>
      </c>
      <c r="AI275" s="21">
        <v>38.363140000000001</v>
      </c>
      <c r="AJ275" s="21">
        <v>61.66122</v>
      </c>
      <c r="AK275" s="21">
        <v>73.407060000000001</v>
      </c>
      <c r="AL275" s="21">
        <v>36.982869999999998</v>
      </c>
      <c r="AM275" s="21">
        <v>-19.100930000000002</v>
      </c>
      <c r="AN275" s="21">
        <v>2.4028299999999998</v>
      </c>
      <c r="AO275" s="21">
        <v>21.97073</v>
      </c>
      <c r="AP275" s="21">
        <v>30.23657</v>
      </c>
      <c r="AQ275" s="21">
        <v>4.2772600000000001</v>
      </c>
      <c r="AR275" s="21">
        <v>-66.409409999999994</v>
      </c>
      <c r="AS275" s="21">
        <v>-39.234520000000003</v>
      </c>
      <c r="AT275" s="21">
        <v>-13.08403</v>
      </c>
      <c r="AU275" s="21">
        <v>-4.6100399999999997</v>
      </c>
      <c r="AV275" s="21">
        <v>-10.722720000000001</v>
      </c>
      <c r="AW275" s="21">
        <v>-87.399069999999995</v>
      </c>
      <c r="AX275" s="21">
        <v>-58.076639999999998</v>
      </c>
      <c r="AY275" s="21">
        <v>-29.130040000000001</v>
      </c>
      <c r="AZ275" s="21">
        <v>-20.628219999999999</v>
      </c>
      <c r="BA275" s="21">
        <v>177.52023</v>
      </c>
      <c r="BB275" s="21">
        <v>128.54050000000001</v>
      </c>
      <c r="BC275" s="21">
        <v>147.71619999999999</v>
      </c>
      <c r="BD275" s="21">
        <v>159.65860000000001</v>
      </c>
      <c r="BE275" s="21">
        <v>173.29517000000001</v>
      </c>
      <c r="BF275" s="21">
        <v>124.90145</v>
      </c>
      <c r="BG275" s="21">
        <v>67.224689999999995</v>
      </c>
      <c r="BH275" s="21">
        <v>89.807850000000002</v>
      </c>
      <c r="BI275" s="21">
        <v>106.75098</v>
      </c>
      <c r="BJ275" s="21">
        <v>119.09309</v>
      </c>
      <c r="BK275" s="21">
        <v>112.91576000000001</v>
      </c>
      <c r="BL275" s="21">
        <v>54.427680000000002</v>
      </c>
      <c r="BM275" s="21">
        <v>77.16771</v>
      </c>
      <c r="BN275" s="21">
        <v>95.066540000000003</v>
      </c>
      <c r="BO275" s="21">
        <v>106.72426</v>
      </c>
      <c r="BP275" s="21">
        <v>103.81835</v>
      </c>
      <c r="BQ275" s="21">
        <v>50.88944</v>
      </c>
      <c r="BR275" s="21">
        <v>71.342939999999999</v>
      </c>
      <c r="BS275" s="21">
        <v>87.380330000000001</v>
      </c>
      <c r="BT275" s="21">
        <v>98.23818</v>
      </c>
      <c r="BU275" s="21">
        <v>-13610.195449999999</v>
      </c>
      <c r="BV275" s="21">
        <v>-14372.80435</v>
      </c>
      <c r="BW275" s="21">
        <v>-14119.36499</v>
      </c>
      <c r="BX275" s="21">
        <v>-13361.304050000001</v>
      </c>
      <c r="BY275" s="21">
        <v>-13865.150799999999</v>
      </c>
      <c r="BZ275" s="21">
        <v>140.10669999999999</v>
      </c>
      <c r="CA275" s="21">
        <v>54.624099999999999</v>
      </c>
      <c r="CB275" s="21">
        <v>87.522810000000007</v>
      </c>
      <c r="CC275" s="21">
        <v>114.78552999999999</v>
      </c>
      <c r="CD275" s="21">
        <v>130.93174999999999</v>
      </c>
      <c r="CE275" s="21">
        <v>-8.3346300000000006</v>
      </c>
      <c r="CF275" s="21">
        <v>-154.09062</v>
      </c>
      <c r="CG275" s="21">
        <v>-98.175399999999996</v>
      </c>
      <c r="CH275" s="21">
        <v>-43.523400000000002</v>
      </c>
      <c r="CI275" s="21">
        <v>-27.150960000000001</v>
      </c>
      <c r="CJ275" s="21">
        <v>82.511570000000006</v>
      </c>
      <c r="CK275" s="21">
        <v>-2.0911499999999998</v>
      </c>
      <c r="CL275" s="21">
        <v>30.20167</v>
      </c>
      <c r="CM275" s="21">
        <v>58.916200000000003</v>
      </c>
      <c r="CN275" s="21">
        <v>72.918679999999995</v>
      </c>
      <c r="CO275" s="21">
        <v>43.63841</v>
      </c>
      <c r="CP275" s="21">
        <v>-40.872120000000002</v>
      </c>
      <c r="CQ275" s="21">
        <v>-8.2396899999999995</v>
      </c>
      <c r="CR275" s="21">
        <v>21.276230000000002</v>
      </c>
      <c r="CS275" s="21">
        <v>33.962290000000003</v>
      </c>
      <c r="CT275" s="21">
        <v>34.365110000000001</v>
      </c>
      <c r="CU275" s="21">
        <v>-57.238019999999999</v>
      </c>
      <c r="CV275" s="21">
        <v>-21.937339999999999</v>
      </c>
      <c r="CW275" s="21">
        <v>10.39223</v>
      </c>
      <c r="CX275" s="21">
        <v>23.745349999999998</v>
      </c>
      <c r="CY275" s="21">
        <v>13.92276</v>
      </c>
      <c r="CZ275" s="21">
        <v>-71.707359999999994</v>
      </c>
      <c r="DA275" s="21">
        <v>-39.065950000000001</v>
      </c>
      <c r="DB275" s="21">
        <v>-7.9770399999999997</v>
      </c>
      <c r="DC275" s="21">
        <v>3.68933</v>
      </c>
      <c r="DD275" s="21">
        <v>-1.2019200000000001</v>
      </c>
      <c r="DE275" s="21">
        <v>-82.357200000000006</v>
      </c>
      <c r="DF275" s="21">
        <v>-51.705970000000001</v>
      </c>
      <c r="DG275" s="21">
        <v>-21.43797</v>
      </c>
      <c r="DH275" s="21">
        <v>-11.389609999999999</v>
      </c>
      <c r="DI275" s="21">
        <v>27.781939999999999</v>
      </c>
      <c r="DJ275" s="21">
        <v>-64.157269999999997</v>
      </c>
      <c r="DK275" s="21">
        <v>-28.771879999999999</v>
      </c>
      <c r="DL275" s="21">
        <v>3.8213499999999998</v>
      </c>
      <c r="DM275" s="21">
        <v>17.06157</v>
      </c>
      <c r="DN275" s="21">
        <v>6.0012400000000001</v>
      </c>
      <c r="DO275" s="21">
        <v>-74.076260000000005</v>
      </c>
      <c r="DP275" s="21">
        <v>-43.865769999999998</v>
      </c>
      <c r="DQ275" s="21">
        <v>-14.272629999999999</v>
      </c>
      <c r="DR275" s="21">
        <v>-3.9789099999999999</v>
      </c>
      <c r="DS275" s="21">
        <v>119.65974</v>
      </c>
      <c r="DT275" s="21">
        <v>50.611139999999999</v>
      </c>
      <c r="DU275" s="21">
        <v>76.926730000000006</v>
      </c>
      <c r="DV275" s="21">
        <v>98.471180000000004</v>
      </c>
      <c r="DW275" s="21">
        <v>112.40832</v>
      </c>
      <c r="DX275" s="21">
        <v>81.157839999999993</v>
      </c>
      <c r="DY275" s="21">
        <v>11.06636</v>
      </c>
      <c r="DZ275" s="21">
        <v>37.906799999999997</v>
      </c>
      <c r="EA275" s="21">
        <v>60.840420000000002</v>
      </c>
      <c r="EB275" s="21">
        <v>73.641530000000003</v>
      </c>
      <c r="EC275" s="21">
        <v>108.95863</v>
      </c>
      <c r="ED275" s="21">
        <v>18.215140000000002</v>
      </c>
      <c r="EE275" s="21">
        <v>53.368749999999999</v>
      </c>
      <c r="EF275" s="21">
        <v>82.647859999999994</v>
      </c>
      <c r="EG275" s="21">
        <v>99.378770000000003</v>
      </c>
      <c r="EH275" s="21">
        <v>-6.5436199999999998</v>
      </c>
      <c r="EI275" s="21">
        <v>-76.913330000000002</v>
      </c>
      <c r="EJ275" s="21">
        <v>-49.856990000000003</v>
      </c>
      <c r="EK275" s="21">
        <v>-23.74456</v>
      </c>
      <c r="EL275" s="21">
        <v>-15.130559999999999</v>
      </c>
      <c r="EM275" s="21">
        <v>196.16611</v>
      </c>
      <c r="EN275" s="21">
        <v>73.340580000000003</v>
      </c>
      <c r="EO275" s="21">
        <v>121.25425</v>
      </c>
      <c r="EP275" s="21">
        <v>159.93932000000001</v>
      </c>
      <c r="EQ275" s="21">
        <v>182.95973000000001</v>
      </c>
      <c r="ER275" s="21">
        <v>58.835410000000003</v>
      </c>
      <c r="ES275" s="21">
        <v>-22.10473</v>
      </c>
      <c r="ET275" s="21">
        <v>8.9799199999999999</v>
      </c>
      <c r="EU275" s="21">
        <v>36.908810000000003</v>
      </c>
      <c r="EV275" s="21">
        <v>49.69229</v>
      </c>
      <c r="EW275" s="21">
        <v>43.163209999999999</v>
      </c>
      <c r="EX275" s="21">
        <v>-16.27975</v>
      </c>
      <c r="EY275" s="21">
        <v>6.4619600000000004</v>
      </c>
      <c r="EZ275" s="21">
        <v>26.866140000000001</v>
      </c>
      <c r="FA275" s="21">
        <v>36.467080000000003</v>
      </c>
    </row>
    <row r="276" spans="2:157" x14ac:dyDescent="0.35">
      <c r="B276" s="39" t="s">
        <v>451</v>
      </c>
      <c r="C276" s="21">
        <v>30239.399300000001</v>
      </c>
      <c r="D276" s="21">
        <v>31912.380939999999</v>
      </c>
      <c r="E276" s="21">
        <v>31356.453020000001</v>
      </c>
      <c r="F276" s="21">
        <v>29693.5484</v>
      </c>
      <c r="G276" s="21">
        <v>30798.735260000001</v>
      </c>
      <c r="H276" s="21">
        <v>69589.656329999998</v>
      </c>
      <c r="I276" s="21">
        <v>73439.67671</v>
      </c>
      <c r="J276" s="21">
        <v>72160.370290000006</v>
      </c>
      <c r="K276" s="21">
        <v>68333.505799999999</v>
      </c>
      <c r="L276" s="21">
        <v>70876.878519999998</v>
      </c>
      <c r="M276" s="21">
        <v>64052.819439999999</v>
      </c>
      <c r="N276" s="21">
        <v>67596.564310000002</v>
      </c>
      <c r="O276" s="21">
        <v>66418.996079999997</v>
      </c>
      <c r="P276" s="21">
        <v>62896.635309999998</v>
      </c>
      <c r="Q276" s="21">
        <v>65237.64832</v>
      </c>
      <c r="R276" s="21">
        <v>256.83123999999998</v>
      </c>
      <c r="S276" s="21">
        <v>189.65891999999999</v>
      </c>
      <c r="T276" s="21">
        <v>216.26172</v>
      </c>
      <c r="U276" s="21">
        <v>231.95712</v>
      </c>
      <c r="V276" s="21">
        <v>251.87121999999999</v>
      </c>
      <c r="W276" s="21">
        <v>477.05380000000002</v>
      </c>
      <c r="X276" s="21">
        <v>428.42698000000001</v>
      </c>
      <c r="Y276" s="21">
        <v>448.66282000000001</v>
      </c>
      <c r="Z276" s="21">
        <v>449.81592999999998</v>
      </c>
      <c r="AA276" s="21">
        <v>476.67281000000003</v>
      </c>
      <c r="AB276" s="21">
        <v>63146.806929999999</v>
      </c>
      <c r="AC276" s="21">
        <v>66640.385439999998</v>
      </c>
      <c r="AD276" s="21">
        <v>65479.467600000004</v>
      </c>
      <c r="AE276" s="21">
        <v>62006.940450000002</v>
      </c>
      <c r="AF276" s="21">
        <v>64314.858289999996</v>
      </c>
      <c r="AG276" s="21">
        <v>97.521330000000006</v>
      </c>
      <c r="AH276" s="21">
        <v>27.98856</v>
      </c>
      <c r="AI276" s="21">
        <v>55.184750000000001</v>
      </c>
      <c r="AJ276" s="21">
        <v>77.542860000000005</v>
      </c>
      <c r="AK276" s="21">
        <v>89.888270000000006</v>
      </c>
      <c r="AL276" s="21">
        <v>117.35422</v>
      </c>
      <c r="AM276" s="21">
        <v>65.648039999999995</v>
      </c>
      <c r="AN276" s="21">
        <v>85.79495</v>
      </c>
      <c r="AO276" s="21">
        <v>100.8659</v>
      </c>
      <c r="AP276" s="21">
        <v>112.10783000000001</v>
      </c>
      <c r="AQ276" s="21">
        <v>245.41953000000001</v>
      </c>
      <c r="AR276" s="21">
        <v>188.00402</v>
      </c>
      <c r="AS276" s="21">
        <v>210.92868999999999</v>
      </c>
      <c r="AT276" s="21">
        <v>223.61797000000001</v>
      </c>
      <c r="AU276" s="21">
        <v>241.02664999999999</v>
      </c>
      <c r="AV276" s="21">
        <v>348.07884000000001</v>
      </c>
      <c r="AW276" s="21">
        <v>291.18982</v>
      </c>
      <c r="AX276" s="21">
        <v>314.12342000000001</v>
      </c>
      <c r="AY276" s="21">
        <v>323.07634000000002</v>
      </c>
      <c r="AZ276" s="21">
        <v>344.86966999999999</v>
      </c>
      <c r="BA276" s="21">
        <v>533.75405999999998</v>
      </c>
      <c r="BB276" s="21">
        <v>504.4941</v>
      </c>
      <c r="BC276" s="21">
        <v>517.30065999999999</v>
      </c>
      <c r="BD276" s="21">
        <v>509.28728999999998</v>
      </c>
      <c r="BE276" s="21">
        <v>536.17715999999996</v>
      </c>
      <c r="BF276" s="21">
        <v>746.06461999999999</v>
      </c>
      <c r="BG276" s="21">
        <v>722.65626999999995</v>
      </c>
      <c r="BH276" s="21">
        <v>734.11836000000005</v>
      </c>
      <c r="BI276" s="21">
        <v>716.47572000000002</v>
      </c>
      <c r="BJ276" s="21">
        <v>751.80900999999994</v>
      </c>
      <c r="BK276" s="21">
        <v>692.17421999999999</v>
      </c>
      <c r="BL276" s="21">
        <v>665.69440999999995</v>
      </c>
      <c r="BM276" s="21">
        <v>678.01754000000005</v>
      </c>
      <c r="BN276" s="21">
        <v>663.68508999999995</v>
      </c>
      <c r="BO276" s="21">
        <v>696.79326000000003</v>
      </c>
      <c r="BP276" s="21">
        <v>507.10723999999999</v>
      </c>
      <c r="BQ276" s="21">
        <v>476.43133999999998</v>
      </c>
      <c r="BR276" s="21">
        <v>489.66147000000001</v>
      </c>
      <c r="BS276" s="21">
        <v>483.26515999999998</v>
      </c>
      <c r="BT276" s="21">
        <v>509.05340000000001</v>
      </c>
      <c r="BU276" s="21">
        <v>-2447.5268500000002</v>
      </c>
      <c r="BV276" s="21">
        <v>-2584.6671099999999</v>
      </c>
      <c r="BW276" s="21">
        <v>-2539.0910100000001</v>
      </c>
      <c r="BX276" s="21">
        <v>-2402.7686100000001</v>
      </c>
      <c r="BY276" s="21">
        <v>-2493.3755700000002</v>
      </c>
      <c r="BZ276" s="21">
        <v>140.68351999999999</v>
      </c>
      <c r="CA276" s="21">
        <v>55.114370000000001</v>
      </c>
      <c r="CB276" s="21">
        <v>88.168999999999997</v>
      </c>
      <c r="CC276" s="21">
        <v>115.35186</v>
      </c>
      <c r="CD276" s="21">
        <v>131.51943</v>
      </c>
      <c r="CE276" s="21">
        <v>492.75990000000002</v>
      </c>
      <c r="CF276" s="21">
        <v>374.58179000000001</v>
      </c>
      <c r="CG276" s="21">
        <v>421.64485999999999</v>
      </c>
      <c r="CH276" s="21">
        <v>448.37070999999997</v>
      </c>
      <c r="CI276" s="21">
        <v>483.29583000000002</v>
      </c>
      <c r="CJ276" s="21">
        <v>129.68978000000001</v>
      </c>
      <c r="CK276" s="21">
        <v>47.586939999999998</v>
      </c>
      <c r="CL276" s="21">
        <v>79.173869999999994</v>
      </c>
      <c r="CM276" s="21">
        <v>105.23716</v>
      </c>
      <c r="CN276" s="21">
        <v>120.9854</v>
      </c>
      <c r="CO276" s="21">
        <v>240.60140999999999</v>
      </c>
      <c r="CP276" s="21">
        <v>166.88248999999999</v>
      </c>
      <c r="CQ276" s="21">
        <v>196.06223</v>
      </c>
      <c r="CR276" s="21">
        <v>214.66032999999999</v>
      </c>
      <c r="CS276" s="21">
        <v>234.63471000000001</v>
      </c>
      <c r="CT276" s="21">
        <v>279.59974999999997</v>
      </c>
      <c r="CU276" s="21">
        <v>201.45201</v>
      </c>
      <c r="CV276" s="21">
        <v>232.42708999999999</v>
      </c>
      <c r="CW276" s="21">
        <v>251.17084</v>
      </c>
      <c r="CX276" s="21">
        <v>273.59850999999998</v>
      </c>
      <c r="CY276" s="21">
        <v>270.37900000000002</v>
      </c>
      <c r="CZ276" s="21">
        <v>198.83705</v>
      </c>
      <c r="DA276" s="21">
        <v>226.93204</v>
      </c>
      <c r="DB276" s="21">
        <v>243.81926999999999</v>
      </c>
      <c r="DC276" s="21">
        <v>264.97543000000002</v>
      </c>
      <c r="DD276" s="21">
        <v>294.42532</v>
      </c>
      <c r="DE276" s="21">
        <v>229.53226000000001</v>
      </c>
      <c r="DF276" s="21">
        <v>254.91021000000001</v>
      </c>
      <c r="DG276" s="21">
        <v>268.81758000000002</v>
      </c>
      <c r="DH276" s="21">
        <v>289.80518999999998</v>
      </c>
      <c r="DI276" s="21">
        <v>352.71069</v>
      </c>
      <c r="DJ276" s="21">
        <v>278.63817999999998</v>
      </c>
      <c r="DK276" s="21">
        <v>308.23748999999998</v>
      </c>
      <c r="DL276" s="21">
        <v>322.84598999999997</v>
      </c>
      <c r="DM276" s="21">
        <v>348.10971999999998</v>
      </c>
      <c r="DN276" s="21">
        <v>316.62623000000002</v>
      </c>
      <c r="DO276" s="21">
        <v>253.6422</v>
      </c>
      <c r="DP276" s="21">
        <v>278.30315999999999</v>
      </c>
      <c r="DQ276" s="21">
        <v>290.70814999999999</v>
      </c>
      <c r="DR276" s="21">
        <v>312.49610000000001</v>
      </c>
      <c r="DS276" s="21">
        <v>519.10341000000005</v>
      </c>
      <c r="DT276" s="21">
        <v>472.07024000000001</v>
      </c>
      <c r="DU276" s="21">
        <v>491.20056</v>
      </c>
      <c r="DV276" s="21">
        <v>490.65678000000003</v>
      </c>
      <c r="DW276" s="21">
        <v>519.37474999999995</v>
      </c>
      <c r="DX276" s="21">
        <v>489.59208999999998</v>
      </c>
      <c r="DY276" s="21">
        <v>442.01584000000003</v>
      </c>
      <c r="DZ276" s="21">
        <v>461.50385</v>
      </c>
      <c r="EA276" s="21">
        <v>461.85324000000003</v>
      </c>
      <c r="EB276" s="21">
        <v>489.76785999999998</v>
      </c>
      <c r="EC276" s="21">
        <v>595.48157000000003</v>
      </c>
      <c r="ED276" s="21">
        <v>531.54480999999998</v>
      </c>
      <c r="EE276" s="21">
        <v>557.95740000000001</v>
      </c>
      <c r="EF276" s="21">
        <v>560.33046000000002</v>
      </c>
      <c r="EG276" s="21">
        <v>595.06442000000004</v>
      </c>
      <c r="EH276" s="21">
        <v>243.38945000000001</v>
      </c>
      <c r="EI276" s="21">
        <v>186.76461</v>
      </c>
      <c r="EJ276" s="21">
        <v>209.3673</v>
      </c>
      <c r="EK276" s="21">
        <v>221.64712</v>
      </c>
      <c r="EL276" s="21">
        <v>239.50952000000001</v>
      </c>
      <c r="EM276" s="21">
        <v>199.23336</v>
      </c>
      <c r="EN276" s="21">
        <v>76.406530000000004</v>
      </c>
      <c r="EO276" s="21">
        <v>124.50581</v>
      </c>
      <c r="EP276" s="21">
        <v>162.95008999999999</v>
      </c>
      <c r="EQ276" s="21">
        <v>186.08413999999999</v>
      </c>
      <c r="ER276" s="21">
        <v>177.58747</v>
      </c>
      <c r="ES276" s="21">
        <v>103.11533</v>
      </c>
      <c r="ET276" s="21">
        <v>132.17371</v>
      </c>
      <c r="EU276" s="21">
        <v>153.50308999999999</v>
      </c>
      <c r="EV276" s="21">
        <v>170.68081000000001</v>
      </c>
      <c r="EW276" s="21">
        <v>347.31686999999999</v>
      </c>
      <c r="EX276" s="21">
        <v>304.63247000000001</v>
      </c>
      <c r="EY276" s="21">
        <v>321.91037999999998</v>
      </c>
      <c r="EZ276" s="21">
        <v>325.4932</v>
      </c>
      <c r="FA276" s="21">
        <v>346.34888999999998</v>
      </c>
    </row>
    <row r="277" spans="2:157" x14ac:dyDescent="0.35">
      <c r="B277" s="39" t="s">
        <v>452</v>
      </c>
      <c r="C277" s="21">
        <v>10733.63818</v>
      </c>
      <c r="D277" s="21">
        <v>11327.47205</v>
      </c>
      <c r="E277" s="21">
        <v>11130.14243</v>
      </c>
      <c r="F277" s="21">
        <v>10539.88545</v>
      </c>
      <c r="G277" s="21">
        <v>10932.1775</v>
      </c>
      <c r="H277" s="21">
        <v>33369.409379999997</v>
      </c>
      <c r="I277" s="21">
        <v>35215.558839999998</v>
      </c>
      <c r="J277" s="21">
        <v>34602.109920000003</v>
      </c>
      <c r="K277" s="21">
        <v>32767.0641</v>
      </c>
      <c r="L277" s="21">
        <v>33986.654049999997</v>
      </c>
      <c r="M277" s="21">
        <v>38768.393259999997</v>
      </c>
      <c r="N277" s="21">
        <v>40913.268320000003</v>
      </c>
      <c r="O277" s="21">
        <v>40200.537349999999</v>
      </c>
      <c r="P277" s="21">
        <v>38068.605159999999</v>
      </c>
      <c r="Q277" s="21">
        <v>39485.518790000002</v>
      </c>
      <c r="R277" s="21">
        <v>20.175409999999999</v>
      </c>
      <c r="S277" s="21">
        <v>21.751149999999999</v>
      </c>
      <c r="T277" s="21">
        <v>20.899560000000001</v>
      </c>
      <c r="U277" s="21">
        <v>19.813040000000001</v>
      </c>
      <c r="V277" s="21">
        <v>20.558309999999999</v>
      </c>
      <c r="W277" s="21">
        <v>251.66298</v>
      </c>
      <c r="X277" s="21">
        <v>266.23034000000001</v>
      </c>
      <c r="Y277" s="21">
        <v>261.08915999999999</v>
      </c>
      <c r="Z277" s="21">
        <v>247.14363</v>
      </c>
      <c r="AA277" s="21">
        <v>256.43112000000002</v>
      </c>
      <c r="AB277" s="21">
        <v>37642.62513</v>
      </c>
      <c r="AC277" s="21">
        <v>39725.192280000003</v>
      </c>
      <c r="AD277" s="21">
        <v>39033.154199999997</v>
      </c>
      <c r="AE277" s="21">
        <v>36963.136039999998</v>
      </c>
      <c r="AF277" s="21">
        <v>38338.915589999997</v>
      </c>
      <c r="AG277" s="21">
        <v>-40.858580000000003</v>
      </c>
      <c r="AH277" s="21">
        <v>-42.732239999999997</v>
      </c>
      <c r="AI277" s="21">
        <v>-42.425629999999998</v>
      </c>
      <c r="AJ277" s="21">
        <v>-40.111440000000002</v>
      </c>
      <c r="AK277" s="21">
        <v>-41.62303</v>
      </c>
      <c r="AL277" s="21">
        <v>-0.31086000000000003</v>
      </c>
      <c r="AM277" s="21">
        <v>-9.9399999999999992E-3</v>
      </c>
      <c r="AN277" s="21">
        <v>-0.34695999999999999</v>
      </c>
      <c r="AO277" s="21">
        <v>-0.30521999999999999</v>
      </c>
      <c r="AP277" s="21">
        <v>-0.31664999999999999</v>
      </c>
      <c r="AQ277" s="21">
        <v>54.058349999999997</v>
      </c>
      <c r="AR277" s="21">
        <v>57.472810000000003</v>
      </c>
      <c r="AS277" s="21">
        <v>56.059950000000001</v>
      </c>
      <c r="AT277" s="21">
        <v>53.069749999999999</v>
      </c>
      <c r="AU277" s="21">
        <v>55.06955</v>
      </c>
      <c r="AV277" s="21">
        <v>290.92356000000001</v>
      </c>
      <c r="AW277" s="21">
        <v>307.61864000000003</v>
      </c>
      <c r="AX277" s="21">
        <v>301.81711999999999</v>
      </c>
      <c r="AY277" s="21">
        <v>285.61282999999997</v>
      </c>
      <c r="AZ277" s="21">
        <v>296.37256000000002</v>
      </c>
      <c r="BA277" s="21">
        <v>326.96931999999998</v>
      </c>
      <c r="BB277" s="21">
        <v>345.63225</v>
      </c>
      <c r="BC277" s="21">
        <v>339.27575999999999</v>
      </c>
      <c r="BD277" s="21">
        <v>320.94810000000001</v>
      </c>
      <c r="BE277" s="21">
        <v>333.09321</v>
      </c>
      <c r="BF277" s="21">
        <v>605.73576000000003</v>
      </c>
      <c r="BG277" s="21">
        <v>639.90895</v>
      </c>
      <c r="BH277" s="21">
        <v>628.44372999999996</v>
      </c>
      <c r="BI277" s="21">
        <v>594.65796999999998</v>
      </c>
      <c r="BJ277" s="21">
        <v>617.04209000000003</v>
      </c>
      <c r="BK277" s="21">
        <v>550.45925999999997</v>
      </c>
      <c r="BL277" s="21">
        <v>581.60325</v>
      </c>
      <c r="BM277" s="21">
        <v>571.09621000000004</v>
      </c>
      <c r="BN277" s="21">
        <v>540.41791999999998</v>
      </c>
      <c r="BO277" s="21">
        <v>560.76913000000002</v>
      </c>
      <c r="BP277" s="21">
        <v>359.93288000000001</v>
      </c>
      <c r="BQ277" s="21">
        <v>380.37115</v>
      </c>
      <c r="BR277" s="21">
        <v>373.41088999999999</v>
      </c>
      <c r="BS277" s="21">
        <v>353.37029000000001</v>
      </c>
      <c r="BT277" s="21">
        <v>366.67414000000002</v>
      </c>
      <c r="BU277" s="21">
        <v>-5901.9317099999998</v>
      </c>
      <c r="BV277" s="21">
        <v>-6232.62979</v>
      </c>
      <c r="BW277" s="21">
        <v>-6122.7282299999997</v>
      </c>
      <c r="BX277" s="21">
        <v>-5794.0023199999996</v>
      </c>
      <c r="BY277" s="21">
        <v>-6012.4906600000004</v>
      </c>
      <c r="BZ277" s="21">
        <v>-20.42107</v>
      </c>
      <c r="CA277" s="21">
        <v>-21.05959</v>
      </c>
      <c r="CB277" s="21">
        <v>-21.22626</v>
      </c>
      <c r="CC277" s="21">
        <v>-20.054449999999999</v>
      </c>
      <c r="CD277" s="21">
        <v>-20.807130000000001</v>
      </c>
      <c r="CE277" s="21">
        <v>32.642490000000002</v>
      </c>
      <c r="CF277" s="21">
        <v>35.270040000000002</v>
      </c>
      <c r="CG277" s="21">
        <v>33.807470000000002</v>
      </c>
      <c r="CH277" s="21">
        <v>32.047220000000003</v>
      </c>
      <c r="CI277" s="21">
        <v>33.253970000000002</v>
      </c>
      <c r="CJ277" s="21">
        <v>-44.906500000000001</v>
      </c>
      <c r="CK277" s="21">
        <v>-46.947629999999997</v>
      </c>
      <c r="CL277" s="21">
        <v>-46.631140000000002</v>
      </c>
      <c r="CM277" s="21">
        <v>-44.100169999999999</v>
      </c>
      <c r="CN277" s="21">
        <v>-45.756459999999997</v>
      </c>
      <c r="CO277" s="21">
        <v>45.431809999999999</v>
      </c>
      <c r="CP277" s="21">
        <v>48.45917</v>
      </c>
      <c r="CQ277" s="21">
        <v>47.102800000000002</v>
      </c>
      <c r="CR277" s="21">
        <v>44.615879999999997</v>
      </c>
      <c r="CS277" s="21">
        <v>46.293210000000002</v>
      </c>
      <c r="CT277" s="21">
        <v>40.970030000000001</v>
      </c>
      <c r="CU277" s="21">
        <v>43.780230000000003</v>
      </c>
      <c r="CV277" s="21">
        <v>42.470559999999999</v>
      </c>
      <c r="CW277" s="21">
        <v>40.234220000000001</v>
      </c>
      <c r="CX277" s="21">
        <v>41.746960000000001</v>
      </c>
      <c r="CY277" s="21">
        <v>44.253480000000003</v>
      </c>
      <c r="CZ277" s="21">
        <v>47.209969999999998</v>
      </c>
      <c r="DA277" s="21">
        <v>45.880189999999999</v>
      </c>
      <c r="DB277" s="21">
        <v>43.458710000000004</v>
      </c>
      <c r="DC277" s="21">
        <v>45.092559999999999</v>
      </c>
      <c r="DD277" s="21">
        <v>149.57883000000001</v>
      </c>
      <c r="DE277" s="21">
        <v>158.43326999999999</v>
      </c>
      <c r="DF277" s="21">
        <v>155.16601</v>
      </c>
      <c r="DG277" s="21">
        <v>146.89266000000001</v>
      </c>
      <c r="DH277" s="21">
        <v>152.41314</v>
      </c>
      <c r="DI277" s="21">
        <v>202.80855</v>
      </c>
      <c r="DJ277" s="21">
        <v>214.72192999999999</v>
      </c>
      <c r="DK277" s="21">
        <v>210.39073999999999</v>
      </c>
      <c r="DL277" s="21">
        <v>199.16650000000001</v>
      </c>
      <c r="DM277" s="21">
        <v>206.65136000000001</v>
      </c>
      <c r="DN277" s="21">
        <v>149.70949999999999</v>
      </c>
      <c r="DO277" s="21">
        <v>158.56674000000001</v>
      </c>
      <c r="DP277" s="21">
        <v>155.30185</v>
      </c>
      <c r="DQ277" s="21">
        <v>147.02097000000001</v>
      </c>
      <c r="DR277" s="21">
        <v>152.54626999999999</v>
      </c>
      <c r="DS277" s="21">
        <v>315.07076999999998</v>
      </c>
      <c r="DT277" s="21">
        <v>333.20490000000001</v>
      </c>
      <c r="DU277" s="21">
        <v>326.87914000000001</v>
      </c>
      <c r="DV277" s="21">
        <v>309.41273999999999</v>
      </c>
      <c r="DW277" s="21">
        <v>321.04011000000003</v>
      </c>
      <c r="DX277" s="21">
        <v>316.62243999999998</v>
      </c>
      <c r="DY277" s="21">
        <v>334.83622000000003</v>
      </c>
      <c r="DZ277" s="21">
        <v>328.48928999999998</v>
      </c>
      <c r="EA277" s="21">
        <v>310.93655999999999</v>
      </c>
      <c r="EB277" s="21">
        <v>322.62117999999998</v>
      </c>
      <c r="EC277" s="21">
        <v>362.18570999999997</v>
      </c>
      <c r="ED277" s="21">
        <v>383.08253000000002</v>
      </c>
      <c r="EE277" s="21">
        <v>375.75567000000001</v>
      </c>
      <c r="EF277" s="21">
        <v>355.6816</v>
      </c>
      <c r="EG277" s="21">
        <v>369.04777999999999</v>
      </c>
      <c r="EH277" s="21">
        <v>94.771600000000007</v>
      </c>
      <c r="EI277" s="21">
        <v>100.48361</v>
      </c>
      <c r="EJ277" s="21">
        <v>98.303799999999995</v>
      </c>
      <c r="EK277" s="21">
        <v>93.069659999999999</v>
      </c>
      <c r="EL277" s="21">
        <v>96.567549999999997</v>
      </c>
      <c r="EM277" s="21">
        <v>-41.370690000000003</v>
      </c>
      <c r="EN277" s="21">
        <v>-42.949260000000002</v>
      </c>
      <c r="EO277" s="21">
        <v>-42.981349999999999</v>
      </c>
      <c r="EP277" s="21">
        <v>-40.61421</v>
      </c>
      <c r="EQ277" s="21">
        <v>-42.144399999999997</v>
      </c>
      <c r="ER277" s="21">
        <v>0.59075</v>
      </c>
      <c r="ES277" s="21">
        <v>1.0817300000000001</v>
      </c>
      <c r="ET277" s="21">
        <v>0.57769999999999999</v>
      </c>
      <c r="EU277" s="21">
        <v>0.58006000000000002</v>
      </c>
      <c r="EV277" s="21">
        <v>0.60265000000000002</v>
      </c>
      <c r="EW277" s="21">
        <v>176.70062999999999</v>
      </c>
      <c r="EX277" s="21">
        <v>186.97534999999999</v>
      </c>
      <c r="EY277" s="21">
        <v>183.31483</v>
      </c>
      <c r="EZ277" s="21">
        <v>173.52744000000001</v>
      </c>
      <c r="FA277" s="21">
        <v>180.04857999999999</v>
      </c>
    </row>
    <row r="278" spans="2:157" x14ac:dyDescent="0.35">
      <c r="B278" s="39" t="s">
        <v>453</v>
      </c>
      <c r="C278" s="21">
        <v>-27232.68778</v>
      </c>
      <c r="D278" s="21">
        <v>-28739.324410000001</v>
      </c>
      <c r="E278" s="21">
        <v>-28238.672549999999</v>
      </c>
      <c r="F278" s="21">
        <v>-26741.110990000001</v>
      </c>
      <c r="G278" s="21">
        <v>-27736.408820000001</v>
      </c>
      <c r="H278" s="21">
        <v>-52144.214720000004</v>
      </c>
      <c r="I278" s="21">
        <v>-55029.072899999999</v>
      </c>
      <c r="J278" s="21">
        <v>-54070.476000000002</v>
      </c>
      <c r="K278" s="21">
        <v>-51202.968760000003</v>
      </c>
      <c r="L278" s="21">
        <v>-53108.742980000003</v>
      </c>
      <c r="M278" s="21">
        <v>-32835.053370000001</v>
      </c>
      <c r="N278" s="21">
        <v>-34651.664299999997</v>
      </c>
      <c r="O278" s="21">
        <v>-34048.013809999997</v>
      </c>
      <c r="P278" s="21">
        <v>-32242.3649</v>
      </c>
      <c r="Q278" s="21">
        <v>-33442.42585</v>
      </c>
      <c r="R278" s="21">
        <v>-328.41273000000001</v>
      </c>
      <c r="S278" s="21">
        <v>-344.91836999999998</v>
      </c>
      <c r="T278" s="21">
        <v>-340.98833999999999</v>
      </c>
      <c r="U278" s="21">
        <v>-322.51526999999999</v>
      </c>
      <c r="V278" s="21">
        <v>-334.63350000000003</v>
      </c>
      <c r="W278" s="21">
        <v>-221.21033</v>
      </c>
      <c r="X278" s="21">
        <v>-231.81988999999999</v>
      </c>
      <c r="Y278" s="21">
        <v>-229.73665</v>
      </c>
      <c r="Z278" s="21">
        <v>-217.23796999999999</v>
      </c>
      <c r="AA278" s="21">
        <v>-225.40030999999999</v>
      </c>
      <c r="AB278" s="21">
        <v>-33391.982510000002</v>
      </c>
      <c r="AC278" s="21">
        <v>-35239.384120000002</v>
      </c>
      <c r="AD278" s="21">
        <v>-34625.491670000003</v>
      </c>
      <c r="AE278" s="21">
        <v>-32789.222000000002</v>
      </c>
      <c r="AF278" s="21">
        <v>-34009.647169999997</v>
      </c>
      <c r="AG278" s="21">
        <v>-189.80466000000001</v>
      </c>
      <c r="AH278" s="21">
        <v>-198.57406</v>
      </c>
      <c r="AI278" s="21">
        <v>-197.15168</v>
      </c>
      <c r="AJ278" s="21">
        <v>-186.33372</v>
      </c>
      <c r="AK278" s="21">
        <v>-193.35593</v>
      </c>
      <c r="AL278" s="21">
        <v>-203.85272000000001</v>
      </c>
      <c r="AM278" s="21">
        <v>-213.82446999999999</v>
      </c>
      <c r="AN278" s="21">
        <v>-211.66917000000001</v>
      </c>
      <c r="AO278" s="21">
        <v>-200.1344</v>
      </c>
      <c r="AP278" s="21">
        <v>-207.67067</v>
      </c>
      <c r="AQ278" s="21">
        <v>-306.39823999999999</v>
      </c>
      <c r="AR278" s="21">
        <v>-321.78879000000001</v>
      </c>
      <c r="AS278" s="21">
        <v>-318.11462</v>
      </c>
      <c r="AT278" s="21">
        <v>-300.79516999999998</v>
      </c>
      <c r="AU278" s="21">
        <v>-312.12934999999999</v>
      </c>
      <c r="AV278" s="21">
        <v>-160.63865999999999</v>
      </c>
      <c r="AW278" s="21">
        <v>-167.75042999999999</v>
      </c>
      <c r="AX278" s="21">
        <v>-166.88848999999999</v>
      </c>
      <c r="AY278" s="21">
        <v>-157.70632000000001</v>
      </c>
      <c r="AZ278" s="21">
        <v>-163.64735999999999</v>
      </c>
      <c r="BA278" s="21">
        <v>-121.68173</v>
      </c>
      <c r="BB278" s="21">
        <v>-127.06652</v>
      </c>
      <c r="BC278" s="21">
        <v>-126.43904000000001</v>
      </c>
      <c r="BD278" s="21">
        <v>-119.44096999999999</v>
      </c>
      <c r="BE278" s="21">
        <v>-123.96069</v>
      </c>
      <c r="BF278" s="21">
        <v>15.7035</v>
      </c>
      <c r="BG278" s="21">
        <v>18.170500000000001</v>
      </c>
      <c r="BH278" s="21">
        <v>16.10811</v>
      </c>
      <c r="BI278" s="21">
        <v>15.416270000000001</v>
      </c>
      <c r="BJ278" s="21">
        <v>15.996639999999999</v>
      </c>
      <c r="BK278" s="21">
        <v>17.977060000000002</v>
      </c>
      <c r="BL278" s="21">
        <v>20.582699999999999</v>
      </c>
      <c r="BM278" s="21">
        <v>18.468779999999999</v>
      </c>
      <c r="BN278" s="21">
        <v>17.649090000000001</v>
      </c>
      <c r="BO278" s="21">
        <v>18.31381</v>
      </c>
      <c r="BP278" s="21">
        <v>-36.415709999999997</v>
      </c>
      <c r="BQ278" s="21">
        <v>-37.013199999999998</v>
      </c>
      <c r="BR278" s="21">
        <v>-37.949710000000003</v>
      </c>
      <c r="BS278" s="21">
        <v>-35.75179</v>
      </c>
      <c r="BT278" s="21">
        <v>-37.097729999999999</v>
      </c>
      <c r="BU278" s="21">
        <v>-39605.091999999997</v>
      </c>
      <c r="BV278" s="21">
        <v>-41824.251579999996</v>
      </c>
      <c r="BW278" s="21">
        <v>-41086.753790000002</v>
      </c>
      <c r="BX278" s="21">
        <v>-38880.828589999997</v>
      </c>
      <c r="BY278" s="21">
        <v>-40347.001250000001</v>
      </c>
      <c r="BZ278" s="21">
        <v>-80.686340000000001</v>
      </c>
      <c r="CA278" s="21">
        <v>-82.937160000000006</v>
      </c>
      <c r="CB278" s="21">
        <v>-83.97936</v>
      </c>
      <c r="CC278" s="21">
        <v>-79.237499999999997</v>
      </c>
      <c r="CD278" s="21">
        <v>-82.214070000000007</v>
      </c>
      <c r="CE278" s="21">
        <v>-617.48924</v>
      </c>
      <c r="CF278" s="21">
        <v>-648.43682999999999</v>
      </c>
      <c r="CG278" s="21">
        <v>-641.08186000000001</v>
      </c>
      <c r="CH278" s="21">
        <v>-606.22987999999998</v>
      </c>
      <c r="CI278" s="21">
        <v>-629.05501000000004</v>
      </c>
      <c r="CJ278" s="21">
        <v>-265.97460999999998</v>
      </c>
      <c r="CK278" s="21">
        <v>-278.76801999999998</v>
      </c>
      <c r="CL278" s="21">
        <v>-276.22543000000002</v>
      </c>
      <c r="CM278" s="21">
        <v>-261.19841000000002</v>
      </c>
      <c r="CN278" s="21">
        <v>-271.01249000000001</v>
      </c>
      <c r="CO278" s="21">
        <v>-328.95956999999999</v>
      </c>
      <c r="CP278" s="21">
        <v>-345.35458</v>
      </c>
      <c r="CQ278" s="21">
        <v>-341.57128</v>
      </c>
      <c r="CR278" s="21">
        <v>-323.05229000000003</v>
      </c>
      <c r="CS278" s="21">
        <v>-335.19065000000001</v>
      </c>
      <c r="CT278" s="21">
        <v>-358.09429</v>
      </c>
      <c r="CU278" s="21">
        <v>-375.97654</v>
      </c>
      <c r="CV278" s="21">
        <v>-371.82008999999999</v>
      </c>
      <c r="CW278" s="21">
        <v>-351.66383000000002</v>
      </c>
      <c r="CX278" s="21">
        <v>-364.87723999999997</v>
      </c>
      <c r="CY278" s="21">
        <v>-316.38056999999998</v>
      </c>
      <c r="CZ278" s="21">
        <v>-332.09422999999998</v>
      </c>
      <c r="DA278" s="21">
        <v>-328.51967999999999</v>
      </c>
      <c r="DB278" s="21">
        <v>-310.69918000000001</v>
      </c>
      <c r="DC278" s="21">
        <v>-322.37335000000002</v>
      </c>
      <c r="DD278" s="21">
        <v>-232.83684</v>
      </c>
      <c r="DE278" s="21">
        <v>-243.97121999999999</v>
      </c>
      <c r="DF278" s="21">
        <v>-241.81951000000001</v>
      </c>
      <c r="DG278" s="21">
        <v>-228.65571</v>
      </c>
      <c r="DH278" s="21">
        <v>-237.24701999999999</v>
      </c>
      <c r="DI278" s="21">
        <v>-262.71685000000002</v>
      </c>
      <c r="DJ278" s="21">
        <v>-275.23853000000003</v>
      </c>
      <c r="DK278" s="21">
        <v>-272.85888</v>
      </c>
      <c r="DL278" s="21">
        <v>-257.99914000000001</v>
      </c>
      <c r="DM278" s="21">
        <v>-267.69296000000003</v>
      </c>
      <c r="DN278" s="21">
        <v>-281.46969999999999</v>
      </c>
      <c r="DO278" s="21">
        <v>-295.36151000000001</v>
      </c>
      <c r="DP278" s="21">
        <v>-292.27800999999999</v>
      </c>
      <c r="DQ278" s="21">
        <v>-276.41523999999998</v>
      </c>
      <c r="DR278" s="21">
        <v>-286.80119000000002</v>
      </c>
      <c r="DS278" s="21">
        <v>-174.40067999999999</v>
      </c>
      <c r="DT278" s="21">
        <v>-182.38388</v>
      </c>
      <c r="DU278" s="21">
        <v>-181.17213000000001</v>
      </c>
      <c r="DV278" s="21">
        <v>-171.26893000000001</v>
      </c>
      <c r="DW278" s="21">
        <v>-177.70389</v>
      </c>
      <c r="DX278" s="21">
        <v>-151.84380999999999</v>
      </c>
      <c r="DY278" s="21">
        <v>-158.59279000000001</v>
      </c>
      <c r="DZ278" s="21">
        <v>-157.76643999999999</v>
      </c>
      <c r="EA278" s="21">
        <v>-149.11712</v>
      </c>
      <c r="EB278" s="21">
        <v>-154.71969999999999</v>
      </c>
      <c r="EC278" s="21">
        <v>-215.48116999999999</v>
      </c>
      <c r="ED278" s="21">
        <v>-225.26738</v>
      </c>
      <c r="EE278" s="21">
        <v>-223.85789</v>
      </c>
      <c r="EF278" s="21">
        <v>-211.61170999999999</v>
      </c>
      <c r="EG278" s="21">
        <v>-219.56242</v>
      </c>
      <c r="EH278" s="21">
        <v>-228.85336000000001</v>
      </c>
      <c r="EI278" s="21">
        <v>-240.02415999999999</v>
      </c>
      <c r="EJ278" s="21">
        <v>-237.65455</v>
      </c>
      <c r="EK278" s="21">
        <v>-224.74375000000001</v>
      </c>
      <c r="EL278" s="21">
        <v>-233.18817000000001</v>
      </c>
      <c r="EM278" s="21">
        <v>-167.00799000000001</v>
      </c>
      <c r="EN278" s="21">
        <v>-173.04785999999999</v>
      </c>
      <c r="EO278" s="21">
        <v>-173.66503</v>
      </c>
      <c r="EP278" s="21">
        <v>-163.95394999999999</v>
      </c>
      <c r="EQ278" s="21">
        <v>-170.13149999999999</v>
      </c>
      <c r="ER278" s="21">
        <v>-298.60509999999999</v>
      </c>
      <c r="ES278" s="21">
        <v>-313.35847999999999</v>
      </c>
      <c r="ET278" s="21">
        <v>-310.06912999999997</v>
      </c>
      <c r="EU278" s="21">
        <v>-293.24290999999999</v>
      </c>
      <c r="EV278" s="21">
        <v>-304.26116000000002</v>
      </c>
      <c r="EW278" s="21">
        <v>-210.03407000000001</v>
      </c>
      <c r="EX278" s="21">
        <v>-220.35875999999999</v>
      </c>
      <c r="EY278" s="21">
        <v>-218.10585</v>
      </c>
      <c r="EZ278" s="21">
        <v>-206.26240000000001</v>
      </c>
      <c r="FA278" s="21">
        <v>-214.01242999999999</v>
      </c>
    </row>
    <row r="279" spans="2:157" x14ac:dyDescent="0.35">
      <c r="B279" s="39" t="s">
        <v>454</v>
      </c>
      <c r="C279" s="21">
        <v>-45503.405509999997</v>
      </c>
      <c r="D279" s="21">
        <v>-48020.861660000002</v>
      </c>
      <c r="E279" s="21">
        <v>-47184.31682</v>
      </c>
      <c r="F279" s="21">
        <v>-44682.024290000001</v>
      </c>
      <c r="G279" s="21">
        <v>-46345.078679999999</v>
      </c>
      <c r="H279" s="21">
        <v>-101119.89188</v>
      </c>
      <c r="I279" s="21">
        <v>-106714.31015</v>
      </c>
      <c r="J279" s="21">
        <v>-104855.36539000001</v>
      </c>
      <c r="K279" s="21">
        <v>-99294.594679999995</v>
      </c>
      <c r="L279" s="21">
        <v>-102990.33895</v>
      </c>
      <c r="M279" s="21">
        <v>-74299.405880000006</v>
      </c>
      <c r="N279" s="21">
        <v>-78410.046780000004</v>
      </c>
      <c r="O279" s="21">
        <v>-77044.101899999994</v>
      </c>
      <c r="P279" s="21">
        <v>-72958.265950000001</v>
      </c>
      <c r="Q279" s="21">
        <v>-75673.772899999996</v>
      </c>
      <c r="R279" s="21">
        <v>-575.63716999999997</v>
      </c>
      <c r="S279" s="21">
        <v>-605.06611999999996</v>
      </c>
      <c r="T279" s="21">
        <v>-597.63369</v>
      </c>
      <c r="U279" s="21">
        <v>-565.30011999999999</v>
      </c>
      <c r="V279" s="21">
        <v>-586.54134999999997</v>
      </c>
      <c r="W279" s="21">
        <v>-519.52458999999999</v>
      </c>
      <c r="X279" s="21">
        <v>-546.00022000000001</v>
      </c>
      <c r="Y279" s="21">
        <v>-539.37987999999996</v>
      </c>
      <c r="Z279" s="21">
        <v>-510.1952</v>
      </c>
      <c r="AA279" s="21">
        <v>-529.36584000000005</v>
      </c>
      <c r="AB279" s="21">
        <v>-73948.498229999997</v>
      </c>
      <c r="AC279" s="21">
        <v>-78039.677129999996</v>
      </c>
      <c r="AD279" s="21">
        <v>-76680.176389999993</v>
      </c>
      <c r="AE279" s="21">
        <v>-72613.649829999995</v>
      </c>
      <c r="AF279" s="21">
        <v>-75316.352729999999</v>
      </c>
      <c r="AG279" s="21">
        <v>-286.54919999999998</v>
      </c>
      <c r="AH279" s="21">
        <v>-299.80036999999999</v>
      </c>
      <c r="AI279" s="21">
        <v>-297.65152</v>
      </c>
      <c r="AJ279" s="21">
        <v>-281.30909000000003</v>
      </c>
      <c r="AK279" s="21">
        <v>-291.91059999999999</v>
      </c>
      <c r="AL279" s="21">
        <v>-337.01434</v>
      </c>
      <c r="AM279" s="21">
        <v>-353.71503999999999</v>
      </c>
      <c r="AN279" s="21">
        <v>-349.92086</v>
      </c>
      <c r="AO279" s="21">
        <v>-330.86709000000002</v>
      </c>
      <c r="AP279" s="21">
        <v>-343.32627000000002</v>
      </c>
      <c r="AQ279" s="21">
        <v>-552.88148999999999</v>
      </c>
      <c r="AR279" s="21">
        <v>-581.18289000000004</v>
      </c>
      <c r="AS279" s="21">
        <v>-573.97306000000003</v>
      </c>
      <c r="AT279" s="21">
        <v>-542.77097000000003</v>
      </c>
      <c r="AU279" s="21">
        <v>-563.22302999999999</v>
      </c>
      <c r="AV279" s="21">
        <v>-613.08829000000003</v>
      </c>
      <c r="AW279" s="21">
        <v>-644.57613000000003</v>
      </c>
      <c r="AX279" s="21">
        <v>-636.45021999999994</v>
      </c>
      <c r="AY279" s="21">
        <v>-601.89665000000002</v>
      </c>
      <c r="AZ279" s="21">
        <v>-624.57132000000001</v>
      </c>
      <c r="BA279" s="21">
        <v>-384.85969999999998</v>
      </c>
      <c r="BB279" s="21">
        <v>-404.28573999999998</v>
      </c>
      <c r="BC279" s="21">
        <v>-399.63603000000001</v>
      </c>
      <c r="BD279" s="21">
        <v>-377.77249</v>
      </c>
      <c r="BE279" s="21">
        <v>-392.06777</v>
      </c>
      <c r="BF279" s="21">
        <v>-448.83107999999999</v>
      </c>
      <c r="BG279" s="21">
        <v>-471.50560000000002</v>
      </c>
      <c r="BH279" s="21">
        <v>-465.96435000000002</v>
      </c>
      <c r="BI279" s="21">
        <v>-440.62284</v>
      </c>
      <c r="BJ279" s="21">
        <v>-457.20864</v>
      </c>
      <c r="BK279" s="21">
        <v>-249.54449</v>
      </c>
      <c r="BL279" s="21">
        <v>-261.09917000000002</v>
      </c>
      <c r="BM279" s="21">
        <v>-259.19733000000002</v>
      </c>
      <c r="BN279" s="21">
        <v>-244.99242000000001</v>
      </c>
      <c r="BO279" s="21">
        <v>-254.2183</v>
      </c>
      <c r="BP279" s="21">
        <v>-110.65722</v>
      </c>
      <c r="BQ279" s="21">
        <v>-114.6807</v>
      </c>
      <c r="BR279" s="21">
        <v>-115.07017</v>
      </c>
      <c r="BS279" s="21">
        <v>-108.63967</v>
      </c>
      <c r="BT279" s="21">
        <v>-112.72969999999999</v>
      </c>
      <c r="BU279" s="21">
        <v>-98227.982789999995</v>
      </c>
      <c r="BV279" s="21">
        <v>-103731.91062</v>
      </c>
      <c r="BW279" s="21">
        <v>-101902.77915</v>
      </c>
      <c r="BX279" s="21">
        <v>-96431.675019999995</v>
      </c>
      <c r="BY279" s="21">
        <v>-100068.05549</v>
      </c>
      <c r="BZ279" s="21">
        <v>-119.42837</v>
      </c>
      <c r="CA279" s="21">
        <v>-122.70636</v>
      </c>
      <c r="CB279" s="21">
        <v>-124.32358000000001</v>
      </c>
      <c r="CC279" s="21">
        <v>-117.28381</v>
      </c>
      <c r="CD279" s="21">
        <v>-121.69002999999999</v>
      </c>
      <c r="CE279" s="21">
        <v>-1096.0148899999999</v>
      </c>
      <c r="CF279" s="21">
        <v>-1151.9271200000001</v>
      </c>
      <c r="CG279" s="21">
        <v>-1137.80133</v>
      </c>
      <c r="CH279" s="21">
        <v>-1076.0300299999999</v>
      </c>
      <c r="CI279" s="21">
        <v>-1116.5437099999999</v>
      </c>
      <c r="CJ279" s="21">
        <v>-411.74331000000001</v>
      </c>
      <c r="CK279" s="21">
        <v>-431.64882</v>
      </c>
      <c r="CL279" s="21">
        <v>-427.61495000000002</v>
      </c>
      <c r="CM279" s="21">
        <v>-404.34944000000002</v>
      </c>
      <c r="CN279" s="21">
        <v>-419.54262999999997</v>
      </c>
      <c r="CO279" s="21">
        <v>-573.37243000000001</v>
      </c>
      <c r="CP279" s="21">
        <v>-602.46064999999999</v>
      </c>
      <c r="CQ279" s="21">
        <v>-595.30814999999996</v>
      </c>
      <c r="CR279" s="21">
        <v>-563.07605999999998</v>
      </c>
      <c r="CS279" s="21">
        <v>-584.23366999999996</v>
      </c>
      <c r="CT279" s="21">
        <v>-629.62725</v>
      </c>
      <c r="CU279" s="21">
        <v>-661.65269000000001</v>
      </c>
      <c r="CV279" s="21">
        <v>-653.70689000000004</v>
      </c>
      <c r="CW279" s="21">
        <v>-618.32068000000004</v>
      </c>
      <c r="CX279" s="21">
        <v>-641.55412000000001</v>
      </c>
      <c r="CY279" s="21">
        <v>-596.72529999999995</v>
      </c>
      <c r="CZ279" s="21">
        <v>-627.16889000000003</v>
      </c>
      <c r="DA279" s="21">
        <v>-619.53862000000004</v>
      </c>
      <c r="DB279" s="21">
        <v>-586.00957000000005</v>
      </c>
      <c r="DC279" s="21">
        <v>-608.02894000000003</v>
      </c>
      <c r="DD279" s="21">
        <v>-599.82281</v>
      </c>
      <c r="DE279" s="21">
        <v>-630.62441000000001</v>
      </c>
      <c r="DF279" s="21">
        <v>-622.72572000000002</v>
      </c>
      <c r="DG279" s="21">
        <v>-589.05145000000005</v>
      </c>
      <c r="DH279" s="21">
        <v>-611.18516999999997</v>
      </c>
      <c r="DI279" s="21">
        <v>-672.40740000000005</v>
      </c>
      <c r="DJ279" s="21">
        <v>-706.85112000000004</v>
      </c>
      <c r="DK279" s="21">
        <v>-698.09478999999999</v>
      </c>
      <c r="DL279" s="21">
        <v>-660.33259999999996</v>
      </c>
      <c r="DM279" s="21">
        <v>-685.14469999999994</v>
      </c>
      <c r="DN279" s="21">
        <v>-583.68642999999997</v>
      </c>
      <c r="DO279" s="21">
        <v>-613.61072999999999</v>
      </c>
      <c r="DP279" s="21">
        <v>-605.98018000000002</v>
      </c>
      <c r="DQ279" s="21">
        <v>-573.20484999999996</v>
      </c>
      <c r="DR279" s="21">
        <v>-594.74311</v>
      </c>
      <c r="DS279" s="21">
        <v>-521.47636</v>
      </c>
      <c r="DT279" s="21">
        <v>-548.07469000000003</v>
      </c>
      <c r="DU279" s="21">
        <v>-541.41135999999995</v>
      </c>
      <c r="DV279" s="21">
        <v>-512.11192000000005</v>
      </c>
      <c r="DW279" s="21">
        <v>-531.35456999999997</v>
      </c>
      <c r="DX279" s="21">
        <v>-483.13832000000002</v>
      </c>
      <c r="DY279" s="21">
        <v>-507.63175999999999</v>
      </c>
      <c r="DZ279" s="21">
        <v>-501.63085999999998</v>
      </c>
      <c r="EA279" s="21">
        <v>-474.46233999999998</v>
      </c>
      <c r="EB279" s="21">
        <v>-492.29025999999999</v>
      </c>
      <c r="EC279" s="21">
        <v>-580.17989999999998</v>
      </c>
      <c r="ED279" s="21">
        <v>-609.31618000000003</v>
      </c>
      <c r="EE279" s="21">
        <v>-602.41688999999997</v>
      </c>
      <c r="EF279" s="21">
        <v>-569.76130000000001</v>
      </c>
      <c r="EG279" s="21">
        <v>-591.17001000000005</v>
      </c>
      <c r="EH279" s="21">
        <v>-525.38697000000002</v>
      </c>
      <c r="EI279" s="21">
        <v>-552.39000999999996</v>
      </c>
      <c r="EJ279" s="21">
        <v>-545.44329000000005</v>
      </c>
      <c r="EK279" s="21">
        <v>-515.95228999999995</v>
      </c>
      <c r="EL279" s="21">
        <v>-535.33930999999995</v>
      </c>
      <c r="EM279" s="21">
        <v>-247.84162000000001</v>
      </c>
      <c r="EN279" s="21">
        <v>-256.73950000000002</v>
      </c>
      <c r="EO279" s="21">
        <v>-257.74946999999997</v>
      </c>
      <c r="EP279" s="21">
        <v>-243.30934999999999</v>
      </c>
      <c r="EQ279" s="21">
        <v>-252.47695999999999</v>
      </c>
      <c r="ER279" s="21">
        <v>-493.86430000000001</v>
      </c>
      <c r="ES279" s="21">
        <v>-518.57824000000005</v>
      </c>
      <c r="ET279" s="21">
        <v>-512.80146000000002</v>
      </c>
      <c r="EU279" s="21">
        <v>-484.99570999999997</v>
      </c>
      <c r="EV279" s="21">
        <v>-503.21935999999999</v>
      </c>
      <c r="EW279" s="21">
        <v>-452.48907000000003</v>
      </c>
      <c r="EX279" s="21">
        <v>-475.70996000000002</v>
      </c>
      <c r="EY279" s="21">
        <v>-469.77152999999998</v>
      </c>
      <c r="EZ279" s="21">
        <v>-444.36347000000001</v>
      </c>
      <c r="FA279" s="21">
        <v>-461.06049999999999</v>
      </c>
    </row>
    <row r="280" spans="2:157" x14ac:dyDescent="0.35">
      <c r="B280" s="39" t="s">
        <v>455</v>
      </c>
      <c r="C280" s="21">
        <v>-47402.758620000001</v>
      </c>
      <c r="D280" s="21">
        <v>-50025.295660000003</v>
      </c>
      <c r="E280" s="21">
        <v>-49153.832690000003</v>
      </c>
      <c r="F280" s="21">
        <v>-46547.092210000003</v>
      </c>
      <c r="G280" s="21">
        <v>-48279.563990000002</v>
      </c>
      <c r="H280" s="21">
        <v>-135621.29354000001</v>
      </c>
      <c r="I280" s="21">
        <v>-143124.4883</v>
      </c>
      <c r="J280" s="21">
        <v>-140631.28455000001</v>
      </c>
      <c r="K280" s="21">
        <v>-133173.21767000001</v>
      </c>
      <c r="L280" s="21">
        <v>-138129.9241</v>
      </c>
      <c r="M280" s="21">
        <v>-102777.19884</v>
      </c>
      <c r="N280" s="21">
        <v>-108463.38370000001</v>
      </c>
      <c r="O280" s="21">
        <v>-106573.89365</v>
      </c>
      <c r="P280" s="21">
        <v>-100922.02108000001</v>
      </c>
      <c r="Q280" s="21">
        <v>-104678.33911</v>
      </c>
      <c r="R280" s="21">
        <v>-775.44926999999996</v>
      </c>
      <c r="S280" s="21">
        <v>-835.16479000000004</v>
      </c>
      <c r="T280" s="21">
        <v>-811.40182000000004</v>
      </c>
      <c r="U280" s="21">
        <v>-767.41771000000006</v>
      </c>
      <c r="V280" s="21">
        <v>-786.75031999999999</v>
      </c>
      <c r="W280" s="21">
        <v>-781.05669</v>
      </c>
      <c r="X280" s="21">
        <v>-839.69863999999995</v>
      </c>
      <c r="Y280" s="21">
        <v>-816.55196000000001</v>
      </c>
      <c r="Z280" s="21">
        <v>-772.44246999999996</v>
      </c>
      <c r="AA280" s="21">
        <v>-792.71722999999997</v>
      </c>
      <c r="AB280" s="21">
        <v>-102311.3964</v>
      </c>
      <c r="AC280" s="21">
        <v>-107971.74429</v>
      </c>
      <c r="AD280" s="21">
        <v>-106090.80793</v>
      </c>
      <c r="AE280" s="21">
        <v>-100464.56776999999</v>
      </c>
      <c r="AF280" s="21">
        <v>-104203.89059</v>
      </c>
      <c r="AG280" s="21">
        <v>-294.58578</v>
      </c>
      <c r="AH280" s="21">
        <v>-326.05423999999999</v>
      </c>
      <c r="AI280" s="21">
        <v>-312.04838000000001</v>
      </c>
      <c r="AJ280" s="21">
        <v>-294.53730000000002</v>
      </c>
      <c r="AK280" s="21">
        <v>-297.20312999999999</v>
      </c>
      <c r="AL280" s="21">
        <v>-363.45542999999998</v>
      </c>
      <c r="AM280" s="21">
        <v>-395.34980999999999</v>
      </c>
      <c r="AN280" s="21">
        <v>-382.08019000000002</v>
      </c>
      <c r="AO280" s="21">
        <v>-361.02915000000002</v>
      </c>
      <c r="AP280" s="21">
        <v>-368.02632999999997</v>
      </c>
      <c r="AQ280" s="21">
        <v>-701.32894999999996</v>
      </c>
      <c r="AR280" s="21">
        <v>-754.71190000000001</v>
      </c>
      <c r="AS280" s="21">
        <v>-733.74161000000004</v>
      </c>
      <c r="AT280" s="21">
        <v>-693.56239000000005</v>
      </c>
      <c r="AU280" s="21">
        <v>-711.71794</v>
      </c>
      <c r="AV280" s="21">
        <v>-964.27539999999999</v>
      </c>
      <c r="AW280" s="21">
        <v>-1033.3445200000001</v>
      </c>
      <c r="AX280" s="21">
        <v>-1006.98452</v>
      </c>
      <c r="AY280" s="21">
        <v>-952.11064999999996</v>
      </c>
      <c r="AZ280" s="21">
        <v>-979.42745000000002</v>
      </c>
      <c r="BA280" s="21">
        <v>-645.64707999999996</v>
      </c>
      <c r="BB280" s="21">
        <v>-693.53751</v>
      </c>
      <c r="BC280" s="21">
        <v>-675.03222000000005</v>
      </c>
      <c r="BD280" s="21">
        <v>-638.02</v>
      </c>
      <c r="BE280" s="21">
        <v>-655.47829000000002</v>
      </c>
      <c r="BF280" s="21">
        <v>-816.00472000000002</v>
      </c>
      <c r="BG280" s="21">
        <v>-874.42219999999998</v>
      </c>
      <c r="BH280" s="21">
        <v>-852.11008000000004</v>
      </c>
      <c r="BI280" s="21">
        <v>-805.71460999999999</v>
      </c>
      <c r="BJ280" s="21">
        <v>-828.72217000000001</v>
      </c>
      <c r="BK280" s="21">
        <v>-802.94989999999996</v>
      </c>
      <c r="BL280" s="21">
        <v>-860.67571999999996</v>
      </c>
      <c r="BM280" s="21">
        <v>-838.56804</v>
      </c>
      <c r="BN280" s="21">
        <v>-792.91584</v>
      </c>
      <c r="BO280" s="21">
        <v>-815.50117</v>
      </c>
      <c r="BP280" s="21">
        <v>-666.97058000000004</v>
      </c>
      <c r="BQ280" s="21">
        <v>-715.88683000000003</v>
      </c>
      <c r="BR280" s="21">
        <v>-697.01164000000006</v>
      </c>
      <c r="BS280" s="21">
        <v>-659.06046000000003</v>
      </c>
      <c r="BT280" s="21">
        <v>-677.20771000000002</v>
      </c>
      <c r="BU280" s="21">
        <v>-54102.484799999998</v>
      </c>
      <c r="BV280" s="21">
        <v>-57133.964870000003</v>
      </c>
      <c r="BW280" s="21">
        <v>-56126.506970000002</v>
      </c>
      <c r="BX280" s="21">
        <v>-53113.1057</v>
      </c>
      <c r="BY280" s="21">
        <v>-55115.968970000002</v>
      </c>
      <c r="BZ280" s="21">
        <v>-88.651390000000006</v>
      </c>
      <c r="CA280" s="21">
        <v>-111.92344</v>
      </c>
      <c r="CB280" s="21">
        <v>-99.704220000000007</v>
      </c>
      <c r="CC280" s="21">
        <v>-93.755960000000002</v>
      </c>
      <c r="CD280" s="21">
        <v>-86.490970000000004</v>
      </c>
      <c r="CE280" s="21">
        <v>-1587.6101000000001</v>
      </c>
      <c r="CF280" s="21">
        <v>-1705.2014099999999</v>
      </c>
      <c r="CG280" s="21">
        <v>-1659.47379</v>
      </c>
      <c r="CH280" s="21">
        <v>-1569.0008600000001</v>
      </c>
      <c r="CI280" s="21">
        <v>-1611.7487900000001</v>
      </c>
      <c r="CJ280" s="21">
        <v>-440.48759999999999</v>
      </c>
      <c r="CK280" s="21">
        <v>-482.88150999999999</v>
      </c>
      <c r="CL280" s="21">
        <v>-464.62115</v>
      </c>
      <c r="CM280" s="21">
        <v>-439.04727000000003</v>
      </c>
      <c r="CN280" s="21">
        <v>-445.22196000000002</v>
      </c>
      <c r="CO280" s="21">
        <v>-638.05476999999996</v>
      </c>
      <c r="CP280" s="21">
        <v>-691.18038000000001</v>
      </c>
      <c r="CQ280" s="21">
        <v>-669.28431999999998</v>
      </c>
      <c r="CR280" s="21">
        <v>-632.89957000000004</v>
      </c>
      <c r="CS280" s="21">
        <v>-646.49701000000005</v>
      </c>
      <c r="CT280" s="21">
        <v>-778.04966999999999</v>
      </c>
      <c r="CU280" s="21">
        <v>-840.32668000000001</v>
      </c>
      <c r="CV280" s="21">
        <v>-815.07028000000003</v>
      </c>
      <c r="CW280" s="21">
        <v>-770.89491999999996</v>
      </c>
      <c r="CX280" s="21">
        <v>-788.84519</v>
      </c>
      <c r="CY280" s="21">
        <v>-893.25040999999999</v>
      </c>
      <c r="CZ280" s="21">
        <v>-960.56353999999999</v>
      </c>
      <c r="DA280" s="21">
        <v>-934.11069999999995</v>
      </c>
      <c r="DB280" s="21">
        <v>-883.51932999999997</v>
      </c>
      <c r="DC280" s="21">
        <v>-906.59229000000005</v>
      </c>
      <c r="DD280" s="21">
        <v>-906.76166999999998</v>
      </c>
      <c r="DE280" s="21">
        <v>-973.66822999999999</v>
      </c>
      <c r="DF280" s="21">
        <v>-947.69719999999995</v>
      </c>
      <c r="DG280" s="21">
        <v>-896.37840000000006</v>
      </c>
      <c r="DH280" s="21">
        <v>-920.66534000000001</v>
      </c>
      <c r="DI280" s="21">
        <v>-972.15392999999995</v>
      </c>
      <c r="DJ280" s="21">
        <v>-1045.30018</v>
      </c>
      <c r="DK280" s="21">
        <v>-1016.44241</v>
      </c>
      <c r="DL280" s="21">
        <v>-961.53294000000005</v>
      </c>
      <c r="DM280" s="21">
        <v>-986.61433</v>
      </c>
      <c r="DN280" s="21">
        <v>-817.17125999999996</v>
      </c>
      <c r="DO280" s="21">
        <v>-878.90634999999997</v>
      </c>
      <c r="DP280" s="21">
        <v>-854.69154000000003</v>
      </c>
      <c r="DQ280" s="21">
        <v>-808.37504999999999</v>
      </c>
      <c r="DR280" s="21">
        <v>-829.39787999999999</v>
      </c>
      <c r="DS280" s="21">
        <v>-799.47033999999996</v>
      </c>
      <c r="DT280" s="21">
        <v>-859.26860999999997</v>
      </c>
      <c r="DU280" s="21">
        <v>-835.92304000000001</v>
      </c>
      <c r="DV280" s="21">
        <v>-790.65477999999996</v>
      </c>
      <c r="DW280" s="21">
        <v>-811.55233999999996</v>
      </c>
      <c r="DX280" s="21">
        <v>-791.21568000000002</v>
      </c>
      <c r="DY280" s="21">
        <v>-850.43902000000003</v>
      </c>
      <c r="DZ280" s="21">
        <v>-827.24498000000006</v>
      </c>
      <c r="EA280" s="21">
        <v>-782.49872000000005</v>
      </c>
      <c r="EB280" s="21">
        <v>-803.09568999999999</v>
      </c>
      <c r="EC280" s="21">
        <v>-1005.24091</v>
      </c>
      <c r="ED280" s="21">
        <v>-1080.8960500000001</v>
      </c>
      <c r="EE280" s="21">
        <v>-1051.0426500000001</v>
      </c>
      <c r="EF280" s="21">
        <v>-994.28102999999999</v>
      </c>
      <c r="EG280" s="21">
        <v>-1020.17999</v>
      </c>
      <c r="EH280" s="21">
        <v>-819.46821999999997</v>
      </c>
      <c r="EI280" s="21">
        <v>-879.39358000000004</v>
      </c>
      <c r="EJ280" s="21">
        <v>-856.08429999999998</v>
      </c>
      <c r="EK280" s="21">
        <v>-809.79431</v>
      </c>
      <c r="EL280" s="21">
        <v>-832.07681000000002</v>
      </c>
      <c r="EM280" s="21">
        <v>-212.02314000000001</v>
      </c>
      <c r="EN280" s="21">
        <v>-250.67446000000001</v>
      </c>
      <c r="EO280" s="21">
        <v>-231.41043999999999</v>
      </c>
      <c r="EP280" s="21">
        <v>-217.73361</v>
      </c>
      <c r="EQ280" s="21">
        <v>-210.78897000000001</v>
      </c>
      <c r="ER280" s="21">
        <v>-530.84279000000004</v>
      </c>
      <c r="ES280" s="21">
        <v>-577.41421000000003</v>
      </c>
      <c r="ET280" s="21">
        <v>-557.92057999999997</v>
      </c>
      <c r="EU280" s="21">
        <v>-527.41029000000003</v>
      </c>
      <c r="EV280" s="21">
        <v>-537.42745000000002</v>
      </c>
      <c r="EW280" s="21">
        <v>-662.58299999999997</v>
      </c>
      <c r="EX280" s="21">
        <v>-712.06190000000004</v>
      </c>
      <c r="EY280" s="21">
        <v>-692.69980999999996</v>
      </c>
      <c r="EZ280" s="21">
        <v>-655.20480999999995</v>
      </c>
      <c r="FA280" s="21">
        <v>-672.57128999999998</v>
      </c>
    </row>
    <row r="281" spans="2:157" x14ac:dyDescent="0.35">
      <c r="B281" s="39" t="s">
        <v>456</v>
      </c>
      <c r="C281" s="21">
        <v>-13349.787909999999</v>
      </c>
      <c r="D281" s="21">
        <v>-14088.359130000001</v>
      </c>
      <c r="E281" s="21">
        <v>-13842.93362</v>
      </c>
      <c r="F281" s="21">
        <v>-13108.811100000001</v>
      </c>
      <c r="G281" s="21">
        <v>-13596.71796</v>
      </c>
      <c r="H281" s="21">
        <v>-78457.028059999997</v>
      </c>
      <c r="I281" s="21">
        <v>-82797.632299999997</v>
      </c>
      <c r="J281" s="21">
        <v>-81355.311910000004</v>
      </c>
      <c r="K281" s="21">
        <v>-77040.814190000005</v>
      </c>
      <c r="L281" s="21">
        <v>-79908.272870000001</v>
      </c>
      <c r="M281" s="21">
        <v>-61550.207060000001</v>
      </c>
      <c r="N281" s="21">
        <v>-64955.494019999998</v>
      </c>
      <c r="O281" s="21">
        <v>-63823.934639999999</v>
      </c>
      <c r="P281" s="21">
        <v>-60439.19629</v>
      </c>
      <c r="Q281" s="21">
        <v>-62688.743410000003</v>
      </c>
      <c r="R281" s="21">
        <v>-514.57763</v>
      </c>
      <c r="S281" s="21">
        <v>-561.26444000000004</v>
      </c>
      <c r="T281" s="21">
        <v>-540.56727000000001</v>
      </c>
      <c r="U281" s="21">
        <v>-511.24705</v>
      </c>
      <c r="V281" s="21">
        <v>-520.92731000000003</v>
      </c>
      <c r="W281" s="21">
        <v>-557.74870999999996</v>
      </c>
      <c r="X281" s="21">
        <v>-605.35554000000002</v>
      </c>
      <c r="Y281" s="21">
        <v>-584.70601999999997</v>
      </c>
      <c r="Z281" s="21">
        <v>-553.15854999999999</v>
      </c>
      <c r="AA281" s="21">
        <v>-565.17084</v>
      </c>
      <c r="AB281" s="21">
        <v>-61367.970130000002</v>
      </c>
      <c r="AC281" s="21">
        <v>-64763.135020000002</v>
      </c>
      <c r="AD281" s="21">
        <v>-63634.92007</v>
      </c>
      <c r="AE281" s="21">
        <v>-60260.213530000001</v>
      </c>
      <c r="AF281" s="21">
        <v>-62503.117639999997</v>
      </c>
      <c r="AG281" s="21">
        <v>-146.37371999999999</v>
      </c>
      <c r="AH281" s="21">
        <v>-171.07201000000001</v>
      </c>
      <c r="AI281" s="21">
        <v>-158.10899000000001</v>
      </c>
      <c r="AJ281" s="21">
        <v>-149.04113000000001</v>
      </c>
      <c r="AK281" s="21">
        <v>-146.21498</v>
      </c>
      <c r="AL281" s="21">
        <v>-252.65779000000001</v>
      </c>
      <c r="AM281" s="21">
        <v>-279.52942000000002</v>
      </c>
      <c r="AN281" s="21">
        <v>-267.00223</v>
      </c>
      <c r="AO281" s="21">
        <v>-252.25664</v>
      </c>
      <c r="AP281" s="21">
        <v>-255.15133</v>
      </c>
      <c r="AQ281" s="21">
        <v>-516.14867000000004</v>
      </c>
      <c r="AR281" s="21">
        <v>-560.61401999999998</v>
      </c>
      <c r="AS281" s="21">
        <v>-541.45599000000004</v>
      </c>
      <c r="AT281" s="21">
        <v>-511.77539000000002</v>
      </c>
      <c r="AU281" s="21">
        <v>-523.07014000000004</v>
      </c>
      <c r="AV281" s="21">
        <v>-829.77876000000003</v>
      </c>
      <c r="AW281" s="21">
        <v>-892.85720000000003</v>
      </c>
      <c r="AX281" s="21">
        <v>-867.27733000000001</v>
      </c>
      <c r="AY281" s="21">
        <v>-820.07419000000004</v>
      </c>
      <c r="AZ281" s="21">
        <v>-842.40898000000004</v>
      </c>
      <c r="BA281" s="21">
        <v>-468.69254999999998</v>
      </c>
      <c r="BB281" s="21">
        <v>-507.84514999999999</v>
      </c>
      <c r="BC281" s="21">
        <v>-491.28348999999997</v>
      </c>
      <c r="BD281" s="21">
        <v>-464.33069</v>
      </c>
      <c r="BE281" s="21">
        <v>-475.20598000000001</v>
      </c>
      <c r="BF281" s="21">
        <v>-717.03040999999996</v>
      </c>
      <c r="BG281" s="21">
        <v>-771.21950000000004</v>
      </c>
      <c r="BH281" s="21">
        <v>-749.28461000000004</v>
      </c>
      <c r="BI281" s="21">
        <v>-708.55403000000001</v>
      </c>
      <c r="BJ281" s="21">
        <v>-727.89846999999997</v>
      </c>
      <c r="BK281" s="21">
        <v>-835.25487999999996</v>
      </c>
      <c r="BL281" s="21">
        <v>-896.07763999999997</v>
      </c>
      <c r="BM281" s="21">
        <v>-871.94488000000001</v>
      </c>
      <c r="BN281" s="21">
        <v>-824.63031999999998</v>
      </c>
      <c r="BO281" s="21">
        <v>-848.41186000000005</v>
      </c>
      <c r="BP281" s="21">
        <v>-738.30694000000005</v>
      </c>
      <c r="BQ281" s="21">
        <v>-792.36576000000002</v>
      </c>
      <c r="BR281" s="21">
        <v>-770.89306999999997</v>
      </c>
      <c r="BS281" s="21">
        <v>-729.09352000000001</v>
      </c>
      <c r="BT281" s="21">
        <v>-749.88158999999996</v>
      </c>
      <c r="BU281" s="21">
        <v>24926.373459999999</v>
      </c>
      <c r="BV281" s="21">
        <v>26323.052459999999</v>
      </c>
      <c r="BW281" s="21">
        <v>25858.891299999999</v>
      </c>
      <c r="BX281" s="21">
        <v>24470.541659999999</v>
      </c>
      <c r="BY281" s="21">
        <v>25393.31107</v>
      </c>
      <c r="BZ281" s="21">
        <v>-22.330649999999999</v>
      </c>
      <c r="CA281" s="21">
        <v>-43.74718</v>
      </c>
      <c r="CB281" s="21">
        <v>-30.69566</v>
      </c>
      <c r="CC281" s="21">
        <v>-28.63035</v>
      </c>
      <c r="CD281" s="21">
        <v>-18.911460000000002</v>
      </c>
      <c r="CE281" s="21">
        <v>-1023.09768</v>
      </c>
      <c r="CF281" s="21">
        <v>-1112.09241</v>
      </c>
      <c r="CG281" s="21">
        <v>-1073.4794400000001</v>
      </c>
      <c r="CH281" s="21">
        <v>-1014.80286</v>
      </c>
      <c r="CI281" s="21">
        <v>-1036.65139</v>
      </c>
      <c r="CJ281" s="21">
        <v>-247.05471</v>
      </c>
      <c r="CK281" s="21">
        <v>-280.36797000000001</v>
      </c>
      <c r="CL281" s="21">
        <v>-263.73746999999997</v>
      </c>
      <c r="CM281" s="21">
        <v>-249.10008999999999</v>
      </c>
      <c r="CN281" s="21">
        <v>-248.11770000000001</v>
      </c>
      <c r="CO281" s="21">
        <v>-485.89294999999998</v>
      </c>
      <c r="CP281" s="21">
        <v>-532.20060999999998</v>
      </c>
      <c r="CQ281" s="21">
        <v>-511.22444999999999</v>
      </c>
      <c r="CR281" s="21">
        <v>-483.47973999999999</v>
      </c>
      <c r="CS281" s="21">
        <v>-491.44715000000002</v>
      </c>
      <c r="CT281" s="21">
        <v>-552.84271000000001</v>
      </c>
      <c r="CU281" s="21">
        <v>-604.32866000000001</v>
      </c>
      <c r="CV281" s="21">
        <v>-581.21119999999996</v>
      </c>
      <c r="CW281" s="21">
        <v>-549.74625000000003</v>
      </c>
      <c r="CX281" s="21">
        <v>-559.36378000000002</v>
      </c>
      <c r="CY281" s="21">
        <v>-612.36794999999995</v>
      </c>
      <c r="CZ281" s="21">
        <v>-665.62231999999995</v>
      </c>
      <c r="DA281" s="21">
        <v>-642.50306</v>
      </c>
      <c r="DB281" s="21">
        <v>-607.69844000000001</v>
      </c>
      <c r="DC281" s="21">
        <v>-620.37865999999997</v>
      </c>
      <c r="DD281" s="21">
        <v>-715.46999000000005</v>
      </c>
      <c r="DE281" s="21">
        <v>-773.23985000000005</v>
      </c>
      <c r="DF281" s="21">
        <v>-749.05358999999999</v>
      </c>
      <c r="DG281" s="21">
        <v>-708.53384000000005</v>
      </c>
      <c r="DH281" s="21">
        <v>-725.74292000000003</v>
      </c>
      <c r="DI281" s="21">
        <v>-768.94205999999997</v>
      </c>
      <c r="DJ281" s="21">
        <v>-832.52095999999995</v>
      </c>
      <c r="DK281" s="21">
        <v>-805.40358000000003</v>
      </c>
      <c r="DL281" s="21">
        <v>-761.98299999999995</v>
      </c>
      <c r="DM281" s="21">
        <v>-779.54548</v>
      </c>
      <c r="DN281" s="21">
        <v>-605.94839999999999</v>
      </c>
      <c r="DO281" s="21">
        <v>-657.41449</v>
      </c>
      <c r="DP281" s="21">
        <v>-635.37045999999998</v>
      </c>
      <c r="DQ281" s="21">
        <v>-600.95848000000001</v>
      </c>
      <c r="DR281" s="21">
        <v>-614.16598999999997</v>
      </c>
      <c r="DS281" s="21">
        <v>-608.51610000000005</v>
      </c>
      <c r="DT281" s="21">
        <v>-659.08677999999998</v>
      </c>
      <c r="DU281" s="21">
        <v>-637.64113999999995</v>
      </c>
      <c r="DV281" s="21">
        <v>-603.14157999999998</v>
      </c>
      <c r="DW281" s="21">
        <v>-616.97376999999994</v>
      </c>
      <c r="DX281" s="21">
        <v>-647.16162999999995</v>
      </c>
      <c r="DY281" s="21">
        <v>-699.75793999999996</v>
      </c>
      <c r="DZ281" s="21">
        <v>-677.62315999999998</v>
      </c>
      <c r="EA281" s="21">
        <v>-641.04055000000005</v>
      </c>
      <c r="EB281" s="21">
        <v>-656.30748000000006</v>
      </c>
      <c r="EC281" s="21">
        <v>-835.30710999999997</v>
      </c>
      <c r="ED281" s="21">
        <v>-903.32249999999999</v>
      </c>
      <c r="EE281" s="21">
        <v>-874.52260999999999</v>
      </c>
      <c r="EF281" s="21">
        <v>-827.40948000000003</v>
      </c>
      <c r="EG281" s="21">
        <v>-847.02083000000005</v>
      </c>
      <c r="EH281" s="21">
        <v>-619.75575000000003</v>
      </c>
      <c r="EI281" s="21">
        <v>-669.86135000000002</v>
      </c>
      <c r="EJ281" s="21">
        <v>-648.72835999999995</v>
      </c>
      <c r="EK281" s="21">
        <v>-613.68070999999998</v>
      </c>
      <c r="EL281" s="21">
        <v>-628.57376999999997</v>
      </c>
      <c r="EM281" s="21">
        <v>-75.799959999999999</v>
      </c>
      <c r="EN281" s="21">
        <v>-109.53480999999999</v>
      </c>
      <c r="EO281" s="21">
        <v>-89.782150000000001</v>
      </c>
      <c r="EP281" s="21">
        <v>-84.006649999999993</v>
      </c>
      <c r="EQ281" s="21">
        <v>-72.015259999999998</v>
      </c>
      <c r="ER281" s="21">
        <v>-369.37567000000001</v>
      </c>
      <c r="ES281" s="21">
        <v>-408.55597999999998</v>
      </c>
      <c r="ET281" s="21">
        <v>-390.21165000000002</v>
      </c>
      <c r="EU281" s="21">
        <v>-368.85284999999999</v>
      </c>
      <c r="EV281" s="21">
        <v>-372.89567</v>
      </c>
      <c r="EW281" s="21">
        <v>-466.87921</v>
      </c>
      <c r="EX281" s="21">
        <v>-506.59318000000002</v>
      </c>
      <c r="EY281" s="21">
        <v>-489.51967000000002</v>
      </c>
      <c r="EZ281" s="21">
        <v>-463.02764999999999</v>
      </c>
      <c r="FA281" s="21">
        <v>-473.15302000000003</v>
      </c>
    </row>
    <row r="282" spans="2:157" x14ac:dyDescent="0.35">
      <c r="B282" s="39" t="s">
        <v>457</v>
      </c>
      <c r="C282" s="21">
        <v>76067.794080000007</v>
      </c>
      <c r="D282" s="21">
        <v>80276.211760000006</v>
      </c>
      <c r="E282" s="21">
        <v>78877.764320000002</v>
      </c>
      <c r="F282" s="21">
        <v>74694.695590000003</v>
      </c>
      <c r="G282" s="21">
        <v>77474.81452</v>
      </c>
      <c r="H282" s="21">
        <v>163428.73264999999</v>
      </c>
      <c r="I282" s="21">
        <v>172470.36304</v>
      </c>
      <c r="J282" s="21">
        <v>169465.95925000001</v>
      </c>
      <c r="K282" s="21">
        <v>160478.70963</v>
      </c>
      <c r="L282" s="21">
        <v>166451.72631999999</v>
      </c>
      <c r="M282" s="21">
        <v>145083.62591999999</v>
      </c>
      <c r="N282" s="21">
        <v>153110.42882</v>
      </c>
      <c r="O282" s="21">
        <v>150443.16341000001</v>
      </c>
      <c r="P282" s="21">
        <v>142464.79686</v>
      </c>
      <c r="Q282" s="21">
        <v>147767.33716</v>
      </c>
      <c r="R282" s="21">
        <v>653.76026999999999</v>
      </c>
      <c r="S282" s="21">
        <v>686.94665999999995</v>
      </c>
      <c r="T282" s="21">
        <v>678.75838999999996</v>
      </c>
      <c r="U282" s="21">
        <v>642.02017000000001</v>
      </c>
      <c r="V282" s="21">
        <v>666.14580999999998</v>
      </c>
      <c r="W282" s="21">
        <v>916.44100000000003</v>
      </c>
      <c r="X282" s="21">
        <v>964.63976000000002</v>
      </c>
      <c r="Y282" s="21">
        <v>951.27342999999996</v>
      </c>
      <c r="Z282" s="21">
        <v>899.98375999999996</v>
      </c>
      <c r="AA282" s="21">
        <v>933.80268999999998</v>
      </c>
      <c r="AB282" s="21">
        <v>143569.55113000001</v>
      </c>
      <c r="AC282" s="21">
        <v>151512.49429</v>
      </c>
      <c r="AD282" s="21">
        <v>148873.05041</v>
      </c>
      <c r="AE282" s="21">
        <v>140977.96927999999</v>
      </c>
      <c r="AF282" s="21">
        <v>146225.21366000001</v>
      </c>
      <c r="AG282" s="21">
        <v>327.41791999999998</v>
      </c>
      <c r="AH282" s="21">
        <v>342.38738999999998</v>
      </c>
      <c r="AI282" s="21">
        <v>340.11149</v>
      </c>
      <c r="AJ282" s="21">
        <v>321.43034999999998</v>
      </c>
      <c r="AK282" s="21">
        <v>333.54406999999998</v>
      </c>
      <c r="AL282" s="21">
        <v>333.13474000000002</v>
      </c>
      <c r="AM282" s="21">
        <v>349.17606000000001</v>
      </c>
      <c r="AN282" s="21">
        <v>345.93914000000001</v>
      </c>
      <c r="AO282" s="21">
        <v>327.0582</v>
      </c>
      <c r="AP282" s="21">
        <v>339.37409000000002</v>
      </c>
      <c r="AQ282" s="21">
        <v>571.62221</v>
      </c>
      <c r="AR282" s="21">
        <v>600.42246</v>
      </c>
      <c r="AS282" s="21">
        <v>593.47182999999995</v>
      </c>
      <c r="AT282" s="21">
        <v>561.16891999999996</v>
      </c>
      <c r="AU282" s="21">
        <v>582.31438000000003</v>
      </c>
      <c r="AV282" s="21">
        <v>810.49929999999995</v>
      </c>
      <c r="AW282" s="21">
        <v>852.43769999999995</v>
      </c>
      <c r="AX282" s="21">
        <v>841.33318999999995</v>
      </c>
      <c r="AY282" s="21">
        <v>795.70393000000001</v>
      </c>
      <c r="AZ282" s="21">
        <v>825.67989999999998</v>
      </c>
      <c r="BA282" s="21">
        <v>834.20180000000005</v>
      </c>
      <c r="BB282" s="21">
        <v>878.37306000000001</v>
      </c>
      <c r="BC282" s="21">
        <v>865.97002999999995</v>
      </c>
      <c r="BD282" s="21">
        <v>818.83983000000001</v>
      </c>
      <c r="BE282" s="21">
        <v>849.82574</v>
      </c>
      <c r="BF282" s="21">
        <v>1046.0695499999999</v>
      </c>
      <c r="BG282" s="21">
        <v>1101.57726</v>
      </c>
      <c r="BH282" s="21">
        <v>1085.6694399999999</v>
      </c>
      <c r="BI282" s="21">
        <v>1026.9389100000001</v>
      </c>
      <c r="BJ282" s="21">
        <v>1065.5948599999999</v>
      </c>
      <c r="BK282" s="21">
        <v>1326.26666</v>
      </c>
      <c r="BL282" s="21">
        <v>1397.5245399999999</v>
      </c>
      <c r="BM282" s="21">
        <v>1376.3893399999999</v>
      </c>
      <c r="BN282" s="21">
        <v>1302.07329</v>
      </c>
      <c r="BO282" s="21">
        <v>1351.1070099999999</v>
      </c>
      <c r="BP282" s="21">
        <v>1256.2905699999999</v>
      </c>
      <c r="BQ282" s="21">
        <v>1323.8806400000001</v>
      </c>
      <c r="BR282" s="21">
        <v>1303.7274399999999</v>
      </c>
      <c r="BS282" s="21">
        <v>1233.3849299999999</v>
      </c>
      <c r="BT282" s="21">
        <v>1279.8198500000001</v>
      </c>
      <c r="BU282" s="21">
        <v>28528.215059999999</v>
      </c>
      <c r="BV282" s="21">
        <v>30126.713090000001</v>
      </c>
      <c r="BW282" s="21">
        <v>29595.481</v>
      </c>
      <c r="BX282" s="21">
        <v>28006.515909999998</v>
      </c>
      <c r="BY282" s="21">
        <v>29062.624790000002</v>
      </c>
      <c r="BZ282" s="21">
        <v>142.31151</v>
      </c>
      <c r="CA282" s="21">
        <v>146.18213</v>
      </c>
      <c r="CB282" s="21">
        <v>148.13494</v>
      </c>
      <c r="CC282" s="21">
        <v>139.75583</v>
      </c>
      <c r="CD282" s="21">
        <v>145.00826000000001</v>
      </c>
      <c r="CE282" s="21">
        <v>1309.4388899999999</v>
      </c>
      <c r="CF282" s="21">
        <v>1376.1580100000001</v>
      </c>
      <c r="CG282" s="21">
        <v>1359.34725</v>
      </c>
      <c r="CH282" s="21">
        <v>1285.56223</v>
      </c>
      <c r="CI282" s="21">
        <v>1333.9653800000001</v>
      </c>
      <c r="CJ282" s="21">
        <v>453.20224999999999</v>
      </c>
      <c r="CK282" s="21">
        <v>474.75691999999998</v>
      </c>
      <c r="CL282" s="21">
        <v>470.70159999999998</v>
      </c>
      <c r="CM282" s="21">
        <v>445.06369000000001</v>
      </c>
      <c r="CN282" s="21">
        <v>461.78847000000002</v>
      </c>
      <c r="CO282" s="21">
        <v>549.32542999999998</v>
      </c>
      <c r="CP282" s="21">
        <v>576.38611000000003</v>
      </c>
      <c r="CQ282" s="21">
        <v>570.42678999999998</v>
      </c>
      <c r="CR282" s="21">
        <v>539.46073000000001</v>
      </c>
      <c r="CS282" s="21">
        <v>559.73258999999996</v>
      </c>
      <c r="CT282" s="21">
        <v>660.76832999999999</v>
      </c>
      <c r="CU282" s="21">
        <v>693.81879000000004</v>
      </c>
      <c r="CV282" s="21">
        <v>686.09324000000004</v>
      </c>
      <c r="CW282" s="21">
        <v>648.90237000000002</v>
      </c>
      <c r="CX282" s="21">
        <v>673.28673000000003</v>
      </c>
      <c r="CY282" s="21">
        <v>729.47095000000002</v>
      </c>
      <c r="CZ282" s="21">
        <v>766.70624999999995</v>
      </c>
      <c r="DA282" s="21">
        <v>757.34298999999999</v>
      </c>
      <c r="DB282" s="21">
        <v>716.37126000000001</v>
      </c>
      <c r="DC282" s="21">
        <v>743.29079000000002</v>
      </c>
      <c r="DD282" s="21">
        <v>705.27257999999995</v>
      </c>
      <c r="DE282" s="21">
        <v>741.36791000000005</v>
      </c>
      <c r="DF282" s="21">
        <v>732.20396000000005</v>
      </c>
      <c r="DG282" s="21">
        <v>692.60743000000002</v>
      </c>
      <c r="DH282" s="21">
        <v>718.63396</v>
      </c>
      <c r="DI282" s="21">
        <v>848.81564000000003</v>
      </c>
      <c r="DJ282" s="21">
        <v>892.44908999999996</v>
      </c>
      <c r="DK282" s="21">
        <v>881.20839999999998</v>
      </c>
      <c r="DL282" s="21">
        <v>833.57277999999997</v>
      </c>
      <c r="DM282" s="21">
        <v>864.89640999999995</v>
      </c>
      <c r="DN282" s="21">
        <v>911.62882000000002</v>
      </c>
      <c r="DO282" s="21">
        <v>959.36104</v>
      </c>
      <c r="DP282" s="21">
        <v>946.31251999999995</v>
      </c>
      <c r="DQ282" s="21">
        <v>895.25797999999998</v>
      </c>
      <c r="DR282" s="21">
        <v>928.89940000000001</v>
      </c>
      <c r="DS282" s="21">
        <v>899.84207000000004</v>
      </c>
      <c r="DT282" s="21">
        <v>947.12231999999995</v>
      </c>
      <c r="DU282" s="21">
        <v>934.05808000000002</v>
      </c>
      <c r="DV282" s="21">
        <v>883.68290000000002</v>
      </c>
      <c r="DW282" s="21">
        <v>916.88932999999997</v>
      </c>
      <c r="DX282" s="21">
        <v>927.87410999999997</v>
      </c>
      <c r="DY282" s="21">
        <v>976.79363000000001</v>
      </c>
      <c r="DZ282" s="21">
        <v>963.14143999999999</v>
      </c>
      <c r="EA282" s="21">
        <v>911.21155999999996</v>
      </c>
      <c r="EB282" s="21">
        <v>945.45240999999999</v>
      </c>
      <c r="EC282" s="21">
        <v>1234.6726200000001</v>
      </c>
      <c r="ED282" s="21">
        <v>1299.8567599999999</v>
      </c>
      <c r="EE282" s="21">
        <v>1281.58484</v>
      </c>
      <c r="EF282" s="21">
        <v>1212.5006599999999</v>
      </c>
      <c r="EG282" s="21">
        <v>1258.0631000000001</v>
      </c>
      <c r="EH282" s="21">
        <v>628.80517999999995</v>
      </c>
      <c r="EI282" s="21">
        <v>661.07176000000004</v>
      </c>
      <c r="EJ282" s="21">
        <v>652.80478000000005</v>
      </c>
      <c r="EK282" s="21">
        <v>617.51323000000002</v>
      </c>
      <c r="EL282" s="21">
        <v>640.71785999999997</v>
      </c>
      <c r="EM282" s="21">
        <v>292.88056</v>
      </c>
      <c r="EN282" s="21">
        <v>303.29640000000001</v>
      </c>
      <c r="EO282" s="21">
        <v>304.57807000000003</v>
      </c>
      <c r="EP282" s="21">
        <v>287.52452</v>
      </c>
      <c r="EQ282" s="21">
        <v>298.35842000000002</v>
      </c>
      <c r="ER282" s="21">
        <v>489.38959999999997</v>
      </c>
      <c r="ES282" s="21">
        <v>513.20149000000004</v>
      </c>
      <c r="ET282" s="21">
        <v>508.22548999999998</v>
      </c>
      <c r="EU282" s="21">
        <v>480.60122000000001</v>
      </c>
      <c r="EV282" s="21">
        <v>498.66131999999999</v>
      </c>
      <c r="EW282" s="21">
        <v>822.12615000000005</v>
      </c>
      <c r="EX282" s="21">
        <v>865.64404000000002</v>
      </c>
      <c r="EY282" s="21">
        <v>853.35101999999995</v>
      </c>
      <c r="EZ282" s="21">
        <v>807.36260000000004</v>
      </c>
      <c r="FA282" s="21">
        <v>837.70104000000003</v>
      </c>
    </row>
    <row r="283" spans="2:157" x14ac:dyDescent="0.35">
      <c r="B283" s="39" t="s">
        <v>458</v>
      </c>
      <c r="C283" s="21">
        <v>159784.09843000001</v>
      </c>
      <c r="D283" s="21">
        <v>168624.08429999999</v>
      </c>
      <c r="E283" s="21">
        <v>165686.57749</v>
      </c>
      <c r="F283" s="21">
        <v>156899.8383</v>
      </c>
      <c r="G283" s="21">
        <v>162739.61324000001</v>
      </c>
      <c r="H283" s="21">
        <v>292902.32045</v>
      </c>
      <c r="I283" s="21">
        <v>309107.02619</v>
      </c>
      <c r="J283" s="21">
        <v>303722.43543999997</v>
      </c>
      <c r="K283" s="21">
        <v>287615.19269</v>
      </c>
      <c r="L283" s="21">
        <v>298320.22859999997</v>
      </c>
      <c r="M283" s="21">
        <v>270801.72178000002</v>
      </c>
      <c r="N283" s="21">
        <v>285783.92277</v>
      </c>
      <c r="O283" s="21">
        <v>280805.41427000001</v>
      </c>
      <c r="P283" s="21">
        <v>265913.62076000002</v>
      </c>
      <c r="Q283" s="21">
        <v>275810.92677999998</v>
      </c>
      <c r="R283" s="21">
        <v>1451.19246</v>
      </c>
      <c r="S283" s="21">
        <v>1523.0093400000001</v>
      </c>
      <c r="T283" s="21">
        <v>1506.8760500000001</v>
      </c>
      <c r="U283" s="21">
        <v>1425.1323199999999</v>
      </c>
      <c r="V283" s="21">
        <v>1478.6845599999999</v>
      </c>
      <c r="W283" s="21">
        <v>1984.66443</v>
      </c>
      <c r="X283" s="21">
        <v>2087.1012999999998</v>
      </c>
      <c r="Y283" s="21">
        <v>2060.30087</v>
      </c>
      <c r="Z283" s="21">
        <v>1949.0243599999999</v>
      </c>
      <c r="AA283" s="21">
        <v>2022.2625599999999</v>
      </c>
      <c r="AB283" s="21">
        <v>267276.19832000002</v>
      </c>
      <c r="AC283" s="21">
        <v>282063.17534000002</v>
      </c>
      <c r="AD283" s="21">
        <v>277149.45567</v>
      </c>
      <c r="AE283" s="21">
        <v>262451.58101000002</v>
      </c>
      <c r="AF283" s="21">
        <v>272220.11142999999</v>
      </c>
      <c r="AG283" s="21">
        <v>885.87099999999998</v>
      </c>
      <c r="AH283" s="21">
        <v>926.32232999999997</v>
      </c>
      <c r="AI283" s="21">
        <v>920.19718999999998</v>
      </c>
      <c r="AJ283" s="21">
        <v>869.67092000000002</v>
      </c>
      <c r="AK283" s="21">
        <v>902.44599000000005</v>
      </c>
      <c r="AL283" s="21">
        <v>889.62034000000006</v>
      </c>
      <c r="AM283" s="21">
        <v>932.31957</v>
      </c>
      <c r="AN283" s="21">
        <v>923.81145000000004</v>
      </c>
      <c r="AO283" s="21">
        <v>873.39328</v>
      </c>
      <c r="AP283" s="21">
        <v>906.28215</v>
      </c>
      <c r="AQ283" s="21">
        <v>1327.2492199999999</v>
      </c>
      <c r="AR283" s="21">
        <v>1392.8396</v>
      </c>
      <c r="AS283" s="21">
        <v>1378.1080300000001</v>
      </c>
      <c r="AT283" s="21">
        <v>1302.97777</v>
      </c>
      <c r="AU283" s="21">
        <v>1352.0753099999999</v>
      </c>
      <c r="AV283" s="21">
        <v>2020.15742</v>
      </c>
      <c r="AW283" s="21">
        <v>2123.8694</v>
      </c>
      <c r="AX283" s="21">
        <v>2097.08115</v>
      </c>
      <c r="AY283" s="21">
        <v>1983.2802200000001</v>
      </c>
      <c r="AZ283" s="21">
        <v>2057.9947400000001</v>
      </c>
      <c r="BA283" s="21">
        <v>1791.2053000000001</v>
      </c>
      <c r="BB283" s="21">
        <v>1884.5131200000001</v>
      </c>
      <c r="BC283" s="21">
        <v>1859.5794599999999</v>
      </c>
      <c r="BD283" s="21">
        <v>1758.22001</v>
      </c>
      <c r="BE283" s="21">
        <v>1824.7531300000001</v>
      </c>
      <c r="BF283" s="21">
        <v>2623.7862500000001</v>
      </c>
      <c r="BG283" s="21">
        <v>2762.3276700000001</v>
      </c>
      <c r="BH283" s="21">
        <v>2723.17094</v>
      </c>
      <c r="BI283" s="21">
        <v>2575.8021699999999</v>
      </c>
      <c r="BJ283" s="21">
        <v>2672.7602299999999</v>
      </c>
      <c r="BK283" s="21">
        <v>3571.07969</v>
      </c>
      <c r="BL283" s="21">
        <v>3762.7521999999999</v>
      </c>
      <c r="BM283" s="21">
        <v>3706.0406800000001</v>
      </c>
      <c r="BN283" s="21">
        <v>3505.93714</v>
      </c>
      <c r="BO283" s="21">
        <v>3637.9643000000001</v>
      </c>
      <c r="BP283" s="21">
        <v>3428.8271399999999</v>
      </c>
      <c r="BQ283" s="21">
        <v>3613.2132900000001</v>
      </c>
      <c r="BR283" s="21">
        <v>3558.2888499999999</v>
      </c>
      <c r="BS283" s="21">
        <v>3366.3102199999998</v>
      </c>
      <c r="BT283" s="21">
        <v>3493.0461799999998</v>
      </c>
      <c r="BU283" s="21">
        <v>88720.750939999998</v>
      </c>
      <c r="BV283" s="21">
        <v>93691.967869999993</v>
      </c>
      <c r="BW283" s="21">
        <v>92039.873290000003</v>
      </c>
      <c r="BX283" s="21">
        <v>87098.303150000007</v>
      </c>
      <c r="BY283" s="21">
        <v>90382.727780000001</v>
      </c>
      <c r="BZ283" s="21">
        <v>389.51868000000002</v>
      </c>
      <c r="CA283" s="21">
        <v>400.1968</v>
      </c>
      <c r="CB283" s="21">
        <v>405.41804000000002</v>
      </c>
      <c r="CC283" s="21">
        <v>382.52373</v>
      </c>
      <c r="CD283" s="21">
        <v>396.89852000000002</v>
      </c>
      <c r="CE283" s="21">
        <v>2749.4280899999999</v>
      </c>
      <c r="CF283" s="21">
        <v>2885.44427</v>
      </c>
      <c r="CG283" s="21">
        <v>2854.6424999999999</v>
      </c>
      <c r="CH283" s="21">
        <v>2699.2944200000002</v>
      </c>
      <c r="CI283" s="21">
        <v>2800.9262899999999</v>
      </c>
      <c r="CJ283" s="21">
        <v>1214.67058</v>
      </c>
      <c r="CK283" s="21">
        <v>1272.2381700000001</v>
      </c>
      <c r="CL283" s="21">
        <v>1261.5660499999999</v>
      </c>
      <c r="CM283" s="21">
        <v>1192.85781</v>
      </c>
      <c r="CN283" s="21">
        <v>1237.6820600000001</v>
      </c>
      <c r="CO283" s="21">
        <v>1420.30171</v>
      </c>
      <c r="CP283" s="21">
        <v>1489.6939199999999</v>
      </c>
      <c r="CQ283" s="21">
        <v>1474.89896</v>
      </c>
      <c r="CR283" s="21">
        <v>1394.79629</v>
      </c>
      <c r="CS283" s="21">
        <v>1447.20866</v>
      </c>
      <c r="CT283" s="21">
        <v>1570.83123</v>
      </c>
      <c r="CU283" s="21">
        <v>1647.93022</v>
      </c>
      <c r="CV283" s="21">
        <v>1631.18002</v>
      </c>
      <c r="CW283" s="21">
        <v>1542.6226300000001</v>
      </c>
      <c r="CX283" s="21">
        <v>1600.58986</v>
      </c>
      <c r="CY283" s="21">
        <v>1647.7089599999999</v>
      </c>
      <c r="CZ283" s="21">
        <v>1729.9970699999999</v>
      </c>
      <c r="DA283" s="21">
        <v>1710.8551299999999</v>
      </c>
      <c r="DB283" s="21">
        <v>1618.1198300000001</v>
      </c>
      <c r="DC283" s="21">
        <v>1678.92392</v>
      </c>
      <c r="DD283" s="21">
        <v>1782.38534</v>
      </c>
      <c r="DE283" s="21">
        <v>1872.8318999999999</v>
      </c>
      <c r="DF283" s="21">
        <v>1850.5116</v>
      </c>
      <c r="DG283" s="21">
        <v>1750.3777299999999</v>
      </c>
      <c r="DH283" s="21">
        <v>1816.15155</v>
      </c>
      <c r="DI283" s="21">
        <v>2083.0758900000001</v>
      </c>
      <c r="DJ283" s="21">
        <v>2188.9673899999998</v>
      </c>
      <c r="DK283" s="21">
        <v>2162.6815799999999</v>
      </c>
      <c r="DL283" s="21">
        <v>2045.66857</v>
      </c>
      <c r="DM283" s="21">
        <v>2122.5385000000001</v>
      </c>
      <c r="DN283" s="21">
        <v>1940.2279000000001</v>
      </c>
      <c r="DO283" s="21">
        <v>2039.63669</v>
      </c>
      <c r="DP283" s="21">
        <v>2014.2789399999999</v>
      </c>
      <c r="DQ283" s="21">
        <v>1905.38579</v>
      </c>
      <c r="DR283" s="21">
        <v>1976.9842699999999</v>
      </c>
      <c r="DS283" s="21">
        <v>2106.7997799999998</v>
      </c>
      <c r="DT283" s="21">
        <v>2216.1311599999999</v>
      </c>
      <c r="DU283" s="21">
        <v>2187.0471200000002</v>
      </c>
      <c r="DV283" s="21">
        <v>2068.9664299999999</v>
      </c>
      <c r="DW283" s="21">
        <v>2146.7116599999999</v>
      </c>
      <c r="DX283" s="21">
        <v>2300.0835999999999</v>
      </c>
      <c r="DY283" s="21">
        <v>2420.43833</v>
      </c>
      <c r="DZ283" s="21">
        <v>2387.59085</v>
      </c>
      <c r="EA283" s="21">
        <v>2258.7793299999998</v>
      </c>
      <c r="EB283" s="21">
        <v>2343.6570499999998</v>
      </c>
      <c r="EC283" s="21">
        <v>3087.7084199999999</v>
      </c>
      <c r="ED283" s="21">
        <v>3249.62538</v>
      </c>
      <c r="EE283" s="21">
        <v>3205.1260499999999</v>
      </c>
      <c r="EF283" s="21">
        <v>3032.2602099999999</v>
      </c>
      <c r="EG283" s="21">
        <v>3146.20282</v>
      </c>
      <c r="EH283" s="21">
        <v>1525.0318500000001</v>
      </c>
      <c r="EI283" s="21">
        <v>1602.3042499999999</v>
      </c>
      <c r="EJ283" s="21">
        <v>1583.3307400000001</v>
      </c>
      <c r="EK283" s="21">
        <v>1497.64573</v>
      </c>
      <c r="EL283" s="21">
        <v>1553.92266</v>
      </c>
      <c r="EM283" s="21">
        <v>799.98144000000002</v>
      </c>
      <c r="EN283" s="21">
        <v>828.52686000000006</v>
      </c>
      <c r="EO283" s="21">
        <v>831.87905000000001</v>
      </c>
      <c r="EP283" s="21">
        <v>785.35199</v>
      </c>
      <c r="EQ283" s="21">
        <v>814.94371999999998</v>
      </c>
      <c r="ER283" s="21">
        <v>1309.7028</v>
      </c>
      <c r="ES283" s="21">
        <v>1373.2101399999999</v>
      </c>
      <c r="ET283" s="21">
        <v>1360.10842</v>
      </c>
      <c r="EU283" s="21">
        <v>1286.1834799999999</v>
      </c>
      <c r="EV283" s="21">
        <v>1334.5145399999999</v>
      </c>
      <c r="EW283" s="21">
        <v>1677.9449500000001</v>
      </c>
      <c r="EX283" s="21">
        <v>1764.8422700000001</v>
      </c>
      <c r="EY283" s="21">
        <v>1741.885</v>
      </c>
      <c r="EZ283" s="21">
        <v>1647.81287</v>
      </c>
      <c r="FA283" s="21">
        <v>1709.7324900000001</v>
      </c>
    </row>
    <row r="284" spans="2:157" x14ac:dyDescent="0.35">
      <c r="B284" s="39" t="s">
        <v>459</v>
      </c>
      <c r="C284" s="21">
        <v>119648.78161999999</v>
      </c>
      <c r="D284" s="21">
        <v>126268.29850999999</v>
      </c>
      <c r="E284" s="21">
        <v>124068.64839</v>
      </c>
      <c r="F284" s="21">
        <v>117489.00343</v>
      </c>
      <c r="G284" s="21">
        <v>121861.9164</v>
      </c>
      <c r="H284" s="21">
        <v>144689.46737999999</v>
      </c>
      <c r="I284" s="21">
        <v>152694.35527999999</v>
      </c>
      <c r="J284" s="21">
        <v>150034.44612000001</v>
      </c>
      <c r="K284" s="21">
        <v>142077.70350999999</v>
      </c>
      <c r="L284" s="21">
        <v>147365.83486</v>
      </c>
      <c r="M284" s="21">
        <v>125048.90433999999</v>
      </c>
      <c r="N284" s="21">
        <v>131967.27918000001</v>
      </c>
      <c r="O284" s="21">
        <v>129668.33872</v>
      </c>
      <c r="P284" s="21">
        <v>122791.71161</v>
      </c>
      <c r="Q284" s="21">
        <v>127362.0196</v>
      </c>
      <c r="R284" s="21">
        <v>786.16773999999998</v>
      </c>
      <c r="S284" s="21">
        <v>826.26134000000002</v>
      </c>
      <c r="T284" s="21">
        <v>820.36446000000001</v>
      </c>
      <c r="U284" s="21">
        <v>776.22013000000004</v>
      </c>
      <c r="V284" s="21">
        <v>802.98979999999995</v>
      </c>
      <c r="W284" s="21">
        <v>841.70483999999999</v>
      </c>
      <c r="X284" s="21">
        <v>885.20460000000003</v>
      </c>
      <c r="Y284" s="21">
        <v>877.64945</v>
      </c>
      <c r="Z284" s="21">
        <v>830.42711999999995</v>
      </c>
      <c r="AA284" s="21">
        <v>859.47839999999997</v>
      </c>
      <c r="AB284" s="21">
        <v>123172.57485</v>
      </c>
      <c r="AC284" s="21">
        <v>129987.0613</v>
      </c>
      <c r="AD284" s="21">
        <v>127722.60413000001</v>
      </c>
      <c r="AE284" s="21">
        <v>120949.17994</v>
      </c>
      <c r="AF284" s="21">
        <v>125450.94648</v>
      </c>
      <c r="AG284" s="21">
        <v>701.14616999999998</v>
      </c>
      <c r="AH284" s="21">
        <v>736.48262999999997</v>
      </c>
      <c r="AI284" s="21">
        <v>731.77864999999997</v>
      </c>
      <c r="AJ284" s="21">
        <v>692.06917999999996</v>
      </c>
      <c r="AK284" s="21">
        <v>716.08739000000003</v>
      </c>
      <c r="AL284" s="21">
        <v>574.87962000000005</v>
      </c>
      <c r="AM284" s="21">
        <v>604.05652999999995</v>
      </c>
      <c r="AN284" s="21">
        <v>599.79821000000004</v>
      </c>
      <c r="AO284" s="21">
        <v>567.34838000000002</v>
      </c>
      <c r="AP284" s="21">
        <v>587.07002</v>
      </c>
      <c r="AQ284" s="21">
        <v>666.42541000000006</v>
      </c>
      <c r="AR284" s="21">
        <v>700.02296999999999</v>
      </c>
      <c r="AS284" s="21">
        <v>695.52322000000004</v>
      </c>
      <c r="AT284" s="21">
        <v>657.79800999999998</v>
      </c>
      <c r="AU284" s="21">
        <v>680.61213999999995</v>
      </c>
      <c r="AV284" s="21">
        <v>782.35796000000005</v>
      </c>
      <c r="AW284" s="21">
        <v>822.20451000000003</v>
      </c>
      <c r="AX284" s="21">
        <v>816.10496000000001</v>
      </c>
      <c r="AY284" s="21">
        <v>771.91182000000003</v>
      </c>
      <c r="AZ284" s="21">
        <v>798.86955999999998</v>
      </c>
      <c r="BA284" s="21">
        <v>700.74282000000005</v>
      </c>
      <c r="BB284" s="21">
        <v>737.06367999999998</v>
      </c>
      <c r="BC284" s="21">
        <v>730.56354999999996</v>
      </c>
      <c r="BD284" s="21">
        <v>690.84565999999995</v>
      </c>
      <c r="BE284" s="21">
        <v>715.31151999999997</v>
      </c>
      <c r="BF284" s="21">
        <v>1051.5283300000001</v>
      </c>
      <c r="BG284" s="21">
        <v>1106.9041</v>
      </c>
      <c r="BH284" s="21">
        <v>1094.7122199999999</v>
      </c>
      <c r="BI284" s="21">
        <v>1035.5738899999999</v>
      </c>
      <c r="BJ284" s="21">
        <v>1072.739</v>
      </c>
      <c r="BK284" s="21">
        <v>1365.9151999999999</v>
      </c>
      <c r="BL284" s="21">
        <v>1438.9547700000001</v>
      </c>
      <c r="BM284" s="21">
        <v>1420.93364</v>
      </c>
      <c r="BN284" s="21">
        <v>1344.2710999999999</v>
      </c>
      <c r="BO284" s="21">
        <v>1393.09583</v>
      </c>
      <c r="BP284" s="21">
        <v>1284.75811</v>
      </c>
      <c r="BQ284" s="21">
        <v>1353.5693200000001</v>
      </c>
      <c r="BR284" s="21">
        <v>1336.3561299999999</v>
      </c>
      <c r="BS284" s="21">
        <v>1264.3478700000001</v>
      </c>
      <c r="BT284" s="21">
        <v>1310.26846</v>
      </c>
      <c r="BU284" s="21">
        <v>68233.957609999998</v>
      </c>
      <c r="BV284" s="21">
        <v>72057.254889999997</v>
      </c>
      <c r="BW284" s="21">
        <v>70786.650769999993</v>
      </c>
      <c r="BX284" s="21">
        <v>66986.154450000002</v>
      </c>
      <c r="BY284" s="21">
        <v>69512.162049999999</v>
      </c>
      <c r="BZ284" s="21">
        <v>316.94992999999999</v>
      </c>
      <c r="CA284" s="21">
        <v>330.06909000000002</v>
      </c>
      <c r="CB284" s="21">
        <v>334.2199</v>
      </c>
      <c r="CC284" s="21">
        <v>315.94223</v>
      </c>
      <c r="CD284" s="21">
        <v>325.20886999999999</v>
      </c>
      <c r="CE284" s="21">
        <v>1443.76585</v>
      </c>
      <c r="CF284" s="21">
        <v>1517.0036399999999</v>
      </c>
      <c r="CG284" s="21">
        <v>1506.3176599999999</v>
      </c>
      <c r="CH284" s="21">
        <v>1424.72219</v>
      </c>
      <c r="CI284" s="21">
        <v>1474.38023</v>
      </c>
      <c r="CJ284" s="21">
        <v>909.64153999999996</v>
      </c>
      <c r="CK284" s="21">
        <v>956.29074000000003</v>
      </c>
      <c r="CL284" s="21">
        <v>948.96051999999997</v>
      </c>
      <c r="CM284" s="21">
        <v>897.87478999999996</v>
      </c>
      <c r="CN284" s="21">
        <v>929.01406999999995</v>
      </c>
      <c r="CO284" s="21">
        <v>793.90715</v>
      </c>
      <c r="CP284" s="21">
        <v>834.15302999999994</v>
      </c>
      <c r="CQ284" s="21">
        <v>828.72706000000005</v>
      </c>
      <c r="CR284" s="21">
        <v>784.09964000000002</v>
      </c>
      <c r="CS284" s="21">
        <v>811.02864999999997</v>
      </c>
      <c r="CT284" s="21">
        <v>855.49172999999996</v>
      </c>
      <c r="CU284" s="21">
        <v>898.90602000000001</v>
      </c>
      <c r="CV284" s="21">
        <v>893.01162999999997</v>
      </c>
      <c r="CW284" s="21">
        <v>844.94514000000004</v>
      </c>
      <c r="CX284" s="21">
        <v>873.94181000000003</v>
      </c>
      <c r="CY284" s="21">
        <v>912.79184999999995</v>
      </c>
      <c r="CZ284" s="21">
        <v>959.77863000000002</v>
      </c>
      <c r="DA284" s="21">
        <v>952.04331000000002</v>
      </c>
      <c r="DB284" s="21">
        <v>900.87049000000002</v>
      </c>
      <c r="DC284" s="21">
        <v>932.12589000000003</v>
      </c>
      <c r="DD284" s="21">
        <v>844.65111000000002</v>
      </c>
      <c r="DE284" s="21">
        <v>888.09905000000003</v>
      </c>
      <c r="DF284" s="21">
        <v>881.07530999999994</v>
      </c>
      <c r="DG284" s="21">
        <v>833.67277999999999</v>
      </c>
      <c r="DH284" s="21">
        <v>862.60428000000002</v>
      </c>
      <c r="DI284" s="21">
        <v>966.95505000000003</v>
      </c>
      <c r="DJ284" s="21">
        <v>1016.66536</v>
      </c>
      <c r="DK284" s="21">
        <v>1008.67411</v>
      </c>
      <c r="DL284" s="21">
        <v>954.43364999999994</v>
      </c>
      <c r="DM284" s="21">
        <v>987.52173000000005</v>
      </c>
      <c r="DN284" s="21">
        <v>790.96229000000005</v>
      </c>
      <c r="DO284" s="21">
        <v>831.44771000000003</v>
      </c>
      <c r="DP284" s="21">
        <v>825.33294000000001</v>
      </c>
      <c r="DQ284" s="21">
        <v>780.92709000000002</v>
      </c>
      <c r="DR284" s="21">
        <v>807.88355999999999</v>
      </c>
      <c r="DS284" s="21">
        <v>927.94440999999995</v>
      </c>
      <c r="DT284" s="21">
        <v>976.37330999999995</v>
      </c>
      <c r="DU284" s="21">
        <v>967.20096000000001</v>
      </c>
      <c r="DV284" s="21">
        <v>915.21960999999999</v>
      </c>
      <c r="DW284" s="21">
        <v>947.35163</v>
      </c>
      <c r="DX284" s="21">
        <v>1000.22191</v>
      </c>
      <c r="DY284" s="21">
        <v>1052.7512400000001</v>
      </c>
      <c r="DZ284" s="21">
        <v>1042.0986</v>
      </c>
      <c r="EA284" s="21">
        <v>986.16039999999998</v>
      </c>
      <c r="EB284" s="21">
        <v>1020.93763</v>
      </c>
      <c r="EC284" s="21">
        <v>1323.8898099999999</v>
      </c>
      <c r="ED284" s="21">
        <v>1393.51046</v>
      </c>
      <c r="EE284" s="21">
        <v>1379.2310500000001</v>
      </c>
      <c r="EF284" s="21">
        <v>1305.15336</v>
      </c>
      <c r="EG284" s="21">
        <v>1351.30582</v>
      </c>
      <c r="EH284" s="21">
        <v>765.27608999999995</v>
      </c>
      <c r="EI284" s="21">
        <v>804.75098000000003</v>
      </c>
      <c r="EJ284" s="21">
        <v>798.05319999999995</v>
      </c>
      <c r="EK284" s="21">
        <v>755.11172999999997</v>
      </c>
      <c r="EL284" s="21">
        <v>781.45118000000002</v>
      </c>
      <c r="EM284" s="21">
        <v>651.03475000000003</v>
      </c>
      <c r="EN284" s="21">
        <v>680.54192999999998</v>
      </c>
      <c r="EO284" s="21">
        <v>683.13349000000005</v>
      </c>
      <c r="EP284" s="21">
        <v>645.83081000000004</v>
      </c>
      <c r="EQ284" s="21">
        <v>666.46343000000002</v>
      </c>
      <c r="ER284" s="21">
        <v>844.18710999999996</v>
      </c>
      <c r="ES284" s="21">
        <v>887.37028999999995</v>
      </c>
      <c r="ET284" s="21">
        <v>880.72298999999998</v>
      </c>
      <c r="EU284" s="21">
        <v>833.33321000000001</v>
      </c>
      <c r="EV284" s="21">
        <v>862.16810999999996</v>
      </c>
      <c r="EW284" s="21">
        <v>651.27164000000005</v>
      </c>
      <c r="EX284" s="21">
        <v>684.79237000000001</v>
      </c>
      <c r="EY284" s="21">
        <v>679.28866000000005</v>
      </c>
      <c r="EZ284" s="21">
        <v>642.77971000000002</v>
      </c>
      <c r="FA284" s="21">
        <v>665.07074</v>
      </c>
    </row>
    <row r="285" spans="2:157" x14ac:dyDescent="0.35">
      <c r="B285" s="39" t="s">
        <v>460</v>
      </c>
      <c r="C285" s="21">
        <v>25836.93534</v>
      </c>
      <c r="D285" s="21">
        <v>27266.352569999999</v>
      </c>
      <c r="E285" s="21">
        <v>26791.360540000001</v>
      </c>
      <c r="F285" s="21">
        <v>25370.553240000001</v>
      </c>
      <c r="G285" s="21">
        <v>26314.839250000001</v>
      </c>
      <c r="H285" s="21">
        <v>260.42858000000001</v>
      </c>
      <c r="I285" s="21">
        <v>274.83668999999998</v>
      </c>
      <c r="J285" s="21">
        <v>270.04908999999998</v>
      </c>
      <c r="K285" s="21">
        <v>255.72763</v>
      </c>
      <c r="L285" s="21">
        <v>265.24581000000001</v>
      </c>
      <c r="M285" s="21">
        <v>-12659.438599999999</v>
      </c>
      <c r="N285" s="21">
        <v>-13359.826520000001</v>
      </c>
      <c r="O285" s="21">
        <v>-13127.091210000001</v>
      </c>
      <c r="P285" s="21">
        <v>-12430.92966</v>
      </c>
      <c r="Q285" s="21">
        <v>-12893.608910000001</v>
      </c>
      <c r="R285" s="21">
        <v>-24.266369999999998</v>
      </c>
      <c r="S285" s="21">
        <v>-165.64855</v>
      </c>
      <c r="T285" s="21">
        <v>-94.328569999999999</v>
      </c>
      <c r="U285" s="21">
        <v>-35.075110000000002</v>
      </c>
      <c r="V285" s="21">
        <v>-33.28463</v>
      </c>
      <c r="W285" s="21">
        <v>-357.05563999999998</v>
      </c>
      <c r="X285" s="21">
        <v>-505.46357999999998</v>
      </c>
      <c r="Y285" s="21">
        <v>-433.51368000000002</v>
      </c>
      <c r="Z285" s="21">
        <v>-360.93725000000001</v>
      </c>
      <c r="AA285" s="21">
        <v>-371.90132999999997</v>
      </c>
      <c r="AB285" s="21">
        <v>-12683.830040000001</v>
      </c>
      <c r="AC285" s="21">
        <v>-13385.5592</v>
      </c>
      <c r="AD285" s="21">
        <v>-13152.374260000001</v>
      </c>
      <c r="AE285" s="21">
        <v>-12454.873519999999</v>
      </c>
      <c r="AF285" s="21">
        <v>-12918.447840000001</v>
      </c>
      <c r="AG285" s="21">
        <v>151.07808</v>
      </c>
      <c r="AH285" s="21">
        <v>30.826750000000001</v>
      </c>
      <c r="AI285" s="21">
        <v>93.673869999999994</v>
      </c>
      <c r="AJ285" s="21">
        <v>138.17723000000001</v>
      </c>
      <c r="AK285" s="21">
        <v>145.85248000000001</v>
      </c>
      <c r="AL285" s="21">
        <v>22.946380000000001</v>
      </c>
      <c r="AM285" s="21">
        <v>-75.317610000000002</v>
      </c>
      <c r="AN285" s="21">
        <v>-25.329499999999999</v>
      </c>
      <c r="AO285" s="21">
        <v>14.541930000000001</v>
      </c>
      <c r="AP285" s="21">
        <v>17.071829999999999</v>
      </c>
      <c r="AQ285" s="21">
        <v>-87.232879999999994</v>
      </c>
      <c r="AR285" s="21">
        <v>-213.79712000000001</v>
      </c>
      <c r="AS285" s="21">
        <v>-150.27775</v>
      </c>
      <c r="AT285" s="21">
        <v>-95.257530000000003</v>
      </c>
      <c r="AU285" s="21">
        <v>-96.481499999999997</v>
      </c>
      <c r="AV285" s="21">
        <v>-357.55202000000003</v>
      </c>
      <c r="AW285" s="21">
        <v>-507.61595</v>
      </c>
      <c r="AX285" s="21">
        <v>-435.00326000000001</v>
      </c>
      <c r="AY285" s="21">
        <v>-361.36320999999998</v>
      </c>
      <c r="AZ285" s="21">
        <v>-372.45477</v>
      </c>
      <c r="BA285" s="21">
        <v>-461.58962000000002</v>
      </c>
      <c r="BB285" s="21">
        <v>-587.75300000000004</v>
      </c>
      <c r="BC285" s="21">
        <v>-528.57174999999995</v>
      </c>
      <c r="BD285" s="21">
        <v>-461.17351000000002</v>
      </c>
      <c r="BE285" s="21">
        <v>-476.59773999999999</v>
      </c>
      <c r="BF285" s="21">
        <v>-541.78669000000002</v>
      </c>
      <c r="BG285" s="21">
        <v>-682.50941999999998</v>
      </c>
      <c r="BH285" s="21">
        <v>-616.35748999999998</v>
      </c>
      <c r="BI285" s="21">
        <v>-540.66867999999999</v>
      </c>
      <c r="BJ285" s="21">
        <v>-558.81260999999995</v>
      </c>
      <c r="BK285" s="21">
        <v>-843.70881999999995</v>
      </c>
      <c r="BL285" s="21">
        <v>-1000.94638</v>
      </c>
      <c r="BM285" s="21">
        <v>-929.47245999999996</v>
      </c>
      <c r="BN285" s="21">
        <v>-837.04751999999996</v>
      </c>
      <c r="BO285" s="21">
        <v>-866.49719000000005</v>
      </c>
      <c r="BP285" s="21">
        <v>-865.29732999999999</v>
      </c>
      <c r="BQ285" s="21">
        <v>-1013.28099</v>
      </c>
      <c r="BR285" s="21">
        <v>-947.01071999999999</v>
      </c>
      <c r="BS285" s="21">
        <v>-857.55502000000001</v>
      </c>
      <c r="BT285" s="21">
        <v>-887.82641999999998</v>
      </c>
      <c r="BU285" s="21">
        <v>-72022.170459999994</v>
      </c>
      <c r="BV285" s="21">
        <v>-76057.729550000004</v>
      </c>
      <c r="BW285" s="21">
        <v>-74716.584029999998</v>
      </c>
      <c r="BX285" s="21">
        <v>-70705.091759999996</v>
      </c>
      <c r="BY285" s="21">
        <v>-73371.338239999997</v>
      </c>
      <c r="BZ285" s="21">
        <v>270.69794000000002</v>
      </c>
      <c r="CA285" s="21">
        <v>126.33055</v>
      </c>
      <c r="CB285" s="21">
        <v>202.06523999999999</v>
      </c>
      <c r="CC285" s="21">
        <v>253.11653000000001</v>
      </c>
      <c r="CD285" s="21">
        <v>265.64524999999998</v>
      </c>
      <c r="CE285" s="21">
        <v>-96.850020000000001</v>
      </c>
      <c r="CF285" s="21">
        <v>-350.98829000000001</v>
      </c>
      <c r="CG285" s="21">
        <v>-222.50869</v>
      </c>
      <c r="CH285" s="21">
        <v>-114.77027</v>
      </c>
      <c r="CI285" s="21">
        <v>-114.47508000000001</v>
      </c>
      <c r="CJ285" s="21">
        <v>140.12245999999999</v>
      </c>
      <c r="CK285" s="21">
        <v>-4.8820699999999997</v>
      </c>
      <c r="CL285" s="21">
        <v>69.417150000000007</v>
      </c>
      <c r="CM285" s="21">
        <v>125.28771999999999</v>
      </c>
      <c r="CN285" s="21">
        <v>133.18174999999999</v>
      </c>
      <c r="CO285" s="21">
        <v>-27.269960000000001</v>
      </c>
      <c r="CP285" s="21">
        <v>-178.61089000000001</v>
      </c>
      <c r="CQ285" s="21">
        <v>-102.08839999999999</v>
      </c>
      <c r="CR285" s="21">
        <v>-38.782429999999998</v>
      </c>
      <c r="CS285" s="21">
        <v>-36.976950000000002</v>
      </c>
      <c r="CT285" s="21">
        <v>-27.696349999999999</v>
      </c>
      <c r="CU285" s="21">
        <v>-190.42392000000001</v>
      </c>
      <c r="CV285" s="21">
        <v>-108.20605</v>
      </c>
      <c r="CW285" s="21">
        <v>-40.191409999999998</v>
      </c>
      <c r="CX285" s="21">
        <v>-38.108240000000002</v>
      </c>
      <c r="CY285" s="21">
        <v>-47.777889999999999</v>
      </c>
      <c r="CZ285" s="21">
        <v>-198.96805000000001</v>
      </c>
      <c r="DA285" s="21">
        <v>-123.31028000000001</v>
      </c>
      <c r="DB285" s="21">
        <v>-58.962820000000001</v>
      </c>
      <c r="DC285" s="21">
        <v>-57.812170000000002</v>
      </c>
      <c r="DD285" s="21">
        <v>-192.48196999999999</v>
      </c>
      <c r="DE285" s="21">
        <v>-341.70814000000001</v>
      </c>
      <c r="DF285" s="21">
        <v>-268.68257</v>
      </c>
      <c r="DG285" s="21">
        <v>-200.28156999999999</v>
      </c>
      <c r="DH285" s="21">
        <v>-204.84788</v>
      </c>
      <c r="DI285" s="21">
        <v>-199.65481</v>
      </c>
      <c r="DJ285" s="21">
        <v>-371.75628</v>
      </c>
      <c r="DK285" s="21">
        <v>-286.54101000000003</v>
      </c>
      <c r="DL285" s="21">
        <v>-209.10127</v>
      </c>
      <c r="DM285" s="21">
        <v>-213.30571</v>
      </c>
      <c r="DN285" s="21">
        <v>-263.72967</v>
      </c>
      <c r="DO285" s="21">
        <v>-415.62813999999997</v>
      </c>
      <c r="DP285" s="21">
        <v>-342.03269</v>
      </c>
      <c r="DQ285" s="21">
        <v>-270.18979000000002</v>
      </c>
      <c r="DR285" s="21">
        <v>-277.37671</v>
      </c>
      <c r="DS285" s="21">
        <v>-335.75409999999999</v>
      </c>
      <c r="DT285" s="21">
        <v>-483.46113000000003</v>
      </c>
      <c r="DU285" s="21">
        <v>-412.69589999999999</v>
      </c>
      <c r="DV285" s="21">
        <v>-340.27181000000002</v>
      </c>
      <c r="DW285" s="21">
        <v>-350.25308999999999</v>
      </c>
      <c r="DX285" s="21">
        <v>-351.82873999999998</v>
      </c>
      <c r="DY285" s="21">
        <v>-499.30331999999999</v>
      </c>
      <c r="DZ285" s="21">
        <v>-428.59496000000001</v>
      </c>
      <c r="EA285" s="21">
        <v>-355.95686999999998</v>
      </c>
      <c r="EB285" s="21">
        <v>-366.34521999999998</v>
      </c>
      <c r="EC285" s="21">
        <v>-504.16708999999997</v>
      </c>
      <c r="ED285" s="21">
        <v>-698.61784999999998</v>
      </c>
      <c r="EE285" s="21">
        <v>-605.09977000000003</v>
      </c>
      <c r="EF285" s="21">
        <v>-508.59625</v>
      </c>
      <c r="EG285" s="21">
        <v>-523.90677000000005</v>
      </c>
      <c r="EH285" s="21">
        <v>-137.43790000000001</v>
      </c>
      <c r="EI285" s="21">
        <v>-265.63220000000001</v>
      </c>
      <c r="EJ285" s="21">
        <v>-201.9151</v>
      </c>
      <c r="EK285" s="21">
        <v>-144.59374</v>
      </c>
      <c r="EL285" s="21">
        <v>-147.43180000000001</v>
      </c>
      <c r="EM285" s="21">
        <v>381.37646000000001</v>
      </c>
      <c r="EN285" s="21">
        <v>172.67796999999999</v>
      </c>
      <c r="EO285" s="21">
        <v>282.89021000000002</v>
      </c>
      <c r="EP285" s="21">
        <v>356.20958999999999</v>
      </c>
      <c r="EQ285" s="21">
        <v>374.11684000000002</v>
      </c>
      <c r="ER285" s="21">
        <v>43.658740000000002</v>
      </c>
      <c r="ES285" s="21">
        <v>-98.779060000000001</v>
      </c>
      <c r="ET285" s="21">
        <v>-26.429950000000002</v>
      </c>
      <c r="EU285" s="21">
        <v>31.260300000000001</v>
      </c>
      <c r="EV285" s="21">
        <v>35.581650000000003</v>
      </c>
      <c r="EW285" s="21">
        <v>-306.59379999999999</v>
      </c>
      <c r="EX285" s="21">
        <v>-429.68858</v>
      </c>
      <c r="EY285" s="21">
        <v>-370.69529999999997</v>
      </c>
      <c r="EZ285" s="21">
        <v>-309.68615</v>
      </c>
      <c r="FA285" s="21">
        <v>-318.90922999999998</v>
      </c>
    </row>
    <row r="286" spans="2:157" x14ac:dyDescent="0.35">
      <c r="B286" s="39" t="s">
        <v>461</v>
      </c>
      <c r="C286" s="21">
        <v>-45328.128570000001</v>
      </c>
      <c r="D286" s="21">
        <v>-47835.887609999998</v>
      </c>
      <c r="E286" s="21">
        <v>-47002.565089999996</v>
      </c>
      <c r="F286" s="21">
        <v>-44509.911269999997</v>
      </c>
      <c r="G286" s="21">
        <v>-46166.559659999999</v>
      </c>
      <c r="H286" s="21">
        <v>-120127.29356000001</v>
      </c>
      <c r="I286" s="21">
        <v>-126773.28886</v>
      </c>
      <c r="J286" s="21">
        <v>-124564.92017</v>
      </c>
      <c r="K286" s="21">
        <v>-117958.89711999999</v>
      </c>
      <c r="L286" s="21">
        <v>-122349.32663</v>
      </c>
      <c r="M286" s="21">
        <v>-111784.04058</v>
      </c>
      <c r="N286" s="21">
        <v>-117968.53214</v>
      </c>
      <c r="O286" s="21">
        <v>-115913.45733</v>
      </c>
      <c r="P286" s="21">
        <v>-109766.28501000001</v>
      </c>
      <c r="Q286" s="21">
        <v>-113851.78657</v>
      </c>
      <c r="R286" s="21">
        <v>-735.29236000000003</v>
      </c>
      <c r="S286" s="21">
        <v>-910.51549</v>
      </c>
      <c r="T286" s="21">
        <v>-832.13442999999995</v>
      </c>
      <c r="U286" s="21">
        <v>-733.25521000000003</v>
      </c>
      <c r="V286" s="21">
        <v>-757.64763000000005</v>
      </c>
      <c r="W286" s="21">
        <v>-1132.7187100000001</v>
      </c>
      <c r="X286" s="21">
        <v>-1318.8799799999999</v>
      </c>
      <c r="Y286" s="21">
        <v>-1238.2798700000001</v>
      </c>
      <c r="Z286" s="21">
        <v>-1122.58548</v>
      </c>
      <c r="AA286" s="21">
        <v>-1162.1259399999999</v>
      </c>
      <c r="AB286" s="21">
        <v>-110766.22083999999</v>
      </c>
      <c r="AC286" s="21">
        <v>-116894.32941000001</v>
      </c>
      <c r="AD286" s="21">
        <v>-114857.95595</v>
      </c>
      <c r="AE286" s="21">
        <v>-108766.77370999999</v>
      </c>
      <c r="AF286" s="21">
        <v>-112815.10725</v>
      </c>
      <c r="AG286" s="21">
        <v>-339.92583999999999</v>
      </c>
      <c r="AH286" s="21">
        <v>-482.43914000000001</v>
      </c>
      <c r="AI286" s="21">
        <v>-416.11768000000001</v>
      </c>
      <c r="AJ286" s="21">
        <v>-343.81864999999999</v>
      </c>
      <c r="AK286" s="21">
        <v>-354.25509</v>
      </c>
      <c r="AL286" s="21">
        <v>-423.21550999999999</v>
      </c>
      <c r="AM286" s="21">
        <v>-542.35333000000003</v>
      </c>
      <c r="AN286" s="21">
        <v>-488.46755000000002</v>
      </c>
      <c r="AO286" s="21">
        <v>-423.45456000000001</v>
      </c>
      <c r="AP286" s="21">
        <v>-437.37885999999997</v>
      </c>
      <c r="AQ286" s="21">
        <v>-704.19443000000001</v>
      </c>
      <c r="AR286" s="21">
        <v>-860.21718999999996</v>
      </c>
      <c r="AS286" s="21">
        <v>-790.67308000000003</v>
      </c>
      <c r="AT286" s="21">
        <v>-700.89855</v>
      </c>
      <c r="AU286" s="21">
        <v>-724.89665000000002</v>
      </c>
      <c r="AV286" s="21">
        <v>-1120.1632999999999</v>
      </c>
      <c r="AW286" s="21">
        <v>-1307.40056</v>
      </c>
      <c r="AX286" s="21">
        <v>-1226.4756500000001</v>
      </c>
      <c r="AY286" s="21">
        <v>-1110.0051100000001</v>
      </c>
      <c r="AZ286" s="21">
        <v>-1149.2516900000001</v>
      </c>
      <c r="BA286" s="21">
        <v>-1117.3444999999999</v>
      </c>
      <c r="BB286" s="21">
        <v>-1276.0175899999999</v>
      </c>
      <c r="BC286" s="21">
        <v>-1209.1996300000001</v>
      </c>
      <c r="BD286" s="21">
        <v>-1104.8106</v>
      </c>
      <c r="BE286" s="21">
        <v>-1144.5547899999999</v>
      </c>
      <c r="BF286" s="21">
        <v>-1385.7510500000001</v>
      </c>
      <c r="BG286" s="21">
        <v>-1568.7736500000001</v>
      </c>
      <c r="BH286" s="21">
        <v>-1492.0961400000001</v>
      </c>
      <c r="BI286" s="21">
        <v>-1369.14393</v>
      </c>
      <c r="BJ286" s="21">
        <v>-1418.4335799999999</v>
      </c>
      <c r="BK286" s="21">
        <v>-1542.51271</v>
      </c>
      <c r="BL286" s="21">
        <v>-1734.1287199999999</v>
      </c>
      <c r="BM286" s="21">
        <v>-1654.6687300000001</v>
      </c>
      <c r="BN286" s="21">
        <v>-1523.0592999999999</v>
      </c>
      <c r="BO286" s="21">
        <v>-1578.30314</v>
      </c>
      <c r="BP286" s="21">
        <v>-1360.60877</v>
      </c>
      <c r="BQ286" s="21">
        <v>-1532.1660199999999</v>
      </c>
      <c r="BR286" s="21">
        <v>-1461.11448</v>
      </c>
      <c r="BS286" s="21">
        <v>-1343.8048899999999</v>
      </c>
      <c r="BT286" s="21">
        <v>-1392.3443400000001</v>
      </c>
      <c r="BU286" s="21">
        <v>-60203.171600000001</v>
      </c>
      <c r="BV286" s="21">
        <v>-63576.486440000001</v>
      </c>
      <c r="BW286" s="21">
        <v>-62455.425889999999</v>
      </c>
      <c r="BX286" s="21">
        <v>-59102.228450000002</v>
      </c>
      <c r="BY286" s="21">
        <v>-61330.937940000003</v>
      </c>
      <c r="BZ286" s="21">
        <v>56.408149999999999</v>
      </c>
      <c r="CA286" s="21">
        <v>-93.780529999999999</v>
      </c>
      <c r="CB286" s="21">
        <v>-20.794149999999998</v>
      </c>
      <c r="CC286" s="21">
        <v>42.693390000000001</v>
      </c>
      <c r="CD286" s="21">
        <v>47.386809999999997</v>
      </c>
      <c r="CE286" s="21">
        <v>-1467.34941</v>
      </c>
      <c r="CF286" s="21">
        <v>-1787.6769300000001</v>
      </c>
      <c r="CG286" s="21">
        <v>-1644.9142199999999</v>
      </c>
      <c r="CH286" s="21">
        <v>-1460.1939</v>
      </c>
      <c r="CI286" s="21">
        <v>-1510.4613899999999</v>
      </c>
      <c r="CJ286" s="21">
        <v>-516.89968999999996</v>
      </c>
      <c r="CK286" s="21">
        <v>-692.27251999999999</v>
      </c>
      <c r="CL286" s="21">
        <v>-612.45907</v>
      </c>
      <c r="CM286" s="21">
        <v>-519.86479999999995</v>
      </c>
      <c r="CN286" s="21">
        <v>-536.15832</v>
      </c>
      <c r="CO286" s="21">
        <v>-688.77151000000003</v>
      </c>
      <c r="CP286" s="21">
        <v>-870.87635</v>
      </c>
      <c r="CQ286" s="21">
        <v>-788.58497999999997</v>
      </c>
      <c r="CR286" s="21">
        <v>-688.33375999999998</v>
      </c>
      <c r="CS286" s="21">
        <v>-710.87595999999996</v>
      </c>
      <c r="CT286" s="21">
        <v>-775.34109000000001</v>
      </c>
      <c r="CU286" s="21">
        <v>-973.15597000000002</v>
      </c>
      <c r="CV286" s="21">
        <v>-884.06557999999995</v>
      </c>
      <c r="CW286" s="21">
        <v>-774.32938999999999</v>
      </c>
      <c r="CX286" s="21">
        <v>-799.76770999999997</v>
      </c>
      <c r="CY286" s="21">
        <v>-878.30002000000002</v>
      </c>
      <c r="CZ286" s="21">
        <v>-1069.5818300000001</v>
      </c>
      <c r="DA286" s="21">
        <v>-985.0539</v>
      </c>
      <c r="DB286" s="21">
        <v>-874.47951999999998</v>
      </c>
      <c r="DC286" s="21">
        <v>-903.92188999999996</v>
      </c>
      <c r="DD286" s="21">
        <v>-949.64162999999996</v>
      </c>
      <c r="DE286" s="21">
        <v>-1135.26892</v>
      </c>
      <c r="DF286" s="21">
        <v>-1054.3208500000001</v>
      </c>
      <c r="DG286" s="21">
        <v>-943.76080999999999</v>
      </c>
      <c r="DH286" s="21">
        <v>-976.21905000000004</v>
      </c>
      <c r="DI286" s="21">
        <v>-1076.27881</v>
      </c>
      <c r="DJ286" s="21">
        <v>-1290.5572500000001</v>
      </c>
      <c r="DK286" s="21">
        <v>-1196.12644</v>
      </c>
      <c r="DL286" s="21">
        <v>-1069.88707</v>
      </c>
      <c r="DM286" s="21">
        <v>-1106.3749299999999</v>
      </c>
      <c r="DN286" s="21">
        <v>-1050.44785</v>
      </c>
      <c r="DO286" s="21">
        <v>-1240.42317</v>
      </c>
      <c r="DP286" s="21">
        <v>-1158.3124600000001</v>
      </c>
      <c r="DQ286" s="21">
        <v>-1042.69318</v>
      </c>
      <c r="DR286" s="21">
        <v>-1078.8640399999999</v>
      </c>
      <c r="DS286" s="21">
        <v>-1143.0081399999999</v>
      </c>
      <c r="DT286" s="21">
        <v>-1330.2215100000001</v>
      </c>
      <c r="DU286" s="21">
        <v>-1250.2317399999999</v>
      </c>
      <c r="DV286" s="21">
        <v>-1132.93948</v>
      </c>
      <c r="DW286" s="21">
        <v>-1172.6669199999999</v>
      </c>
      <c r="DX286" s="21">
        <v>-1126.51117</v>
      </c>
      <c r="DY286" s="21">
        <v>-1311.7967000000001</v>
      </c>
      <c r="DZ286" s="21">
        <v>-1232.35355</v>
      </c>
      <c r="EA286" s="21">
        <v>-1116.6422700000001</v>
      </c>
      <c r="EB286" s="21">
        <v>-1155.57161</v>
      </c>
      <c r="EC286" s="21">
        <v>-1458.8688099999999</v>
      </c>
      <c r="ED286" s="21">
        <v>-1699.5901100000001</v>
      </c>
      <c r="EE286" s="21">
        <v>-1595.6595199999999</v>
      </c>
      <c r="EF286" s="21">
        <v>-1446.04871</v>
      </c>
      <c r="EG286" s="21">
        <v>-1496.5225</v>
      </c>
      <c r="EH286" s="21">
        <v>-839.85218999999995</v>
      </c>
      <c r="EI286" s="21">
        <v>-1002.11284</v>
      </c>
      <c r="EJ286" s="21">
        <v>-930.70457999999996</v>
      </c>
      <c r="EK286" s="21">
        <v>-834.31683999999996</v>
      </c>
      <c r="EL286" s="21">
        <v>-863.02907000000005</v>
      </c>
      <c r="EM286" s="21">
        <v>-61.112859999999998</v>
      </c>
      <c r="EN286" s="21">
        <v>-285.64418999999998</v>
      </c>
      <c r="EO286" s="21">
        <v>-177.01611</v>
      </c>
      <c r="EP286" s="21">
        <v>-78.16677</v>
      </c>
      <c r="EQ286" s="21">
        <v>-76.523240000000001</v>
      </c>
      <c r="ER286" s="21">
        <v>-608.65394000000003</v>
      </c>
      <c r="ES286" s="21">
        <v>-781.52351999999996</v>
      </c>
      <c r="ET286" s="21">
        <v>-703.38640999999996</v>
      </c>
      <c r="EU286" s="21">
        <v>-609.26804000000004</v>
      </c>
      <c r="EV286" s="21">
        <v>-628.96187999999995</v>
      </c>
      <c r="EW286" s="21">
        <v>-938.18559000000005</v>
      </c>
      <c r="EX286" s="21">
        <v>-1092.0294200000001</v>
      </c>
      <c r="EY286" s="21">
        <v>-1025.99954</v>
      </c>
      <c r="EZ286" s="21">
        <v>-929.86634000000004</v>
      </c>
      <c r="FA286" s="21">
        <v>-962.35812999999996</v>
      </c>
    </row>
    <row r="287" spans="2:157" x14ac:dyDescent="0.35">
      <c r="B287" s="39" t="s">
        <v>462</v>
      </c>
      <c r="C287" s="21">
        <v>-25560.52894</v>
      </c>
      <c r="D287" s="21">
        <v>-26974.6541</v>
      </c>
      <c r="E287" s="21">
        <v>-26504.743589999998</v>
      </c>
      <c r="F287" s="21">
        <v>-25099.13625</v>
      </c>
      <c r="G287" s="21">
        <v>-26033.320169999999</v>
      </c>
      <c r="H287" s="21">
        <v>-30176.648379999999</v>
      </c>
      <c r="I287" s="21">
        <v>-31846.159589999999</v>
      </c>
      <c r="J287" s="21">
        <v>-31291.405019999998</v>
      </c>
      <c r="K287" s="21">
        <v>-29631.93506</v>
      </c>
      <c r="L287" s="21">
        <v>-30734.83553</v>
      </c>
      <c r="M287" s="21">
        <v>-41413.556020000004</v>
      </c>
      <c r="N287" s="21">
        <v>-43704.775650000003</v>
      </c>
      <c r="O287" s="21">
        <v>-42943.415119999998</v>
      </c>
      <c r="P287" s="21">
        <v>-40666.021460000004</v>
      </c>
      <c r="Q287" s="21">
        <v>-42179.610939999999</v>
      </c>
      <c r="R287" s="21">
        <v>-278.89782000000002</v>
      </c>
      <c r="S287" s="21">
        <v>-291.82166999999998</v>
      </c>
      <c r="T287" s="21">
        <v>-289.67854</v>
      </c>
      <c r="U287" s="21">
        <v>-273.88952999999998</v>
      </c>
      <c r="V287" s="21">
        <v>-284.18056999999999</v>
      </c>
      <c r="W287" s="21">
        <v>-488.78379999999999</v>
      </c>
      <c r="X287" s="21">
        <v>-513.71456000000001</v>
      </c>
      <c r="Y287" s="21">
        <v>-507.42424999999997</v>
      </c>
      <c r="Z287" s="21">
        <v>-480.00644</v>
      </c>
      <c r="AA287" s="21">
        <v>-498.04270000000002</v>
      </c>
      <c r="AB287" s="21">
        <v>-40513.96688</v>
      </c>
      <c r="AC287" s="21">
        <v>-42755.390180000002</v>
      </c>
      <c r="AD287" s="21">
        <v>-42010.564120000003</v>
      </c>
      <c r="AE287" s="21">
        <v>-39782.647040000003</v>
      </c>
      <c r="AF287" s="21">
        <v>-41263.369680000003</v>
      </c>
      <c r="AG287" s="21">
        <v>-259.14861999999999</v>
      </c>
      <c r="AH287" s="21">
        <v>-271.05250999999998</v>
      </c>
      <c r="AI287" s="21">
        <v>-269.16142000000002</v>
      </c>
      <c r="AJ287" s="21">
        <v>-254.40958000000001</v>
      </c>
      <c r="AK287" s="21">
        <v>-263.99734000000001</v>
      </c>
      <c r="AL287" s="21">
        <v>-213.41746000000001</v>
      </c>
      <c r="AM287" s="21">
        <v>-223.34842</v>
      </c>
      <c r="AN287" s="21">
        <v>-221.63925</v>
      </c>
      <c r="AO287" s="21">
        <v>-209.52466999999999</v>
      </c>
      <c r="AP287" s="21">
        <v>-217.41453999999999</v>
      </c>
      <c r="AQ287" s="21">
        <v>-233.23374000000001</v>
      </c>
      <c r="AR287" s="21">
        <v>-243.82445000000001</v>
      </c>
      <c r="AS287" s="21">
        <v>-242.25746000000001</v>
      </c>
      <c r="AT287" s="21">
        <v>-228.96862999999999</v>
      </c>
      <c r="AU287" s="21">
        <v>-237.59631999999999</v>
      </c>
      <c r="AV287" s="21">
        <v>-528.96621000000005</v>
      </c>
      <c r="AW287" s="21">
        <v>-555.93394000000001</v>
      </c>
      <c r="AX287" s="21">
        <v>-549.10850000000005</v>
      </c>
      <c r="AY287" s="21">
        <v>-519.31019000000003</v>
      </c>
      <c r="AZ287" s="21">
        <v>-538.87364000000002</v>
      </c>
      <c r="BA287" s="21">
        <v>-459.32310000000001</v>
      </c>
      <c r="BB287" s="21">
        <v>-483.07141999999999</v>
      </c>
      <c r="BC287" s="21">
        <v>-476.86057</v>
      </c>
      <c r="BD287" s="21">
        <v>-450.86464999999998</v>
      </c>
      <c r="BE287" s="21">
        <v>-467.92581999999999</v>
      </c>
      <c r="BF287" s="21">
        <v>-656.86104999999998</v>
      </c>
      <c r="BG287" s="21">
        <v>-691.31322</v>
      </c>
      <c r="BH287" s="21">
        <v>-681.75039000000004</v>
      </c>
      <c r="BI287" s="21">
        <v>-644.84834000000001</v>
      </c>
      <c r="BJ287" s="21">
        <v>-669.12157000000002</v>
      </c>
      <c r="BK287" s="21">
        <v>-744.78035</v>
      </c>
      <c r="BL287" s="21">
        <v>-784.20231999999999</v>
      </c>
      <c r="BM287" s="21">
        <v>-772.97199000000001</v>
      </c>
      <c r="BN287" s="21">
        <v>-731.19434000000001</v>
      </c>
      <c r="BO287" s="21">
        <v>-758.72969999999998</v>
      </c>
      <c r="BP287" s="21">
        <v>-646.29628000000002</v>
      </c>
      <c r="BQ287" s="21">
        <v>-680.41052999999999</v>
      </c>
      <c r="BR287" s="21">
        <v>-670.75552000000005</v>
      </c>
      <c r="BS287" s="21">
        <v>-634.51256000000001</v>
      </c>
      <c r="BT287" s="21">
        <v>-658.40081999999995</v>
      </c>
      <c r="BU287" s="21">
        <v>40871.292220000003</v>
      </c>
      <c r="BV287" s="21">
        <v>43161.399749999997</v>
      </c>
      <c r="BW287" s="21">
        <v>42400.323680000001</v>
      </c>
      <c r="BX287" s="21">
        <v>40123.873639999998</v>
      </c>
      <c r="BY287" s="21">
        <v>41636.92078</v>
      </c>
      <c r="BZ287" s="21">
        <v>-116.94471</v>
      </c>
      <c r="CA287" s="21">
        <v>-120.31305</v>
      </c>
      <c r="CB287" s="21">
        <v>-121.67334</v>
      </c>
      <c r="CC287" s="21">
        <v>-114.84475</v>
      </c>
      <c r="CD287" s="21">
        <v>-119.15931999999999</v>
      </c>
      <c r="CE287" s="21">
        <v>-508.21525000000003</v>
      </c>
      <c r="CF287" s="21">
        <v>-531.59925999999996</v>
      </c>
      <c r="CG287" s="21">
        <v>-527.82051000000001</v>
      </c>
      <c r="CH287" s="21">
        <v>-498.94844000000001</v>
      </c>
      <c r="CI287" s="21">
        <v>-517.73427000000004</v>
      </c>
      <c r="CJ287" s="21">
        <v>-338.07265999999998</v>
      </c>
      <c r="CK287" s="21">
        <v>-354.04808000000003</v>
      </c>
      <c r="CL287" s="21">
        <v>-351.10431999999997</v>
      </c>
      <c r="CM287" s="21">
        <v>-332.00173999999998</v>
      </c>
      <c r="CN287" s="21">
        <v>-344.47636</v>
      </c>
      <c r="CO287" s="21">
        <v>-285.50801999999999</v>
      </c>
      <c r="CP287" s="21">
        <v>-298.60662000000002</v>
      </c>
      <c r="CQ287" s="21">
        <v>-296.55705</v>
      </c>
      <c r="CR287" s="21">
        <v>-280.38103000000001</v>
      </c>
      <c r="CS287" s="21">
        <v>-290.91595000000001</v>
      </c>
      <c r="CT287" s="21">
        <v>-303.66174999999998</v>
      </c>
      <c r="CU287" s="21">
        <v>-317.56846999999999</v>
      </c>
      <c r="CV287" s="21">
        <v>-315.41764000000001</v>
      </c>
      <c r="CW287" s="21">
        <v>-298.20877000000002</v>
      </c>
      <c r="CX287" s="21">
        <v>-309.41352999999998</v>
      </c>
      <c r="CY287" s="21">
        <v>-318.04126000000002</v>
      </c>
      <c r="CZ287" s="21">
        <v>-333.00623000000002</v>
      </c>
      <c r="DA287" s="21">
        <v>-330.31283999999999</v>
      </c>
      <c r="DB287" s="21">
        <v>-312.33005000000003</v>
      </c>
      <c r="DC287" s="21">
        <v>-324.06549999999999</v>
      </c>
      <c r="DD287" s="21">
        <v>-417.66552999999999</v>
      </c>
      <c r="DE287" s="21">
        <v>-438.40965999999997</v>
      </c>
      <c r="DF287" s="21">
        <v>-433.65857999999997</v>
      </c>
      <c r="DG287" s="21">
        <v>-410.16530999999998</v>
      </c>
      <c r="DH287" s="21">
        <v>-425.57711</v>
      </c>
      <c r="DI287" s="21">
        <v>-507.15663000000001</v>
      </c>
      <c r="DJ287" s="21">
        <v>-532.52675999999997</v>
      </c>
      <c r="DK287" s="21">
        <v>-526.55921999999998</v>
      </c>
      <c r="DL287" s="21">
        <v>-498.04935</v>
      </c>
      <c r="DM287" s="21">
        <v>-516.76341000000002</v>
      </c>
      <c r="DN287" s="21">
        <v>-500.26414</v>
      </c>
      <c r="DO287" s="21">
        <v>-525.68614000000002</v>
      </c>
      <c r="DP287" s="21">
        <v>-519.35856000000001</v>
      </c>
      <c r="DQ287" s="21">
        <v>-491.28064000000001</v>
      </c>
      <c r="DR287" s="21">
        <v>-509.74047000000002</v>
      </c>
      <c r="DS287" s="21">
        <v>-515.14691000000005</v>
      </c>
      <c r="DT287" s="21">
        <v>-541.57051999999999</v>
      </c>
      <c r="DU287" s="21">
        <v>-534.78315999999995</v>
      </c>
      <c r="DV287" s="21">
        <v>-505.89613000000003</v>
      </c>
      <c r="DW287" s="21">
        <v>-524.90521000000001</v>
      </c>
      <c r="DX287" s="21">
        <v>-531.28840000000002</v>
      </c>
      <c r="DY287" s="21">
        <v>-558.66967999999997</v>
      </c>
      <c r="DZ287" s="21">
        <v>-551.52963999999997</v>
      </c>
      <c r="EA287" s="21">
        <v>-521.74775</v>
      </c>
      <c r="EB287" s="21">
        <v>-541.35248999999999</v>
      </c>
      <c r="EC287" s="21">
        <v>-683.16995999999995</v>
      </c>
      <c r="ED287" s="21">
        <v>-718.33862999999997</v>
      </c>
      <c r="EE287" s="21">
        <v>-709.19871999999998</v>
      </c>
      <c r="EF287" s="21">
        <v>-670.90188999999998</v>
      </c>
      <c r="EG287" s="21">
        <v>-696.11111000000005</v>
      </c>
      <c r="EH287" s="21">
        <v>-329.67691000000002</v>
      </c>
      <c r="EI287" s="21">
        <v>-345.83589999999998</v>
      </c>
      <c r="EJ287" s="21">
        <v>-342.32301999999999</v>
      </c>
      <c r="EK287" s="21">
        <v>-323.75673999999998</v>
      </c>
      <c r="EL287" s="21">
        <v>-335.92171999999999</v>
      </c>
      <c r="EM287" s="21">
        <v>-240.06915000000001</v>
      </c>
      <c r="EN287" s="21">
        <v>-248.86474000000001</v>
      </c>
      <c r="EO287" s="21">
        <v>-249.57805999999999</v>
      </c>
      <c r="EP287" s="21">
        <v>-235.67902000000001</v>
      </c>
      <c r="EQ287" s="21">
        <v>-244.55913000000001</v>
      </c>
      <c r="ER287" s="21">
        <v>-311.90598</v>
      </c>
      <c r="ES287" s="21">
        <v>-326.58211999999997</v>
      </c>
      <c r="ET287" s="21">
        <v>-323.93786999999998</v>
      </c>
      <c r="EU287" s="21">
        <v>-306.30493999999999</v>
      </c>
      <c r="EV287" s="21">
        <v>-317.81401</v>
      </c>
      <c r="EW287" s="21">
        <v>-416.54915</v>
      </c>
      <c r="EX287" s="21">
        <v>-437.89515999999998</v>
      </c>
      <c r="EY287" s="21">
        <v>-432.43106999999998</v>
      </c>
      <c r="EZ287" s="21">
        <v>-409.06894999999997</v>
      </c>
      <c r="FA287" s="21">
        <v>-424.43973999999997</v>
      </c>
    </row>
    <row r="288" spans="2:157" x14ac:dyDescent="0.35">
      <c r="B288" s="39" t="s">
        <v>463</v>
      </c>
      <c r="C288" s="21">
        <v>25789.117399999999</v>
      </c>
      <c r="D288" s="21">
        <v>27215.88913</v>
      </c>
      <c r="E288" s="21">
        <v>26741.77619</v>
      </c>
      <c r="F288" s="21">
        <v>25323.598470000001</v>
      </c>
      <c r="G288" s="21">
        <v>26266.136829999999</v>
      </c>
      <c r="H288" s="21">
        <v>130807.62428</v>
      </c>
      <c r="I288" s="21">
        <v>138044.50466999999</v>
      </c>
      <c r="J288" s="21">
        <v>135639.79336000001</v>
      </c>
      <c r="K288" s="21">
        <v>128446.43909</v>
      </c>
      <c r="L288" s="21">
        <v>133227.21484999999</v>
      </c>
      <c r="M288" s="21">
        <v>104205.79395000001</v>
      </c>
      <c r="N288" s="21">
        <v>109971.01634</v>
      </c>
      <c r="O288" s="21">
        <v>108055.26253000001</v>
      </c>
      <c r="P288" s="21">
        <v>102324.82937000001</v>
      </c>
      <c r="Q288" s="21">
        <v>106133.35992</v>
      </c>
      <c r="R288" s="21">
        <v>655.19353000000001</v>
      </c>
      <c r="S288" s="21">
        <v>687.58430999999996</v>
      </c>
      <c r="T288" s="21">
        <v>676.20727999999997</v>
      </c>
      <c r="U288" s="21">
        <v>639.26553999999999</v>
      </c>
      <c r="V288" s="21">
        <v>665.61064999999996</v>
      </c>
      <c r="W288" s="21">
        <v>784.44470000000001</v>
      </c>
      <c r="X288" s="21">
        <v>824.40515000000005</v>
      </c>
      <c r="Y288" s="21">
        <v>810.56019000000003</v>
      </c>
      <c r="Z288" s="21">
        <v>766.52507000000003</v>
      </c>
      <c r="AA288" s="21">
        <v>797.41534999999999</v>
      </c>
      <c r="AB288" s="21">
        <v>103556.55190999999</v>
      </c>
      <c r="AC288" s="21">
        <v>109285.78767000001</v>
      </c>
      <c r="AD288" s="21">
        <v>107381.95983000001</v>
      </c>
      <c r="AE288" s="21">
        <v>101687.24691</v>
      </c>
      <c r="AF288" s="21">
        <v>105472.07824</v>
      </c>
      <c r="AG288" s="21">
        <v>97.17371</v>
      </c>
      <c r="AH288" s="21">
        <v>98.48742</v>
      </c>
      <c r="AI288" s="21">
        <v>97.501549999999995</v>
      </c>
      <c r="AJ288" s="21">
        <v>91.668949999999995</v>
      </c>
      <c r="AK288" s="21">
        <v>97.117500000000007</v>
      </c>
      <c r="AL288" s="21">
        <v>245.15204</v>
      </c>
      <c r="AM288" s="21">
        <v>255.63875999999999</v>
      </c>
      <c r="AN288" s="21">
        <v>251.75107</v>
      </c>
      <c r="AO288" s="21">
        <v>237.73513</v>
      </c>
      <c r="AP288" s="21">
        <v>248.27880999999999</v>
      </c>
      <c r="AQ288" s="21">
        <v>639.22806000000003</v>
      </c>
      <c r="AR288" s="21">
        <v>671.06745999999998</v>
      </c>
      <c r="AS288" s="21">
        <v>660.09060999999997</v>
      </c>
      <c r="AT288" s="21">
        <v>623.98114999999996</v>
      </c>
      <c r="AU288" s="21">
        <v>649.40787999999998</v>
      </c>
      <c r="AV288" s="21">
        <v>915.10289</v>
      </c>
      <c r="AW288" s="21">
        <v>962.07524000000001</v>
      </c>
      <c r="AX288" s="21">
        <v>946.06079</v>
      </c>
      <c r="AY288" s="21">
        <v>894.56053999999995</v>
      </c>
      <c r="AZ288" s="21">
        <v>930.32322999999997</v>
      </c>
      <c r="BA288" s="21">
        <v>698.21560999999997</v>
      </c>
      <c r="BB288" s="21">
        <v>734.10494000000006</v>
      </c>
      <c r="BC288" s="21">
        <v>721.89989000000003</v>
      </c>
      <c r="BD288" s="21">
        <v>682.35185000000001</v>
      </c>
      <c r="BE288" s="21">
        <v>709.80200000000002</v>
      </c>
      <c r="BF288" s="21">
        <v>1148.87968</v>
      </c>
      <c r="BG288" s="21">
        <v>1209.42571</v>
      </c>
      <c r="BH288" s="21">
        <v>1189.09862</v>
      </c>
      <c r="BI288" s="21">
        <v>1124.5917099999999</v>
      </c>
      <c r="BJ288" s="21">
        <v>1168.6862599999999</v>
      </c>
      <c r="BK288" s="21">
        <v>1333.90373</v>
      </c>
      <c r="BL288" s="21">
        <v>1404.8809799999999</v>
      </c>
      <c r="BM288" s="21">
        <v>1381.04998</v>
      </c>
      <c r="BN288" s="21">
        <v>1306.30042</v>
      </c>
      <c r="BO288" s="21">
        <v>1357.2386100000001</v>
      </c>
      <c r="BP288" s="21">
        <v>1146.2734499999999</v>
      </c>
      <c r="BQ288" s="21">
        <v>1207.0597299999999</v>
      </c>
      <c r="BR288" s="21">
        <v>1186.6245799999999</v>
      </c>
      <c r="BS288" s="21">
        <v>1122.36394</v>
      </c>
      <c r="BT288" s="21">
        <v>1166.2496799999999</v>
      </c>
      <c r="BU288" s="21">
        <v>92706.204970000006</v>
      </c>
      <c r="BV288" s="21">
        <v>97900.735570000004</v>
      </c>
      <c r="BW288" s="21">
        <v>96174.42671</v>
      </c>
      <c r="BX288" s="21">
        <v>91010.874670000005</v>
      </c>
      <c r="BY288" s="21">
        <v>94442.840020000003</v>
      </c>
      <c r="BZ288" s="21">
        <v>28.471609999999998</v>
      </c>
      <c r="CA288" s="21">
        <v>24.892099999999999</v>
      </c>
      <c r="CB288" s="21">
        <v>25.349689999999999</v>
      </c>
      <c r="CC288" s="21">
        <v>23.290659999999999</v>
      </c>
      <c r="CD288" s="21">
        <v>26.688590000000001</v>
      </c>
      <c r="CE288" s="21">
        <v>1358.67974</v>
      </c>
      <c r="CF288" s="21">
        <v>1426.5881899999999</v>
      </c>
      <c r="CG288" s="21">
        <v>1403.15843</v>
      </c>
      <c r="CH288" s="21">
        <v>1326.6282100000001</v>
      </c>
      <c r="CI288" s="21">
        <v>1380.4432099999999</v>
      </c>
      <c r="CJ288" s="21">
        <v>194.62079</v>
      </c>
      <c r="CK288" s="21">
        <v>200.65933999999999</v>
      </c>
      <c r="CL288" s="21">
        <v>197.96872999999999</v>
      </c>
      <c r="CM288" s="21">
        <v>186.59050999999999</v>
      </c>
      <c r="CN288" s="21">
        <v>196.11272</v>
      </c>
      <c r="CO288" s="21">
        <v>540.22002999999995</v>
      </c>
      <c r="CP288" s="21">
        <v>565.81935999999996</v>
      </c>
      <c r="CQ288" s="21">
        <v>556.65220999999997</v>
      </c>
      <c r="CR288" s="21">
        <v>526.08312000000001</v>
      </c>
      <c r="CS288" s="21">
        <v>548.30263000000002</v>
      </c>
      <c r="CT288" s="21">
        <v>666.91660999999999</v>
      </c>
      <c r="CU288" s="21">
        <v>699.27131999999995</v>
      </c>
      <c r="CV288" s="21">
        <v>687.80597</v>
      </c>
      <c r="CW288" s="21">
        <v>650.13504999999998</v>
      </c>
      <c r="CX288" s="21">
        <v>677.22924999999998</v>
      </c>
      <c r="CY288" s="21">
        <v>771.79655000000002</v>
      </c>
      <c r="CZ288" s="21">
        <v>810.47188000000006</v>
      </c>
      <c r="DA288" s="21">
        <v>796.96883000000003</v>
      </c>
      <c r="DB288" s="21">
        <v>753.47510999999997</v>
      </c>
      <c r="DC288" s="21">
        <v>784.30751999999995</v>
      </c>
      <c r="DD288" s="21">
        <v>783.53610000000003</v>
      </c>
      <c r="DE288" s="21">
        <v>823.11036000000001</v>
      </c>
      <c r="DF288" s="21">
        <v>809.33977000000004</v>
      </c>
      <c r="DG288" s="21">
        <v>765.28021999999999</v>
      </c>
      <c r="DH288" s="21">
        <v>796.36455000000001</v>
      </c>
      <c r="DI288" s="21">
        <v>875.90949000000001</v>
      </c>
      <c r="DJ288" s="21">
        <v>920.00814000000003</v>
      </c>
      <c r="DK288" s="21">
        <v>904.63958000000002</v>
      </c>
      <c r="DL288" s="21">
        <v>855.34384999999997</v>
      </c>
      <c r="DM288" s="21">
        <v>890.17322999999999</v>
      </c>
      <c r="DN288" s="21">
        <v>831.58839999999998</v>
      </c>
      <c r="DO288" s="21">
        <v>873.89715000000001</v>
      </c>
      <c r="DP288" s="21">
        <v>859.22121000000004</v>
      </c>
      <c r="DQ288" s="21">
        <v>812.48613999999998</v>
      </c>
      <c r="DR288" s="21">
        <v>845.34023999999999</v>
      </c>
      <c r="DS288" s="21">
        <v>853.28606000000002</v>
      </c>
      <c r="DT288" s="21">
        <v>897.07353000000001</v>
      </c>
      <c r="DU288" s="21">
        <v>881.94217000000003</v>
      </c>
      <c r="DV288" s="21">
        <v>834.02878999999996</v>
      </c>
      <c r="DW288" s="21">
        <v>867.56406000000004</v>
      </c>
      <c r="DX288" s="21">
        <v>922.20505000000003</v>
      </c>
      <c r="DY288" s="21">
        <v>969.97662000000003</v>
      </c>
      <c r="DZ288" s="21">
        <v>953.5394</v>
      </c>
      <c r="EA288" s="21">
        <v>901.74968000000001</v>
      </c>
      <c r="EB288" s="21">
        <v>937.84765000000004</v>
      </c>
      <c r="EC288" s="21">
        <v>1178.94586</v>
      </c>
      <c r="ED288" s="21">
        <v>1239.8937900000001</v>
      </c>
      <c r="EE288" s="21">
        <v>1218.9028699999999</v>
      </c>
      <c r="EF288" s="21">
        <v>1152.7461599999999</v>
      </c>
      <c r="EG288" s="21">
        <v>1198.8604600000001</v>
      </c>
      <c r="EH288" s="21">
        <v>713.30848000000003</v>
      </c>
      <c r="EI288" s="21">
        <v>749.56491000000005</v>
      </c>
      <c r="EJ288" s="21">
        <v>736.98988999999995</v>
      </c>
      <c r="EK288" s="21">
        <v>696.92503999999997</v>
      </c>
      <c r="EL288" s="21">
        <v>725.08459000000005</v>
      </c>
      <c r="EM288" s="21">
        <v>61.038499999999999</v>
      </c>
      <c r="EN288" s="21">
        <v>57.085279999999997</v>
      </c>
      <c r="EO288" s="21">
        <v>57.388919999999999</v>
      </c>
      <c r="EP288" s="21">
        <v>53.238720000000001</v>
      </c>
      <c r="EQ288" s="21">
        <v>58.828119999999998</v>
      </c>
      <c r="ER288" s="21">
        <v>361.01432</v>
      </c>
      <c r="ES288" s="21">
        <v>376.72280000000001</v>
      </c>
      <c r="ET288" s="21">
        <v>370.86905000000002</v>
      </c>
      <c r="EU288" s="21">
        <v>350.24892</v>
      </c>
      <c r="EV288" s="21">
        <v>365.80685</v>
      </c>
      <c r="EW288" s="21">
        <v>706.52326000000005</v>
      </c>
      <c r="EX288" s="21">
        <v>742.86717999999996</v>
      </c>
      <c r="EY288" s="21">
        <v>730.32542000000001</v>
      </c>
      <c r="EZ288" s="21">
        <v>690.63162999999997</v>
      </c>
      <c r="FA288" s="21">
        <v>718.39422000000002</v>
      </c>
    </row>
    <row r="289" spans="2:157" x14ac:dyDescent="0.35">
      <c r="B289" s="39" t="s">
        <v>464</v>
      </c>
      <c r="C289" s="21">
        <v>-25465.041389999999</v>
      </c>
      <c r="D289" s="21">
        <v>-26873.883750000001</v>
      </c>
      <c r="E289" s="21">
        <v>-26405.7287</v>
      </c>
      <c r="F289" s="21">
        <v>-25005.372350000001</v>
      </c>
      <c r="G289" s="21">
        <v>-25936.0664</v>
      </c>
      <c r="H289" s="21">
        <v>6556.0902400000004</v>
      </c>
      <c r="I289" s="21">
        <v>6918.8033500000001</v>
      </c>
      <c r="J289" s="21">
        <v>6798.2790000000005</v>
      </c>
      <c r="K289" s="21">
        <v>6437.7474199999997</v>
      </c>
      <c r="L289" s="21">
        <v>6677.3603400000002</v>
      </c>
      <c r="M289" s="21">
        <v>12525.127039999999</v>
      </c>
      <c r="N289" s="21">
        <v>13218.08412</v>
      </c>
      <c r="O289" s="21">
        <v>12987.81804</v>
      </c>
      <c r="P289" s="21">
        <v>12299.04248</v>
      </c>
      <c r="Q289" s="21">
        <v>12756.812889999999</v>
      </c>
      <c r="R289" s="21">
        <v>12.37438</v>
      </c>
      <c r="S289" s="21">
        <v>15.414960000000001</v>
      </c>
      <c r="T289" s="21">
        <v>12.617179999999999</v>
      </c>
      <c r="U289" s="21">
        <v>12.152089999999999</v>
      </c>
      <c r="V289" s="21">
        <v>12.609489999999999</v>
      </c>
      <c r="W289" s="21">
        <v>237.91156000000001</v>
      </c>
      <c r="X289" s="21">
        <v>253.48022</v>
      </c>
      <c r="Y289" s="21">
        <v>246.64913000000001</v>
      </c>
      <c r="Z289" s="21">
        <v>233.63915</v>
      </c>
      <c r="AA289" s="21">
        <v>242.41918999999999</v>
      </c>
      <c r="AB289" s="21">
        <v>12082.52324</v>
      </c>
      <c r="AC289" s="21">
        <v>12750.985290000001</v>
      </c>
      <c r="AD289" s="21">
        <v>12528.855020000001</v>
      </c>
      <c r="AE289" s="21">
        <v>11864.42095</v>
      </c>
      <c r="AF289" s="21">
        <v>12306.01843</v>
      </c>
      <c r="AG289" s="21">
        <v>-204.04988</v>
      </c>
      <c r="AH289" s="21">
        <v>-213.27297999999999</v>
      </c>
      <c r="AI289" s="21">
        <v>-211.92066</v>
      </c>
      <c r="AJ289" s="21">
        <v>-200.31845000000001</v>
      </c>
      <c r="AK289" s="21">
        <v>-207.86769000000001</v>
      </c>
      <c r="AL289" s="21">
        <v>-98.552070000000001</v>
      </c>
      <c r="AM289" s="21">
        <v>-102.36924</v>
      </c>
      <c r="AN289" s="21">
        <v>-102.40773</v>
      </c>
      <c r="AO289" s="21">
        <v>-96.754469999999998</v>
      </c>
      <c r="AP289" s="21">
        <v>-100.39783</v>
      </c>
      <c r="AQ289" s="21">
        <v>42.289149999999999</v>
      </c>
      <c r="AR289" s="21">
        <v>46.73395</v>
      </c>
      <c r="AS289" s="21">
        <v>43.686459999999997</v>
      </c>
      <c r="AT289" s="21">
        <v>41.515779999999999</v>
      </c>
      <c r="AU289" s="21">
        <v>43.080210000000001</v>
      </c>
      <c r="AV289" s="21">
        <v>301.69542999999999</v>
      </c>
      <c r="AW289" s="21">
        <v>320.80559</v>
      </c>
      <c r="AX289" s="21">
        <v>312.81963000000002</v>
      </c>
      <c r="AY289" s="21">
        <v>296.18804999999998</v>
      </c>
      <c r="AZ289" s="21">
        <v>307.34618</v>
      </c>
      <c r="BA289" s="21">
        <v>311.04638</v>
      </c>
      <c r="BB289" s="21">
        <v>330.20967000000002</v>
      </c>
      <c r="BC289" s="21">
        <v>322.61745000000002</v>
      </c>
      <c r="BD289" s="21">
        <v>305.31837999999999</v>
      </c>
      <c r="BE289" s="21">
        <v>316.87204000000003</v>
      </c>
      <c r="BF289" s="21">
        <v>215.4298</v>
      </c>
      <c r="BG289" s="21">
        <v>229.34547000000001</v>
      </c>
      <c r="BH289" s="21">
        <v>223.34058999999999</v>
      </c>
      <c r="BI289" s="21">
        <v>211.48996</v>
      </c>
      <c r="BJ289" s="21">
        <v>219.45092</v>
      </c>
      <c r="BK289" s="21">
        <v>748.84699000000001</v>
      </c>
      <c r="BL289" s="21">
        <v>792.63747000000001</v>
      </c>
      <c r="BM289" s="21">
        <v>776.78417999999999</v>
      </c>
      <c r="BN289" s="21">
        <v>735.18670999999995</v>
      </c>
      <c r="BO289" s="21">
        <v>762.87256000000002</v>
      </c>
      <c r="BP289" s="21">
        <v>966.25549000000001</v>
      </c>
      <c r="BQ289" s="21">
        <v>1021.9809299999999</v>
      </c>
      <c r="BR289" s="21">
        <v>1002.3441</v>
      </c>
      <c r="BS289" s="21">
        <v>948.63798999999995</v>
      </c>
      <c r="BT289" s="21">
        <v>984.35266999999999</v>
      </c>
      <c r="BU289" s="21">
        <v>110434.90987</v>
      </c>
      <c r="BV289" s="21">
        <v>116622.81842</v>
      </c>
      <c r="BW289" s="21">
        <v>114566.37824999999</v>
      </c>
      <c r="BX289" s="21">
        <v>108415.37246</v>
      </c>
      <c r="BY289" s="21">
        <v>112503.65095</v>
      </c>
      <c r="BZ289" s="21">
        <v>-101.09824999999999</v>
      </c>
      <c r="CA289" s="21">
        <v>-104.07271</v>
      </c>
      <c r="CB289" s="21">
        <v>-105.14404</v>
      </c>
      <c r="CC289" s="21">
        <v>-99.282859999999999</v>
      </c>
      <c r="CD289" s="21">
        <v>-103.01266</v>
      </c>
      <c r="CE289" s="21">
        <v>94.92259</v>
      </c>
      <c r="CF289" s="21">
        <v>104.50176</v>
      </c>
      <c r="CG289" s="21">
        <v>98.097040000000007</v>
      </c>
      <c r="CH289" s="21">
        <v>93.191670000000002</v>
      </c>
      <c r="CI289" s="21">
        <v>96.700620000000001</v>
      </c>
      <c r="CJ289" s="21">
        <v>-234.86572000000001</v>
      </c>
      <c r="CK289" s="21">
        <v>-245.50351000000001</v>
      </c>
      <c r="CL289" s="21">
        <v>-243.93359000000001</v>
      </c>
      <c r="CM289" s="21">
        <v>-230.64815999999999</v>
      </c>
      <c r="CN289" s="21">
        <v>-239.31425999999999</v>
      </c>
      <c r="CO289" s="21">
        <v>-49.867249999999999</v>
      </c>
      <c r="CP289" s="21">
        <v>-50.164279999999998</v>
      </c>
      <c r="CQ289" s="21">
        <v>-51.977989999999998</v>
      </c>
      <c r="CR289" s="21">
        <v>-48.971829999999997</v>
      </c>
      <c r="CS289" s="21">
        <v>-50.811199999999999</v>
      </c>
      <c r="CT289" s="21">
        <v>-12.0566</v>
      </c>
      <c r="CU289" s="21">
        <v>-10.04529</v>
      </c>
      <c r="CV289" s="21">
        <v>-12.76479</v>
      </c>
      <c r="CW289" s="21">
        <v>-11.840170000000001</v>
      </c>
      <c r="CX289" s="21">
        <v>-12.2842</v>
      </c>
      <c r="CY289" s="21">
        <v>-5.5194799999999997</v>
      </c>
      <c r="CZ289" s="21">
        <v>-3.3480699999999999</v>
      </c>
      <c r="DA289" s="21">
        <v>-5.9638499999999999</v>
      </c>
      <c r="DB289" s="21">
        <v>-5.4204400000000001</v>
      </c>
      <c r="DC289" s="21">
        <v>-5.6233000000000004</v>
      </c>
      <c r="DD289" s="21">
        <v>132.08635000000001</v>
      </c>
      <c r="DE289" s="21">
        <v>141.85667000000001</v>
      </c>
      <c r="DF289" s="21">
        <v>136.82898</v>
      </c>
      <c r="DG289" s="21">
        <v>129.71430000000001</v>
      </c>
      <c r="DH289" s="21">
        <v>134.58928</v>
      </c>
      <c r="DI289" s="21">
        <v>151.56782000000001</v>
      </c>
      <c r="DJ289" s="21">
        <v>162.77960999999999</v>
      </c>
      <c r="DK289" s="21">
        <v>157.00790000000001</v>
      </c>
      <c r="DL289" s="21">
        <v>148.84593000000001</v>
      </c>
      <c r="DM289" s="21">
        <v>154.43992</v>
      </c>
      <c r="DN289" s="21">
        <v>159.87302</v>
      </c>
      <c r="DO289" s="21">
        <v>171.18288999999999</v>
      </c>
      <c r="DP289" s="21">
        <v>165.66149999999999</v>
      </c>
      <c r="DQ289" s="21">
        <v>157.00199000000001</v>
      </c>
      <c r="DR289" s="21">
        <v>162.90234000000001</v>
      </c>
      <c r="DS289" s="21">
        <v>173.32369</v>
      </c>
      <c r="DT289" s="21">
        <v>185.25201000000001</v>
      </c>
      <c r="DU289" s="21">
        <v>179.63042999999999</v>
      </c>
      <c r="DV289" s="21">
        <v>170.21110999999999</v>
      </c>
      <c r="DW289" s="21">
        <v>176.60776999999999</v>
      </c>
      <c r="DX289" s="21">
        <v>217.53375</v>
      </c>
      <c r="DY289" s="21">
        <v>231.90903</v>
      </c>
      <c r="DZ289" s="21">
        <v>225.50290000000001</v>
      </c>
      <c r="EA289" s="21">
        <v>213.62728000000001</v>
      </c>
      <c r="EB289" s="21">
        <v>221.65535</v>
      </c>
      <c r="EC289" s="21">
        <v>401.97066000000001</v>
      </c>
      <c r="ED289" s="21">
        <v>427.36658999999997</v>
      </c>
      <c r="EE289" s="21">
        <v>416.81092000000001</v>
      </c>
      <c r="EF289" s="21">
        <v>394.75211000000002</v>
      </c>
      <c r="EG289" s="21">
        <v>409.58643000000001</v>
      </c>
      <c r="EH289" s="21">
        <v>71.722049999999996</v>
      </c>
      <c r="EI289" s="21">
        <v>77.783000000000001</v>
      </c>
      <c r="EJ289" s="21">
        <v>74.226439999999997</v>
      </c>
      <c r="EK289" s="21">
        <v>70.434020000000004</v>
      </c>
      <c r="EL289" s="21">
        <v>73.081339999999997</v>
      </c>
      <c r="EM289" s="21">
        <v>-204.66296</v>
      </c>
      <c r="EN289" s="21">
        <v>-212.19664</v>
      </c>
      <c r="EO289" s="21">
        <v>-212.71401</v>
      </c>
      <c r="EP289" s="21">
        <v>-200.92032</v>
      </c>
      <c r="EQ289" s="21">
        <v>-208.49073000000001</v>
      </c>
      <c r="ER289" s="21">
        <v>-143.63368</v>
      </c>
      <c r="ES289" s="21">
        <v>-149.28339</v>
      </c>
      <c r="ET289" s="21">
        <v>-149.26115999999999</v>
      </c>
      <c r="EU289" s="21">
        <v>-141.05443</v>
      </c>
      <c r="EV289" s="21">
        <v>-146.35397</v>
      </c>
      <c r="EW289" s="21">
        <v>204.53613999999999</v>
      </c>
      <c r="EX289" s="21">
        <v>217.82230999999999</v>
      </c>
      <c r="EY289" s="21">
        <v>212.05225999999999</v>
      </c>
      <c r="EZ289" s="21">
        <v>200.86308</v>
      </c>
      <c r="FA289" s="21">
        <v>208.41139999999999</v>
      </c>
    </row>
    <row r="290" spans="2:157" x14ac:dyDescent="0.35">
      <c r="B290" s="39" t="s">
        <v>465</v>
      </c>
      <c r="C290" s="21">
        <v>11843.58324</v>
      </c>
      <c r="D290" s="21">
        <v>12498.824339999999</v>
      </c>
      <c r="E290" s="21">
        <v>12281.089239999999</v>
      </c>
      <c r="F290" s="21">
        <v>11629.794910000001</v>
      </c>
      <c r="G290" s="21">
        <v>12062.653130000001</v>
      </c>
      <c r="H290" s="21">
        <v>79222.319619999995</v>
      </c>
      <c r="I290" s="21">
        <v>83605.263309999995</v>
      </c>
      <c r="J290" s="21">
        <v>82148.874129999997</v>
      </c>
      <c r="K290" s="21">
        <v>77792.291599999997</v>
      </c>
      <c r="L290" s="21">
        <v>80687.720270000005</v>
      </c>
      <c r="M290" s="21">
        <v>86875.842489999995</v>
      </c>
      <c r="N290" s="21">
        <v>91682.279179999998</v>
      </c>
      <c r="O290" s="21">
        <v>90085.124939999994</v>
      </c>
      <c r="P290" s="21">
        <v>85307.69184</v>
      </c>
      <c r="Q290" s="21">
        <v>88482.844469999996</v>
      </c>
      <c r="R290" s="21">
        <v>341.62957</v>
      </c>
      <c r="S290" s="21">
        <v>403.97881999999998</v>
      </c>
      <c r="T290" s="21">
        <v>379.08492999999999</v>
      </c>
      <c r="U290" s="21">
        <v>323.66797000000003</v>
      </c>
      <c r="V290" s="21">
        <v>362.82848000000001</v>
      </c>
      <c r="W290" s="21">
        <v>858.70042999999998</v>
      </c>
      <c r="X290" s="21">
        <v>947.01509999999996</v>
      </c>
      <c r="Y290" s="21">
        <v>913.75079000000005</v>
      </c>
      <c r="Z290" s="21">
        <v>832.34438999999998</v>
      </c>
      <c r="AA290" s="21">
        <v>888.67974000000004</v>
      </c>
      <c r="AB290" s="21">
        <v>84952.475760000001</v>
      </c>
      <c r="AC290" s="21">
        <v>89652.446479999999</v>
      </c>
      <c r="AD290" s="21">
        <v>88090.643930000006</v>
      </c>
      <c r="AE290" s="21">
        <v>83418.993960000007</v>
      </c>
      <c r="AF290" s="21">
        <v>86523.875169999999</v>
      </c>
      <c r="AG290" s="21">
        <v>7.1882000000000001</v>
      </c>
      <c r="AH290" s="21">
        <v>46.543100000000003</v>
      </c>
      <c r="AI290" s="21">
        <v>29.382919999999999</v>
      </c>
      <c r="AJ290" s="21">
        <v>-3.9666000000000001</v>
      </c>
      <c r="AK290" s="21">
        <v>20.274619999999999</v>
      </c>
      <c r="AL290" s="21">
        <v>109.5086</v>
      </c>
      <c r="AM290" s="21">
        <v>145.73774</v>
      </c>
      <c r="AN290" s="21">
        <v>130.62348</v>
      </c>
      <c r="AO290" s="21">
        <v>98.842079999999996</v>
      </c>
      <c r="AP290" s="21">
        <v>121.5887</v>
      </c>
      <c r="AQ290" s="21">
        <v>343.34044</v>
      </c>
      <c r="AR290" s="21">
        <v>399.49563000000001</v>
      </c>
      <c r="AS290" s="21">
        <v>377.05795000000001</v>
      </c>
      <c r="AT290" s="21">
        <v>326.55838999999997</v>
      </c>
      <c r="AU290" s="21">
        <v>362.03996000000001</v>
      </c>
      <c r="AV290" s="21">
        <v>1019.82917</v>
      </c>
      <c r="AW290" s="21">
        <v>1116.5440000000001</v>
      </c>
      <c r="AX290" s="21">
        <v>1080.4743000000001</v>
      </c>
      <c r="AY290" s="21">
        <v>989.88166000000001</v>
      </c>
      <c r="AZ290" s="21">
        <v>1052.0984100000001</v>
      </c>
      <c r="BA290" s="21">
        <v>873.32213999999999</v>
      </c>
      <c r="BB290" s="21">
        <v>952.98470999999995</v>
      </c>
      <c r="BC290" s="21">
        <v>923.60776999999996</v>
      </c>
      <c r="BD290" s="21">
        <v>848.37366999999995</v>
      </c>
      <c r="BE290" s="21">
        <v>899.91339000000005</v>
      </c>
      <c r="BF290" s="21">
        <v>961.53882999999996</v>
      </c>
      <c r="BG290" s="21">
        <v>1049.2168899999999</v>
      </c>
      <c r="BH290" s="21">
        <v>1016.83216</v>
      </c>
      <c r="BI290" s="21">
        <v>934.27148</v>
      </c>
      <c r="BJ290" s="21">
        <v>990.86963000000003</v>
      </c>
      <c r="BK290" s="21">
        <v>1327.3388</v>
      </c>
      <c r="BL290" s="21">
        <v>1435.43948</v>
      </c>
      <c r="BM290" s="21">
        <v>1396.23911</v>
      </c>
      <c r="BN290" s="21">
        <v>1293.5816400000001</v>
      </c>
      <c r="BO290" s="21">
        <v>1363.4997499999999</v>
      </c>
      <c r="BP290" s="21">
        <v>1328.65642</v>
      </c>
      <c r="BQ290" s="21">
        <v>1433.6289099999999</v>
      </c>
      <c r="BR290" s="21">
        <v>1395.86995</v>
      </c>
      <c r="BS290" s="21">
        <v>1295.5531900000001</v>
      </c>
      <c r="BT290" s="21">
        <v>1363.7892400000001</v>
      </c>
      <c r="BU290" s="21">
        <v>1986.37087</v>
      </c>
      <c r="BV290" s="21">
        <v>2097.67155</v>
      </c>
      <c r="BW290" s="21">
        <v>2060.6827699999999</v>
      </c>
      <c r="BX290" s="21">
        <v>1950.04585</v>
      </c>
      <c r="BY290" s="21">
        <v>2023.5808999999999</v>
      </c>
      <c r="BZ290" s="21">
        <v>-62.009929999999997</v>
      </c>
      <c r="CA290" s="21">
        <v>-17.154779999999999</v>
      </c>
      <c r="CB290" s="21">
        <v>-36.922460000000001</v>
      </c>
      <c r="CC290" s="21">
        <v>-73.691329999999994</v>
      </c>
      <c r="CD290" s="21">
        <v>-46.68141</v>
      </c>
      <c r="CE290" s="21">
        <v>738.30348000000004</v>
      </c>
      <c r="CF290" s="21">
        <v>855.09420999999998</v>
      </c>
      <c r="CG290" s="21">
        <v>808.51198999999997</v>
      </c>
      <c r="CH290" s="21">
        <v>703.61600999999996</v>
      </c>
      <c r="CI290" s="21">
        <v>777.34059999999999</v>
      </c>
      <c r="CJ290" s="21">
        <v>56.221150000000002</v>
      </c>
      <c r="CK290" s="21">
        <v>105.66316999999999</v>
      </c>
      <c r="CL290" s="21">
        <v>84.644490000000005</v>
      </c>
      <c r="CM290" s="21">
        <v>42.399900000000002</v>
      </c>
      <c r="CN290" s="21">
        <v>72.875789999999995</v>
      </c>
      <c r="CO290" s="21">
        <v>264.87781999999999</v>
      </c>
      <c r="CP290" s="21">
        <v>325.95823000000001</v>
      </c>
      <c r="CQ290" s="21">
        <v>301.17529999999999</v>
      </c>
      <c r="CR290" s="21">
        <v>247.50982999999999</v>
      </c>
      <c r="CS290" s="21">
        <v>285.70287000000002</v>
      </c>
      <c r="CT290" s="21">
        <v>338.87428</v>
      </c>
      <c r="CU290" s="21">
        <v>407.75367</v>
      </c>
      <c r="CV290" s="21">
        <v>380.08978999999999</v>
      </c>
      <c r="CW290" s="21">
        <v>319.13072</v>
      </c>
      <c r="CX290" s="21">
        <v>362.41915999999998</v>
      </c>
      <c r="CY290" s="21">
        <v>438.47296</v>
      </c>
      <c r="CZ290" s="21">
        <v>508.81304999999998</v>
      </c>
      <c r="DA290" s="21">
        <v>481.07598000000002</v>
      </c>
      <c r="DB290" s="21">
        <v>417.92083000000002</v>
      </c>
      <c r="DC290" s="21">
        <v>462.35165999999998</v>
      </c>
      <c r="DD290" s="21">
        <v>688.29645000000005</v>
      </c>
      <c r="DE290" s="21">
        <v>769.38117</v>
      </c>
      <c r="DF290" s="21">
        <v>738.30394999999999</v>
      </c>
      <c r="DG290" s="21">
        <v>664.1232</v>
      </c>
      <c r="DH290" s="21">
        <v>715.65081999999995</v>
      </c>
      <c r="DI290" s="21">
        <v>802.40918999999997</v>
      </c>
      <c r="DJ290" s="21">
        <v>897.65678000000003</v>
      </c>
      <c r="DK290" s="21">
        <v>861.25797999999998</v>
      </c>
      <c r="DL290" s="21">
        <v>774.22150999999997</v>
      </c>
      <c r="DM290" s="21">
        <v>834.89034000000004</v>
      </c>
      <c r="DN290" s="21">
        <v>825.27629000000002</v>
      </c>
      <c r="DO290" s="21">
        <v>913.77012999999999</v>
      </c>
      <c r="DP290" s="21">
        <v>880.28922</v>
      </c>
      <c r="DQ290" s="21">
        <v>798.68555000000003</v>
      </c>
      <c r="DR290" s="21">
        <v>855.14638000000002</v>
      </c>
      <c r="DS290" s="21">
        <v>793.78066999999999</v>
      </c>
      <c r="DT290" s="21">
        <v>878.02781000000004</v>
      </c>
      <c r="DU290" s="21">
        <v>846.21148000000005</v>
      </c>
      <c r="DV290" s="21">
        <v>768.42786000000001</v>
      </c>
      <c r="DW290" s="21">
        <v>822.22703999999999</v>
      </c>
      <c r="DX290" s="21">
        <v>802.75043000000005</v>
      </c>
      <c r="DY290" s="21">
        <v>887.60006999999996</v>
      </c>
      <c r="DZ290" s="21">
        <v>855.68358999999998</v>
      </c>
      <c r="EA290" s="21">
        <v>777.24676999999997</v>
      </c>
      <c r="EB290" s="21">
        <v>831.54674</v>
      </c>
      <c r="EC290" s="21">
        <v>1101.9266</v>
      </c>
      <c r="ED290" s="21">
        <v>1215.9556299999999</v>
      </c>
      <c r="EE290" s="21">
        <v>1173.1565700000001</v>
      </c>
      <c r="EF290" s="21">
        <v>1067.8127500000001</v>
      </c>
      <c r="EG290" s="21">
        <v>1140.7702999999999</v>
      </c>
      <c r="EH290" s="21">
        <v>536.95732999999996</v>
      </c>
      <c r="EI290" s="21">
        <v>604.46632999999997</v>
      </c>
      <c r="EJ290" s="21">
        <v>578.39184999999998</v>
      </c>
      <c r="EK290" s="21">
        <v>517.14778000000001</v>
      </c>
      <c r="EL290" s="21">
        <v>559.87059999999997</v>
      </c>
      <c r="EM290" s="21">
        <v>-75.175569999999993</v>
      </c>
      <c r="EN290" s="21">
        <v>-9.7182399999999998</v>
      </c>
      <c r="EO290" s="21">
        <v>-38.733260000000001</v>
      </c>
      <c r="EP290" s="21">
        <v>-93.566820000000007</v>
      </c>
      <c r="EQ290" s="21">
        <v>-53.351559999999999</v>
      </c>
      <c r="ER290" s="21">
        <v>158.02579</v>
      </c>
      <c r="ES290" s="21">
        <v>211.19896</v>
      </c>
      <c r="ET290" s="21">
        <v>189.19725</v>
      </c>
      <c r="EU290" s="21">
        <v>143.00492</v>
      </c>
      <c r="EV290" s="21">
        <v>176.03038000000001</v>
      </c>
      <c r="EW290" s="21">
        <v>778.64059999999995</v>
      </c>
      <c r="EX290" s="21">
        <v>855.35544000000004</v>
      </c>
      <c r="EY290" s="21">
        <v>826.73401999999999</v>
      </c>
      <c r="EZ290" s="21">
        <v>755.51482999999996</v>
      </c>
      <c r="FA290" s="21">
        <v>804.61846000000003</v>
      </c>
    </row>
    <row r="291" spans="2:157" x14ac:dyDescent="0.35">
      <c r="B291" s="39" t="s">
        <v>466</v>
      </c>
      <c r="C291" s="21">
        <v>92959.566019999998</v>
      </c>
      <c r="D291" s="21">
        <v>98102.513649999994</v>
      </c>
      <c r="E291" s="21">
        <v>96393.524069999999</v>
      </c>
      <c r="F291" s="21">
        <v>91281.554430000004</v>
      </c>
      <c r="G291" s="21">
        <v>94679.032330000002</v>
      </c>
      <c r="H291" s="21">
        <v>235494.29190000001</v>
      </c>
      <c r="I291" s="21">
        <v>248522.92102000001</v>
      </c>
      <c r="J291" s="21">
        <v>244193.69487000001</v>
      </c>
      <c r="K291" s="21">
        <v>231243.42627</v>
      </c>
      <c r="L291" s="21">
        <v>239850.30533</v>
      </c>
      <c r="M291" s="21">
        <v>224014.76856</v>
      </c>
      <c r="N291" s="21">
        <v>236408.46481999999</v>
      </c>
      <c r="O291" s="21">
        <v>232290.10315000001</v>
      </c>
      <c r="P291" s="21">
        <v>219971.19448999999</v>
      </c>
      <c r="Q291" s="21">
        <v>228158.52322</v>
      </c>
      <c r="R291" s="21">
        <v>1069.88771</v>
      </c>
      <c r="S291" s="21">
        <v>1168.7829400000001</v>
      </c>
      <c r="T291" s="21">
        <v>1135.4562699999999</v>
      </c>
      <c r="U291" s="21">
        <v>1038.75792</v>
      </c>
      <c r="V291" s="21">
        <v>1104.99567</v>
      </c>
      <c r="W291" s="21">
        <v>1729.25443</v>
      </c>
      <c r="X291" s="21">
        <v>1862.47722</v>
      </c>
      <c r="Y291" s="21">
        <v>1817.75773</v>
      </c>
      <c r="Z291" s="21">
        <v>1687.15723</v>
      </c>
      <c r="AA291" s="21">
        <v>1775.86051</v>
      </c>
      <c r="AB291" s="21">
        <v>220751.36076000001</v>
      </c>
      <c r="AC291" s="21">
        <v>232964.36483000001</v>
      </c>
      <c r="AD291" s="21">
        <v>228905.97763000001</v>
      </c>
      <c r="AE291" s="21">
        <v>216766.56584</v>
      </c>
      <c r="AF291" s="21">
        <v>224834.68562</v>
      </c>
      <c r="AG291" s="21">
        <v>437.38180999999997</v>
      </c>
      <c r="AH291" s="21">
        <v>496.49862999999999</v>
      </c>
      <c r="AI291" s="21">
        <v>476.30923999999999</v>
      </c>
      <c r="AJ291" s="21">
        <v>418.32702</v>
      </c>
      <c r="AK291" s="21">
        <v>458.55601000000001</v>
      </c>
      <c r="AL291" s="21">
        <v>533.17992000000004</v>
      </c>
      <c r="AM291" s="21">
        <v>589.79448000000002</v>
      </c>
      <c r="AN291" s="21">
        <v>570.64829999999995</v>
      </c>
      <c r="AO291" s="21">
        <v>514.75297999999998</v>
      </c>
      <c r="AP291" s="21">
        <v>553.23314000000005</v>
      </c>
      <c r="AQ291" s="21">
        <v>997.09438999999998</v>
      </c>
      <c r="AR291" s="21">
        <v>1085.7931799999999</v>
      </c>
      <c r="AS291" s="21">
        <v>1055.95426</v>
      </c>
      <c r="AT291" s="21">
        <v>968.30701999999997</v>
      </c>
      <c r="AU291" s="21">
        <v>1028.08116</v>
      </c>
      <c r="AV291" s="21">
        <v>1990.65643</v>
      </c>
      <c r="AW291" s="21">
        <v>2137.4174499999999</v>
      </c>
      <c r="AX291" s="21">
        <v>2088.4216200000001</v>
      </c>
      <c r="AY291" s="21">
        <v>1942.9124099999999</v>
      </c>
      <c r="AZ291" s="21">
        <v>2041.19651</v>
      </c>
      <c r="BA291" s="21">
        <v>1618.1505199999999</v>
      </c>
      <c r="BB291" s="21">
        <v>1736.3110099999999</v>
      </c>
      <c r="BC291" s="21">
        <v>1697.0377900000001</v>
      </c>
      <c r="BD291" s="21">
        <v>1579.42884</v>
      </c>
      <c r="BE291" s="21">
        <v>1658.7588499999999</v>
      </c>
      <c r="BF291" s="21">
        <v>2436.6836699999999</v>
      </c>
      <c r="BG291" s="21">
        <v>2603.25776</v>
      </c>
      <c r="BH291" s="21">
        <v>2548.0079700000001</v>
      </c>
      <c r="BI291" s="21">
        <v>2382.3256299999998</v>
      </c>
      <c r="BJ291" s="21">
        <v>2493.6813900000002</v>
      </c>
      <c r="BK291" s="21">
        <v>2654.9365899999998</v>
      </c>
      <c r="BL291" s="21">
        <v>2833.7569199999998</v>
      </c>
      <c r="BM291" s="21">
        <v>2774.3126000000002</v>
      </c>
      <c r="BN291" s="21">
        <v>2596.8600299999998</v>
      </c>
      <c r="BO291" s="21">
        <v>2716.0823</v>
      </c>
      <c r="BP291" s="21">
        <v>2208.3574400000002</v>
      </c>
      <c r="BQ291" s="21">
        <v>2359.2428500000001</v>
      </c>
      <c r="BR291" s="21">
        <v>2309.1055099999999</v>
      </c>
      <c r="BS291" s="21">
        <v>2159.14741</v>
      </c>
      <c r="BT291" s="21">
        <v>2260.0455000000002</v>
      </c>
      <c r="BU291" s="21">
        <v>-15313.740669999999</v>
      </c>
      <c r="BV291" s="21">
        <v>-16171.80292</v>
      </c>
      <c r="BW291" s="21">
        <v>-15886.64136</v>
      </c>
      <c r="BX291" s="21">
        <v>-15033.696319999999</v>
      </c>
      <c r="BY291" s="21">
        <v>-15600.607969999999</v>
      </c>
      <c r="BZ291" s="21">
        <v>128.30336</v>
      </c>
      <c r="CA291" s="21">
        <v>178.49450999999999</v>
      </c>
      <c r="CB291" s="21">
        <v>161.20233999999999</v>
      </c>
      <c r="CC291" s="21">
        <v>113.18075</v>
      </c>
      <c r="CD291" s="21">
        <v>147.26668000000001</v>
      </c>
      <c r="CE291" s="21">
        <v>2146.7406599999999</v>
      </c>
      <c r="CF291" s="21">
        <v>2334.0586600000001</v>
      </c>
      <c r="CG291" s="21">
        <v>2271.0053699999999</v>
      </c>
      <c r="CH291" s="21">
        <v>2086.2634800000001</v>
      </c>
      <c r="CI291" s="21">
        <v>2212.2852499999999</v>
      </c>
      <c r="CJ291" s="21">
        <v>641.85535000000004</v>
      </c>
      <c r="CK291" s="21">
        <v>719.30358000000001</v>
      </c>
      <c r="CL291" s="21">
        <v>693.04205999999999</v>
      </c>
      <c r="CM291" s="21">
        <v>617.44479000000001</v>
      </c>
      <c r="CN291" s="21">
        <v>669.69506000000001</v>
      </c>
      <c r="CO291" s="21">
        <v>942.6961</v>
      </c>
      <c r="CP291" s="21">
        <v>1037.1319000000001</v>
      </c>
      <c r="CQ291" s="21">
        <v>1005.23356</v>
      </c>
      <c r="CR291" s="21">
        <v>913.07195000000002</v>
      </c>
      <c r="CS291" s="21">
        <v>976.46684000000005</v>
      </c>
      <c r="CT291" s="21">
        <v>1110.1266599999999</v>
      </c>
      <c r="CU291" s="21">
        <v>1217.2896000000001</v>
      </c>
      <c r="CV291" s="21">
        <v>1181.16392</v>
      </c>
      <c r="CW291" s="21">
        <v>1076.4375</v>
      </c>
      <c r="CX291" s="21">
        <v>1148.40175</v>
      </c>
      <c r="CY291" s="21">
        <v>1320.6832300000001</v>
      </c>
      <c r="CZ291" s="21">
        <v>1436.01459</v>
      </c>
      <c r="DA291" s="21">
        <v>1397.2632699999999</v>
      </c>
      <c r="DB291" s="21">
        <v>1284.1791700000001</v>
      </c>
      <c r="DC291" s="21">
        <v>1361.41131</v>
      </c>
      <c r="DD291" s="21">
        <v>1590.29108</v>
      </c>
      <c r="DE291" s="21">
        <v>1717.7658100000001</v>
      </c>
      <c r="DF291" s="21">
        <v>1674.98585</v>
      </c>
      <c r="DG291" s="21">
        <v>1549.80818</v>
      </c>
      <c r="DH291" s="21">
        <v>1634.8726999999999</v>
      </c>
      <c r="DI291" s="21">
        <v>1823.1559299999999</v>
      </c>
      <c r="DJ291" s="21">
        <v>1970.8170299999999</v>
      </c>
      <c r="DK291" s="21">
        <v>1921.27252</v>
      </c>
      <c r="DL291" s="21">
        <v>1776.51134</v>
      </c>
      <c r="DM291" s="21">
        <v>1875.13238</v>
      </c>
      <c r="DN291" s="21">
        <v>1725.2617499999999</v>
      </c>
      <c r="DO291" s="21">
        <v>1860.0733299999999</v>
      </c>
      <c r="DP291" s="21">
        <v>1814.88248</v>
      </c>
      <c r="DQ291" s="21">
        <v>1682.39768</v>
      </c>
      <c r="DR291" s="21">
        <v>1772.32071</v>
      </c>
      <c r="DS291" s="21">
        <v>1834.7474299999999</v>
      </c>
      <c r="DT291" s="21">
        <v>1973.58133</v>
      </c>
      <c r="DU291" s="21">
        <v>1927.0900300000001</v>
      </c>
      <c r="DV291" s="21">
        <v>1790.5720899999999</v>
      </c>
      <c r="DW291" s="21">
        <v>1883.07528</v>
      </c>
      <c r="DX291" s="21">
        <v>1901.33997</v>
      </c>
      <c r="DY291" s="21">
        <v>2044.1250399999999</v>
      </c>
      <c r="DZ291" s="21">
        <v>1996.3630700000001</v>
      </c>
      <c r="EA291" s="21">
        <v>1855.9718600000001</v>
      </c>
      <c r="EB291" s="21">
        <v>1951.1183000000001</v>
      </c>
      <c r="EC291" s="21">
        <v>2406.2367100000001</v>
      </c>
      <c r="ED291" s="21">
        <v>2588.5484299999998</v>
      </c>
      <c r="EE291" s="21">
        <v>2527.4910599999998</v>
      </c>
      <c r="EF291" s="21">
        <v>2348.53863</v>
      </c>
      <c r="EG291" s="21">
        <v>2469.9915099999998</v>
      </c>
      <c r="EH291" s="21">
        <v>1341.6268399999999</v>
      </c>
      <c r="EI291" s="21">
        <v>1450.6397099999999</v>
      </c>
      <c r="EJ291" s="21">
        <v>1413.99002</v>
      </c>
      <c r="EK291" s="21">
        <v>1307.2674400000001</v>
      </c>
      <c r="EL291" s="21">
        <v>1379.9085399999999</v>
      </c>
      <c r="EM291" s="21">
        <v>315.59226000000001</v>
      </c>
      <c r="EN291" s="21">
        <v>395.13744000000003</v>
      </c>
      <c r="EO291" s="21">
        <v>367.66685000000001</v>
      </c>
      <c r="EP291" s="21">
        <v>290.02501999999998</v>
      </c>
      <c r="EQ291" s="21">
        <v>344.76006999999998</v>
      </c>
      <c r="ER291" s="21">
        <v>781.29639999999995</v>
      </c>
      <c r="ES291" s="21">
        <v>864.89760999999999</v>
      </c>
      <c r="ET291" s="21">
        <v>836.62618999999995</v>
      </c>
      <c r="EU291" s="21">
        <v>755.00570000000005</v>
      </c>
      <c r="EV291" s="21">
        <v>811.20488</v>
      </c>
      <c r="EW291" s="21">
        <v>1520.95821</v>
      </c>
      <c r="EX291" s="21">
        <v>1636.1371200000001</v>
      </c>
      <c r="EY291" s="21">
        <v>1597.56998</v>
      </c>
      <c r="EZ291" s="21">
        <v>1484.41002</v>
      </c>
      <c r="FA291" s="21">
        <v>1561.11364</v>
      </c>
    </row>
    <row r="292" spans="2:157" x14ac:dyDescent="0.35">
      <c r="B292" s="39" t="s">
        <v>467</v>
      </c>
      <c r="C292" s="21">
        <v>51391.576110000002</v>
      </c>
      <c r="D292" s="21">
        <v>54234.792739999997</v>
      </c>
      <c r="E292" s="21">
        <v>53289.998449999999</v>
      </c>
      <c r="F292" s="21">
        <v>50463.907619999998</v>
      </c>
      <c r="G292" s="21">
        <v>52342.162340000003</v>
      </c>
      <c r="H292" s="21">
        <v>112259.25542</v>
      </c>
      <c r="I292" s="21">
        <v>118469.95458999999</v>
      </c>
      <c r="J292" s="21">
        <v>116406.22855</v>
      </c>
      <c r="K292" s="21">
        <v>110232.88354</v>
      </c>
      <c r="L292" s="21">
        <v>114335.75086</v>
      </c>
      <c r="M292" s="21">
        <v>105879.29197000001</v>
      </c>
      <c r="N292" s="21">
        <v>111737.10122</v>
      </c>
      <c r="O292" s="21">
        <v>109790.58127</v>
      </c>
      <c r="P292" s="21">
        <v>103968.11994</v>
      </c>
      <c r="Q292" s="21">
        <v>107837.81376999999</v>
      </c>
      <c r="R292" s="21">
        <v>461.28933000000001</v>
      </c>
      <c r="S292" s="21">
        <v>484.98611</v>
      </c>
      <c r="T292" s="21">
        <v>478.90242000000001</v>
      </c>
      <c r="U292" s="21">
        <v>453.00556999999998</v>
      </c>
      <c r="V292" s="21">
        <v>470.02868999999998</v>
      </c>
      <c r="W292" s="21">
        <v>699.54728</v>
      </c>
      <c r="X292" s="21">
        <v>736.79524000000004</v>
      </c>
      <c r="Y292" s="21">
        <v>726.08984999999996</v>
      </c>
      <c r="Z292" s="21">
        <v>686.98496</v>
      </c>
      <c r="AA292" s="21">
        <v>712.80014000000006</v>
      </c>
      <c r="AB292" s="21">
        <v>104483.97076</v>
      </c>
      <c r="AC292" s="21">
        <v>110264.51569</v>
      </c>
      <c r="AD292" s="21">
        <v>108343.63778999999</v>
      </c>
      <c r="AE292" s="21">
        <v>102597.92487</v>
      </c>
      <c r="AF292" s="21">
        <v>106416.65191</v>
      </c>
      <c r="AG292" s="21">
        <v>210.32905</v>
      </c>
      <c r="AH292" s="21">
        <v>219.99223000000001</v>
      </c>
      <c r="AI292" s="21">
        <v>218.48496</v>
      </c>
      <c r="AJ292" s="21">
        <v>206.48271</v>
      </c>
      <c r="AK292" s="21">
        <v>214.26442</v>
      </c>
      <c r="AL292" s="21">
        <v>236.97633999999999</v>
      </c>
      <c r="AM292" s="21">
        <v>248.60205999999999</v>
      </c>
      <c r="AN292" s="21">
        <v>246.06527</v>
      </c>
      <c r="AO292" s="21">
        <v>232.65375</v>
      </c>
      <c r="AP292" s="21">
        <v>241.41471999999999</v>
      </c>
      <c r="AQ292" s="21">
        <v>426.84289999999999</v>
      </c>
      <c r="AR292" s="21">
        <v>448.72507000000002</v>
      </c>
      <c r="AS292" s="21">
        <v>443.12157999999999</v>
      </c>
      <c r="AT292" s="21">
        <v>419.03719000000001</v>
      </c>
      <c r="AU292" s="21">
        <v>434.82699000000002</v>
      </c>
      <c r="AV292" s="21">
        <v>819.40589</v>
      </c>
      <c r="AW292" s="21">
        <v>863.10644000000002</v>
      </c>
      <c r="AX292" s="21">
        <v>850.43470000000002</v>
      </c>
      <c r="AY292" s="21">
        <v>804.44793000000004</v>
      </c>
      <c r="AZ292" s="21">
        <v>834.75329999999997</v>
      </c>
      <c r="BA292" s="21">
        <v>667.06764999999996</v>
      </c>
      <c r="BB292" s="21">
        <v>702.83937000000003</v>
      </c>
      <c r="BC292" s="21">
        <v>692.42395999999997</v>
      </c>
      <c r="BD292" s="21">
        <v>654.78348000000005</v>
      </c>
      <c r="BE292" s="21">
        <v>679.56131000000005</v>
      </c>
      <c r="BF292" s="21">
        <v>1040.5593799999999</v>
      </c>
      <c r="BG292" s="21">
        <v>1096.8331700000001</v>
      </c>
      <c r="BH292" s="21">
        <v>1079.8334400000001</v>
      </c>
      <c r="BI292" s="21">
        <v>1021.52951</v>
      </c>
      <c r="BJ292" s="21">
        <v>1059.9818499999999</v>
      </c>
      <c r="BK292" s="21">
        <v>1464.8626899999999</v>
      </c>
      <c r="BL292" s="21">
        <v>1544.95264</v>
      </c>
      <c r="BM292" s="21">
        <v>1520.0702200000001</v>
      </c>
      <c r="BN292" s="21">
        <v>1438.1410900000001</v>
      </c>
      <c r="BO292" s="21">
        <v>1492.2988800000001</v>
      </c>
      <c r="BP292" s="21">
        <v>1409.42046</v>
      </c>
      <c r="BQ292" s="21">
        <v>1486.5406599999999</v>
      </c>
      <c r="BR292" s="21">
        <v>1462.4937500000001</v>
      </c>
      <c r="BS292" s="21">
        <v>1383.7228399999999</v>
      </c>
      <c r="BT292" s="21">
        <v>1435.81773</v>
      </c>
      <c r="BU292" s="21">
        <v>53314.802819999997</v>
      </c>
      <c r="BV292" s="21">
        <v>56302.147349999999</v>
      </c>
      <c r="BW292" s="21">
        <v>55309.357100000001</v>
      </c>
      <c r="BX292" s="21">
        <v>52339.828150000001</v>
      </c>
      <c r="BY292" s="21">
        <v>54313.531600000002</v>
      </c>
      <c r="BZ292" s="21">
        <v>89.476179999999999</v>
      </c>
      <c r="CA292" s="21">
        <v>91.910749999999993</v>
      </c>
      <c r="CB292" s="21">
        <v>93.146510000000006</v>
      </c>
      <c r="CC292" s="21">
        <v>87.869299999999996</v>
      </c>
      <c r="CD292" s="21">
        <v>91.172020000000003</v>
      </c>
      <c r="CE292" s="21">
        <v>914.78585999999996</v>
      </c>
      <c r="CF292" s="21">
        <v>961.85731999999996</v>
      </c>
      <c r="CG292" s="21">
        <v>949.61325999999997</v>
      </c>
      <c r="CH292" s="21">
        <v>898.10541999999998</v>
      </c>
      <c r="CI292" s="21">
        <v>931.92034000000001</v>
      </c>
      <c r="CJ292" s="21">
        <v>296.75139000000001</v>
      </c>
      <c r="CK292" s="21">
        <v>310.97167000000002</v>
      </c>
      <c r="CL292" s="21">
        <v>308.20603</v>
      </c>
      <c r="CM292" s="21">
        <v>291.42232999999999</v>
      </c>
      <c r="CN292" s="21">
        <v>302.37380000000002</v>
      </c>
      <c r="CO292" s="21">
        <v>413.70235000000002</v>
      </c>
      <c r="CP292" s="21">
        <v>434.56259</v>
      </c>
      <c r="CQ292" s="21">
        <v>429.54534999999998</v>
      </c>
      <c r="CR292" s="21">
        <v>406.27312999999998</v>
      </c>
      <c r="CS292" s="21">
        <v>421.54027000000002</v>
      </c>
      <c r="CT292" s="21">
        <v>482.76871</v>
      </c>
      <c r="CU292" s="21">
        <v>507.33960000000002</v>
      </c>
      <c r="CV292" s="21">
        <v>501.23012</v>
      </c>
      <c r="CW292" s="21">
        <v>474.09921000000003</v>
      </c>
      <c r="CX292" s="21">
        <v>491.91507999999999</v>
      </c>
      <c r="CY292" s="21">
        <v>545.24032</v>
      </c>
      <c r="CZ292" s="21">
        <v>573.52756999999997</v>
      </c>
      <c r="DA292" s="21">
        <v>566.02688000000001</v>
      </c>
      <c r="DB292" s="21">
        <v>535.44898999999998</v>
      </c>
      <c r="DC292" s="21">
        <v>555.57010000000002</v>
      </c>
      <c r="DD292" s="21">
        <v>658.90655000000004</v>
      </c>
      <c r="DE292" s="21">
        <v>693.72335999999996</v>
      </c>
      <c r="DF292" s="21">
        <v>683.94470000000001</v>
      </c>
      <c r="DG292" s="21">
        <v>647.07402000000002</v>
      </c>
      <c r="DH292" s="21">
        <v>671.38957000000005</v>
      </c>
      <c r="DI292" s="21">
        <v>760.85356999999999</v>
      </c>
      <c r="DJ292" s="21">
        <v>801.06826999999998</v>
      </c>
      <c r="DK292" s="21">
        <v>789.76619000000005</v>
      </c>
      <c r="DL292" s="21">
        <v>747.19030999999995</v>
      </c>
      <c r="DM292" s="21">
        <v>775.26797999999997</v>
      </c>
      <c r="DN292" s="21">
        <v>655.21808999999996</v>
      </c>
      <c r="DO292" s="21">
        <v>689.85086000000001</v>
      </c>
      <c r="DP292" s="21">
        <v>680.11548000000005</v>
      </c>
      <c r="DQ292" s="21">
        <v>643.45180000000005</v>
      </c>
      <c r="DR292" s="21">
        <v>667.63122999999996</v>
      </c>
      <c r="DS292" s="21">
        <v>759.99643000000003</v>
      </c>
      <c r="DT292" s="21">
        <v>800.65304000000003</v>
      </c>
      <c r="DU292" s="21">
        <v>788.81560000000002</v>
      </c>
      <c r="DV292" s="21">
        <v>746.34856000000002</v>
      </c>
      <c r="DW292" s="21">
        <v>774.39445000000001</v>
      </c>
      <c r="DX292" s="21">
        <v>851.05988000000002</v>
      </c>
      <c r="DY292" s="21">
        <v>896.87684000000002</v>
      </c>
      <c r="DZ292" s="21">
        <v>883.29997000000003</v>
      </c>
      <c r="EA292" s="21">
        <v>835.77674000000002</v>
      </c>
      <c r="EB292" s="21">
        <v>867.18300999999997</v>
      </c>
      <c r="EC292" s="21">
        <v>1146.3145500000001</v>
      </c>
      <c r="ED292" s="21">
        <v>1208.11518</v>
      </c>
      <c r="EE292" s="21">
        <v>1189.7249400000001</v>
      </c>
      <c r="EF292" s="21">
        <v>1125.72929</v>
      </c>
      <c r="EG292" s="21">
        <v>1168.03117</v>
      </c>
      <c r="EH292" s="21">
        <v>547.15566999999999</v>
      </c>
      <c r="EI292" s="21">
        <v>575.98389999999995</v>
      </c>
      <c r="EJ292" s="21">
        <v>567.95653000000004</v>
      </c>
      <c r="EK292" s="21">
        <v>537.32996000000003</v>
      </c>
      <c r="EL292" s="21">
        <v>557.52158999999995</v>
      </c>
      <c r="EM292" s="21">
        <v>184.99271999999999</v>
      </c>
      <c r="EN292" s="21">
        <v>191.58971</v>
      </c>
      <c r="EO292" s="21">
        <v>192.39196999999999</v>
      </c>
      <c r="EP292" s="21">
        <v>181.60966999999999</v>
      </c>
      <c r="EQ292" s="21">
        <v>188.45275000000001</v>
      </c>
      <c r="ER292" s="21">
        <v>348.52837</v>
      </c>
      <c r="ES292" s="21">
        <v>365.80027000000001</v>
      </c>
      <c r="ET292" s="21">
        <v>361.91365999999999</v>
      </c>
      <c r="EU292" s="21">
        <v>342.26952999999997</v>
      </c>
      <c r="EV292" s="21">
        <v>355.13161000000002</v>
      </c>
      <c r="EW292" s="21">
        <v>583.71281999999997</v>
      </c>
      <c r="EX292" s="21">
        <v>614.83866999999998</v>
      </c>
      <c r="EY292" s="21">
        <v>605.86136999999997</v>
      </c>
      <c r="EZ292" s="21">
        <v>573.23063000000002</v>
      </c>
      <c r="FA292" s="21">
        <v>594.77121</v>
      </c>
    </row>
    <row r="293" spans="2:157" x14ac:dyDescent="0.35">
      <c r="B293" s="39" t="s">
        <v>468</v>
      </c>
      <c r="C293" s="21">
        <v>11850.7125</v>
      </c>
      <c r="D293" s="21">
        <v>12506.348019999999</v>
      </c>
      <c r="E293" s="21">
        <v>12288.48186</v>
      </c>
      <c r="F293" s="21">
        <v>11636.795480000001</v>
      </c>
      <c r="G293" s="21">
        <v>12069.914269999999</v>
      </c>
      <c r="H293" s="21">
        <v>29203.200860000001</v>
      </c>
      <c r="I293" s="21">
        <v>30818.856469999999</v>
      </c>
      <c r="J293" s="21">
        <v>30281.997340000002</v>
      </c>
      <c r="K293" s="21">
        <v>28676.059069999999</v>
      </c>
      <c r="L293" s="21">
        <v>29743.381829999998</v>
      </c>
      <c r="M293" s="21">
        <v>12114.792670000001</v>
      </c>
      <c r="N293" s="21">
        <v>12785.047860000001</v>
      </c>
      <c r="O293" s="21">
        <v>12562.325500000001</v>
      </c>
      <c r="P293" s="21">
        <v>11896.11485</v>
      </c>
      <c r="Q293" s="21">
        <v>12338.888290000001</v>
      </c>
      <c r="R293" s="21">
        <v>114.90168</v>
      </c>
      <c r="S293" s="21">
        <v>121.34532</v>
      </c>
      <c r="T293" s="21">
        <v>118.54309000000001</v>
      </c>
      <c r="U293" s="21">
        <v>112.75256</v>
      </c>
      <c r="V293" s="21">
        <v>116.1451</v>
      </c>
      <c r="W293" s="21">
        <v>-66.229860000000002</v>
      </c>
      <c r="X293" s="21">
        <v>-69.996629999999996</v>
      </c>
      <c r="Y293" s="21">
        <v>-69.361199999999997</v>
      </c>
      <c r="Z293" s="21">
        <v>-65.119169999999997</v>
      </c>
      <c r="AA293" s="21">
        <v>-68.359859999999998</v>
      </c>
      <c r="AB293" s="21">
        <v>12063.11505</v>
      </c>
      <c r="AC293" s="21">
        <v>12730.503339999999</v>
      </c>
      <c r="AD293" s="21">
        <v>12508.729890000001</v>
      </c>
      <c r="AE293" s="21">
        <v>11845.3631</v>
      </c>
      <c r="AF293" s="21">
        <v>12286.25124</v>
      </c>
      <c r="AG293" s="21">
        <v>37.202979999999997</v>
      </c>
      <c r="AH293" s="21">
        <v>39.268859999999997</v>
      </c>
      <c r="AI293" s="21">
        <v>37.986620000000002</v>
      </c>
      <c r="AJ293" s="21">
        <v>36.445909999999998</v>
      </c>
      <c r="AK293" s="21">
        <v>37.054760000000002</v>
      </c>
      <c r="AL293" s="21">
        <v>71.166439999999994</v>
      </c>
      <c r="AM293" s="21">
        <v>75.120670000000004</v>
      </c>
      <c r="AN293" s="21">
        <v>73.353899999999996</v>
      </c>
      <c r="AO293" s="21">
        <v>69.807789999999997</v>
      </c>
      <c r="AP293" s="21">
        <v>71.839929999999995</v>
      </c>
      <c r="AQ293" s="21">
        <v>133.56522000000001</v>
      </c>
      <c r="AR293" s="21">
        <v>141.02024</v>
      </c>
      <c r="AS293" s="21">
        <v>138.00192000000001</v>
      </c>
      <c r="AT293" s="21">
        <v>131.04972000000001</v>
      </c>
      <c r="AU293" s="21">
        <v>135.26283000000001</v>
      </c>
      <c r="AV293" s="21">
        <v>-20.730650000000001</v>
      </c>
      <c r="AW293" s="21">
        <v>-21.91713</v>
      </c>
      <c r="AX293" s="21">
        <v>-22.138089999999998</v>
      </c>
      <c r="AY293" s="21">
        <v>-20.43074</v>
      </c>
      <c r="AZ293" s="21">
        <v>-21.978829999999999</v>
      </c>
      <c r="BA293" s="21">
        <v>-164.80456000000001</v>
      </c>
      <c r="BB293" s="21">
        <v>-174.07624999999999</v>
      </c>
      <c r="BC293" s="21">
        <v>-171.50967</v>
      </c>
      <c r="BD293" s="21">
        <v>-161.83107999999999</v>
      </c>
      <c r="BE293" s="21">
        <v>-168.5582</v>
      </c>
      <c r="BF293" s="21">
        <v>-112.11553000000001</v>
      </c>
      <c r="BG293" s="21">
        <v>-118.38954</v>
      </c>
      <c r="BH293" s="21">
        <v>-116.85544</v>
      </c>
      <c r="BI293" s="21">
        <v>-110.13198</v>
      </c>
      <c r="BJ293" s="21">
        <v>-114.93843</v>
      </c>
      <c r="BK293" s="21">
        <v>-225.62858</v>
      </c>
      <c r="BL293" s="21">
        <v>-238.28281999999999</v>
      </c>
      <c r="BM293" s="21">
        <v>-234.6454</v>
      </c>
      <c r="BN293" s="21">
        <v>-221.57900000000001</v>
      </c>
      <c r="BO293" s="21">
        <v>-230.58853999999999</v>
      </c>
      <c r="BP293" s="21">
        <v>-263.00923</v>
      </c>
      <c r="BQ293" s="21">
        <v>-277.73603000000003</v>
      </c>
      <c r="BR293" s="21">
        <v>-273.36376999999999</v>
      </c>
      <c r="BS293" s="21">
        <v>-258.27506</v>
      </c>
      <c r="BT293" s="21">
        <v>-268.59976999999998</v>
      </c>
      <c r="BU293" s="21">
        <v>2235.4718600000001</v>
      </c>
      <c r="BV293" s="21">
        <v>2360.7302199999999</v>
      </c>
      <c r="BW293" s="21">
        <v>2319.1028500000002</v>
      </c>
      <c r="BX293" s="21">
        <v>2194.5915</v>
      </c>
      <c r="BY293" s="21">
        <v>2277.3482199999999</v>
      </c>
      <c r="BZ293" s="21">
        <v>12.46669</v>
      </c>
      <c r="CA293" s="21">
        <v>13.05969</v>
      </c>
      <c r="CB293" s="21">
        <v>12.094659999999999</v>
      </c>
      <c r="CC293" s="21">
        <v>12.14676</v>
      </c>
      <c r="CD293" s="21">
        <v>11.617139999999999</v>
      </c>
      <c r="CE293" s="21">
        <v>206.56399999999999</v>
      </c>
      <c r="CF293" s="21">
        <v>218.04161999999999</v>
      </c>
      <c r="CG293" s="21">
        <v>213.08886000000001</v>
      </c>
      <c r="CH293" s="21">
        <v>202.64828</v>
      </c>
      <c r="CI293" s="21">
        <v>208.77825000000001</v>
      </c>
      <c r="CJ293" s="21">
        <v>60.833300000000001</v>
      </c>
      <c r="CK293" s="21">
        <v>64.201329999999999</v>
      </c>
      <c r="CL293" s="21">
        <v>62.366280000000003</v>
      </c>
      <c r="CM293" s="21">
        <v>59.647089999999999</v>
      </c>
      <c r="CN293" s="21">
        <v>60.96078</v>
      </c>
      <c r="CO293" s="21">
        <v>143.92775</v>
      </c>
      <c r="CP293" s="21">
        <v>152.00140999999999</v>
      </c>
      <c r="CQ293" s="21">
        <v>148.60988</v>
      </c>
      <c r="CR293" s="21">
        <v>141.25158999999999</v>
      </c>
      <c r="CS293" s="21">
        <v>145.65403000000001</v>
      </c>
      <c r="CT293" s="21">
        <v>142.68385000000001</v>
      </c>
      <c r="CU293" s="21">
        <v>150.68462</v>
      </c>
      <c r="CV293" s="21">
        <v>147.26238000000001</v>
      </c>
      <c r="CW293" s="21">
        <v>140.02248</v>
      </c>
      <c r="CX293" s="21">
        <v>144.30867000000001</v>
      </c>
      <c r="CY293" s="21">
        <v>122.94841</v>
      </c>
      <c r="CZ293" s="21">
        <v>129.83573999999999</v>
      </c>
      <c r="DA293" s="21">
        <v>126.84912</v>
      </c>
      <c r="DB293" s="21">
        <v>120.64868</v>
      </c>
      <c r="DC293" s="21">
        <v>124.28407</v>
      </c>
      <c r="DD293" s="21">
        <v>10.080870000000001</v>
      </c>
      <c r="DE293" s="21">
        <v>10.592739999999999</v>
      </c>
      <c r="DF293" s="21">
        <v>9.7716700000000003</v>
      </c>
      <c r="DG293" s="21">
        <v>9.8139000000000003</v>
      </c>
      <c r="DH293" s="21">
        <v>9.3376400000000004</v>
      </c>
      <c r="DI293" s="21">
        <v>52.482370000000003</v>
      </c>
      <c r="DJ293" s="21">
        <v>55.408119999999997</v>
      </c>
      <c r="DK293" s="21">
        <v>53.6706</v>
      </c>
      <c r="DL293" s="21">
        <v>51.440440000000002</v>
      </c>
      <c r="DM293" s="21">
        <v>52.397860000000001</v>
      </c>
      <c r="DN293" s="21">
        <v>74.375309999999999</v>
      </c>
      <c r="DO293" s="21">
        <v>78.501570000000001</v>
      </c>
      <c r="DP293" s="21">
        <v>76.485860000000002</v>
      </c>
      <c r="DQ293" s="21">
        <v>72.954080000000005</v>
      </c>
      <c r="DR293" s="21">
        <v>74.856020000000001</v>
      </c>
      <c r="DS293" s="21">
        <v>-51.998690000000003</v>
      </c>
      <c r="DT293" s="21">
        <v>-54.979349999999997</v>
      </c>
      <c r="DU293" s="21">
        <v>-54.596730000000001</v>
      </c>
      <c r="DV293" s="21">
        <v>-51.145539999999997</v>
      </c>
      <c r="DW293" s="21">
        <v>-53.856670000000001</v>
      </c>
      <c r="DX293" s="21">
        <v>-33.684370000000001</v>
      </c>
      <c r="DY293" s="21">
        <v>-35.606000000000002</v>
      </c>
      <c r="DZ293" s="21">
        <v>-35.571759999999998</v>
      </c>
      <c r="EA293" s="21">
        <v>-33.159309999999998</v>
      </c>
      <c r="EB293" s="21">
        <v>-35.18065</v>
      </c>
      <c r="EC293" s="21">
        <v>-71.206509999999994</v>
      </c>
      <c r="ED293" s="21">
        <v>-75.239959999999996</v>
      </c>
      <c r="EE293" s="21">
        <v>-74.693740000000005</v>
      </c>
      <c r="EF293" s="21">
        <v>-70.030860000000004</v>
      </c>
      <c r="EG293" s="21">
        <v>-73.671700000000001</v>
      </c>
      <c r="EH293" s="21">
        <v>45.88964</v>
      </c>
      <c r="EI293" s="21">
        <v>48.453189999999999</v>
      </c>
      <c r="EJ293" s="21">
        <v>47.030200000000001</v>
      </c>
      <c r="EK293" s="21">
        <v>44.99212</v>
      </c>
      <c r="EL293" s="21">
        <v>45.954889999999999</v>
      </c>
      <c r="EM293" s="21">
        <v>27.47156</v>
      </c>
      <c r="EN293" s="21">
        <v>28.978929999999998</v>
      </c>
      <c r="EO293" s="21">
        <v>27.404340000000001</v>
      </c>
      <c r="EP293" s="21">
        <v>26.83154</v>
      </c>
      <c r="EQ293" s="21">
        <v>26.47532</v>
      </c>
      <c r="ER293" s="21">
        <v>104.94105999999999</v>
      </c>
      <c r="ES293" s="21">
        <v>110.81895</v>
      </c>
      <c r="ET293" s="21">
        <v>108.18573000000001</v>
      </c>
      <c r="EU293" s="21">
        <v>102.96805999999999</v>
      </c>
      <c r="EV293" s="21">
        <v>105.9641</v>
      </c>
      <c r="EW293" s="21">
        <v>-4.62995</v>
      </c>
      <c r="EX293" s="21">
        <v>-4.9113300000000004</v>
      </c>
      <c r="EY293" s="21">
        <v>-5.3183999999999996</v>
      </c>
      <c r="EZ293" s="21">
        <v>-4.6125499999999997</v>
      </c>
      <c r="FA293" s="21">
        <v>-5.4279599999999997</v>
      </c>
    </row>
    <row r="294" spans="2:157" x14ac:dyDescent="0.35">
      <c r="B294" s="39" t="s">
        <v>469</v>
      </c>
      <c r="C294" s="21">
        <v>74936.523289999997</v>
      </c>
      <c r="D294" s="21">
        <v>79082.353910000005</v>
      </c>
      <c r="E294" s="21">
        <v>77704.703999999998</v>
      </c>
      <c r="F294" s="21">
        <v>73583.845350000003</v>
      </c>
      <c r="G294" s="21">
        <v>76322.618700000006</v>
      </c>
      <c r="H294" s="21">
        <v>224262.21674</v>
      </c>
      <c r="I294" s="21">
        <v>236669.43573</v>
      </c>
      <c r="J294" s="21">
        <v>232546.69524</v>
      </c>
      <c r="K294" s="21">
        <v>220214.09930999999</v>
      </c>
      <c r="L294" s="21">
        <v>228410.46687999999</v>
      </c>
      <c r="M294" s="21">
        <v>198723.31789999999</v>
      </c>
      <c r="N294" s="21">
        <v>209717.75571</v>
      </c>
      <c r="O294" s="21">
        <v>206064.36045000001</v>
      </c>
      <c r="P294" s="21">
        <v>195136.26665000001</v>
      </c>
      <c r="Q294" s="21">
        <v>202399.23926999999</v>
      </c>
      <c r="R294" s="21">
        <v>1143.23009</v>
      </c>
      <c r="S294" s="21">
        <v>1203.5148300000001</v>
      </c>
      <c r="T294" s="21">
        <v>1186.73669</v>
      </c>
      <c r="U294" s="21">
        <v>1122.7002399999999</v>
      </c>
      <c r="V294" s="21">
        <v>1164.88814</v>
      </c>
      <c r="W294" s="21">
        <v>1606.0400999999999</v>
      </c>
      <c r="X294" s="21">
        <v>1692.6100300000001</v>
      </c>
      <c r="Y294" s="21">
        <v>1666.8932600000001</v>
      </c>
      <c r="Z294" s="21">
        <v>1577.1992499999999</v>
      </c>
      <c r="AA294" s="21">
        <v>1636.4655700000001</v>
      </c>
      <c r="AB294" s="21">
        <v>195554.26800000001</v>
      </c>
      <c r="AC294" s="21">
        <v>206373.25033000001</v>
      </c>
      <c r="AD294" s="21">
        <v>202778.09723000001</v>
      </c>
      <c r="AE294" s="21">
        <v>192024.30718</v>
      </c>
      <c r="AF294" s="21">
        <v>199171.51232000001</v>
      </c>
      <c r="AG294" s="21">
        <v>397.11568</v>
      </c>
      <c r="AH294" s="21">
        <v>415.59564</v>
      </c>
      <c r="AI294" s="21">
        <v>412.5299</v>
      </c>
      <c r="AJ294" s="21">
        <v>389.85354000000001</v>
      </c>
      <c r="AK294" s="21">
        <v>404.54588999999999</v>
      </c>
      <c r="AL294" s="21">
        <v>567.37739999999997</v>
      </c>
      <c r="AM294" s="21">
        <v>596.21118000000001</v>
      </c>
      <c r="AN294" s="21">
        <v>589.05217000000005</v>
      </c>
      <c r="AO294" s="21">
        <v>557.02818000000002</v>
      </c>
      <c r="AP294" s="21">
        <v>578.00390000000004</v>
      </c>
      <c r="AQ294" s="21">
        <v>1110.21516</v>
      </c>
      <c r="AR294" s="21">
        <v>1168.76226</v>
      </c>
      <c r="AS294" s="21">
        <v>1152.40212</v>
      </c>
      <c r="AT294" s="21">
        <v>1089.9126200000001</v>
      </c>
      <c r="AU294" s="21">
        <v>1130.9816499999999</v>
      </c>
      <c r="AV294" s="21">
        <v>1772.4784</v>
      </c>
      <c r="AW294" s="21">
        <v>1867.8172099999999</v>
      </c>
      <c r="AX294" s="21">
        <v>1839.5454</v>
      </c>
      <c r="AY294" s="21">
        <v>1740.12248</v>
      </c>
      <c r="AZ294" s="21">
        <v>1805.67671</v>
      </c>
      <c r="BA294" s="21">
        <v>1473.8091400000001</v>
      </c>
      <c r="BB294" s="21">
        <v>1553.5387499999999</v>
      </c>
      <c r="BC294" s="21">
        <v>1529.78153</v>
      </c>
      <c r="BD294" s="21">
        <v>1446.6687300000001</v>
      </c>
      <c r="BE294" s="21">
        <v>1501.41239</v>
      </c>
      <c r="BF294" s="21">
        <v>2130.7109399999999</v>
      </c>
      <c r="BG294" s="21">
        <v>2246.4094300000002</v>
      </c>
      <c r="BH294" s="21">
        <v>2211.11249</v>
      </c>
      <c r="BI294" s="21">
        <v>2091.7442799999999</v>
      </c>
      <c r="BJ294" s="21">
        <v>2170.4814900000001</v>
      </c>
      <c r="BK294" s="21">
        <v>2164.5803700000001</v>
      </c>
      <c r="BL294" s="21">
        <v>2282.3642500000001</v>
      </c>
      <c r="BM294" s="21">
        <v>2246.26305</v>
      </c>
      <c r="BN294" s="21">
        <v>2125.09474</v>
      </c>
      <c r="BO294" s="21">
        <v>2205.1219299999998</v>
      </c>
      <c r="BP294" s="21">
        <v>1731.1637800000001</v>
      </c>
      <c r="BQ294" s="21">
        <v>1824.9797100000001</v>
      </c>
      <c r="BR294" s="21">
        <v>1796.4969799999999</v>
      </c>
      <c r="BS294" s="21">
        <v>1699.5998999999999</v>
      </c>
      <c r="BT294" s="21">
        <v>1763.5870399999999</v>
      </c>
      <c r="BU294" s="21">
        <v>-27558.30442</v>
      </c>
      <c r="BV294" s="21">
        <v>-29102.456249999999</v>
      </c>
      <c r="BW294" s="21">
        <v>-28589.28515</v>
      </c>
      <c r="BX294" s="21">
        <v>-27054.34216</v>
      </c>
      <c r="BY294" s="21">
        <v>-28074.545129999999</v>
      </c>
      <c r="BZ294" s="21">
        <v>155.44093000000001</v>
      </c>
      <c r="CA294" s="21">
        <v>159.57185000000001</v>
      </c>
      <c r="CB294" s="21">
        <v>161.88132999999999</v>
      </c>
      <c r="CC294" s="21">
        <v>152.64947000000001</v>
      </c>
      <c r="CD294" s="21">
        <v>158.38640000000001</v>
      </c>
      <c r="CE294" s="21">
        <v>2254.2610800000002</v>
      </c>
      <c r="CF294" s="21">
        <v>2373.0497300000002</v>
      </c>
      <c r="CG294" s="21">
        <v>2339.8384700000001</v>
      </c>
      <c r="CH294" s="21">
        <v>2213.1563599999999</v>
      </c>
      <c r="CI294" s="21">
        <v>2296.4845700000001</v>
      </c>
      <c r="CJ294" s="21">
        <v>610.52827000000002</v>
      </c>
      <c r="CK294" s="21">
        <v>640.47279000000003</v>
      </c>
      <c r="CL294" s="21">
        <v>634.06236000000001</v>
      </c>
      <c r="CM294" s="21">
        <v>599.56449999999995</v>
      </c>
      <c r="CN294" s="21">
        <v>622.09487000000001</v>
      </c>
      <c r="CO294" s="21">
        <v>1067.25711</v>
      </c>
      <c r="CP294" s="21">
        <v>1122.9843100000001</v>
      </c>
      <c r="CQ294" s="21">
        <v>1107.9439199999999</v>
      </c>
      <c r="CR294" s="21">
        <v>1048.0915600000001</v>
      </c>
      <c r="CS294" s="21">
        <v>1087.4759799999999</v>
      </c>
      <c r="CT294" s="21">
        <v>1220.58807</v>
      </c>
      <c r="CU294" s="21">
        <v>1284.62688</v>
      </c>
      <c r="CV294" s="21">
        <v>1267.08204</v>
      </c>
      <c r="CW294" s="21">
        <v>1198.66904</v>
      </c>
      <c r="CX294" s="21">
        <v>1243.7117000000001</v>
      </c>
      <c r="CY294" s="21">
        <v>1323.14264</v>
      </c>
      <c r="CZ294" s="21">
        <v>1393.31086</v>
      </c>
      <c r="DA294" s="21">
        <v>1373.44706</v>
      </c>
      <c r="DB294" s="21">
        <v>1299.3819699999999</v>
      </c>
      <c r="DC294" s="21">
        <v>1348.2090000000001</v>
      </c>
      <c r="DD294" s="21">
        <v>1450.16445</v>
      </c>
      <c r="DE294" s="21">
        <v>1527.71722</v>
      </c>
      <c r="DF294" s="21">
        <v>1505.2036599999999</v>
      </c>
      <c r="DG294" s="21">
        <v>1424.12276</v>
      </c>
      <c r="DH294" s="21">
        <v>1477.63707</v>
      </c>
      <c r="DI294" s="21">
        <v>1709.05834</v>
      </c>
      <c r="DJ294" s="21">
        <v>1800.56663</v>
      </c>
      <c r="DK294" s="21">
        <v>1773.9118599999999</v>
      </c>
      <c r="DL294" s="21">
        <v>1678.36751</v>
      </c>
      <c r="DM294" s="21">
        <v>1741.4355599999999</v>
      </c>
      <c r="DN294" s="21">
        <v>1614.75684</v>
      </c>
      <c r="DO294" s="21">
        <v>1701.6025</v>
      </c>
      <c r="DP294" s="21">
        <v>1675.9780699999999</v>
      </c>
      <c r="DQ294" s="21">
        <v>1585.75945</v>
      </c>
      <c r="DR294" s="21">
        <v>1645.3474900000001</v>
      </c>
      <c r="DS294" s="21">
        <v>1689.91228</v>
      </c>
      <c r="DT294" s="21">
        <v>1781.21712</v>
      </c>
      <c r="DU294" s="21">
        <v>1753.9271100000001</v>
      </c>
      <c r="DV294" s="21">
        <v>1659.5652700000001</v>
      </c>
      <c r="DW294" s="21">
        <v>1721.9266299999999</v>
      </c>
      <c r="DX294" s="21">
        <v>1707.6397400000001</v>
      </c>
      <c r="DY294" s="21">
        <v>1800.0125499999999</v>
      </c>
      <c r="DZ294" s="21">
        <v>1772.31807</v>
      </c>
      <c r="EA294" s="21">
        <v>1676.9744000000001</v>
      </c>
      <c r="EB294" s="21">
        <v>1739.98993</v>
      </c>
      <c r="EC294" s="21">
        <v>2138.16248</v>
      </c>
      <c r="ED294" s="21">
        <v>2253.6342300000001</v>
      </c>
      <c r="EE294" s="21">
        <v>2219.1659199999999</v>
      </c>
      <c r="EF294" s="21">
        <v>2099.7659199999998</v>
      </c>
      <c r="EG294" s="21">
        <v>2178.6686800000002</v>
      </c>
      <c r="EH294" s="21">
        <v>1255.12925</v>
      </c>
      <c r="EI294" s="21">
        <v>1322.2401299999999</v>
      </c>
      <c r="EJ294" s="21">
        <v>1302.76523</v>
      </c>
      <c r="EK294" s="21">
        <v>1232.58996</v>
      </c>
      <c r="EL294" s="21">
        <v>1278.9070300000001</v>
      </c>
      <c r="EM294" s="21">
        <v>325.77553999999998</v>
      </c>
      <c r="EN294" s="21">
        <v>337.34053999999998</v>
      </c>
      <c r="EO294" s="21">
        <v>338.88934</v>
      </c>
      <c r="EP294" s="21">
        <v>319.81794000000002</v>
      </c>
      <c r="EQ294" s="21">
        <v>331.86865</v>
      </c>
      <c r="ER294" s="21">
        <v>835.64327000000003</v>
      </c>
      <c r="ES294" s="21">
        <v>878.49012000000005</v>
      </c>
      <c r="ET294" s="21">
        <v>867.60868000000005</v>
      </c>
      <c r="EU294" s="21">
        <v>820.63697000000002</v>
      </c>
      <c r="EV294" s="21">
        <v>851.47442000000001</v>
      </c>
      <c r="EW294" s="21">
        <v>1387.05394</v>
      </c>
      <c r="EX294" s="21">
        <v>1462.0119999999999</v>
      </c>
      <c r="EY294" s="21">
        <v>1439.5973300000001</v>
      </c>
      <c r="EZ294" s="21">
        <v>1362.1455900000001</v>
      </c>
      <c r="FA294" s="21">
        <v>1413.3308300000001</v>
      </c>
    </row>
    <row r="295" spans="2:157" x14ac:dyDescent="0.35">
      <c r="B295" s="39" t="s">
        <v>470</v>
      </c>
      <c r="C295" s="21">
        <v>82786.782019999999</v>
      </c>
      <c r="D295" s="21">
        <v>87366.924790000005</v>
      </c>
      <c r="E295" s="21">
        <v>85844.953970000002</v>
      </c>
      <c r="F295" s="21">
        <v>81292.399179999993</v>
      </c>
      <c r="G295" s="21">
        <v>84318.08309</v>
      </c>
      <c r="H295" s="21">
        <v>276637.37881999998</v>
      </c>
      <c r="I295" s="21">
        <v>291942.23304999998</v>
      </c>
      <c r="J295" s="21">
        <v>286856.65002</v>
      </c>
      <c r="K295" s="21">
        <v>271643.84662999999</v>
      </c>
      <c r="L295" s="21">
        <v>281754.42911999999</v>
      </c>
      <c r="M295" s="21">
        <v>225608.14475000001</v>
      </c>
      <c r="N295" s="21">
        <v>238089.99512000001</v>
      </c>
      <c r="O295" s="21">
        <v>233942.34030000001</v>
      </c>
      <c r="P295" s="21">
        <v>221535.80948</v>
      </c>
      <c r="Q295" s="21">
        <v>229781.37319000001</v>
      </c>
      <c r="R295" s="21">
        <v>1411.9375199999999</v>
      </c>
      <c r="S295" s="21">
        <v>1392.0222000000001</v>
      </c>
      <c r="T295" s="21">
        <v>1402.9929099999999</v>
      </c>
      <c r="U295" s="21">
        <v>1389.61247</v>
      </c>
      <c r="V295" s="21">
        <v>1412.58241</v>
      </c>
      <c r="W295" s="21">
        <v>1709.3151</v>
      </c>
      <c r="X295" s="21">
        <v>1713.3358700000001</v>
      </c>
      <c r="Y295" s="21">
        <v>1716.14822</v>
      </c>
      <c r="Z295" s="21">
        <v>1681.4171899999999</v>
      </c>
      <c r="AA295" s="21">
        <v>1717.16256</v>
      </c>
      <c r="AB295" s="21">
        <v>222695.16341000001</v>
      </c>
      <c r="AC295" s="21">
        <v>235015.70778999999</v>
      </c>
      <c r="AD295" s="21">
        <v>230921.58489</v>
      </c>
      <c r="AE295" s="21">
        <v>218675.28080000001</v>
      </c>
      <c r="AF295" s="21">
        <v>226814.44356000001</v>
      </c>
      <c r="AG295" s="21">
        <v>428.94533999999999</v>
      </c>
      <c r="AH295" s="21">
        <v>363.35577000000001</v>
      </c>
      <c r="AI295" s="21">
        <v>389.61290000000002</v>
      </c>
      <c r="AJ295" s="21">
        <v>424.07941</v>
      </c>
      <c r="AK295" s="21">
        <v>413.74687999999998</v>
      </c>
      <c r="AL295" s="21">
        <v>668.41045999999994</v>
      </c>
      <c r="AM295" s="21">
        <v>636.10547999999994</v>
      </c>
      <c r="AN295" s="21">
        <v>650.16139999999996</v>
      </c>
      <c r="AO295" s="21">
        <v>658.55556000000001</v>
      </c>
      <c r="AP295" s="21">
        <v>662.79843000000005</v>
      </c>
      <c r="AQ295" s="21">
        <v>1380.6812</v>
      </c>
      <c r="AR295" s="21">
        <v>1372.4518499999999</v>
      </c>
      <c r="AS295" s="21">
        <v>1379.6057699999999</v>
      </c>
      <c r="AT295" s="21">
        <v>1358.2835700000001</v>
      </c>
      <c r="AU295" s="21">
        <v>1384.36124</v>
      </c>
      <c r="AV295" s="21">
        <v>1913.4226000000001</v>
      </c>
      <c r="AW295" s="21">
        <v>1928.6341199999999</v>
      </c>
      <c r="AX295" s="21">
        <v>1928.2916</v>
      </c>
      <c r="AY295" s="21">
        <v>1881.5559000000001</v>
      </c>
      <c r="AZ295" s="21">
        <v>1925.42967</v>
      </c>
      <c r="BA295" s="21">
        <v>1493.0669499999999</v>
      </c>
      <c r="BB295" s="21">
        <v>1505.7728400000001</v>
      </c>
      <c r="BC295" s="21">
        <v>1505.1388899999999</v>
      </c>
      <c r="BD295" s="21">
        <v>1467.9616599999999</v>
      </c>
      <c r="BE295" s="21">
        <v>1502.52054</v>
      </c>
      <c r="BF295" s="21">
        <v>2037.9986899999999</v>
      </c>
      <c r="BG295" s="21">
        <v>2073.2964900000002</v>
      </c>
      <c r="BH295" s="21">
        <v>2065.8180600000001</v>
      </c>
      <c r="BI295" s="21">
        <v>2003.3581799999999</v>
      </c>
      <c r="BJ295" s="21">
        <v>2055.61078</v>
      </c>
      <c r="BK295" s="21">
        <v>2347.0922399999999</v>
      </c>
      <c r="BL295" s="21">
        <v>2399.7206099999999</v>
      </c>
      <c r="BM295" s="21">
        <v>2386.3966999999998</v>
      </c>
      <c r="BN295" s="21">
        <v>2306.8339599999999</v>
      </c>
      <c r="BO295" s="21">
        <v>2370.5597299999999</v>
      </c>
      <c r="BP295" s="21">
        <v>2089.4446200000002</v>
      </c>
      <c r="BQ295" s="21">
        <v>2135.0046900000002</v>
      </c>
      <c r="BR295" s="21">
        <v>2123.4868700000002</v>
      </c>
      <c r="BS295" s="21">
        <v>2053.7442999999998</v>
      </c>
      <c r="BT295" s="21">
        <v>2110.0205900000001</v>
      </c>
      <c r="BU295" s="21">
        <v>-32534.48662</v>
      </c>
      <c r="BV295" s="21">
        <v>-34357.464769999999</v>
      </c>
      <c r="BW295" s="21">
        <v>-33751.630749999997</v>
      </c>
      <c r="BX295" s="21">
        <v>-31939.524270000002</v>
      </c>
      <c r="BY295" s="21">
        <v>-33143.944519999997</v>
      </c>
      <c r="BZ295" s="21">
        <v>272.61727000000002</v>
      </c>
      <c r="CA295" s="21">
        <v>176.02346</v>
      </c>
      <c r="CB295" s="21">
        <v>212.91172</v>
      </c>
      <c r="CC295" s="21">
        <v>270.81993999999997</v>
      </c>
      <c r="CD295" s="21">
        <v>248.07856000000001</v>
      </c>
      <c r="CE295" s="21">
        <v>2776.2969899999998</v>
      </c>
      <c r="CF295" s="21">
        <v>2756.5708100000002</v>
      </c>
      <c r="CG295" s="21">
        <v>2772.01386</v>
      </c>
      <c r="CH295" s="21">
        <v>2731.34996</v>
      </c>
      <c r="CI295" s="21">
        <v>2782.62392</v>
      </c>
      <c r="CJ295" s="21">
        <v>675.05930999999998</v>
      </c>
      <c r="CK295" s="21">
        <v>605.72486000000004</v>
      </c>
      <c r="CL295" s="21">
        <v>633.29963999999995</v>
      </c>
      <c r="CM295" s="21">
        <v>666.17309</v>
      </c>
      <c r="CN295" s="21">
        <v>659.70465999999999</v>
      </c>
      <c r="CO295" s="21">
        <v>1320.59133</v>
      </c>
      <c r="CP295" s="21">
        <v>1288.73398</v>
      </c>
      <c r="CQ295" s="21">
        <v>1304.04476</v>
      </c>
      <c r="CR295" s="21">
        <v>1300.10499</v>
      </c>
      <c r="CS295" s="21">
        <v>1317.6449299999999</v>
      </c>
      <c r="CT295" s="21">
        <v>1514.58952</v>
      </c>
      <c r="CU295" s="21">
        <v>1485.39103</v>
      </c>
      <c r="CV295" s="21">
        <v>1500.10068</v>
      </c>
      <c r="CW295" s="21">
        <v>1490.8884</v>
      </c>
      <c r="CX295" s="21">
        <v>1513.06664</v>
      </c>
      <c r="CY295" s="21">
        <v>1629.67156</v>
      </c>
      <c r="CZ295" s="21">
        <v>1615.7857100000001</v>
      </c>
      <c r="DA295" s="21">
        <v>1624.8307400000001</v>
      </c>
      <c r="DB295" s="21">
        <v>1603.6560300000001</v>
      </c>
      <c r="DC295" s="21">
        <v>1632.79657</v>
      </c>
      <c r="DD295" s="21">
        <v>1674.5545199999999</v>
      </c>
      <c r="DE295" s="21">
        <v>1670.0185899999999</v>
      </c>
      <c r="DF295" s="21">
        <v>1675.5927300000001</v>
      </c>
      <c r="DG295" s="21">
        <v>1647.4763800000001</v>
      </c>
      <c r="DH295" s="21">
        <v>1680.31844</v>
      </c>
      <c r="DI295" s="21">
        <v>1922.68515</v>
      </c>
      <c r="DJ295" s="21">
        <v>1915.9448299999999</v>
      </c>
      <c r="DK295" s="21">
        <v>1923.1559400000001</v>
      </c>
      <c r="DL295" s="21">
        <v>1891.68426</v>
      </c>
      <c r="DM295" s="21">
        <v>1928.7037700000001</v>
      </c>
      <c r="DN295" s="21">
        <v>1750.65976</v>
      </c>
      <c r="DO295" s="21">
        <v>1751.1311499999999</v>
      </c>
      <c r="DP295" s="21">
        <v>1754.9511299999999</v>
      </c>
      <c r="DQ295" s="21">
        <v>1722.2004899999999</v>
      </c>
      <c r="DR295" s="21">
        <v>1758.0245299999999</v>
      </c>
      <c r="DS295" s="21">
        <v>1766.51873</v>
      </c>
      <c r="DT295" s="21">
        <v>1773.5269699999999</v>
      </c>
      <c r="DU295" s="21">
        <v>1774.9183399999999</v>
      </c>
      <c r="DV295" s="21">
        <v>1737.60672</v>
      </c>
      <c r="DW295" s="21">
        <v>1775.6546699999999</v>
      </c>
      <c r="DX295" s="21">
        <v>1823.1960099999999</v>
      </c>
      <c r="DY295" s="21">
        <v>1834.1139700000001</v>
      </c>
      <c r="DZ295" s="21">
        <v>1834.2323799999999</v>
      </c>
      <c r="EA295" s="21">
        <v>1793.297</v>
      </c>
      <c r="EB295" s="21">
        <v>1833.58564</v>
      </c>
      <c r="EC295" s="21">
        <v>2363.3238900000001</v>
      </c>
      <c r="ED295" s="21">
        <v>2376.8772199999999</v>
      </c>
      <c r="EE295" s="21">
        <v>2377.5206499999999</v>
      </c>
      <c r="EF295" s="21">
        <v>2324.5533099999998</v>
      </c>
      <c r="EG295" s="21">
        <v>2376.4782700000001</v>
      </c>
      <c r="EH295" s="21">
        <v>1492.9212299999999</v>
      </c>
      <c r="EI295" s="21">
        <v>1490.9957099999999</v>
      </c>
      <c r="EJ295" s="21">
        <v>1495.5007000000001</v>
      </c>
      <c r="EK295" s="21">
        <v>1468.7177999999999</v>
      </c>
      <c r="EL295" s="21">
        <v>1498.6007300000001</v>
      </c>
      <c r="EM295" s="21">
        <v>466.524</v>
      </c>
      <c r="EN295" s="21">
        <v>332.66133000000002</v>
      </c>
      <c r="EO295" s="21">
        <v>384.96501000000001</v>
      </c>
      <c r="EP295" s="21">
        <v>463.32844999999998</v>
      </c>
      <c r="EQ295" s="21">
        <v>433.71372000000002</v>
      </c>
      <c r="ER295" s="21">
        <v>991.76435000000004</v>
      </c>
      <c r="ES295" s="21">
        <v>945.43762000000004</v>
      </c>
      <c r="ET295" s="21">
        <v>965.27080000000001</v>
      </c>
      <c r="EU295" s="21">
        <v>977.06749000000002</v>
      </c>
      <c r="EV295" s="21">
        <v>983.80077000000006</v>
      </c>
      <c r="EW295" s="21">
        <v>1469.68623</v>
      </c>
      <c r="EX295" s="21">
        <v>1476.48062</v>
      </c>
      <c r="EY295" s="21">
        <v>1477.40101</v>
      </c>
      <c r="EZ295" s="21">
        <v>1445.6323199999999</v>
      </c>
      <c r="FA295" s="21">
        <v>1477.5752500000001</v>
      </c>
    </row>
    <row r="296" spans="2:157" x14ac:dyDescent="0.35">
      <c r="B296" s="39" t="s">
        <v>471</v>
      </c>
      <c r="C296" s="21">
        <v>37190.61477</v>
      </c>
      <c r="D296" s="21">
        <v>39248.169390000003</v>
      </c>
      <c r="E296" s="21">
        <v>38564.448759999999</v>
      </c>
      <c r="F296" s="21">
        <v>36519.287600000003</v>
      </c>
      <c r="G296" s="21">
        <v>37878.526859999998</v>
      </c>
      <c r="H296" s="21">
        <v>78958.967050000007</v>
      </c>
      <c r="I296" s="21">
        <v>83327.34087</v>
      </c>
      <c r="J296" s="21">
        <v>81875.793049999993</v>
      </c>
      <c r="K296" s="21">
        <v>77533.692760000005</v>
      </c>
      <c r="L296" s="21">
        <v>80419.49639</v>
      </c>
      <c r="M296" s="21">
        <v>26943.088329999999</v>
      </c>
      <c r="N296" s="21">
        <v>28433.72422</v>
      </c>
      <c r="O296" s="21">
        <v>27938.39356</v>
      </c>
      <c r="P296" s="21">
        <v>26456.752659999998</v>
      </c>
      <c r="Q296" s="21">
        <v>27441.473099999999</v>
      </c>
      <c r="R296" s="21">
        <v>320.52510000000001</v>
      </c>
      <c r="S296" s="21">
        <v>243.39204000000001</v>
      </c>
      <c r="T296" s="21">
        <v>270.15546999999998</v>
      </c>
      <c r="U296" s="21">
        <v>317.34877999999998</v>
      </c>
      <c r="V296" s="21">
        <v>299.86433</v>
      </c>
      <c r="W296" s="21">
        <v>-214.75882999999999</v>
      </c>
      <c r="X296" s="21">
        <v>-314.14049999999997</v>
      </c>
      <c r="Y296" s="21">
        <v>-280.00684000000001</v>
      </c>
      <c r="Z296" s="21">
        <v>-208.54553999999999</v>
      </c>
      <c r="AA296" s="21">
        <v>-243.69785999999999</v>
      </c>
      <c r="AB296" s="21">
        <v>27644.75315</v>
      </c>
      <c r="AC296" s="21">
        <v>29174.190979999999</v>
      </c>
      <c r="AD296" s="21">
        <v>28665.958050000001</v>
      </c>
      <c r="AE296" s="21">
        <v>27145.73619</v>
      </c>
      <c r="AF296" s="21">
        <v>28156.109039999999</v>
      </c>
      <c r="AG296" s="21">
        <v>143.20284000000001</v>
      </c>
      <c r="AH296" s="21">
        <v>64.619100000000003</v>
      </c>
      <c r="AI296" s="21">
        <v>92.211699999999993</v>
      </c>
      <c r="AJ296" s="21">
        <v>143.17293000000001</v>
      </c>
      <c r="AK296" s="21">
        <v>121.86149</v>
      </c>
      <c r="AL296" s="21">
        <v>150.09810999999999</v>
      </c>
      <c r="AM296" s="21">
        <v>91.295680000000004</v>
      </c>
      <c r="AN296" s="21">
        <v>111.79122</v>
      </c>
      <c r="AO296" s="21">
        <v>149.38353000000001</v>
      </c>
      <c r="AP296" s="21">
        <v>134.20430999999999</v>
      </c>
      <c r="AQ296" s="21">
        <v>287.43096000000003</v>
      </c>
      <c r="AR296" s="21">
        <v>221.39667</v>
      </c>
      <c r="AS296" s="21">
        <v>244.71903</v>
      </c>
      <c r="AT296" s="21">
        <v>284.63812000000001</v>
      </c>
      <c r="AU296" s="21">
        <v>270.03928000000002</v>
      </c>
      <c r="AV296" s="21">
        <v>-134.88070999999999</v>
      </c>
      <c r="AW296" s="21">
        <v>-230.14371</v>
      </c>
      <c r="AX296" s="21">
        <v>-197.19086999999999</v>
      </c>
      <c r="AY296" s="21">
        <v>-129.79113000000001</v>
      </c>
      <c r="AZ296" s="21">
        <v>-161.76348999999999</v>
      </c>
      <c r="BA296" s="21">
        <v>-445.47985999999997</v>
      </c>
      <c r="BB296" s="21">
        <v>-538.13239999999996</v>
      </c>
      <c r="BC296" s="21">
        <v>-506.58030000000002</v>
      </c>
      <c r="BD296" s="21">
        <v>-435.23338000000001</v>
      </c>
      <c r="BE296" s="21">
        <v>-472.68340000000001</v>
      </c>
      <c r="BF296" s="21">
        <v>-812.85574999999994</v>
      </c>
      <c r="BG296" s="21">
        <v>-932.53256999999996</v>
      </c>
      <c r="BH296" s="21">
        <v>-891.81822</v>
      </c>
      <c r="BI296" s="21">
        <v>-795.75025000000005</v>
      </c>
      <c r="BJ296" s="21">
        <v>-848.71860000000004</v>
      </c>
      <c r="BK296" s="21">
        <v>-726.13009</v>
      </c>
      <c r="BL296" s="21">
        <v>-841.06041000000005</v>
      </c>
      <c r="BM296" s="21">
        <v>-801.89940999999999</v>
      </c>
      <c r="BN296" s="21">
        <v>-710.72538999999995</v>
      </c>
      <c r="BO296" s="21">
        <v>-760.45416</v>
      </c>
      <c r="BP296" s="21">
        <v>-450.48032000000001</v>
      </c>
      <c r="BQ296" s="21">
        <v>-543.12585999999999</v>
      </c>
      <c r="BR296" s="21">
        <v>-511.54944999999998</v>
      </c>
      <c r="BS296" s="21">
        <v>-440.22928000000002</v>
      </c>
      <c r="BT296" s="21">
        <v>-477.72552999999999</v>
      </c>
      <c r="BU296" s="21">
        <v>-42714.686090000003</v>
      </c>
      <c r="BV296" s="21">
        <v>-45108.082999999999</v>
      </c>
      <c r="BW296" s="21">
        <v>-44312.680560000001</v>
      </c>
      <c r="BX296" s="21">
        <v>-41933.557130000001</v>
      </c>
      <c r="BY296" s="21">
        <v>-43514.84635</v>
      </c>
      <c r="BZ296" s="21">
        <v>171.6618</v>
      </c>
      <c r="CA296" s="21">
        <v>72.886129999999994</v>
      </c>
      <c r="CB296" s="21">
        <v>106.87927999999999</v>
      </c>
      <c r="CC296" s="21">
        <v>171.19007999999999</v>
      </c>
      <c r="CD296" s="21">
        <v>144.15350000000001</v>
      </c>
      <c r="CE296" s="21">
        <v>625.44839000000002</v>
      </c>
      <c r="CF296" s="21">
        <v>492.19285000000002</v>
      </c>
      <c r="CG296" s="21">
        <v>539.21887000000004</v>
      </c>
      <c r="CH296" s="21">
        <v>618.92061999999999</v>
      </c>
      <c r="CI296" s="21">
        <v>590.18407000000002</v>
      </c>
      <c r="CJ296" s="21">
        <v>189.91378</v>
      </c>
      <c r="CK296" s="21">
        <v>97.075119999999998</v>
      </c>
      <c r="CL296" s="21">
        <v>128.99162000000001</v>
      </c>
      <c r="CM296" s="21">
        <v>189.26770999999999</v>
      </c>
      <c r="CN296" s="21">
        <v>164.47928999999999</v>
      </c>
      <c r="CO296" s="21">
        <v>284.23491999999999</v>
      </c>
      <c r="CP296" s="21">
        <v>198.41337999999999</v>
      </c>
      <c r="CQ296" s="21">
        <v>228.21597</v>
      </c>
      <c r="CR296" s="21">
        <v>281.88256999999999</v>
      </c>
      <c r="CS296" s="21">
        <v>260.9443</v>
      </c>
      <c r="CT296" s="21">
        <v>337.56993</v>
      </c>
      <c r="CU296" s="21">
        <v>246.87777</v>
      </c>
      <c r="CV296" s="21">
        <v>278.32123999999999</v>
      </c>
      <c r="CW296" s="21">
        <v>334.48761999999999</v>
      </c>
      <c r="CX296" s="21">
        <v>312.99892999999997</v>
      </c>
      <c r="CY296" s="21">
        <v>376.91829999999999</v>
      </c>
      <c r="CZ296" s="21">
        <v>297.07767999999999</v>
      </c>
      <c r="DA296" s="21">
        <v>324.62267000000003</v>
      </c>
      <c r="DB296" s="21">
        <v>372.91395</v>
      </c>
      <c r="DC296" s="21">
        <v>355.66554000000002</v>
      </c>
      <c r="DD296" s="21">
        <v>77.829689999999999</v>
      </c>
      <c r="DE296" s="21">
        <v>-11.86088</v>
      </c>
      <c r="DF296" s="21">
        <v>18.783919999999998</v>
      </c>
      <c r="DG296" s="21">
        <v>78.956239999999994</v>
      </c>
      <c r="DH296" s="21">
        <v>52.856439999999999</v>
      </c>
      <c r="DI296" s="21">
        <v>84.630880000000005</v>
      </c>
      <c r="DJ296" s="21">
        <v>-20.095569999999999</v>
      </c>
      <c r="DK296" s="21">
        <v>15.94223</v>
      </c>
      <c r="DL296" s="21">
        <v>86.097570000000005</v>
      </c>
      <c r="DM296" s="21">
        <v>55.263739999999999</v>
      </c>
      <c r="DN296" s="21">
        <v>-19.606829999999999</v>
      </c>
      <c r="DO296" s="21">
        <v>-113.90254</v>
      </c>
      <c r="DP296" s="21">
        <v>-81.796610000000001</v>
      </c>
      <c r="DQ296" s="21">
        <v>-16.748259999999998</v>
      </c>
      <c r="DR296" s="21">
        <v>-46.210940000000001</v>
      </c>
      <c r="DS296" s="21">
        <v>-283.60626000000002</v>
      </c>
      <c r="DT296" s="21">
        <v>-386.99130000000002</v>
      </c>
      <c r="DU296" s="21">
        <v>-351.94914999999997</v>
      </c>
      <c r="DV296" s="21">
        <v>-276.15877999999998</v>
      </c>
      <c r="DW296" s="21">
        <v>-313.60636</v>
      </c>
      <c r="DX296" s="21">
        <v>-264.42268999999999</v>
      </c>
      <c r="DY296" s="21">
        <v>-365.99234000000001</v>
      </c>
      <c r="DZ296" s="21">
        <v>-331.48833000000002</v>
      </c>
      <c r="EA296" s="21">
        <v>-257.28415000000001</v>
      </c>
      <c r="EB296" s="21">
        <v>-293.85428000000002</v>
      </c>
      <c r="EC296" s="21">
        <v>-275.29097000000002</v>
      </c>
      <c r="ED296" s="21">
        <v>-403.79048999999998</v>
      </c>
      <c r="EE296" s="21">
        <v>-359.84769999999997</v>
      </c>
      <c r="EF296" s="21">
        <v>-267.25931000000003</v>
      </c>
      <c r="EG296" s="21">
        <v>-312.50051000000002</v>
      </c>
      <c r="EH296" s="21">
        <v>179.20098999999999</v>
      </c>
      <c r="EI296" s="21">
        <v>107.38445</v>
      </c>
      <c r="EJ296" s="21">
        <v>132.30801</v>
      </c>
      <c r="EK296" s="21">
        <v>178.19132999999999</v>
      </c>
      <c r="EL296" s="21">
        <v>159.55495999999999</v>
      </c>
      <c r="EM296" s="21">
        <v>251.88472999999999</v>
      </c>
      <c r="EN296" s="21">
        <v>111.1675</v>
      </c>
      <c r="EO296" s="21">
        <v>160.50149999999999</v>
      </c>
      <c r="EP296" s="21">
        <v>251.92205000000001</v>
      </c>
      <c r="EQ296" s="21">
        <v>213.58717999999999</v>
      </c>
      <c r="ER296" s="21">
        <v>227.33374000000001</v>
      </c>
      <c r="ES296" s="21">
        <v>141.93391</v>
      </c>
      <c r="ET296" s="21">
        <v>171.44737000000001</v>
      </c>
      <c r="EU296" s="21">
        <v>225.91112000000001</v>
      </c>
      <c r="EV296" s="21">
        <v>204.13712000000001</v>
      </c>
      <c r="EW296" s="21">
        <v>-147.91229000000001</v>
      </c>
      <c r="EX296" s="21">
        <v>-228.11977999999999</v>
      </c>
      <c r="EY296" s="21">
        <v>-200.77071000000001</v>
      </c>
      <c r="EZ296" s="21">
        <v>-143.28650999999999</v>
      </c>
      <c r="FA296" s="21">
        <v>-170.92451</v>
      </c>
    </row>
    <row r="297" spans="2:157" x14ac:dyDescent="0.35">
      <c r="B297" s="39" t="s">
        <v>472</v>
      </c>
      <c r="C297" s="21">
        <v>45017.974589999998</v>
      </c>
      <c r="D297" s="21">
        <v>47508.574489999999</v>
      </c>
      <c r="E297" s="21">
        <v>46680.95392</v>
      </c>
      <c r="F297" s="21">
        <v>44205.355880000003</v>
      </c>
      <c r="G297" s="21">
        <v>45850.668790000003</v>
      </c>
      <c r="H297" s="21">
        <v>1668.3663100000001</v>
      </c>
      <c r="I297" s="21">
        <v>1760.6680200000001</v>
      </c>
      <c r="J297" s="21">
        <v>1729.99749</v>
      </c>
      <c r="K297" s="21">
        <v>1638.2509299999999</v>
      </c>
      <c r="L297" s="21">
        <v>1699.2266199999999</v>
      </c>
      <c r="M297" s="21">
        <v>-27061.621370000001</v>
      </c>
      <c r="N297" s="21">
        <v>-28558.815139999999</v>
      </c>
      <c r="O297" s="21">
        <v>-28061.305339999999</v>
      </c>
      <c r="P297" s="21">
        <v>-26573.146120000001</v>
      </c>
      <c r="Q297" s="21">
        <v>-27562.19873</v>
      </c>
      <c r="R297" s="21">
        <v>-75.435749999999999</v>
      </c>
      <c r="S297" s="21">
        <v>-82.233649999999997</v>
      </c>
      <c r="T297" s="21">
        <v>-78.040760000000006</v>
      </c>
      <c r="U297" s="21">
        <v>-74.406809999999993</v>
      </c>
      <c r="V297" s="21">
        <v>-76.865620000000007</v>
      </c>
      <c r="W297" s="21">
        <v>-693.74924999999996</v>
      </c>
      <c r="X297" s="21">
        <v>-735.13058000000001</v>
      </c>
      <c r="Y297" s="21">
        <v>-719.61199999999997</v>
      </c>
      <c r="Z297" s="21">
        <v>-681.58828000000005</v>
      </c>
      <c r="AA297" s="21">
        <v>-706.89238</v>
      </c>
      <c r="AB297" s="21">
        <v>-26091.28167</v>
      </c>
      <c r="AC297" s="21">
        <v>-27534.774150000001</v>
      </c>
      <c r="AD297" s="21">
        <v>-27055.100900000001</v>
      </c>
      <c r="AE297" s="21">
        <v>-25620.306509999999</v>
      </c>
      <c r="AF297" s="21">
        <v>-26573.90238</v>
      </c>
      <c r="AG297" s="21">
        <v>215.84539000000001</v>
      </c>
      <c r="AH297" s="21">
        <v>225.52197000000001</v>
      </c>
      <c r="AI297" s="21">
        <v>224.16605999999999</v>
      </c>
      <c r="AJ297" s="21">
        <v>211.59439</v>
      </c>
      <c r="AK297" s="21">
        <v>219.88263000000001</v>
      </c>
      <c r="AL297" s="21">
        <v>59.349249999999998</v>
      </c>
      <c r="AM297" s="21">
        <v>60.817900000000002</v>
      </c>
      <c r="AN297" s="21">
        <v>61.738529999999997</v>
      </c>
      <c r="AO297" s="21">
        <v>58.026649999999997</v>
      </c>
      <c r="AP297" s="21">
        <v>60.459789999999998</v>
      </c>
      <c r="AQ297" s="21">
        <v>-131.61299</v>
      </c>
      <c r="AR297" s="21">
        <v>-141.24044000000001</v>
      </c>
      <c r="AS297" s="21">
        <v>-136.36156</v>
      </c>
      <c r="AT297" s="21">
        <v>-129.49424999999999</v>
      </c>
      <c r="AU297" s="21">
        <v>-134.07604000000001</v>
      </c>
      <c r="AV297" s="21">
        <v>-529.89640999999995</v>
      </c>
      <c r="AW297" s="21">
        <v>-561.96226999999999</v>
      </c>
      <c r="AX297" s="21">
        <v>-549.58577000000002</v>
      </c>
      <c r="AY297" s="21">
        <v>-520.53336999999999</v>
      </c>
      <c r="AZ297" s="21">
        <v>-539.82262000000003</v>
      </c>
      <c r="BA297" s="21">
        <v>-865.06191000000001</v>
      </c>
      <c r="BB297" s="21">
        <v>-915.43748000000005</v>
      </c>
      <c r="BC297" s="21">
        <v>-897.52404000000001</v>
      </c>
      <c r="BD297" s="21">
        <v>-849.37387999999999</v>
      </c>
      <c r="BE297" s="21">
        <v>-881.26481999999999</v>
      </c>
      <c r="BF297" s="21">
        <v>-1399.77754</v>
      </c>
      <c r="BG297" s="21">
        <v>-1479.9579699999999</v>
      </c>
      <c r="BH297" s="21">
        <v>-1452.1379999999999</v>
      </c>
      <c r="BI297" s="21">
        <v>-1374.4397799999999</v>
      </c>
      <c r="BJ297" s="21">
        <v>-1425.9060300000001</v>
      </c>
      <c r="BK297" s="21">
        <v>-1537.5754300000001</v>
      </c>
      <c r="BL297" s="21">
        <v>-1625.61256</v>
      </c>
      <c r="BM297" s="21">
        <v>-1595.1193699999999</v>
      </c>
      <c r="BN297" s="21">
        <v>-1509.79142</v>
      </c>
      <c r="BO297" s="21">
        <v>-1566.3745899999999</v>
      </c>
      <c r="BP297" s="21">
        <v>-1239.30241</v>
      </c>
      <c r="BQ297" s="21">
        <v>-1310.4076</v>
      </c>
      <c r="BR297" s="21">
        <v>-1285.63276</v>
      </c>
      <c r="BS297" s="21">
        <v>-1216.94731</v>
      </c>
      <c r="BT297" s="21">
        <v>-1262.51451</v>
      </c>
      <c r="BU297" s="21">
        <v>-27041.143599999999</v>
      </c>
      <c r="BV297" s="21">
        <v>-28556.317780000001</v>
      </c>
      <c r="BW297" s="21">
        <v>-28052.776880000001</v>
      </c>
      <c r="BX297" s="21">
        <v>-26546.638729999999</v>
      </c>
      <c r="BY297" s="21">
        <v>-27547.696510000002</v>
      </c>
      <c r="BZ297" s="21">
        <v>111.4657</v>
      </c>
      <c r="CA297" s="21">
        <v>114.77153</v>
      </c>
      <c r="CB297" s="21">
        <v>115.91025999999999</v>
      </c>
      <c r="CC297" s="21">
        <v>109.08001</v>
      </c>
      <c r="CD297" s="21">
        <v>113.57641</v>
      </c>
      <c r="CE297" s="21">
        <v>-214.77997999999999</v>
      </c>
      <c r="CF297" s="21">
        <v>-231.44617</v>
      </c>
      <c r="CG297" s="21">
        <v>-222.44318999999999</v>
      </c>
      <c r="CH297" s="21">
        <v>-211.46178</v>
      </c>
      <c r="CI297" s="21">
        <v>-218.80543</v>
      </c>
      <c r="CJ297" s="21">
        <v>227.76124999999999</v>
      </c>
      <c r="CK297" s="21">
        <v>237.75246999999999</v>
      </c>
      <c r="CL297" s="21">
        <v>236.57185999999999</v>
      </c>
      <c r="CM297" s="21">
        <v>223.31174999999999</v>
      </c>
      <c r="CN297" s="21">
        <v>232.07511</v>
      </c>
      <c r="CO297" s="21">
        <v>-43.328319999999998</v>
      </c>
      <c r="CP297" s="21">
        <v>-48.500909999999998</v>
      </c>
      <c r="CQ297" s="21">
        <v>-44.711449999999999</v>
      </c>
      <c r="CR297" s="21">
        <v>-42.898029999999999</v>
      </c>
      <c r="CS297" s="21">
        <v>-44.15</v>
      </c>
      <c r="CT297" s="21">
        <v>-74.65401</v>
      </c>
      <c r="CU297" s="21">
        <v>-81.784490000000005</v>
      </c>
      <c r="CV297" s="21">
        <v>-77.195530000000005</v>
      </c>
      <c r="CW297" s="21">
        <v>-73.689779999999999</v>
      </c>
      <c r="CX297" s="21">
        <v>-76.069209999999998</v>
      </c>
      <c r="CY297" s="21">
        <v>-171.99345</v>
      </c>
      <c r="CZ297" s="21">
        <v>-184.37089</v>
      </c>
      <c r="DA297" s="21">
        <v>-178.21193</v>
      </c>
      <c r="DB297" s="21">
        <v>-169.25344999999999</v>
      </c>
      <c r="DC297" s="21">
        <v>-175.25255000000001</v>
      </c>
      <c r="DD297" s="21">
        <v>-306.14539000000002</v>
      </c>
      <c r="DE297" s="21">
        <v>-325.90652</v>
      </c>
      <c r="DF297" s="21">
        <v>-317.42228</v>
      </c>
      <c r="DG297" s="21">
        <v>-300.97581000000002</v>
      </c>
      <c r="DH297" s="21">
        <v>-311.94578000000001</v>
      </c>
      <c r="DI297" s="21">
        <v>-347.08354000000003</v>
      </c>
      <c r="DJ297" s="21">
        <v>-369.52202999999997</v>
      </c>
      <c r="DK297" s="21">
        <v>-359.86320999999998</v>
      </c>
      <c r="DL297" s="21">
        <v>-341.22789999999998</v>
      </c>
      <c r="DM297" s="21">
        <v>-353.65964000000002</v>
      </c>
      <c r="DN297" s="21">
        <v>-580.71465000000001</v>
      </c>
      <c r="DO297" s="21">
        <v>-615.88670999999999</v>
      </c>
      <c r="DP297" s="21">
        <v>-602.31205</v>
      </c>
      <c r="DQ297" s="21">
        <v>-570.61212999999998</v>
      </c>
      <c r="DR297" s="21">
        <v>-591.71646999999996</v>
      </c>
      <c r="DS297" s="21">
        <v>-756.55516999999998</v>
      </c>
      <c r="DT297" s="21">
        <v>-801.46258999999998</v>
      </c>
      <c r="DU297" s="21">
        <v>-784.77422999999999</v>
      </c>
      <c r="DV297" s="21">
        <v>-743.27572999999995</v>
      </c>
      <c r="DW297" s="21">
        <v>-770.88806999999997</v>
      </c>
      <c r="DX297" s="21">
        <v>-782.71313999999995</v>
      </c>
      <c r="DY297" s="21">
        <v>-829.04647999999997</v>
      </c>
      <c r="DZ297" s="21">
        <v>-811.91647</v>
      </c>
      <c r="EA297" s="21">
        <v>-768.95869000000005</v>
      </c>
      <c r="EB297" s="21">
        <v>-797.54160000000002</v>
      </c>
      <c r="EC297" s="21">
        <v>-971.86026000000004</v>
      </c>
      <c r="ED297" s="21">
        <v>-1029.52594</v>
      </c>
      <c r="EE297" s="21">
        <v>-1008.11058</v>
      </c>
      <c r="EF297" s="21">
        <v>-954.79705000000001</v>
      </c>
      <c r="EG297" s="21">
        <v>-990.27216999999996</v>
      </c>
      <c r="EH297" s="21">
        <v>-257.09708000000001</v>
      </c>
      <c r="EI297" s="21">
        <v>-273.75967000000003</v>
      </c>
      <c r="EJ297" s="21">
        <v>-266.56182000000001</v>
      </c>
      <c r="EK297" s="21">
        <v>-252.75872000000001</v>
      </c>
      <c r="EL297" s="21">
        <v>-261.96821999999997</v>
      </c>
      <c r="EM297" s="21">
        <v>224.62088</v>
      </c>
      <c r="EN297" s="21">
        <v>232.90790000000001</v>
      </c>
      <c r="EO297" s="21">
        <v>233.4331</v>
      </c>
      <c r="EP297" s="21">
        <v>219.96858</v>
      </c>
      <c r="EQ297" s="21">
        <v>228.81963999999999</v>
      </c>
      <c r="ER297" s="21">
        <v>86.389229999999998</v>
      </c>
      <c r="ES297" s="21">
        <v>88.591610000000003</v>
      </c>
      <c r="ET297" s="21">
        <v>89.874179999999996</v>
      </c>
      <c r="EU297" s="21">
        <v>84.50112</v>
      </c>
      <c r="EV297" s="21">
        <v>88.024969999999996</v>
      </c>
      <c r="EW297" s="21">
        <v>-621.48907999999994</v>
      </c>
      <c r="EX297" s="21">
        <v>-658.36764000000005</v>
      </c>
      <c r="EY297" s="21">
        <v>-644.66998999999998</v>
      </c>
      <c r="EZ297" s="21">
        <v>-610.57668000000001</v>
      </c>
      <c r="FA297" s="21">
        <v>-633.26318000000003</v>
      </c>
    </row>
    <row r="298" spans="2:157" x14ac:dyDescent="0.35">
      <c r="B298" s="39" t="s">
        <v>473</v>
      </c>
      <c r="C298" s="21">
        <v>-9876.9510599999994</v>
      </c>
      <c r="D298" s="21">
        <v>-10423.389090000001</v>
      </c>
      <c r="E298" s="21">
        <v>-10241.808999999999</v>
      </c>
      <c r="F298" s="21">
        <v>-9698.6623799999998</v>
      </c>
      <c r="G298" s="21">
        <v>-10059.6443</v>
      </c>
      <c r="H298" s="21">
        <v>-96953.406820000004</v>
      </c>
      <c r="I298" s="21">
        <v>-102317.31594</v>
      </c>
      <c r="J298" s="21">
        <v>-100534.96605</v>
      </c>
      <c r="K298" s="21">
        <v>-95203.318090000001</v>
      </c>
      <c r="L298" s="21">
        <v>-98746.785069999998</v>
      </c>
      <c r="M298" s="21">
        <v>-91819.404769999994</v>
      </c>
      <c r="N298" s="21">
        <v>-96899.345799999996</v>
      </c>
      <c r="O298" s="21">
        <v>-95211.307459999996</v>
      </c>
      <c r="P298" s="21">
        <v>-90162.020449999996</v>
      </c>
      <c r="Q298" s="21">
        <v>-93517.851209999993</v>
      </c>
      <c r="R298" s="21">
        <v>-527.75099999999998</v>
      </c>
      <c r="S298" s="21">
        <v>-556.93268999999998</v>
      </c>
      <c r="T298" s="21">
        <v>-547.69899999999996</v>
      </c>
      <c r="U298" s="21">
        <v>-518.27389000000005</v>
      </c>
      <c r="V298" s="21">
        <v>-537.74802999999997</v>
      </c>
      <c r="W298" s="21">
        <v>-891.23851999999999</v>
      </c>
      <c r="X298" s="21">
        <v>-940.90207999999996</v>
      </c>
      <c r="Y298" s="21">
        <v>-924.83516999999995</v>
      </c>
      <c r="Z298" s="21">
        <v>-875.23400000000004</v>
      </c>
      <c r="AA298" s="21">
        <v>-908.12153000000001</v>
      </c>
      <c r="AB298" s="21">
        <v>-90720.724230000007</v>
      </c>
      <c r="AC298" s="21">
        <v>-95739.821599999996</v>
      </c>
      <c r="AD298" s="21">
        <v>-94071.973100000003</v>
      </c>
      <c r="AE298" s="21">
        <v>-89083.119460000002</v>
      </c>
      <c r="AF298" s="21">
        <v>-92398.821200000006</v>
      </c>
      <c r="AG298" s="21">
        <v>-70.154839999999993</v>
      </c>
      <c r="AH298" s="21">
        <v>-73.602050000000006</v>
      </c>
      <c r="AI298" s="21">
        <v>-72.897509999999997</v>
      </c>
      <c r="AJ298" s="21">
        <v>-68.871949999999998</v>
      </c>
      <c r="AK298" s="21">
        <v>-71.467420000000004</v>
      </c>
      <c r="AL298" s="21">
        <v>-192.65692999999999</v>
      </c>
      <c r="AM298" s="21">
        <v>-203.06120999999999</v>
      </c>
      <c r="AN298" s="21">
        <v>-199.96959000000001</v>
      </c>
      <c r="AO298" s="21">
        <v>-189.14283</v>
      </c>
      <c r="AP298" s="21">
        <v>-196.26519999999999</v>
      </c>
      <c r="AQ298" s="21">
        <v>-512.57791999999995</v>
      </c>
      <c r="AR298" s="21">
        <v>-540.80012999999997</v>
      </c>
      <c r="AS298" s="21">
        <v>-531.94011</v>
      </c>
      <c r="AT298" s="21">
        <v>-503.20445000000001</v>
      </c>
      <c r="AU298" s="21">
        <v>-522.16558999999995</v>
      </c>
      <c r="AV298" s="21">
        <v>-921.27296000000001</v>
      </c>
      <c r="AW298" s="21">
        <v>-972.33363999999995</v>
      </c>
      <c r="AX298" s="21">
        <v>-955.97825</v>
      </c>
      <c r="AY298" s="21">
        <v>-904.45551999999998</v>
      </c>
      <c r="AZ298" s="21">
        <v>-938.52823000000001</v>
      </c>
      <c r="BA298" s="21">
        <v>-880.57772999999997</v>
      </c>
      <c r="BB298" s="21">
        <v>-929.60326999999995</v>
      </c>
      <c r="BC298" s="21">
        <v>-913.87058999999999</v>
      </c>
      <c r="BD298" s="21">
        <v>-864.36181999999997</v>
      </c>
      <c r="BE298" s="21">
        <v>-897.07019000000003</v>
      </c>
      <c r="BF298" s="21">
        <v>-1364.8819699999999</v>
      </c>
      <c r="BG298" s="21">
        <v>-1440.67554</v>
      </c>
      <c r="BH298" s="21">
        <v>-1416.2011299999999</v>
      </c>
      <c r="BI298" s="21">
        <v>-1339.92091</v>
      </c>
      <c r="BJ298" s="21">
        <v>-1390.3579500000001</v>
      </c>
      <c r="BK298" s="21">
        <v>-1549.6676299999999</v>
      </c>
      <c r="BL298" s="21">
        <v>-1635.9298699999999</v>
      </c>
      <c r="BM298" s="21">
        <v>-1607.93119</v>
      </c>
      <c r="BN298" s="21">
        <v>-1521.3991100000001</v>
      </c>
      <c r="BO298" s="21">
        <v>-1578.6921199999999</v>
      </c>
      <c r="BP298" s="21">
        <v>-1316.78322</v>
      </c>
      <c r="BQ298" s="21">
        <v>-1390.0124800000001</v>
      </c>
      <c r="BR298" s="21">
        <v>-1366.26424</v>
      </c>
      <c r="BS298" s="21">
        <v>-1292.7746999999999</v>
      </c>
      <c r="BT298" s="21">
        <v>-1341.44542</v>
      </c>
      <c r="BU298" s="21">
        <v>-23306.568749999999</v>
      </c>
      <c r="BV298" s="21">
        <v>-24612.486560000001</v>
      </c>
      <c r="BW298" s="21">
        <v>-24178.488249999999</v>
      </c>
      <c r="BX298" s="21">
        <v>-22880.358520000002</v>
      </c>
      <c r="BY298" s="21">
        <v>-23743.163079999998</v>
      </c>
      <c r="BZ298" s="21">
        <v>-15.593220000000001</v>
      </c>
      <c r="CA298" s="21">
        <v>-15.879479999999999</v>
      </c>
      <c r="CB298" s="21">
        <v>-16.308389999999999</v>
      </c>
      <c r="CC298" s="21">
        <v>-15.3133</v>
      </c>
      <c r="CD298" s="21">
        <v>-15.887829999999999</v>
      </c>
      <c r="CE298" s="21">
        <v>-1120.5923399999999</v>
      </c>
      <c r="CF298" s="21">
        <v>-1182.34727</v>
      </c>
      <c r="CG298" s="21">
        <v>-1162.8655200000001</v>
      </c>
      <c r="CH298" s="21">
        <v>-1100.15931</v>
      </c>
      <c r="CI298" s="21">
        <v>-1141.5814700000001</v>
      </c>
      <c r="CJ298" s="21">
        <v>-151.36035000000001</v>
      </c>
      <c r="CK298" s="21">
        <v>-159.31632999999999</v>
      </c>
      <c r="CL298" s="21">
        <v>-157.17501999999999</v>
      </c>
      <c r="CM298" s="21">
        <v>-148.64236</v>
      </c>
      <c r="CN298" s="21">
        <v>-154.22696999999999</v>
      </c>
      <c r="CO298" s="21">
        <v>-422.75184999999999</v>
      </c>
      <c r="CP298" s="21">
        <v>-445.98755</v>
      </c>
      <c r="CQ298" s="21">
        <v>-438.76191</v>
      </c>
      <c r="CR298" s="21">
        <v>-415.16028</v>
      </c>
      <c r="CS298" s="21">
        <v>-430.75972999999999</v>
      </c>
      <c r="CT298" s="21">
        <v>-530.85116000000005</v>
      </c>
      <c r="CU298" s="21">
        <v>-560.12879999999996</v>
      </c>
      <c r="CV298" s="21">
        <v>-550.93290000000002</v>
      </c>
      <c r="CW298" s="21">
        <v>-521.31838000000005</v>
      </c>
      <c r="CX298" s="21">
        <v>-540.90682000000004</v>
      </c>
      <c r="CY298" s="21">
        <v>-743.53197999999998</v>
      </c>
      <c r="CZ298" s="21">
        <v>-784.82533000000001</v>
      </c>
      <c r="DA298" s="21">
        <v>-771.59627</v>
      </c>
      <c r="DB298" s="21">
        <v>-730.17993999999999</v>
      </c>
      <c r="DC298" s="21">
        <v>-757.61671999999999</v>
      </c>
      <c r="DD298" s="21">
        <v>-767.11644999999999</v>
      </c>
      <c r="DE298" s="21">
        <v>-809.76751000000002</v>
      </c>
      <c r="DF298" s="21">
        <v>-796.05849000000001</v>
      </c>
      <c r="DG298" s="21">
        <v>-753.34088999999994</v>
      </c>
      <c r="DH298" s="21">
        <v>-781.64802999999995</v>
      </c>
      <c r="DI298" s="21">
        <v>-838.85145</v>
      </c>
      <c r="DJ298" s="21">
        <v>-885.45852000000002</v>
      </c>
      <c r="DK298" s="21">
        <v>-870.50725</v>
      </c>
      <c r="DL298" s="21">
        <v>-823.78769999999997</v>
      </c>
      <c r="DM298" s="21">
        <v>-854.74186999999995</v>
      </c>
      <c r="DN298" s="21">
        <v>-892.18588999999997</v>
      </c>
      <c r="DO298" s="21">
        <v>-941.87865999999997</v>
      </c>
      <c r="DP298" s="21">
        <v>-925.82685000000004</v>
      </c>
      <c r="DQ298" s="21">
        <v>-876.16436999999996</v>
      </c>
      <c r="DR298" s="21">
        <v>-909.08677999999998</v>
      </c>
      <c r="DS298" s="21">
        <v>-952.73653999999999</v>
      </c>
      <c r="DT298" s="21">
        <v>-1005.86592</v>
      </c>
      <c r="DU298" s="21">
        <v>-988.64615000000003</v>
      </c>
      <c r="DV298" s="21">
        <v>-935.62766999999997</v>
      </c>
      <c r="DW298" s="21">
        <v>-970.78454999999997</v>
      </c>
      <c r="DX298" s="21">
        <v>-1000.4647</v>
      </c>
      <c r="DY298" s="21">
        <v>-1056.2888700000001</v>
      </c>
      <c r="DZ298" s="21">
        <v>-1038.16723</v>
      </c>
      <c r="EA298" s="21">
        <v>-982.49873000000002</v>
      </c>
      <c r="EB298" s="21">
        <v>-1019.41687</v>
      </c>
      <c r="EC298" s="21">
        <v>-1274.65996</v>
      </c>
      <c r="ED298" s="21">
        <v>-1345.76512</v>
      </c>
      <c r="EE298" s="21">
        <v>-1322.69722</v>
      </c>
      <c r="EF298" s="21">
        <v>-1251.77009</v>
      </c>
      <c r="EG298" s="21">
        <v>-1298.8063</v>
      </c>
      <c r="EH298" s="21">
        <v>-719.30750999999998</v>
      </c>
      <c r="EI298" s="21">
        <v>-759.33313999999996</v>
      </c>
      <c r="EJ298" s="21">
        <v>-746.43727999999999</v>
      </c>
      <c r="EK298" s="21">
        <v>-706.39047000000005</v>
      </c>
      <c r="EL298" s="21">
        <v>-732.93349000000001</v>
      </c>
      <c r="EM298" s="21">
        <v>-36.709739999999996</v>
      </c>
      <c r="EN298" s="21">
        <v>-37.910359999999997</v>
      </c>
      <c r="EO298" s="21">
        <v>-38.278599999999997</v>
      </c>
      <c r="EP298" s="21">
        <v>-36.038499999999999</v>
      </c>
      <c r="EQ298" s="21">
        <v>-37.396239999999999</v>
      </c>
      <c r="ER298" s="21">
        <v>-282.75063999999998</v>
      </c>
      <c r="ES298" s="21">
        <v>-298.13065999999998</v>
      </c>
      <c r="ET298" s="21">
        <v>-293.49626999999998</v>
      </c>
      <c r="EU298" s="21">
        <v>-277.67316</v>
      </c>
      <c r="EV298" s="21">
        <v>-288.10635000000002</v>
      </c>
      <c r="EW298" s="21">
        <v>-793.96384999999998</v>
      </c>
      <c r="EX298" s="21">
        <v>-838.24752000000001</v>
      </c>
      <c r="EY298" s="21">
        <v>-823.88802999999996</v>
      </c>
      <c r="EZ298" s="21">
        <v>-779.70614999999998</v>
      </c>
      <c r="FA298" s="21">
        <v>-809.00418000000002</v>
      </c>
    </row>
    <row r="299" spans="2:157" x14ac:dyDescent="0.35">
      <c r="B299" s="39" t="s">
        <v>474</v>
      </c>
      <c r="C299" s="21">
        <v>-68362.556479999999</v>
      </c>
      <c r="D299" s="21">
        <v>-72144.685230000003</v>
      </c>
      <c r="E299" s="21">
        <v>-70887.892619999999</v>
      </c>
      <c r="F299" s="21">
        <v>-67128.545100000003</v>
      </c>
      <c r="G299" s="21">
        <v>-69627.053700000004</v>
      </c>
      <c r="H299" s="21">
        <v>-193084.47177999999</v>
      </c>
      <c r="I299" s="21">
        <v>-203766.79427000001</v>
      </c>
      <c r="J299" s="21">
        <v>-200217.21208999999</v>
      </c>
      <c r="K299" s="21">
        <v>-189599.13827</v>
      </c>
      <c r="L299" s="21">
        <v>-196656.01717000001</v>
      </c>
      <c r="M299" s="21">
        <v>-147679.27953</v>
      </c>
      <c r="N299" s="21">
        <v>-155849.68786999999</v>
      </c>
      <c r="O299" s="21">
        <v>-153134.70311</v>
      </c>
      <c r="P299" s="21">
        <v>-145013.59766999999</v>
      </c>
      <c r="Q299" s="21">
        <v>-150411.00434000001</v>
      </c>
      <c r="R299" s="21">
        <v>-1063.3714399999999</v>
      </c>
      <c r="S299" s="21">
        <v>-1118.8362199999999</v>
      </c>
      <c r="T299" s="21">
        <v>-1103.8950600000001</v>
      </c>
      <c r="U299" s="21">
        <v>-1044.2758100000001</v>
      </c>
      <c r="V299" s="21">
        <v>-1083.5152700000001</v>
      </c>
      <c r="W299" s="21">
        <v>-1151.61041</v>
      </c>
      <c r="X299" s="21">
        <v>-1212.34608</v>
      </c>
      <c r="Y299" s="21">
        <v>-1195.39849</v>
      </c>
      <c r="Z299" s="21">
        <v>-1130.93021</v>
      </c>
      <c r="AA299" s="21">
        <v>-1173.4259</v>
      </c>
      <c r="AB299" s="21">
        <v>-146193.07345</v>
      </c>
      <c r="AC299" s="21">
        <v>-154281.16221000001</v>
      </c>
      <c r="AD299" s="21">
        <v>-151593.48637999999</v>
      </c>
      <c r="AE299" s="21">
        <v>-143554.13425999999</v>
      </c>
      <c r="AF299" s="21">
        <v>-148897.26431</v>
      </c>
      <c r="AG299" s="21">
        <v>-442.75281000000001</v>
      </c>
      <c r="AH299" s="21">
        <v>-463.40467999999998</v>
      </c>
      <c r="AI299" s="21">
        <v>-459.90890999999999</v>
      </c>
      <c r="AJ299" s="21">
        <v>-434.65616999999997</v>
      </c>
      <c r="AK299" s="21">
        <v>-451.03681999999998</v>
      </c>
      <c r="AL299" s="21">
        <v>-585.03751999999997</v>
      </c>
      <c r="AM299" s="21">
        <v>-614.57830000000001</v>
      </c>
      <c r="AN299" s="21">
        <v>-607.39401999999995</v>
      </c>
      <c r="AO299" s="21">
        <v>-574.36623999999995</v>
      </c>
      <c r="AP299" s="21">
        <v>-595.99471000000005</v>
      </c>
      <c r="AQ299" s="21">
        <v>-1045.2068300000001</v>
      </c>
      <c r="AR299" s="21">
        <v>-1099.7942</v>
      </c>
      <c r="AS299" s="21">
        <v>-1084.97137</v>
      </c>
      <c r="AT299" s="21">
        <v>-1026.0931700000001</v>
      </c>
      <c r="AU299" s="21">
        <v>-1064.7572700000001</v>
      </c>
      <c r="AV299" s="21">
        <v>-1168.7556999999999</v>
      </c>
      <c r="AW299" s="21">
        <v>-1229.9892400000001</v>
      </c>
      <c r="AX299" s="21">
        <v>-1213.16984</v>
      </c>
      <c r="AY299" s="21">
        <v>-1147.42057</v>
      </c>
      <c r="AZ299" s="21">
        <v>-1190.6463000000001</v>
      </c>
      <c r="BA299" s="21">
        <v>-967.96483000000001</v>
      </c>
      <c r="BB299" s="21">
        <v>-1019.07206</v>
      </c>
      <c r="BC299" s="21">
        <v>-1004.87463</v>
      </c>
      <c r="BD299" s="21">
        <v>-950.13966000000005</v>
      </c>
      <c r="BE299" s="21">
        <v>-986.09397000000001</v>
      </c>
      <c r="BF299" s="21">
        <v>-1110.50739</v>
      </c>
      <c r="BG299" s="21">
        <v>-1168.9906000000001</v>
      </c>
      <c r="BH299" s="21">
        <v>-1152.6316200000001</v>
      </c>
      <c r="BI299" s="21">
        <v>-1090.1983700000001</v>
      </c>
      <c r="BJ299" s="21">
        <v>-1131.23541</v>
      </c>
      <c r="BK299" s="21">
        <v>-1280.98441</v>
      </c>
      <c r="BL299" s="21">
        <v>-1349.09554</v>
      </c>
      <c r="BM299" s="21">
        <v>-1329.5105900000001</v>
      </c>
      <c r="BN299" s="21">
        <v>-1257.6171300000001</v>
      </c>
      <c r="BO299" s="21">
        <v>-1304.97658</v>
      </c>
      <c r="BP299" s="21">
        <v>-1196.22092</v>
      </c>
      <c r="BQ299" s="21">
        <v>-1259.9049299999999</v>
      </c>
      <c r="BR299" s="21">
        <v>-1241.4989</v>
      </c>
      <c r="BS299" s="21">
        <v>-1174.41057</v>
      </c>
      <c r="BT299" s="21">
        <v>-1218.6251</v>
      </c>
      <c r="BU299" s="21">
        <v>-36573.82503</v>
      </c>
      <c r="BV299" s="21">
        <v>-38623.136109999999</v>
      </c>
      <c r="BW299" s="21">
        <v>-37942.084410000003</v>
      </c>
      <c r="BX299" s="21">
        <v>-35904.994780000001</v>
      </c>
      <c r="BY299" s="21">
        <v>-37258.950539999998</v>
      </c>
      <c r="BZ299" s="21">
        <v>-177.21825999999999</v>
      </c>
      <c r="CA299" s="21">
        <v>-182.08865</v>
      </c>
      <c r="CB299" s="21">
        <v>-184.50989999999999</v>
      </c>
      <c r="CC299" s="21">
        <v>-174.03592</v>
      </c>
      <c r="CD299" s="21">
        <v>-180.57468</v>
      </c>
      <c r="CE299" s="21">
        <v>-2073.5586400000002</v>
      </c>
      <c r="CF299" s="21">
        <v>-2181.5731900000001</v>
      </c>
      <c r="CG299" s="21">
        <v>-2152.3937799999999</v>
      </c>
      <c r="CH299" s="21">
        <v>-2035.7490700000001</v>
      </c>
      <c r="CI299" s="21">
        <v>-2112.3973299999998</v>
      </c>
      <c r="CJ299" s="21">
        <v>-659.81182000000001</v>
      </c>
      <c r="CK299" s="21">
        <v>-692.11270999999999</v>
      </c>
      <c r="CL299" s="21">
        <v>-685.22447</v>
      </c>
      <c r="CM299" s="21">
        <v>-647.96321</v>
      </c>
      <c r="CN299" s="21">
        <v>-672.31055000000003</v>
      </c>
      <c r="CO299" s="21">
        <v>-1046.9760799999999</v>
      </c>
      <c r="CP299" s="21">
        <v>-1101.2003199999999</v>
      </c>
      <c r="CQ299" s="21">
        <v>-1086.9213999999999</v>
      </c>
      <c r="CR299" s="21">
        <v>-1028.17488</v>
      </c>
      <c r="CS299" s="21">
        <v>-1066.80927</v>
      </c>
      <c r="CT299" s="21">
        <v>-1160.2909500000001</v>
      </c>
      <c r="CU299" s="21">
        <v>-1220.55519</v>
      </c>
      <c r="CV299" s="21">
        <v>-1204.5406399999999</v>
      </c>
      <c r="CW299" s="21">
        <v>-1139.45489</v>
      </c>
      <c r="CX299" s="21">
        <v>-1182.27072</v>
      </c>
      <c r="CY299" s="21">
        <v>-1273.4647500000001</v>
      </c>
      <c r="CZ299" s="21">
        <v>-1340.50377</v>
      </c>
      <c r="DA299" s="21">
        <v>-1321.9200699999999</v>
      </c>
      <c r="DB299" s="21">
        <v>-1250.5963400000001</v>
      </c>
      <c r="DC299" s="21">
        <v>-1297.58854</v>
      </c>
      <c r="DD299" s="21">
        <v>-1156.4988599999999</v>
      </c>
      <c r="DE299" s="21">
        <v>-1217.2242200000001</v>
      </c>
      <c r="DF299" s="21">
        <v>-1200.5178000000001</v>
      </c>
      <c r="DG299" s="21">
        <v>-1135.73089</v>
      </c>
      <c r="DH299" s="21">
        <v>-1178.4069</v>
      </c>
      <c r="DI299" s="21">
        <v>-1285.6252999999999</v>
      </c>
      <c r="DJ299" s="21">
        <v>-1352.9615100000001</v>
      </c>
      <c r="DK299" s="21">
        <v>-1334.5845999999999</v>
      </c>
      <c r="DL299" s="21">
        <v>-1262.5385200000001</v>
      </c>
      <c r="DM299" s="21">
        <v>-1309.9794099999999</v>
      </c>
      <c r="DN299" s="21">
        <v>-1183.9093</v>
      </c>
      <c r="DO299" s="21">
        <v>-1246.2239400000001</v>
      </c>
      <c r="DP299" s="21">
        <v>-1228.95372</v>
      </c>
      <c r="DQ299" s="21">
        <v>-1162.6491000000001</v>
      </c>
      <c r="DR299" s="21">
        <v>-1206.3366100000001</v>
      </c>
      <c r="DS299" s="21">
        <v>-1140.4940200000001</v>
      </c>
      <c r="DT299" s="21">
        <v>-1200.6246799999999</v>
      </c>
      <c r="DU299" s="21">
        <v>-1183.87428</v>
      </c>
      <c r="DV299" s="21">
        <v>-1120.0134499999999</v>
      </c>
      <c r="DW299" s="21">
        <v>-1162.0989099999999</v>
      </c>
      <c r="DX299" s="21">
        <v>-1139.4150400000001</v>
      </c>
      <c r="DY299" s="21">
        <v>-1199.5640000000001</v>
      </c>
      <c r="DZ299" s="21">
        <v>-1182.7518299999999</v>
      </c>
      <c r="EA299" s="21">
        <v>-1118.9538399999999</v>
      </c>
      <c r="EB299" s="21">
        <v>-1160.9994899999999</v>
      </c>
      <c r="EC299" s="21">
        <v>-1496.77602</v>
      </c>
      <c r="ED299" s="21">
        <v>-1575.8283699999999</v>
      </c>
      <c r="EE299" s="21">
        <v>-1553.6922</v>
      </c>
      <c r="EF299" s="21">
        <v>-1469.8974599999999</v>
      </c>
      <c r="EG299" s="21">
        <v>-1525.13014</v>
      </c>
      <c r="EH299" s="21">
        <v>-1096.8960199999999</v>
      </c>
      <c r="EI299" s="21">
        <v>-1154.84428</v>
      </c>
      <c r="EJ299" s="21">
        <v>-1138.59845</v>
      </c>
      <c r="EK299" s="21">
        <v>-1077.1983600000001</v>
      </c>
      <c r="EL299" s="21">
        <v>-1117.6750400000001</v>
      </c>
      <c r="EM299" s="21">
        <v>-370.78250000000003</v>
      </c>
      <c r="EN299" s="21">
        <v>-384.16224999999997</v>
      </c>
      <c r="EO299" s="21">
        <v>-385.63792999999998</v>
      </c>
      <c r="EP299" s="21">
        <v>-364.00202000000002</v>
      </c>
      <c r="EQ299" s="21">
        <v>-377.71724</v>
      </c>
      <c r="ER299" s="21">
        <v>-856.88179000000002</v>
      </c>
      <c r="ES299" s="21">
        <v>-900.55456000000004</v>
      </c>
      <c r="ET299" s="21">
        <v>-889.66759999999999</v>
      </c>
      <c r="EU299" s="21">
        <v>-841.49424999999997</v>
      </c>
      <c r="EV299" s="21">
        <v>-873.11386000000005</v>
      </c>
      <c r="EW299" s="21">
        <v>-976.39337</v>
      </c>
      <c r="EX299" s="21">
        <v>-1028.03448</v>
      </c>
      <c r="EY299" s="21">
        <v>-1013.5142499999999</v>
      </c>
      <c r="EZ299" s="21">
        <v>-958.85964999999999</v>
      </c>
      <c r="FA299" s="21">
        <v>-994.88964999999996</v>
      </c>
    </row>
    <row r="300" spans="2:157" x14ac:dyDescent="0.35">
      <c r="B300" s="39" t="s">
        <v>475</v>
      </c>
      <c r="C300" s="21">
        <v>-21527.044020000001</v>
      </c>
      <c r="D300" s="21">
        <v>-22718.018380000001</v>
      </c>
      <c r="E300" s="21">
        <v>-22322.26036</v>
      </c>
      <c r="F300" s="21">
        <v>-21138.459699999999</v>
      </c>
      <c r="G300" s="21">
        <v>-21925.228179999998</v>
      </c>
      <c r="H300" s="21">
        <v>-56058.301119999996</v>
      </c>
      <c r="I300" s="21">
        <v>-59159.704590000001</v>
      </c>
      <c r="J300" s="21">
        <v>-58129.152800000003</v>
      </c>
      <c r="K300" s="21">
        <v>-55046.402679999999</v>
      </c>
      <c r="L300" s="21">
        <v>-57095.229489999998</v>
      </c>
      <c r="M300" s="21">
        <v>-30527.529610000001</v>
      </c>
      <c r="N300" s="21">
        <v>-32216.47597</v>
      </c>
      <c r="O300" s="21">
        <v>-31655.247759999998</v>
      </c>
      <c r="P300" s="21">
        <v>-29976.493050000001</v>
      </c>
      <c r="Q300" s="21">
        <v>-31092.218239999998</v>
      </c>
      <c r="R300" s="21">
        <v>-310.18741</v>
      </c>
      <c r="S300" s="21">
        <v>-395.72834</v>
      </c>
      <c r="T300" s="21">
        <v>-369.58530999999999</v>
      </c>
      <c r="U300" s="21">
        <v>-333.56022000000002</v>
      </c>
      <c r="V300" s="21">
        <v>-324.46870000000001</v>
      </c>
      <c r="W300" s="21">
        <v>-241.22005999999999</v>
      </c>
      <c r="X300" s="21">
        <v>-317.61574999999999</v>
      </c>
      <c r="Y300" s="21">
        <v>-294.26197999999999</v>
      </c>
      <c r="Z300" s="21">
        <v>-263.49896000000001</v>
      </c>
      <c r="AA300" s="21">
        <v>-253.92054999999999</v>
      </c>
      <c r="AB300" s="21">
        <v>-30599.845870000001</v>
      </c>
      <c r="AC300" s="21">
        <v>-32292.77334</v>
      </c>
      <c r="AD300" s="21">
        <v>-31730.21272</v>
      </c>
      <c r="AE300" s="21">
        <v>-30047.486369999999</v>
      </c>
      <c r="AF300" s="21">
        <v>-31165.863270000002</v>
      </c>
      <c r="AG300" s="21">
        <v>-145.4451</v>
      </c>
      <c r="AH300" s="21">
        <v>-216.65011000000001</v>
      </c>
      <c r="AI300" s="21">
        <v>-195.11416</v>
      </c>
      <c r="AJ300" s="21">
        <v>-168.89363</v>
      </c>
      <c r="AK300" s="21">
        <v>-156.64746</v>
      </c>
      <c r="AL300" s="21">
        <v>-198.81408999999999</v>
      </c>
      <c r="AM300" s="21">
        <v>-258.99732999999998</v>
      </c>
      <c r="AN300" s="21">
        <v>-240.84483</v>
      </c>
      <c r="AO300" s="21">
        <v>-215.75344000000001</v>
      </c>
      <c r="AP300" s="21">
        <v>-209.24249</v>
      </c>
      <c r="AQ300" s="21">
        <v>-320.72973999999999</v>
      </c>
      <c r="AR300" s="21">
        <v>-398.38587999999999</v>
      </c>
      <c r="AS300" s="21">
        <v>-374.69283000000001</v>
      </c>
      <c r="AT300" s="21">
        <v>-339.64706000000001</v>
      </c>
      <c r="AU300" s="21">
        <v>-334.77525000000003</v>
      </c>
      <c r="AV300" s="21">
        <v>-36.515689999999999</v>
      </c>
      <c r="AW300" s="21">
        <v>-102.83638999999999</v>
      </c>
      <c r="AX300" s="21">
        <v>-83.09348</v>
      </c>
      <c r="AY300" s="21">
        <v>-62.584009999999999</v>
      </c>
      <c r="AZ300" s="21">
        <v>-45.963549999999998</v>
      </c>
      <c r="BA300" s="21">
        <v>-143.45724000000001</v>
      </c>
      <c r="BB300" s="21">
        <v>-201.21576999999999</v>
      </c>
      <c r="BC300" s="21">
        <v>-183.9248</v>
      </c>
      <c r="BD300" s="21">
        <v>-161.73247000000001</v>
      </c>
      <c r="BE300" s="21">
        <v>-152.94391999999999</v>
      </c>
      <c r="BF300" s="21">
        <v>144.11966000000001</v>
      </c>
      <c r="BG300" s="21">
        <v>97.63888</v>
      </c>
      <c r="BH300" s="21">
        <v>111.29548</v>
      </c>
      <c r="BI300" s="21">
        <v>118.67533</v>
      </c>
      <c r="BJ300" s="21">
        <v>139.52992</v>
      </c>
      <c r="BK300" s="21">
        <v>26.246700000000001</v>
      </c>
      <c r="BL300" s="21">
        <v>-27.040299999999998</v>
      </c>
      <c r="BM300" s="21">
        <v>-11.281219999999999</v>
      </c>
      <c r="BN300" s="21">
        <v>3.08534</v>
      </c>
      <c r="BO300" s="21">
        <v>19.241050000000001</v>
      </c>
      <c r="BP300" s="21">
        <v>-134.10929999999999</v>
      </c>
      <c r="BQ300" s="21">
        <v>-191.17855</v>
      </c>
      <c r="BR300" s="21">
        <v>-174.09926999999999</v>
      </c>
      <c r="BS300" s="21">
        <v>-152.52800999999999</v>
      </c>
      <c r="BT300" s="21">
        <v>-143.40307000000001</v>
      </c>
      <c r="BU300" s="21">
        <v>-48595.433319999996</v>
      </c>
      <c r="BV300" s="21">
        <v>-51318.3413</v>
      </c>
      <c r="BW300" s="21">
        <v>-50413.431779999999</v>
      </c>
      <c r="BX300" s="21">
        <v>-47706.762369999997</v>
      </c>
      <c r="BY300" s="21">
        <v>-49505.755689999998</v>
      </c>
      <c r="BZ300" s="21">
        <v>23.66404</v>
      </c>
      <c r="CA300" s="21">
        <v>-53.860309999999998</v>
      </c>
      <c r="CB300" s="21">
        <v>-31.06166</v>
      </c>
      <c r="CC300" s="21">
        <v>-9.5054200000000009</v>
      </c>
      <c r="CD300" s="21">
        <v>13.68634</v>
      </c>
      <c r="CE300" s="21">
        <v>-593.07291999999995</v>
      </c>
      <c r="CF300" s="21">
        <v>-748.77480000000003</v>
      </c>
      <c r="CG300" s="21">
        <v>-701.42627000000005</v>
      </c>
      <c r="CH300" s="21">
        <v>-632.95033999999998</v>
      </c>
      <c r="CI300" s="21">
        <v>-621.00049000000001</v>
      </c>
      <c r="CJ300" s="21">
        <v>-224.15844999999999</v>
      </c>
      <c r="CK300" s="21">
        <v>-311.91595999999998</v>
      </c>
      <c r="CL300" s="21">
        <v>-285.63484999999997</v>
      </c>
      <c r="CM300" s="21">
        <v>-251.81864999999999</v>
      </c>
      <c r="CN300" s="21">
        <v>-238.21834000000001</v>
      </c>
      <c r="CO300" s="21">
        <v>-337.86057</v>
      </c>
      <c r="CP300" s="21">
        <v>-429.63148000000001</v>
      </c>
      <c r="CQ300" s="21">
        <v>-401.48397</v>
      </c>
      <c r="CR300" s="21">
        <v>-362.68498</v>
      </c>
      <c r="CS300" s="21">
        <v>-353.25011000000001</v>
      </c>
      <c r="CT300" s="21">
        <v>-352.25790000000001</v>
      </c>
      <c r="CU300" s="21">
        <v>-450.33758</v>
      </c>
      <c r="CV300" s="21">
        <v>-420.28341</v>
      </c>
      <c r="CW300" s="21">
        <v>-379.37606</v>
      </c>
      <c r="CX300" s="21">
        <v>-368.54622999999998</v>
      </c>
      <c r="CY300" s="21">
        <v>-405.30155000000002</v>
      </c>
      <c r="CZ300" s="21">
        <v>-500.53313000000003</v>
      </c>
      <c r="DA300" s="21">
        <v>-471.50133</v>
      </c>
      <c r="DB300" s="21">
        <v>-429.00572</v>
      </c>
      <c r="DC300" s="21">
        <v>-422.02625999999998</v>
      </c>
      <c r="DD300" s="21">
        <v>-177.63945000000001</v>
      </c>
      <c r="DE300" s="21">
        <v>-256.03304000000003</v>
      </c>
      <c r="DF300" s="21">
        <v>-232.68860000000001</v>
      </c>
      <c r="DG300" s="21">
        <v>-203.50789</v>
      </c>
      <c r="DH300" s="21">
        <v>-189.95636999999999</v>
      </c>
      <c r="DI300" s="21">
        <v>-190.26884999999999</v>
      </c>
      <c r="DJ300" s="21">
        <v>-279.32202999999998</v>
      </c>
      <c r="DK300" s="21">
        <v>-252.27669</v>
      </c>
      <c r="DL300" s="21">
        <v>-220.49973</v>
      </c>
      <c r="DM300" s="21">
        <v>-203.45817</v>
      </c>
      <c r="DN300" s="21">
        <v>-298.58677999999998</v>
      </c>
      <c r="DO300" s="21">
        <v>-383.13842</v>
      </c>
      <c r="DP300" s="21">
        <v>-357.76452</v>
      </c>
      <c r="DQ300" s="21">
        <v>-322.11270999999999</v>
      </c>
      <c r="DR300" s="21">
        <v>-313.11964999999998</v>
      </c>
      <c r="DS300" s="21">
        <v>-142.06787</v>
      </c>
      <c r="DT300" s="21">
        <v>-213.93801999999999</v>
      </c>
      <c r="DU300" s="21">
        <v>-192.63809000000001</v>
      </c>
      <c r="DV300" s="21">
        <v>-166.79897</v>
      </c>
      <c r="DW300" s="21">
        <v>-153.13197</v>
      </c>
      <c r="DX300" s="21">
        <v>-114.30058</v>
      </c>
      <c r="DY300" s="21">
        <v>-183.43895000000001</v>
      </c>
      <c r="DZ300" s="21">
        <v>-162.76664</v>
      </c>
      <c r="EA300" s="21">
        <v>-139.28998999999999</v>
      </c>
      <c r="EB300" s="21">
        <v>-124.26334</v>
      </c>
      <c r="EC300" s="21">
        <v>-208.13678999999999</v>
      </c>
      <c r="ED300" s="21">
        <v>-300.94490999999999</v>
      </c>
      <c r="EE300" s="21">
        <v>-272.74549999999999</v>
      </c>
      <c r="EF300" s="21">
        <v>-239.29893000000001</v>
      </c>
      <c r="EG300" s="21">
        <v>-221.98357999999999</v>
      </c>
      <c r="EH300" s="21">
        <v>-257.43624999999997</v>
      </c>
      <c r="EI300" s="21">
        <v>-330.53784999999999</v>
      </c>
      <c r="EJ300" s="21">
        <v>-308.13305000000003</v>
      </c>
      <c r="EK300" s="21">
        <v>-277.62311</v>
      </c>
      <c r="EL300" s="21">
        <v>-269.57351999999997</v>
      </c>
      <c r="EM300" s="21">
        <v>-28.8003</v>
      </c>
      <c r="EN300" s="21">
        <v>-143.15939</v>
      </c>
      <c r="EO300" s="21">
        <v>-108.91873</v>
      </c>
      <c r="EP300" s="21">
        <v>-75.146630000000002</v>
      </c>
      <c r="EQ300" s="21">
        <v>-44.456200000000003</v>
      </c>
      <c r="ER300" s="21">
        <v>-288.82702999999998</v>
      </c>
      <c r="ES300" s="21">
        <v>-375.73300999999998</v>
      </c>
      <c r="ET300" s="21">
        <v>-349.33339000000001</v>
      </c>
      <c r="EU300" s="21">
        <v>-313.52422999999999</v>
      </c>
      <c r="EV300" s="21">
        <v>-303.17779999999999</v>
      </c>
      <c r="EW300" s="21">
        <v>-239.40436</v>
      </c>
      <c r="EX300" s="21">
        <v>-304.74615</v>
      </c>
      <c r="EY300" s="21">
        <v>-284.90991000000002</v>
      </c>
      <c r="EZ300" s="21">
        <v>-257.32378</v>
      </c>
      <c r="FA300" s="21">
        <v>-250.41400999999999</v>
      </c>
    </row>
    <row r="301" spans="2:157" x14ac:dyDescent="0.35">
      <c r="B301" s="39" t="s">
        <v>476</v>
      </c>
      <c r="C301" s="21">
        <v>44957.340790000002</v>
      </c>
      <c r="D301" s="21">
        <v>47444.586150000003</v>
      </c>
      <c r="E301" s="21">
        <v>46618.080280000002</v>
      </c>
      <c r="F301" s="21">
        <v>44145.816570000003</v>
      </c>
      <c r="G301" s="21">
        <v>45788.913439999997</v>
      </c>
      <c r="H301" s="21">
        <v>83056.962180000002</v>
      </c>
      <c r="I301" s="21">
        <v>87652.055959999998</v>
      </c>
      <c r="J301" s="21">
        <v>86125.172359999997</v>
      </c>
      <c r="K301" s="21">
        <v>81557.715710000004</v>
      </c>
      <c r="L301" s="21">
        <v>84593.293439999994</v>
      </c>
      <c r="M301" s="21">
        <v>67520.680030000003</v>
      </c>
      <c r="N301" s="21">
        <v>71256.285520000005</v>
      </c>
      <c r="O301" s="21">
        <v>70014.962979999997</v>
      </c>
      <c r="P301" s="21">
        <v>66301.899350000007</v>
      </c>
      <c r="Q301" s="21">
        <v>68769.656310000006</v>
      </c>
      <c r="R301" s="21">
        <v>368.66599000000002</v>
      </c>
      <c r="S301" s="21">
        <v>316.98971</v>
      </c>
      <c r="T301" s="21">
        <v>334.87142</v>
      </c>
      <c r="U301" s="21">
        <v>332.89499000000001</v>
      </c>
      <c r="V301" s="21">
        <v>367.17845</v>
      </c>
      <c r="W301" s="21">
        <v>249.70510999999999</v>
      </c>
      <c r="X301" s="21">
        <v>197.01277999999999</v>
      </c>
      <c r="Y301" s="21">
        <v>215.26316</v>
      </c>
      <c r="Z301" s="21">
        <v>218.46024</v>
      </c>
      <c r="AA301" s="21">
        <v>246.25667000000001</v>
      </c>
      <c r="AB301" s="21">
        <v>65578.106140000004</v>
      </c>
      <c r="AC301" s="21">
        <v>69206.195559999993</v>
      </c>
      <c r="AD301" s="21">
        <v>68000.579679999995</v>
      </c>
      <c r="AE301" s="21">
        <v>64394.352149999999</v>
      </c>
      <c r="AF301" s="21">
        <v>66791.1302</v>
      </c>
      <c r="AG301" s="21">
        <v>214.18761000000001</v>
      </c>
      <c r="AH301" s="21">
        <v>159.38197</v>
      </c>
      <c r="AI301" s="21">
        <v>178.33260999999999</v>
      </c>
      <c r="AJ301" s="21">
        <v>184.09706</v>
      </c>
      <c r="AK301" s="21">
        <v>209.69242</v>
      </c>
      <c r="AL301" s="21">
        <v>168.08018999999999</v>
      </c>
      <c r="AM301" s="21">
        <v>125.50049</v>
      </c>
      <c r="AN301" s="21">
        <v>140.02323000000001</v>
      </c>
      <c r="AO301" s="21">
        <v>144.38184000000001</v>
      </c>
      <c r="AP301" s="21">
        <v>164.50122999999999</v>
      </c>
      <c r="AQ301" s="21">
        <v>290.07562999999999</v>
      </c>
      <c r="AR301" s="21">
        <v>242.94274999999999</v>
      </c>
      <c r="AS301" s="21">
        <v>259.2645</v>
      </c>
      <c r="AT301" s="21">
        <v>259.87747000000002</v>
      </c>
      <c r="AU301" s="21">
        <v>287.41829999999999</v>
      </c>
      <c r="AV301" s="21">
        <v>242.32848000000001</v>
      </c>
      <c r="AW301" s="21">
        <v>187.87359000000001</v>
      </c>
      <c r="AX301" s="21">
        <v>206.55244999999999</v>
      </c>
      <c r="AY301" s="21">
        <v>211.11930000000001</v>
      </c>
      <c r="AZ301" s="21">
        <v>238.08653000000001</v>
      </c>
      <c r="BA301" s="21">
        <v>142.86277000000001</v>
      </c>
      <c r="BB301" s="21">
        <v>98.264870000000002</v>
      </c>
      <c r="BC301" s="21">
        <v>113.42702</v>
      </c>
      <c r="BD301" s="21">
        <v>119.26289</v>
      </c>
      <c r="BE301" s="21">
        <v>138.72136</v>
      </c>
      <c r="BF301" s="21">
        <v>860.46529999999996</v>
      </c>
      <c r="BG301" s="21">
        <v>850.58426999999995</v>
      </c>
      <c r="BH301" s="21">
        <v>854.66092000000003</v>
      </c>
      <c r="BI301" s="21">
        <v>821.79016000000001</v>
      </c>
      <c r="BJ301" s="21">
        <v>869.20321000000001</v>
      </c>
      <c r="BK301" s="21">
        <v>225.86067</v>
      </c>
      <c r="BL301" s="21">
        <v>180.57155</v>
      </c>
      <c r="BM301" s="21">
        <v>196.11511999999999</v>
      </c>
      <c r="BN301" s="21">
        <v>199.02171000000001</v>
      </c>
      <c r="BO301" s="21">
        <v>222.58162999999999</v>
      </c>
      <c r="BP301" s="21">
        <v>-327.31734</v>
      </c>
      <c r="BQ301" s="21">
        <v>-397.85198000000003</v>
      </c>
      <c r="BR301" s="21">
        <v>-374.17471999999998</v>
      </c>
      <c r="BS301" s="21">
        <v>-342.17822000000001</v>
      </c>
      <c r="BT301" s="21">
        <v>-340.21807000000001</v>
      </c>
      <c r="BU301" s="21">
        <v>-39479.03673</v>
      </c>
      <c r="BV301" s="21">
        <v>-41691.133159999998</v>
      </c>
      <c r="BW301" s="21">
        <v>-40955.982680000001</v>
      </c>
      <c r="BX301" s="21">
        <v>-38757.078509999999</v>
      </c>
      <c r="BY301" s="21">
        <v>-40218.584629999998</v>
      </c>
      <c r="BZ301" s="21">
        <v>178.98191</v>
      </c>
      <c r="CA301" s="21">
        <v>105.67524</v>
      </c>
      <c r="CB301" s="21">
        <v>130.51247000000001</v>
      </c>
      <c r="CC301" s="21">
        <v>142.97582</v>
      </c>
      <c r="CD301" s="21">
        <v>171.93135000000001</v>
      </c>
      <c r="CE301" s="21">
        <v>749.26160000000004</v>
      </c>
      <c r="CF301" s="21">
        <v>661.11636999999996</v>
      </c>
      <c r="CG301" s="21">
        <v>691.67445999999995</v>
      </c>
      <c r="CH301" s="21">
        <v>684.66373999999996</v>
      </c>
      <c r="CI301" s="21">
        <v>746.39556000000005</v>
      </c>
      <c r="CJ301" s="21">
        <v>270.04820999999998</v>
      </c>
      <c r="CK301" s="21">
        <v>205.53199000000001</v>
      </c>
      <c r="CL301" s="21">
        <v>227.37484000000001</v>
      </c>
      <c r="CM301" s="21">
        <v>233.36211</v>
      </c>
      <c r="CN301" s="21">
        <v>265.30221</v>
      </c>
      <c r="CO301" s="21">
        <v>265.42228</v>
      </c>
      <c r="CP301" s="21">
        <v>203.05538999999999</v>
      </c>
      <c r="CQ301" s="21">
        <v>224.63177999999999</v>
      </c>
      <c r="CR301" s="21">
        <v>229.57986</v>
      </c>
      <c r="CS301" s="21">
        <v>261.40228999999999</v>
      </c>
      <c r="CT301" s="21">
        <v>353.73734999999999</v>
      </c>
      <c r="CU301" s="21">
        <v>290.46546999999998</v>
      </c>
      <c r="CV301" s="21">
        <v>312.38756999999998</v>
      </c>
      <c r="CW301" s="21">
        <v>313.72528</v>
      </c>
      <c r="CX301" s="21">
        <v>350.75429000000003</v>
      </c>
      <c r="CY301" s="21">
        <v>416.18025999999998</v>
      </c>
      <c r="CZ301" s="21">
        <v>362.50592999999998</v>
      </c>
      <c r="DA301" s="21">
        <v>380.89821000000001</v>
      </c>
      <c r="DB301" s="21">
        <v>377.47300999999999</v>
      </c>
      <c r="DC301" s="21">
        <v>414.93729000000002</v>
      </c>
      <c r="DD301" s="21">
        <v>222.98421999999999</v>
      </c>
      <c r="DE301" s="21">
        <v>163.03563</v>
      </c>
      <c r="DF301" s="21">
        <v>183.22673</v>
      </c>
      <c r="DG301" s="21">
        <v>189.79901000000001</v>
      </c>
      <c r="DH301" s="21">
        <v>218.21751</v>
      </c>
      <c r="DI301" s="21">
        <v>357.46740999999997</v>
      </c>
      <c r="DJ301" s="21">
        <v>294.45267000000001</v>
      </c>
      <c r="DK301" s="21">
        <v>316.27240999999998</v>
      </c>
      <c r="DL301" s="21">
        <v>317.23298999999997</v>
      </c>
      <c r="DM301" s="21">
        <v>354.60079999999999</v>
      </c>
      <c r="DN301" s="21">
        <v>422.60426000000001</v>
      </c>
      <c r="DO301" s="21">
        <v>374.31795</v>
      </c>
      <c r="DP301" s="21">
        <v>390.59222</v>
      </c>
      <c r="DQ301" s="21">
        <v>385.90690999999998</v>
      </c>
      <c r="DR301" s="21">
        <v>421.66304000000002</v>
      </c>
      <c r="DS301" s="21">
        <v>437.08246000000003</v>
      </c>
      <c r="DT301" s="21">
        <v>393.81873000000002</v>
      </c>
      <c r="DU301" s="21">
        <v>408.38954999999999</v>
      </c>
      <c r="DV301" s="21">
        <v>401.77408000000003</v>
      </c>
      <c r="DW301" s="21">
        <v>436.93310000000002</v>
      </c>
      <c r="DX301" s="21">
        <v>450.56123000000002</v>
      </c>
      <c r="DY301" s="21">
        <v>409.30336999999997</v>
      </c>
      <c r="DZ301" s="21">
        <v>423.44085999999999</v>
      </c>
      <c r="EA301" s="21">
        <v>415.25551000000002</v>
      </c>
      <c r="EB301" s="21">
        <v>451.24392</v>
      </c>
      <c r="EC301" s="21">
        <v>373.57188000000002</v>
      </c>
      <c r="ED301" s="21">
        <v>308.53854000000001</v>
      </c>
      <c r="EE301" s="21">
        <v>331.05320999999998</v>
      </c>
      <c r="EF301" s="21">
        <v>331.78573999999998</v>
      </c>
      <c r="EG301" s="21">
        <v>370.68803000000003</v>
      </c>
      <c r="EH301" s="21">
        <v>254.58336</v>
      </c>
      <c r="EI301" s="21">
        <v>206.60714999999999</v>
      </c>
      <c r="EJ301" s="21">
        <v>223.24442999999999</v>
      </c>
      <c r="EK301" s="21">
        <v>225.04526999999999</v>
      </c>
      <c r="EL301" s="21">
        <v>252.09567999999999</v>
      </c>
      <c r="EM301" s="21">
        <v>291.96706</v>
      </c>
      <c r="EN301" s="21">
        <v>189.05721</v>
      </c>
      <c r="EO301" s="21">
        <v>224.53352000000001</v>
      </c>
      <c r="EP301" s="21">
        <v>239.69648000000001</v>
      </c>
      <c r="EQ301" s="21">
        <v>282.29115999999999</v>
      </c>
      <c r="ER301" s="21">
        <v>249.51407</v>
      </c>
      <c r="ES301" s="21">
        <v>188.53681</v>
      </c>
      <c r="ET301" s="21">
        <v>209.42096000000001</v>
      </c>
      <c r="EU301" s="21">
        <v>214.98491000000001</v>
      </c>
      <c r="EV301" s="21">
        <v>245.30893</v>
      </c>
      <c r="EW301" s="21">
        <v>280.43349999999998</v>
      </c>
      <c r="EX301" s="21">
        <v>241.05858000000001</v>
      </c>
      <c r="EY301" s="21">
        <v>254.53290999999999</v>
      </c>
      <c r="EZ301" s="21">
        <v>253.02005</v>
      </c>
      <c r="FA301" s="21">
        <v>279.22077999999999</v>
      </c>
    </row>
    <row r="302" spans="2:157" x14ac:dyDescent="0.35">
      <c r="B302" s="39" t="s">
        <v>477</v>
      </c>
      <c r="C302" s="21">
        <v>56625.631739999997</v>
      </c>
      <c r="D302" s="21">
        <v>59758.420230000003</v>
      </c>
      <c r="E302" s="21">
        <v>58717.401879999998</v>
      </c>
      <c r="F302" s="21">
        <v>55603.483399999997</v>
      </c>
      <c r="G302" s="21">
        <v>57673.031920000001</v>
      </c>
      <c r="H302" s="21">
        <v>85238.643230000001</v>
      </c>
      <c r="I302" s="21">
        <v>89954.437650000007</v>
      </c>
      <c r="J302" s="21">
        <v>88387.446960000001</v>
      </c>
      <c r="K302" s="21">
        <v>83700.015620000006</v>
      </c>
      <c r="L302" s="21">
        <v>86815.329740000001</v>
      </c>
      <c r="M302" s="21">
        <v>48625.164219999999</v>
      </c>
      <c r="N302" s="21">
        <v>51315.368620000001</v>
      </c>
      <c r="O302" s="21">
        <v>50421.427499999998</v>
      </c>
      <c r="P302" s="21">
        <v>47747.45667</v>
      </c>
      <c r="Q302" s="21">
        <v>49524.617200000001</v>
      </c>
      <c r="R302" s="21">
        <v>351.60530999999997</v>
      </c>
      <c r="S302" s="21">
        <v>368.48009999999999</v>
      </c>
      <c r="T302" s="21">
        <v>365.14882999999998</v>
      </c>
      <c r="U302" s="21">
        <v>345.29122000000001</v>
      </c>
      <c r="V302" s="21">
        <v>358.26681000000002</v>
      </c>
      <c r="W302" s="21">
        <v>-71.345349999999996</v>
      </c>
      <c r="X302" s="21">
        <v>-78.048000000000002</v>
      </c>
      <c r="Y302" s="21">
        <v>-73.726860000000002</v>
      </c>
      <c r="Z302" s="21">
        <v>-70.064220000000006</v>
      </c>
      <c r="AA302" s="21">
        <v>-72.696290000000005</v>
      </c>
      <c r="AB302" s="21">
        <v>48568.42353</v>
      </c>
      <c r="AC302" s="21">
        <v>51255.457260000003</v>
      </c>
      <c r="AD302" s="21">
        <v>50362.554640000002</v>
      </c>
      <c r="AE302" s="21">
        <v>47691.712249999997</v>
      </c>
      <c r="AF302" s="21">
        <v>49466.812790000004</v>
      </c>
      <c r="AG302" s="21">
        <v>263.37851999999998</v>
      </c>
      <c r="AH302" s="21">
        <v>275.39688999999998</v>
      </c>
      <c r="AI302" s="21">
        <v>273.57591000000002</v>
      </c>
      <c r="AJ302" s="21">
        <v>258.56204000000002</v>
      </c>
      <c r="AK302" s="21">
        <v>268.30646999999999</v>
      </c>
      <c r="AL302" s="21">
        <v>253.15531999999999</v>
      </c>
      <c r="AM302" s="21">
        <v>265.21283</v>
      </c>
      <c r="AN302" s="21">
        <v>262.88852000000003</v>
      </c>
      <c r="AO302" s="21">
        <v>248.53763000000001</v>
      </c>
      <c r="AP302" s="21">
        <v>257.89672000000002</v>
      </c>
      <c r="AQ302" s="21">
        <v>336.50824</v>
      </c>
      <c r="AR302" s="21">
        <v>352.75898000000001</v>
      </c>
      <c r="AS302" s="21">
        <v>349.43732999999997</v>
      </c>
      <c r="AT302" s="21">
        <v>330.35448000000002</v>
      </c>
      <c r="AU302" s="21">
        <v>342.80264</v>
      </c>
      <c r="AV302" s="21">
        <v>4.5541999999999998</v>
      </c>
      <c r="AW302" s="21">
        <v>2.0598700000000001</v>
      </c>
      <c r="AX302" s="21">
        <v>5.0283300000000004</v>
      </c>
      <c r="AY302" s="21">
        <v>4.4710299999999998</v>
      </c>
      <c r="AZ302" s="21">
        <v>4.6395400000000002</v>
      </c>
      <c r="BA302" s="21">
        <v>-272.07916999999998</v>
      </c>
      <c r="BB302" s="21">
        <v>-289.44749000000002</v>
      </c>
      <c r="BC302" s="21">
        <v>-282.10601000000003</v>
      </c>
      <c r="BD302" s="21">
        <v>-267.06882999999999</v>
      </c>
      <c r="BE302" s="21">
        <v>-277.17496</v>
      </c>
      <c r="BF302" s="21">
        <v>-221.63238999999999</v>
      </c>
      <c r="BG302" s="21">
        <v>-236.3297</v>
      </c>
      <c r="BH302" s="21">
        <v>-229.69379000000001</v>
      </c>
      <c r="BI302" s="21">
        <v>-217.57919999999999</v>
      </c>
      <c r="BJ302" s="21">
        <v>-225.76920999999999</v>
      </c>
      <c r="BK302" s="21">
        <v>-44.923139999999997</v>
      </c>
      <c r="BL302" s="21">
        <v>-49.777450000000002</v>
      </c>
      <c r="BM302" s="21">
        <v>-46.354259999999996</v>
      </c>
      <c r="BN302" s="21">
        <v>-44.103700000000003</v>
      </c>
      <c r="BO302" s="21">
        <v>-45.764490000000002</v>
      </c>
      <c r="BP302" s="21">
        <v>72.230559999999997</v>
      </c>
      <c r="BQ302" s="21">
        <v>74.16001</v>
      </c>
      <c r="BR302" s="21">
        <v>75.174620000000004</v>
      </c>
      <c r="BS302" s="21">
        <v>70.913570000000007</v>
      </c>
      <c r="BT302" s="21">
        <v>73.583399999999997</v>
      </c>
      <c r="BU302" s="21">
        <v>-18180.084050000001</v>
      </c>
      <c r="BV302" s="21">
        <v>-19198.75376</v>
      </c>
      <c r="BW302" s="21">
        <v>-18860.217189999999</v>
      </c>
      <c r="BX302" s="21">
        <v>-17847.622510000001</v>
      </c>
      <c r="BY302" s="21">
        <v>-18520.645619999999</v>
      </c>
      <c r="BZ302" s="21">
        <v>118.81675</v>
      </c>
      <c r="CA302" s="21">
        <v>122.145</v>
      </c>
      <c r="CB302" s="21">
        <v>123.64802</v>
      </c>
      <c r="CC302" s="21">
        <v>116.68298</v>
      </c>
      <c r="CD302" s="21">
        <v>121.06841</v>
      </c>
      <c r="CE302" s="21">
        <v>625.54150000000004</v>
      </c>
      <c r="CF302" s="21">
        <v>655.24855000000002</v>
      </c>
      <c r="CG302" s="21">
        <v>649.60109</v>
      </c>
      <c r="CH302" s="21">
        <v>614.13520000000005</v>
      </c>
      <c r="CI302" s="21">
        <v>637.25828999999999</v>
      </c>
      <c r="CJ302" s="21">
        <v>348.17631999999998</v>
      </c>
      <c r="CK302" s="21">
        <v>364.56752</v>
      </c>
      <c r="CL302" s="21">
        <v>361.62094999999999</v>
      </c>
      <c r="CM302" s="21">
        <v>341.92379</v>
      </c>
      <c r="CN302" s="21">
        <v>354.77292999999997</v>
      </c>
      <c r="CO302" s="21">
        <v>395.84082999999998</v>
      </c>
      <c r="CP302" s="21">
        <v>414.99610000000001</v>
      </c>
      <c r="CQ302" s="21">
        <v>411.06862999999998</v>
      </c>
      <c r="CR302" s="21">
        <v>388.73236000000003</v>
      </c>
      <c r="CS302" s="21">
        <v>403.34037999999998</v>
      </c>
      <c r="CT302" s="21">
        <v>406.34120000000001</v>
      </c>
      <c r="CU302" s="21">
        <v>425.8639</v>
      </c>
      <c r="CV302" s="21">
        <v>421.99068</v>
      </c>
      <c r="CW302" s="21">
        <v>399.04415999999998</v>
      </c>
      <c r="CX302" s="21">
        <v>414.03971999999999</v>
      </c>
      <c r="CY302" s="21">
        <v>335.28098</v>
      </c>
      <c r="CZ302" s="21">
        <v>351.06950000000001</v>
      </c>
      <c r="DA302" s="21">
        <v>348.23289</v>
      </c>
      <c r="DB302" s="21">
        <v>329.26002999999997</v>
      </c>
      <c r="DC302" s="21">
        <v>341.63328000000001</v>
      </c>
      <c r="DD302" s="21">
        <v>175.6019</v>
      </c>
      <c r="DE302" s="21">
        <v>182.59218000000001</v>
      </c>
      <c r="DF302" s="21">
        <v>182.52859000000001</v>
      </c>
      <c r="DG302" s="21">
        <v>172.44841</v>
      </c>
      <c r="DH302" s="21">
        <v>178.92919000000001</v>
      </c>
      <c r="DI302" s="21">
        <v>187.47457</v>
      </c>
      <c r="DJ302" s="21">
        <v>194.70266000000001</v>
      </c>
      <c r="DK302" s="21">
        <v>194.89872</v>
      </c>
      <c r="DL302" s="21">
        <v>184.10786999999999</v>
      </c>
      <c r="DM302" s="21">
        <v>191.02688000000001</v>
      </c>
      <c r="DN302" s="21">
        <v>104.39713999999999</v>
      </c>
      <c r="DO302" s="21">
        <v>107.41436</v>
      </c>
      <c r="DP302" s="21">
        <v>108.64521999999999</v>
      </c>
      <c r="DQ302" s="21">
        <v>102.52231999999999</v>
      </c>
      <c r="DR302" s="21">
        <v>106.37551999999999</v>
      </c>
      <c r="DS302" s="21">
        <v>-38.588200000000001</v>
      </c>
      <c r="DT302" s="21">
        <v>-43.438670000000002</v>
      </c>
      <c r="DU302" s="21">
        <v>-39.732909999999997</v>
      </c>
      <c r="DV302" s="21">
        <v>-37.895319999999998</v>
      </c>
      <c r="DW302" s="21">
        <v>-39.318570000000001</v>
      </c>
      <c r="DX302" s="21">
        <v>48.691479999999999</v>
      </c>
      <c r="DY302" s="21">
        <v>48.799329999999998</v>
      </c>
      <c r="DZ302" s="21">
        <v>50.825270000000003</v>
      </c>
      <c r="EA302" s="21">
        <v>47.817030000000003</v>
      </c>
      <c r="EB302" s="21">
        <v>49.614530000000002</v>
      </c>
      <c r="EC302" s="21">
        <v>100.19407</v>
      </c>
      <c r="ED302" s="21">
        <v>102.40221</v>
      </c>
      <c r="EE302" s="21">
        <v>104.3515</v>
      </c>
      <c r="EF302" s="21">
        <v>98.394729999999996</v>
      </c>
      <c r="EG302" s="21">
        <v>102.09298</v>
      </c>
      <c r="EH302" s="21">
        <v>197.09360000000001</v>
      </c>
      <c r="EI302" s="21">
        <v>205.67434</v>
      </c>
      <c r="EJ302" s="21">
        <v>204.78345999999999</v>
      </c>
      <c r="EK302" s="21">
        <v>193.55419000000001</v>
      </c>
      <c r="EL302" s="21">
        <v>200.82793000000001</v>
      </c>
      <c r="EM302" s="21">
        <v>243.61605</v>
      </c>
      <c r="EN302" s="21">
        <v>252.40062</v>
      </c>
      <c r="EO302" s="21">
        <v>253.30313000000001</v>
      </c>
      <c r="EP302" s="21">
        <v>239.16093000000001</v>
      </c>
      <c r="EQ302" s="21">
        <v>248.17252999999999</v>
      </c>
      <c r="ER302" s="21">
        <v>372.36043000000001</v>
      </c>
      <c r="ES302" s="21">
        <v>390.29230999999999</v>
      </c>
      <c r="ET302" s="21">
        <v>386.69587000000001</v>
      </c>
      <c r="EU302" s="21">
        <v>365.67362000000003</v>
      </c>
      <c r="EV302" s="21">
        <v>379.41514999999998</v>
      </c>
      <c r="EW302" s="21">
        <v>-12.5487</v>
      </c>
      <c r="EX302" s="21">
        <v>-15.443049999999999</v>
      </c>
      <c r="EY302" s="21">
        <v>-12.76891</v>
      </c>
      <c r="EZ302" s="21">
        <v>-12.323410000000001</v>
      </c>
      <c r="FA302" s="21">
        <v>-12.7859</v>
      </c>
    </row>
    <row r="303" spans="2:157" x14ac:dyDescent="0.35">
      <c r="B303" s="39" t="s">
        <v>478</v>
      </c>
      <c r="C303" s="21">
        <v>25310.107090000001</v>
      </c>
      <c r="D303" s="21">
        <v>26710.377779999999</v>
      </c>
      <c r="E303" s="21">
        <v>26245.071080000002</v>
      </c>
      <c r="F303" s="21">
        <v>24853.234769999999</v>
      </c>
      <c r="G303" s="21">
        <v>25778.266299999999</v>
      </c>
      <c r="H303" s="21">
        <v>123223.04337</v>
      </c>
      <c r="I303" s="21">
        <v>130040.3098</v>
      </c>
      <c r="J303" s="21">
        <v>127775.03018</v>
      </c>
      <c r="K303" s="21">
        <v>120998.76609999999</v>
      </c>
      <c r="L303" s="21">
        <v>125502.33951999999</v>
      </c>
      <c r="M303" s="21">
        <v>97423.302420000007</v>
      </c>
      <c r="N303" s="21">
        <v>102813.28107</v>
      </c>
      <c r="O303" s="21">
        <v>101022.21881999999</v>
      </c>
      <c r="P303" s="21">
        <v>95664.765060000005</v>
      </c>
      <c r="Q303" s="21">
        <v>99225.407999999996</v>
      </c>
      <c r="R303" s="21">
        <v>619.67564000000004</v>
      </c>
      <c r="S303" s="21">
        <v>653.77966000000004</v>
      </c>
      <c r="T303" s="21">
        <v>643.13422000000003</v>
      </c>
      <c r="U303" s="21">
        <v>608.54763000000003</v>
      </c>
      <c r="V303" s="21">
        <v>631.41548</v>
      </c>
      <c r="W303" s="21">
        <v>749.03799000000004</v>
      </c>
      <c r="X303" s="21">
        <v>790.46563000000003</v>
      </c>
      <c r="Y303" s="21">
        <v>777.34286999999995</v>
      </c>
      <c r="Z303" s="21">
        <v>735.58693000000005</v>
      </c>
      <c r="AA303" s="21">
        <v>763.22841000000005</v>
      </c>
      <c r="AB303" s="21">
        <v>97253.869439999995</v>
      </c>
      <c r="AC303" s="21">
        <v>102634.41115</v>
      </c>
      <c r="AD303" s="21">
        <v>100846.45452</v>
      </c>
      <c r="AE303" s="21">
        <v>95498.334510000001</v>
      </c>
      <c r="AF303" s="21">
        <v>99052.812569999995</v>
      </c>
      <c r="AG303" s="21">
        <v>96.533270000000002</v>
      </c>
      <c r="AH303" s="21">
        <v>101.22897</v>
      </c>
      <c r="AI303" s="21">
        <v>100.31562</v>
      </c>
      <c r="AJ303" s="21">
        <v>94.767920000000004</v>
      </c>
      <c r="AK303" s="21">
        <v>98.339489999999998</v>
      </c>
      <c r="AL303" s="21">
        <v>310.73730999999998</v>
      </c>
      <c r="AM303" s="21">
        <v>327.56686999999999</v>
      </c>
      <c r="AN303" s="21">
        <v>322.51940000000002</v>
      </c>
      <c r="AO303" s="21">
        <v>305.06930999999997</v>
      </c>
      <c r="AP303" s="21">
        <v>316.55716999999999</v>
      </c>
      <c r="AQ303" s="21">
        <v>685.22634000000005</v>
      </c>
      <c r="AR303" s="21">
        <v>722.88675000000001</v>
      </c>
      <c r="AS303" s="21">
        <v>711.12319000000002</v>
      </c>
      <c r="AT303" s="21">
        <v>672.69556999999998</v>
      </c>
      <c r="AU303" s="21">
        <v>698.04345999999998</v>
      </c>
      <c r="AV303" s="21">
        <v>1011.32437</v>
      </c>
      <c r="AW303" s="21">
        <v>1067.18559</v>
      </c>
      <c r="AX303" s="21">
        <v>1049.46227</v>
      </c>
      <c r="AY303" s="21">
        <v>992.86300000000006</v>
      </c>
      <c r="AZ303" s="21">
        <v>1030.26639</v>
      </c>
      <c r="BA303" s="21">
        <v>691.86941000000002</v>
      </c>
      <c r="BB303" s="21">
        <v>730.12739999999997</v>
      </c>
      <c r="BC303" s="21">
        <v>718.08470999999997</v>
      </c>
      <c r="BD303" s="21">
        <v>679.12851999999998</v>
      </c>
      <c r="BE303" s="21">
        <v>704.82758999999999</v>
      </c>
      <c r="BF303" s="21">
        <v>614.48649999999998</v>
      </c>
      <c r="BG303" s="21">
        <v>648.18413999999996</v>
      </c>
      <c r="BH303" s="21">
        <v>637.68415000000005</v>
      </c>
      <c r="BI303" s="21">
        <v>603.24869000000001</v>
      </c>
      <c r="BJ303" s="21">
        <v>625.95615999999995</v>
      </c>
      <c r="BK303" s="21">
        <v>1775.3135199999999</v>
      </c>
      <c r="BL303" s="21">
        <v>1873.9859200000001</v>
      </c>
      <c r="BM303" s="21">
        <v>1842.09202</v>
      </c>
      <c r="BN303" s="21">
        <v>1742.92877</v>
      </c>
      <c r="BO303" s="21">
        <v>1808.56432</v>
      </c>
      <c r="BP303" s="21">
        <v>2218.6339499999999</v>
      </c>
      <c r="BQ303" s="21">
        <v>2342.0766100000001</v>
      </c>
      <c r="BR303" s="21">
        <v>2301.9888099999998</v>
      </c>
      <c r="BS303" s="21">
        <v>2178.1821599999998</v>
      </c>
      <c r="BT303" s="21">
        <v>2260.1871099999998</v>
      </c>
      <c r="BU303" s="21">
        <v>12683.704320000001</v>
      </c>
      <c r="BV303" s="21">
        <v>13394.39991</v>
      </c>
      <c r="BW303" s="21">
        <v>13158.213009999999</v>
      </c>
      <c r="BX303" s="21">
        <v>12451.755789999999</v>
      </c>
      <c r="BY303" s="21">
        <v>12921.30401</v>
      </c>
      <c r="BZ303" s="21">
        <v>22.139659999999999</v>
      </c>
      <c r="CA303" s="21">
        <v>22.514880000000002</v>
      </c>
      <c r="CB303" s="21">
        <v>23.161239999999999</v>
      </c>
      <c r="CC303" s="21">
        <v>21.741980000000002</v>
      </c>
      <c r="CD303" s="21">
        <v>22.55987</v>
      </c>
      <c r="CE303" s="21">
        <v>1188.6202499999999</v>
      </c>
      <c r="CF303" s="21">
        <v>1253.7304300000001</v>
      </c>
      <c r="CG303" s="21">
        <v>1233.54215</v>
      </c>
      <c r="CH303" s="21">
        <v>1166.9466199999999</v>
      </c>
      <c r="CI303" s="21">
        <v>1210.8837599999999</v>
      </c>
      <c r="CJ303" s="21">
        <v>211.78611000000001</v>
      </c>
      <c r="CK303" s="21">
        <v>222.87441000000001</v>
      </c>
      <c r="CL303" s="21">
        <v>219.93136999999999</v>
      </c>
      <c r="CM303" s="21">
        <v>207.98283000000001</v>
      </c>
      <c r="CN303" s="21">
        <v>215.79893000000001</v>
      </c>
      <c r="CO303" s="21">
        <v>675.21808999999996</v>
      </c>
      <c r="CP303" s="21">
        <v>712.38890000000004</v>
      </c>
      <c r="CQ303" s="21">
        <v>700.77530000000002</v>
      </c>
      <c r="CR303" s="21">
        <v>663.09266000000002</v>
      </c>
      <c r="CS303" s="21">
        <v>688.01017000000002</v>
      </c>
      <c r="CT303" s="21">
        <v>713.43382999999994</v>
      </c>
      <c r="CU303" s="21">
        <v>752.69575999999995</v>
      </c>
      <c r="CV303" s="21">
        <v>740.44123000000002</v>
      </c>
      <c r="CW303" s="21">
        <v>700.62212</v>
      </c>
      <c r="CX303" s="21">
        <v>726.94992999999999</v>
      </c>
      <c r="CY303" s="21">
        <v>661.65592000000004</v>
      </c>
      <c r="CZ303" s="21">
        <v>698.07993999999997</v>
      </c>
      <c r="DA303" s="21">
        <v>686.70349999999996</v>
      </c>
      <c r="DB303" s="21">
        <v>649.77403000000004</v>
      </c>
      <c r="DC303" s="21">
        <v>674.19106999999997</v>
      </c>
      <c r="DD303" s="21">
        <v>894.38424999999995</v>
      </c>
      <c r="DE303" s="21">
        <v>943.9434</v>
      </c>
      <c r="DF303" s="21">
        <v>928.16549999999995</v>
      </c>
      <c r="DG303" s="21">
        <v>878.32308</v>
      </c>
      <c r="DH303" s="21">
        <v>911.32815000000005</v>
      </c>
      <c r="DI303" s="21">
        <v>915.14622999999995</v>
      </c>
      <c r="DJ303" s="21">
        <v>965.75579000000005</v>
      </c>
      <c r="DK303" s="21">
        <v>949.73429999999996</v>
      </c>
      <c r="DL303" s="21">
        <v>898.71222999999998</v>
      </c>
      <c r="DM303" s="21">
        <v>932.48356999999999</v>
      </c>
      <c r="DN303" s="21">
        <v>622.91669999999999</v>
      </c>
      <c r="DO303" s="21">
        <v>657.21524999999997</v>
      </c>
      <c r="DP303" s="21">
        <v>646.49464999999998</v>
      </c>
      <c r="DQ303" s="21">
        <v>611.73046999999997</v>
      </c>
      <c r="DR303" s="21">
        <v>634.71792000000005</v>
      </c>
      <c r="DS303" s="21">
        <v>694.96166000000005</v>
      </c>
      <c r="DT303" s="21">
        <v>733.35663999999997</v>
      </c>
      <c r="DU303" s="21">
        <v>721.23725000000002</v>
      </c>
      <c r="DV303" s="21">
        <v>682.48167000000001</v>
      </c>
      <c r="DW303" s="21">
        <v>708.12765999999999</v>
      </c>
      <c r="DX303" s="21">
        <v>840.16832999999997</v>
      </c>
      <c r="DY303" s="21">
        <v>886.74465999999995</v>
      </c>
      <c r="DZ303" s="21">
        <v>871.90003999999999</v>
      </c>
      <c r="EA303" s="21">
        <v>825.08078</v>
      </c>
      <c r="EB303" s="21">
        <v>856.08513000000005</v>
      </c>
      <c r="EC303" s="21">
        <v>1343.2173</v>
      </c>
      <c r="ED303" s="21">
        <v>1417.87402</v>
      </c>
      <c r="EE303" s="21">
        <v>1393.89966</v>
      </c>
      <c r="EF303" s="21">
        <v>1319.0961299999999</v>
      </c>
      <c r="EG303" s="21">
        <v>1368.6640500000001</v>
      </c>
      <c r="EH303" s="21">
        <v>723.35951999999997</v>
      </c>
      <c r="EI303" s="21">
        <v>763.39405999999997</v>
      </c>
      <c r="EJ303" s="21">
        <v>750.69042999999999</v>
      </c>
      <c r="EK303" s="21">
        <v>710.36959000000002</v>
      </c>
      <c r="EL303" s="21">
        <v>737.06344000000001</v>
      </c>
      <c r="EM303" s="21">
        <v>51.65117</v>
      </c>
      <c r="EN303" s="21">
        <v>53.282890000000002</v>
      </c>
      <c r="EO303" s="21">
        <v>53.867559999999997</v>
      </c>
      <c r="EP303" s="21">
        <v>50.70655</v>
      </c>
      <c r="EQ303" s="21">
        <v>52.617269999999998</v>
      </c>
      <c r="ER303" s="21">
        <v>458.15731</v>
      </c>
      <c r="ES303" s="21">
        <v>483.15003000000002</v>
      </c>
      <c r="ET303" s="21">
        <v>475.55203999999998</v>
      </c>
      <c r="EU303" s="21">
        <v>449.92979000000003</v>
      </c>
      <c r="EV303" s="21">
        <v>466.83735999999999</v>
      </c>
      <c r="EW303" s="21">
        <v>569.00487999999996</v>
      </c>
      <c r="EX303" s="21">
        <v>600.44309999999996</v>
      </c>
      <c r="EY303" s="21">
        <v>590.51885000000004</v>
      </c>
      <c r="EZ303" s="21">
        <v>558.78679999999997</v>
      </c>
      <c r="FA303" s="21">
        <v>579.78463999999997</v>
      </c>
    </row>
    <row r="304" spans="2:157" x14ac:dyDescent="0.35">
      <c r="B304" s="39" t="s">
        <v>479</v>
      </c>
      <c r="C304" s="21">
        <v>38931.085460000002</v>
      </c>
      <c r="D304" s="21">
        <v>41084.93086</v>
      </c>
      <c r="E304" s="21">
        <v>40369.213029999999</v>
      </c>
      <c r="F304" s="21">
        <v>38228.341079999998</v>
      </c>
      <c r="G304" s="21">
        <v>39651.190909999998</v>
      </c>
      <c r="H304" s="21">
        <v>145015.77006000001</v>
      </c>
      <c r="I304" s="21">
        <v>153038.71054</v>
      </c>
      <c r="J304" s="21">
        <v>150372.80275999999</v>
      </c>
      <c r="K304" s="21">
        <v>142398.11616000001</v>
      </c>
      <c r="L304" s="21">
        <v>147698.17327</v>
      </c>
      <c r="M304" s="21">
        <v>149346.01013000001</v>
      </c>
      <c r="N304" s="21">
        <v>157608.63094</v>
      </c>
      <c r="O304" s="21">
        <v>154863.00445000001</v>
      </c>
      <c r="P304" s="21">
        <v>146650.24298000001</v>
      </c>
      <c r="Q304" s="21">
        <v>152108.56560999999</v>
      </c>
      <c r="R304" s="21">
        <v>730.29877999999997</v>
      </c>
      <c r="S304" s="21">
        <v>769.51765</v>
      </c>
      <c r="T304" s="21">
        <v>758.02048000000002</v>
      </c>
      <c r="U304" s="21">
        <v>717.18421999999998</v>
      </c>
      <c r="V304" s="21">
        <v>744.13426000000004</v>
      </c>
      <c r="W304" s="21">
        <v>1322.57177</v>
      </c>
      <c r="X304" s="21">
        <v>1395.22037</v>
      </c>
      <c r="Y304" s="21">
        <v>1372.5276699999999</v>
      </c>
      <c r="Z304" s="21">
        <v>1298.8213599999999</v>
      </c>
      <c r="AA304" s="21">
        <v>1347.6272100000001</v>
      </c>
      <c r="AB304" s="21">
        <v>146524.24929000001</v>
      </c>
      <c r="AC304" s="21">
        <v>154630.66026</v>
      </c>
      <c r="AD304" s="21">
        <v>151936.89595000001</v>
      </c>
      <c r="AE304" s="21">
        <v>143879.33202999999</v>
      </c>
      <c r="AF304" s="21">
        <v>149234.56604000001</v>
      </c>
      <c r="AG304" s="21">
        <v>192.91471999999999</v>
      </c>
      <c r="AH304" s="21">
        <v>201.97198</v>
      </c>
      <c r="AI304" s="21">
        <v>200.41489999999999</v>
      </c>
      <c r="AJ304" s="21">
        <v>189.38683</v>
      </c>
      <c r="AK304" s="21">
        <v>196.52424999999999</v>
      </c>
      <c r="AL304" s="21">
        <v>325.87562000000003</v>
      </c>
      <c r="AM304" s="21">
        <v>342.75533999999999</v>
      </c>
      <c r="AN304" s="21">
        <v>338.30013000000002</v>
      </c>
      <c r="AO304" s="21">
        <v>319.93148000000002</v>
      </c>
      <c r="AP304" s="21">
        <v>331.97899999999998</v>
      </c>
      <c r="AQ304" s="21">
        <v>709.39522999999997</v>
      </c>
      <c r="AR304" s="21">
        <v>747.42850999999996</v>
      </c>
      <c r="AS304" s="21">
        <v>736.29118000000005</v>
      </c>
      <c r="AT304" s="21">
        <v>696.42249000000004</v>
      </c>
      <c r="AU304" s="21">
        <v>722.66443000000004</v>
      </c>
      <c r="AV304" s="21">
        <v>1480.3667499999999</v>
      </c>
      <c r="AW304" s="21">
        <v>1561.4125100000001</v>
      </c>
      <c r="AX304" s="21">
        <v>1536.2177300000001</v>
      </c>
      <c r="AY304" s="21">
        <v>1453.34321</v>
      </c>
      <c r="AZ304" s="21">
        <v>1508.0938599999999</v>
      </c>
      <c r="BA304" s="21">
        <v>1338.7585799999999</v>
      </c>
      <c r="BB304" s="21">
        <v>1412.4876300000001</v>
      </c>
      <c r="BC304" s="21">
        <v>1389.4471599999999</v>
      </c>
      <c r="BD304" s="21">
        <v>1314.1051299999999</v>
      </c>
      <c r="BE304" s="21">
        <v>1363.8324500000001</v>
      </c>
      <c r="BF304" s="21">
        <v>2123.0883399999998</v>
      </c>
      <c r="BG304" s="21">
        <v>2240.1030900000001</v>
      </c>
      <c r="BH304" s="21">
        <v>2202.9941399999998</v>
      </c>
      <c r="BI304" s="21">
        <v>2084.26107</v>
      </c>
      <c r="BJ304" s="21">
        <v>2162.7166099999999</v>
      </c>
      <c r="BK304" s="21">
        <v>2539.3195999999998</v>
      </c>
      <c r="BL304" s="21">
        <v>2679.81005</v>
      </c>
      <c r="BM304" s="21">
        <v>2634.86265</v>
      </c>
      <c r="BN304" s="21">
        <v>2492.9980799999998</v>
      </c>
      <c r="BO304" s="21">
        <v>2586.8798499999998</v>
      </c>
      <c r="BP304" s="21">
        <v>2218.5775100000001</v>
      </c>
      <c r="BQ304" s="21">
        <v>2341.20147</v>
      </c>
      <c r="BR304" s="21">
        <v>2302.0065399999999</v>
      </c>
      <c r="BS304" s="21">
        <v>2178.1267600000001</v>
      </c>
      <c r="BT304" s="21">
        <v>2260.1296200000002</v>
      </c>
      <c r="BU304" s="21">
        <v>40628.992689999999</v>
      </c>
      <c r="BV304" s="21">
        <v>42905.523650000003</v>
      </c>
      <c r="BW304" s="21">
        <v>42148.959510000001</v>
      </c>
      <c r="BX304" s="21">
        <v>39886.005069999999</v>
      </c>
      <c r="BY304" s="21">
        <v>41390.082340000001</v>
      </c>
      <c r="BZ304" s="21">
        <v>69.837260000000001</v>
      </c>
      <c r="CA304" s="21">
        <v>71.622510000000005</v>
      </c>
      <c r="CB304" s="21">
        <v>72.768069999999994</v>
      </c>
      <c r="CC304" s="21">
        <v>68.58305</v>
      </c>
      <c r="CD304" s="21">
        <v>71.161050000000003</v>
      </c>
      <c r="CE304" s="21">
        <v>1478.29232</v>
      </c>
      <c r="CF304" s="21">
        <v>1557.5933600000001</v>
      </c>
      <c r="CG304" s="21">
        <v>1534.27387</v>
      </c>
      <c r="CH304" s="21">
        <v>1451.3367800000001</v>
      </c>
      <c r="CI304" s="21">
        <v>1505.98155</v>
      </c>
      <c r="CJ304" s="21">
        <v>318.09039000000001</v>
      </c>
      <c r="CK304" s="21">
        <v>333.94513999999998</v>
      </c>
      <c r="CL304" s="21">
        <v>330.34555999999998</v>
      </c>
      <c r="CM304" s="21">
        <v>312.37813</v>
      </c>
      <c r="CN304" s="21">
        <v>324.11705000000001</v>
      </c>
      <c r="CO304" s="21">
        <v>647.83006999999998</v>
      </c>
      <c r="CP304" s="21">
        <v>682.27688000000001</v>
      </c>
      <c r="CQ304" s="21">
        <v>672.47067000000004</v>
      </c>
      <c r="CR304" s="21">
        <v>636.19646</v>
      </c>
      <c r="CS304" s="21">
        <v>660.10329999999999</v>
      </c>
      <c r="CT304" s="21">
        <v>762.93634999999995</v>
      </c>
      <c r="CU304" s="21">
        <v>803.71303999999998</v>
      </c>
      <c r="CV304" s="21">
        <v>791.92552000000001</v>
      </c>
      <c r="CW304" s="21">
        <v>749.23568</v>
      </c>
      <c r="CX304" s="21">
        <v>777.39022</v>
      </c>
      <c r="CY304" s="21">
        <v>883.36954000000003</v>
      </c>
      <c r="CZ304" s="21">
        <v>931.09019000000001</v>
      </c>
      <c r="DA304" s="21">
        <v>916.86228000000006</v>
      </c>
      <c r="DB304" s="21">
        <v>867.50617999999997</v>
      </c>
      <c r="DC304" s="21">
        <v>900.10483999999997</v>
      </c>
      <c r="DD304" s="21">
        <v>1104.4829</v>
      </c>
      <c r="DE304" s="21">
        <v>1164.7507800000001</v>
      </c>
      <c r="DF304" s="21">
        <v>1146.26541</v>
      </c>
      <c r="DG304" s="21">
        <v>1084.64885</v>
      </c>
      <c r="DH304" s="21">
        <v>1125.4069199999999</v>
      </c>
      <c r="DI304" s="21">
        <v>1313.15059</v>
      </c>
      <c r="DJ304" s="21">
        <v>1384.8732500000001</v>
      </c>
      <c r="DK304" s="21">
        <v>1362.8181500000001</v>
      </c>
      <c r="DL304" s="21">
        <v>1289.56935</v>
      </c>
      <c r="DM304" s="21">
        <v>1338.02772</v>
      </c>
      <c r="DN304" s="21">
        <v>1214.16364</v>
      </c>
      <c r="DO304" s="21">
        <v>1280.6184599999999</v>
      </c>
      <c r="DP304" s="21">
        <v>1260.0660499999999</v>
      </c>
      <c r="DQ304" s="21">
        <v>1192.35998</v>
      </c>
      <c r="DR304" s="21">
        <v>1237.16545</v>
      </c>
      <c r="DS304" s="21">
        <v>1455.45489</v>
      </c>
      <c r="DT304" s="21">
        <v>1535.58719</v>
      </c>
      <c r="DU304" s="21">
        <v>1510.40958</v>
      </c>
      <c r="DV304" s="21">
        <v>1429.31819</v>
      </c>
      <c r="DW304" s="21">
        <v>1483.0276799999999</v>
      </c>
      <c r="DX304" s="21">
        <v>1557.4045599999999</v>
      </c>
      <c r="DY304" s="21">
        <v>1643.3032700000001</v>
      </c>
      <c r="DZ304" s="21">
        <v>1616.18931</v>
      </c>
      <c r="EA304" s="21">
        <v>1529.4371000000001</v>
      </c>
      <c r="EB304" s="21">
        <v>1586.90869</v>
      </c>
      <c r="EC304" s="21">
        <v>2008.03676</v>
      </c>
      <c r="ED304" s="21">
        <v>2118.7619399999999</v>
      </c>
      <c r="EE304" s="21">
        <v>2083.8308699999998</v>
      </c>
      <c r="EF304" s="21">
        <v>1971.97696</v>
      </c>
      <c r="EG304" s="21">
        <v>2046.0778499999999</v>
      </c>
      <c r="EH304" s="21">
        <v>917.95971999999995</v>
      </c>
      <c r="EI304" s="21">
        <v>967.97972000000004</v>
      </c>
      <c r="EJ304" s="21">
        <v>952.69502</v>
      </c>
      <c r="EK304" s="21">
        <v>901.47522000000004</v>
      </c>
      <c r="EL304" s="21">
        <v>935.35014999999999</v>
      </c>
      <c r="EM304" s="21">
        <v>148.34531999999999</v>
      </c>
      <c r="EN304" s="21">
        <v>153.54891000000001</v>
      </c>
      <c r="EO304" s="21">
        <v>154.36537000000001</v>
      </c>
      <c r="EP304" s="21">
        <v>145.63244</v>
      </c>
      <c r="EQ304" s="21">
        <v>151.11994999999999</v>
      </c>
      <c r="ER304" s="21">
        <v>479.62342999999998</v>
      </c>
      <c r="ES304" s="21">
        <v>504.67748999999998</v>
      </c>
      <c r="ET304" s="21">
        <v>497.93419</v>
      </c>
      <c r="EU304" s="21">
        <v>471.01042999999999</v>
      </c>
      <c r="EV304" s="21">
        <v>488.71014000000002</v>
      </c>
      <c r="EW304" s="21">
        <v>1097.2325000000001</v>
      </c>
      <c r="EX304" s="21">
        <v>1157.5356400000001</v>
      </c>
      <c r="EY304" s="21">
        <v>1138.6791599999999</v>
      </c>
      <c r="EZ304" s="21">
        <v>1077.5286799999999</v>
      </c>
      <c r="FA304" s="21">
        <v>1118.01901</v>
      </c>
    </row>
    <row r="305" spans="2:157" x14ac:dyDescent="0.35">
      <c r="B305" s="39" t="s">
        <v>480</v>
      </c>
      <c r="C305" s="21">
        <v>-3929.7139699999998</v>
      </c>
      <c r="D305" s="21">
        <v>-4147.1236900000004</v>
      </c>
      <c r="E305" s="21">
        <v>-4074.8789499999998</v>
      </c>
      <c r="F305" s="21">
        <v>-3858.7787699999999</v>
      </c>
      <c r="G305" s="21">
        <v>-4002.4016099999999</v>
      </c>
      <c r="H305" s="21">
        <v>-8319.0647200000003</v>
      </c>
      <c r="I305" s="21">
        <v>-8779.3137100000004</v>
      </c>
      <c r="J305" s="21">
        <v>-8626.3795900000005</v>
      </c>
      <c r="K305" s="21">
        <v>-8168.89876</v>
      </c>
      <c r="L305" s="21">
        <v>-8472.9451300000001</v>
      </c>
      <c r="M305" s="21">
        <v>-2806.6010099999999</v>
      </c>
      <c r="N305" s="21">
        <v>-2961.8772100000001</v>
      </c>
      <c r="O305" s="21">
        <v>-2910.2797300000002</v>
      </c>
      <c r="P305" s="21">
        <v>-2755.9405200000001</v>
      </c>
      <c r="Q305" s="21">
        <v>-2858.5166399999998</v>
      </c>
      <c r="R305" s="21">
        <v>-122.5971</v>
      </c>
      <c r="S305" s="21">
        <v>-128.58141000000001</v>
      </c>
      <c r="T305" s="21">
        <v>-127.17785000000001</v>
      </c>
      <c r="U305" s="21">
        <v>-95.885180000000005</v>
      </c>
      <c r="V305" s="21">
        <v>-124.8074</v>
      </c>
      <c r="W305" s="21">
        <v>-37.974820000000001</v>
      </c>
      <c r="X305" s="21">
        <v>-39.262779999999999</v>
      </c>
      <c r="Y305" s="21">
        <v>-39.376739999999998</v>
      </c>
      <c r="Z305" s="21">
        <v>-14.74976</v>
      </c>
      <c r="AA305" s="21">
        <v>-38.590859999999999</v>
      </c>
      <c r="AB305" s="21">
        <v>-2873.1084999999998</v>
      </c>
      <c r="AC305" s="21">
        <v>-3032.0623799999998</v>
      </c>
      <c r="AD305" s="21">
        <v>-2979.2419300000001</v>
      </c>
      <c r="AE305" s="21">
        <v>-2821.24586</v>
      </c>
      <c r="AF305" s="21">
        <v>-2926.2535200000002</v>
      </c>
      <c r="AG305" s="21">
        <v>-75.309560000000005</v>
      </c>
      <c r="AH305" s="21">
        <v>-78.672160000000005</v>
      </c>
      <c r="AI305" s="21">
        <v>-78.117670000000004</v>
      </c>
      <c r="AJ305" s="21">
        <v>-51.103540000000002</v>
      </c>
      <c r="AK305" s="21">
        <v>-76.61842</v>
      </c>
      <c r="AL305" s="21">
        <v>-54.236820000000002</v>
      </c>
      <c r="AM305" s="21">
        <v>-56.612659999999998</v>
      </c>
      <c r="AN305" s="21">
        <v>-56.255310000000001</v>
      </c>
      <c r="AO305" s="21">
        <v>-35.19211</v>
      </c>
      <c r="AP305" s="21">
        <v>-55.17503</v>
      </c>
      <c r="AQ305" s="21">
        <v>-87.264669999999995</v>
      </c>
      <c r="AR305" s="21">
        <v>-91.340959999999995</v>
      </c>
      <c r="AS305" s="21">
        <v>-90.523009999999999</v>
      </c>
      <c r="AT305" s="21">
        <v>-63.97278</v>
      </c>
      <c r="AU305" s="21">
        <v>-88.802080000000004</v>
      </c>
      <c r="AV305" s="21">
        <v>-66.792590000000004</v>
      </c>
      <c r="AW305" s="21">
        <v>-69.667140000000003</v>
      </c>
      <c r="AX305" s="21">
        <v>-69.278930000000003</v>
      </c>
      <c r="AY305" s="21">
        <v>-42.15954</v>
      </c>
      <c r="AZ305" s="21">
        <v>-67.942340000000002</v>
      </c>
      <c r="BA305" s="21">
        <v>12.026960000000001</v>
      </c>
      <c r="BB305" s="21">
        <v>13.36528</v>
      </c>
      <c r="BC305" s="21">
        <v>12.49784</v>
      </c>
      <c r="BD305" s="21">
        <v>30.180530000000001</v>
      </c>
      <c r="BE305" s="21">
        <v>12.330920000000001</v>
      </c>
      <c r="BF305" s="21">
        <v>38.715000000000003</v>
      </c>
      <c r="BG305" s="21">
        <v>41.608759999999997</v>
      </c>
      <c r="BH305" s="21">
        <v>40.18815</v>
      </c>
      <c r="BI305" s="21">
        <v>57.924149999999997</v>
      </c>
      <c r="BJ305" s="21">
        <v>39.52505</v>
      </c>
      <c r="BK305" s="21">
        <v>30.992979999999999</v>
      </c>
      <c r="BL305" s="21">
        <v>33.461919999999999</v>
      </c>
      <c r="BM305" s="21">
        <v>32.176310000000001</v>
      </c>
      <c r="BN305" s="21">
        <v>50.550980000000003</v>
      </c>
      <c r="BO305" s="21">
        <v>31.660119999999999</v>
      </c>
      <c r="BP305" s="21">
        <v>7.2164900000000003</v>
      </c>
      <c r="BQ305" s="21">
        <v>8.2816399999999994</v>
      </c>
      <c r="BR305" s="21">
        <v>7.5044599999999999</v>
      </c>
      <c r="BS305" s="21">
        <v>25.410779999999999</v>
      </c>
      <c r="BT305" s="21">
        <v>7.4301399999999997</v>
      </c>
      <c r="BU305" s="21">
        <v>31435.307680000002</v>
      </c>
      <c r="BV305" s="21">
        <v>33196.696450000003</v>
      </c>
      <c r="BW305" s="21">
        <v>32611.330559999999</v>
      </c>
      <c r="BX305" s="21">
        <v>30860.446169999999</v>
      </c>
      <c r="BY305" s="21">
        <v>32024.175029999999</v>
      </c>
      <c r="BZ305" s="21">
        <v>-33.798389999999998</v>
      </c>
      <c r="CA305" s="21">
        <v>-34.645760000000003</v>
      </c>
      <c r="CB305" s="21">
        <v>-35.03783</v>
      </c>
      <c r="CC305" s="21">
        <v>-4.3174099999999997</v>
      </c>
      <c r="CD305" s="21">
        <v>-34.312519999999999</v>
      </c>
      <c r="CE305" s="21">
        <v>-259.49543</v>
      </c>
      <c r="CF305" s="21">
        <v>-272.35750000000002</v>
      </c>
      <c r="CG305" s="21">
        <v>-269.19283000000001</v>
      </c>
      <c r="CH305" s="21">
        <v>-209.73354</v>
      </c>
      <c r="CI305" s="21">
        <v>-264.16129999999998</v>
      </c>
      <c r="CJ305" s="21">
        <v>-97.876300000000001</v>
      </c>
      <c r="CK305" s="21">
        <v>-102.38254999999999</v>
      </c>
      <c r="CL305" s="21">
        <v>-101.52919</v>
      </c>
      <c r="CM305" s="21">
        <v>-69.14246</v>
      </c>
      <c r="CN305" s="21">
        <v>-99.611519999999999</v>
      </c>
      <c r="CO305" s="21">
        <v>-71.423010000000005</v>
      </c>
      <c r="CP305" s="21">
        <v>-74.463290000000001</v>
      </c>
      <c r="CQ305" s="21">
        <v>-74.078569999999999</v>
      </c>
      <c r="CR305" s="21">
        <v>-43.962829999999997</v>
      </c>
      <c r="CS305" s="21">
        <v>-72.656030000000001</v>
      </c>
      <c r="CT305" s="21">
        <v>-107.79683</v>
      </c>
      <c r="CU305" s="21">
        <v>-112.81197</v>
      </c>
      <c r="CV305" s="21">
        <v>-111.81644</v>
      </c>
      <c r="CW305" s="21">
        <v>-77.531999999999996</v>
      </c>
      <c r="CX305" s="21">
        <v>-109.70905</v>
      </c>
      <c r="CY305" s="21">
        <v>-148.61061000000001</v>
      </c>
      <c r="CZ305" s="21">
        <v>-156.00538</v>
      </c>
      <c r="DA305" s="21">
        <v>-154.16829000000001</v>
      </c>
      <c r="DB305" s="21">
        <v>-119.69006</v>
      </c>
      <c r="DC305" s="21">
        <v>-151.30736999999999</v>
      </c>
      <c r="DD305" s="21">
        <v>-125.20881</v>
      </c>
      <c r="DE305" s="21">
        <v>-131.34674999999999</v>
      </c>
      <c r="DF305" s="21">
        <v>-129.89093</v>
      </c>
      <c r="DG305" s="21">
        <v>-98.213369999999998</v>
      </c>
      <c r="DH305" s="21">
        <v>-127.47234</v>
      </c>
      <c r="DI305" s="21">
        <v>-95.374849999999995</v>
      </c>
      <c r="DJ305" s="21">
        <v>-99.693259999999995</v>
      </c>
      <c r="DK305" s="21">
        <v>-98.927109999999999</v>
      </c>
      <c r="DL305" s="21">
        <v>-65.199529999999996</v>
      </c>
      <c r="DM305" s="21">
        <v>-97.051140000000004</v>
      </c>
      <c r="DN305" s="21">
        <v>-78.472530000000006</v>
      </c>
      <c r="DO305" s="21">
        <v>-81.99</v>
      </c>
      <c r="DP305" s="21">
        <v>-81.398430000000005</v>
      </c>
      <c r="DQ305" s="21">
        <v>-52.406959999999998</v>
      </c>
      <c r="DR305" s="21">
        <v>-79.851399999999998</v>
      </c>
      <c r="DS305" s="21">
        <v>-33.072069999999997</v>
      </c>
      <c r="DT305" s="21">
        <v>-34.088769999999997</v>
      </c>
      <c r="DU305" s="21">
        <v>-34.293170000000003</v>
      </c>
      <c r="DV305" s="21">
        <v>-9.2125800000000009</v>
      </c>
      <c r="DW305" s="21">
        <v>-33.597099999999998</v>
      </c>
      <c r="DX305" s="21">
        <v>-37.275210000000001</v>
      </c>
      <c r="DY305" s="21">
        <v>-38.540900000000001</v>
      </c>
      <c r="DZ305" s="21">
        <v>-38.65222</v>
      </c>
      <c r="EA305" s="21">
        <v>-13.730790000000001</v>
      </c>
      <c r="EB305" s="21">
        <v>-37.878300000000003</v>
      </c>
      <c r="EC305" s="21">
        <v>-54.810049999999997</v>
      </c>
      <c r="ED305" s="21">
        <v>-56.809959999999997</v>
      </c>
      <c r="EE305" s="21">
        <v>-56.836570000000002</v>
      </c>
      <c r="EF305" s="21">
        <v>-24.289809999999999</v>
      </c>
      <c r="EG305" s="21">
        <v>-55.712960000000002</v>
      </c>
      <c r="EH305" s="21">
        <v>-127.41168</v>
      </c>
      <c r="EI305" s="21">
        <v>-133.79164</v>
      </c>
      <c r="EJ305" s="21">
        <v>-132.17704000000001</v>
      </c>
      <c r="EK305" s="21">
        <v>-104.12148000000001</v>
      </c>
      <c r="EL305" s="21">
        <v>-129.72907000000001</v>
      </c>
      <c r="EM305" s="21">
        <v>-69.391189999999995</v>
      </c>
      <c r="EN305" s="21">
        <v>-71.753550000000004</v>
      </c>
      <c r="EO305" s="21">
        <v>-71.957999999999998</v>
      </c>
      <c r="EP305" s="21">
        <v>-27.163399999999999</v>
      </c>
      <c r="EQ305" s="21">
        <v>-70.509230000000002</v>
      </c>
      <c r="ER305" s="21">
        <v>-79.145449999999997</v>
      </c>
      <c r="ES305" s="21">
        <v>-82.652240000000006</v>
      </c>
      <c r="ET305" s="21">
        <v>-82.094080000000005</v>
      </c>
      <c r="EU305" s="21">
        <v>-52.412970000000001</v>
      </c>
      <c r="EV305" s="21">
        <v>-80.530190000000005</v>
      </c>
      <c r="EW305" s="21">
        <v>-44.875250000000001</v>
      </c>
      <c r="EX305" s="21">
        <v>-46.708759999999998</v>
      </c>
      <c r="EY305" s="21">
        <v>-46.542250000000003</v>
      </c>
      <c r="EZ305" s="21">
        <v>-25.240600000000001</v>
      </c>
      <c r="FA305" s="21">
        <v>-45.6404</v>
      </c>
    </row>
    <row r="306" spans="2:157" x14ac:dyDescent="0.35">
      <c r="B306" s="39" t="s">
        <v>481</v>
      </c>
      <c r="C306" s="21">
        <v>-42782.606220000001</v>
      </c>
      <c r="D306" s="21">
        <v>-45149.535340000002</v>
      </c>
      <c r="E306" s="21">
        <v>-44363.010280000002</v>
      </c>
      <c r="F306" s="21">
        <v>-42010.338100000001</v>
      </c>
      <c r="G306" s="21">
        <v>-43573.952969999998</v>
      </c>
      <c r="H306" s="21">
        <v>-87553.773220000003</v>
      </c>
      <c r="I306" s="21">
        <v>-92397.651299999998</v>
      </c>
      <c r="J306" s="21">
        <v>-90788.100260000007</v>
      </c>
      <c r="K306" s="21">
        <v>-85973.355609999999</v>
      </c>
      <c r="L306" s="21">
        <v>-89173.283439999999</v>
      </c>
      <c r="M306" s="21">
        <v>-91561.067710000003</v>
      </c>
      <c r="N306" s="21">
        <v>-96626.716149999993</v>
      </c>
      <c r="O306" s="21">
        <v>-94943.427169999995</v>
      </c>
      <c r="P306" s="21">
        <v>-89908.346510000003</v>
      </c>
      <c r="Q306" s="21">
        <v>-93254.735520000002</v>
      </c>
      <c r="R306" s="21">
        <v>-604.64764000000002</v>
      </c>
      <c r="S306" s="21">
        <v>-634.67254000000003</v>
      </c>
      <c r="T306" s="21">
        <v>-627.70533999999998</v>
      </c>
      <c r="U306" s="21">
        <v>-569.07858999999996</v>
      </c>
      <c r="V306" s="21">
        <v>-615.98901000000001</v>
      </c>
      <c r="W306" s="21">
        <v>-894.34100999999998</v>
      </c>
      <c r="X306" s="21">
        <v>-940.95506999999998</v>
      </c>
      <c r="Y306" s="21">
        <v>-928.25265000000002</v>
      </c>
      <c r="Z306" s="21">
        <v>-855.66120999999998</v>
      </c>
      <c r="AA306" s="21">
        <v>-911.17971</v>
      </c>
      <c r="AB306" s="21">
        <v>-89978.6057</v>
      </c>
      <c r="AC306" s="21">
        <v>-94956.645569999993</v>
      </c>
      <c r="AD306" s="21">
        <v>-93302.440499999997</v>
      </c>
      <c r="AE306" s="21">
        <v>-88354.396949999995</v>
      </c>
      <c r="AF306" s="21">
        <v>-91642.975399999996</v>
      </c>
      <c r="AG306" s="21">
        <v>-374.79104999999998</v>
      </c>
      <c r="AH306" s="21">
        <v>-392.00968999999998</v>
      </c>
      <c r="AI306" s="21">
        <v>-389.18437</v>
      </c>
      <c r="AJ306" s="21">
        <v>-344.85217999999998</v>
      </c>
      <c r="AK306" s="21">
        <v>-381.70218</v>
      </c>
      <c r="AL306" s="21">
        <v>-379.31441999999998</v>
      </c>
      <c r="AM306" s="21">
        <v>-397.63197000000002</v>
      </c>
      <c r="AN306" s="21">
        <v>-393.78908999999999</v>
      </c>
      <c r="AO306" s="21">
        <v>-354.15174999999999</v>
      </c>
      <c r="AP306" s="21">
        <v>-386.34023999999999</v>
      </c>
      <c r="AQ306" s="21">
        <v>-558.07822999999996</v>
      </c>
      <c r="AR306" s="21">
        <v>-585.75259000000005</v>
      </c>
      <c r="AS306" s="21">
        <v>-579.34136999999998</v>
      </c>
      <c r="AT306" s="21">
        <v>-525.96306000000004</v>
      </c>
      <c r="AU306" s="21">
        <v>-568.42120999999997</v>
      </c>
      <c r="AV306" s="21">
        <v>-1047.5791899999999</v>
      </c>
      <c r="AW306" s="21">
        <v>-1102.4036799999999</v>
      </c>
      <c r="AX306" s="21">
        <v>-1087.2323699999999</v>
      </c>
      <c r="AY306" s="21">
        <v>-1004.88798</v>
      </c>
      <c r="AZ306" s="21">
        <v>-1067.0982799999999</v>
      </c>
      <c r="BA306" s="21">
        <v>-820.05960000000005</v>
      </c>
      <c r="BB306" s="21">
        <v>-863.15202999999997</v>
      </c>
      <c r="BC306" s="21">
        <v>-851.22846000000004</v>
      </c>
      <c r="BD306" s="21">
        <v>-786.47198000000003</v>
      </c>
      <c r="BE306" s="21">
        <v>-835.33947999999998</v>
      </c>
      <c r="BF306" s="21">
        <v>-1157.9078500000001</v>
      </c>
      <c r="BG306" s="21">
        <v>-1219.35392</v>
      </c>
      <c r="BH306" s="21">
        <v>-1201.6309799999999</v>
      </c>
      <c r="BI306" s="21">
        <v>-1116.74182</v>
      </c>
      <c r="BJ306" s="21">
        <v>-1179.4328800000001</v>
      </c>
      <c r="BK306" s="21">
        <v>-1456.5887499999999</v>
      </c>
      <c r="BL306" s="21">
        <v>-1534.8434500000001</v>
      </c>
      <c r="BM306" s="21">
        <v>-1511.52846</v>
      </c>
      <c r="BN306" s="21">
        <v>-1409.86591</v>
      </c>
      <c r="BO306" s="21">
        <v>-1483.7831799999999</v>
      </c>
      <c r="BP306" s="21">
        <v>-1347.9383700000001</v>
      </c>
      <c r="BQ306" s="21">
        <v>-1420.39003</v>
      </c>
      <c r="BR306" s="21">
        <v>-1398.7452499999999</v>
      </c>
      <c r="BS306" s="21">
        <v>-1305.00973</v>
      </c>
      <c r="BT306" s="21">
        <v>-1373.10554</v>
      </c>
      <c r="BU306" s="21">
        <v>6584.0561500000003</v>
      </c>
      <c r="BV306" s="21">
        <v>6952.97516</v>
      </c>
      <c r="BW306" s="21">
        <v>6830.3715599999996</v>
      </c>
      <c r="BX306" s="21">
        <v>6463.6526700000004</v>
      </c>
      <c r="BY306" s="21">
        <v>6707.3931199999997</v>
      </c>
      <c r="BZ306" s="21">
        <v>-162.21606</v>
      </c>
      <c r="CA306" s="21">
        <v>-166.69900000000001</v>
      </c>
      <c r="CB306" s="21">
        <v>-168.68536</v>
      </c>
      <c r="CC306" s="21">
        <v>-130.07758000000001</v>
      </c>
      <c r="CD306" s="21">
        <v>-165.16140999999999</v>
      </c>
      <c r="CE306" s="21">
        <v>-1147.16183</v>
      </c>
      <c r="CF306" s="21">
        <v>-1204.0513599999999</v>
      </c>
      <c r="CG306" s="21">
        <v>-1190.8179600000001</v>
      </c>
      <c r="CH306" s="21">
        <v>-1080.7565199999999</v>
      </c>
      <c r="CI306" s="21">
        <v>-1168.4521500000001</v>
      </c>
      <c r="CJ306" s="21">
        <v>-512.79826000000003</v>
      </c>
      <c r="CK306" s="21">
        <v>-537.25325999999995</v>
      </c>
      <c r="CL306" s="21">
        <v>-532.43903999999998</v>
      </c>
      <c r="CM306" s="21">
        <v>-476.3623</v>
      </c>
      <c r="CN306" s="21">
        <v>-522.39268000000004</v>
      </c>
      <c r="CO306" s="21">
        <v>-599.14809000000002</v>
      </c>
      <c r="CP306" s="21">
        <v>-628.57659000000001</v>
      </c>
      <c r="CQ306" s="21">
        <v>-622.02115000000003</v>
      </c>
      <c r="CR306" s="21">
        <v>-562.00030000000004</v>
      </c>
      <c r="CS306" s="21">
        <v>-610.37738000000002</v>
      </c>
      <c r="CT306" s="21">
        <v>-657.72481000000005</v>
      </c>
      <c r="CU306" s="21">
        <v>-690.14026000000001</v>
      </c>
      <c r="CV306" s="21">
        <v>-682.82596000000001</v>
      </c>
      <c r="CW306" s="21">
        <v>-617.35077999999999</v>
      </c>
      <c r="CX306" s="21">
        <v>-670.05381</v>
      </c>
      <c r="CY306" s="21">
        <v>-691.92151000000001</v>
      </c>
      <c r="CZ306" s="21">
        <v>-726.62630000000001</v>
      </c>
      <c r="DA306" s="21">
        <v>-718.28215999999998</v>
      </c>
      <c r="DB306" s="21">
        <v>-653.03655000000003</v>
      </c>
      <c r="DC306" s="21">
        <v>-704.90984000000003</v>
      </c>
      <c r="DD306" s="21">
        <v>-863.24170000000004</v>
      </c>
      <c r="DE306" s="21">
        <v>-907.84334000000001</v>
      </c>
      <c r="DF306" s="21">
        <v>-896.01701000000003</v>
      </c>
      <c r="DG306" s="21">
        <v>-822.85613999999998</v>
      </c>
      <c r="DH306" s="21">
        <v>-879.48596999999995</v>
      </c>
      <c r="DI306" s="21">
        <v>-994.76214000000004</v>
      </c>
      <c r="DJ306" s="21">
        <v>-1046.16542</v>
      </c>
      <c r="DK306" s="21">
        <v>-1032.5273</v>
      </c>
      <c r="DL306" s="21">
        <v>-948.29184999999995</v>
      </c>
      <c r="DM306" s="21">
        <v>-1013.47578</v>
      </c>
      <c r="DN306" s="21">
        <v>-905.03930000000003</v>
      </c>
      <c r="DO306" s="21">
        <v>-952.03548000000001</v>
      </c>
      <c r="DP306" s="21">
        <v>-939.38244999999995</v>
      </c>
      <c r="DQ306" s="21">
        <v>-864.01814000000002</v>
      </c>
      <c r="DR306" s="21">
        <v>-922.07622000000003</v>
      </c>
      <c r="DS306" s="21">
        <v>-936.19224999999994</v>
      </c>
      <c r="DT306" s="21">
        <v>-985.17930999999999</v>
      </c>
      <c r="DU306" s="21">
        <v>-971.68624</v>
      </c>
      <c r="DV306" s="21">
        <v>-896.04103999999995</v>
      </c>
      <c r="DW306" s="21">
        <v>-953.82573000000002</v>
      </c>
      <c r="DX306" s="21">
        <v>-990.76274000000001</v>
      </c>
      <c r="DY306" s="21">
        <v>-1042.8898300000001</v>
      </c>
      <c r="DZ306" s="21">
        <v>-1028.3032900000001</v>
      </c>
      <c r="EA306" s="21">
        <v>-950.04051000000004</v>
      </c>
      <c r="EB306" s="21">
        <v>-1009.42848</v>
      </c>
      <c r="EC306" s="21">
        <v>-1304.07122</v>
      </c>
      <c r="ED306" s="21">
        <v>-1372.73082</v>
      </c>
      <c r="EE306" s="21">
        <v>-1353.47234</v>
      </c>
      <c r="EF306" s="21">
        <v>-1251.0503799999999</v>
      </c>
      <c r="EG306" s="21">
        <v>-1328.63985</v>
      </c>
      <c r="EH306" s="21">
        <v>-706.37906999999996</v>
      </c>
      <c r="EI306" s="21">
        <v>-742.67684999999994</v>
      </c>
      <c r="EJ306" s="21">
        <v>-733.21136999999999</v>
      </c>
      <c r="EK306" s="21">
        <v>-672.56349</v>
      </c>
      <c r="EL306" s="21">
        <v>-719.66384000000005</v>
      </c>
      <c r="EM306" s="21">
        <v>-335.30090000000001</v>
      </c>
      <c r="EN306" s="21">
        <v>-347.35678999999999</v>
      </c>
      <c r="EO306" s="21">
        <v>-348.44896</v>
      </c>
      <c r="EP306" s="21">
        <v>-287.70702999999997</v>
      </c>
      <c r="EQ306" s="21">
        <v>-341.39006999999998</v>
      </c>
      <c r="ER306" s="21">
        <v>-555.34155999999996</v>
      </c>
      <c r="ES306" s="21">
        <v>-582.44032000000004</v>
      </c>
      <c r="ET306" s="21">
        <v>-576.56050000000005</v>
      </c>
      <c r="EU306" s="21">
        <v>-519.84486000000004</v>
      </c>
      <c r="EV306" s="21">
        <v>-565.74640999999997</v>
      </c>
      <c r="EW306" s="21">
        <v>-759.15835000000004</v>
      </c>
      <c r="EX306" s="21">
        <v>-798.85920999999996</v>
      </c>
      <c r="EY306" s="21">
        <v>-787.94268</v>
      </c>
      <c r="EZ306" s="21">
        <v>-726.63277000000005</v>
      </c>
      <c r="FA306" s="21">
        <v>-773.45461</v>
      </c>
    </row>
    <row r="307" spans="2:157" x14ac:dyDescent="0.35">
      <c r="B307" s="39" t="s">
        <v>482</v>
      </c>
      <c r="C307" s="21">
        <v>13561.10367</v>
      </c>
      <c r="D307" s="21">
        <v>14311.36584</v>
      </c>
      <c r="E307" s="21">
        <v>14062.05546</v>
      </c>
      <c r="F307" s="21">
        <v>13316.31241</v>
      </c>
      <c r="G307" s="21">
        <v>13811.94241</v>
      </c>
      <c r="H307" s="21">
        <v>28983.09159</v>
      </c>
      <c r="I307" s="21">
        <v>30586.569739999999</v>
      </c>
      <c r="J307" s="21">
        <v>30053.757010000001</v>
      </c>
      <c r="K307" s="21">
        <v>28459.92296</v>
      </c>
      <c r="L307" s="21">
        <v>29519.201130000001</v>
      </c>
      <c r="M307" s="21">
        <v>19197.712780000002</v>
      </c>
      <c r="N307" s="21">
        <v>20259.833019999998</v>
      </c>
      <c r="O307" s="21">
        <v>19906.895909999999</v>
      </c>
      <c r="P307" s="21">
        <v>18851.184850000001</v>
      </c>
      <c r="Q307" s="21">
        <v>19552.82602</v>
      </c>
      <c r="R307" s="21">
        <v>75.957809999999995</v>
      </c>
      <c r="S307" s="21">
        <v>80.280940000000001</v>
      </c>
      <c r="T307" s="21">
        <v>78.812359999999998</v>
      </c>
      <c r="U307" s="21">
        <v>74.912310000000005</v>
      </c>
      <c r="V307" s="21">
        <v>77.398939999999996</v>
      </c>
      <c r="W307" s="21">
        <v>4.4433800000000003</v>
      </c>
      <c r="X307" s="21">
        <v>4.7398100000000003</v>
      </c>
      <c r="Y307" s="21">
        <v>4.6105</v>
      </c>
      <c r="Z307" s="21">
        <v>4.6560800000000002</v>
      </c>
      <c r="AA307" s="21">
        <v>4.52956</v>
      </c>
      <c r="AB307" s="21">
        <v>18972.839360000002</v>
      </c>
      <c r="AC307" s="21">
        <v>20022.506119999998</v>
      </c>
      <c r="AD307" s="21">
        <v>19673.70134</v>
      </c>
      <c r="AE307" s="21">
        <v>18630.3596</v>
      </c>
      <c r="AF307" s="21">
        <v>19323.78744</v>
      </c>
      <c r="AG307" s="21">
        <v>-7.2974699999999997</v>
      </c>
      <c r="AH307" s="21">
        <v>-7.6592200000000004</v>
      </c>
      <c r="AI307" s="21">
        <v>-7.5721999999999996</v>
      </c>
      <c r="AJ307" s="21">
        <v>-6.8677799999999998</v>
      </c>
      <c r="AK307" s="21">
        <v>-7.4326400000000001</v>
      </c>
      <c r="AL307" s="21">
        <v>-17.182359999999999</v>
      </c>
      <c r="AM307" s="21">
        <v>-18.10707</v>
      </c>
      <c r="AN307" s="21">
        <v>-17.827570000000001</v>
      </c>
      <c r="AO307" s="21">
        <v>-16.634689999999999</v>
      </c>
      <c r="AP307" s="21">
        <v>-17.50311</v>
      </c>
      <c r="AQ307" s="21">
        <v>39.174810000000001</v>
      </c>
      <c r="AR307" s="21">
        <v>41.410229999999999</v>
      </c>
      <c r="AS307" s="21">
        <v>40.646500000000003</v>
      </c>
      <c r="AT307" s="21">
        <v>38.740090000000002</v>
      </c>
      <c r="AU307" s="21">
        <v>39.90887</v>
      </c>
      <c r="AV307" s="21">
        <v>-82.135589999999993</v>
      </c>
      <c r="AW307" s="21">
        <v>-86.683520000000001</v>
      </c>
      <c r="AX307" s="21">
        <v>-85.220650000000006</v>
      </c>
      <c r="AY307" s="21">
        <v>-80.332579999999993</v>
      </c>
      <c r="AZ307" s="21">
        <v>-83.672600000000003</v>
      </c>
      <c r="BA307" s="21">
        <v>28.61966</v>
      </c>
      <c r="BB307" s="21">
        <v>30.261340000000001</v>
      </c>
      <c r="BC307" s="21">
        <v>29.698650000000001</v>
      </c>
      <c r="BD307" s="21">
        <v>28.33099</v>
      </c>
      <c r="BE307" s="21">
        <v>29.156759999999998</v>
      </c>
      <c r="BF307" s="21">
        <v>51.398650000000004</v>
      </c>
      <c r="BG307" s="21">
        <v>54.308149999999998</v>
      </c>
      <c r="BH307" s="21">
        <v>53.32743</v>
      </c>
      <c r="BI307" s="21">
        <v>50.717030000000001</v>
      </c>
      <c r="BJ307" s="21">
        <v>52.359229999999997</v>
      </c>
      <c r="BK307" s="21">
        <v>189.04325</v>
      </c>
      <c r="BL307" s="21">
        <v>199.65633</v>
      </c>
      <c r="BM307" s="21">
        <v>196.13946000000001</v>
      </c>
      <c r="BN307" s="21">
        <v>185.85611</v>
      </c>
      <c r="BO307" s="21">
        <v>192.58511999999999</v>
      </c>
      <c r="BP307" s="21">
        <v>230.53725</v>
      </c>
      <c r="BQ307" s="21">
        <v>243.45829000000001</v>
      </c>
      <c r="BR307" s="21">
        <v>239.18543</v>
      </c>
      <c r="BS307" s="21">
        <v>226.57208</v>
      </c>
      <c r="BT307" s="21">
        <v>234.8561</v>
      </c>
      <c r="BU307" s="21">
        <v>809.02990999999997</v>
      </c>
      <c r="BV307" s="21">
        <v>854.36162000000002</v>
      </c>
      <c r="BW307" s="21">
        <v>839.29643999999996</v>
      </c>
      <c r="BX307" s="21">
        <v>794.23506999999995</v>
      </c>
      <c r="BY307" s="21">
        <v>824.18520000000001</v>
      </c>
      <c r="BZ307" s="21">
        <v>-3.0085999999999999</v>
      </c>
      <c r="CA307" s="21">
        <v>-3.1198199999999998</v>
      </c>
      <c r="CB307" s="21">
        <v>-3.1215000000000002</v>
      </c>
      <c r="CC307" s="21">
        <v>-2.5800399999999999</v>
      </c>
      <c r="CD307" s="21">
        <v>-3.0631300000000001</v>
      </c>
      <c r="CE307" s="21">
        <v>199.84053</v>
      </c>
      <c r="CF307" s="21">
        <v>211.10902999999999</v>
      </c>
      <c r="CG307" s="21">
        <v>207.34219999999999</v>
      </c>
      <c r="CH307" s="21">
        <v>196.78156999999999</v>
      </c>
      <c r="CI307" s="21">
        <v>203.58632</v>
      </c>
      <c r="CJ307" s="21">
        <v>-11.768549999999999</v>
      </c>
      <c r="CK307" s="21">
        <v>-12.37533</v>
      </c>
      <c r="CL307" s="21">
        <v>-12.210699999999999</v>
      </c>
      <c r="CM307" s="21">
        <v>-11.207100000000001</v>
      </c>
      <c r="CN307" s="21">
        <v>-11.98917</v>
      </c>
      <c r="CO307" s="21">
        <v>-16.84535</v>
      </c>
      <c r="CP307" s="21">
        <v>-17.739360000000001</v>
      </c>
      <c r="CQ307" s="21">
        <v>-17.47824</v>
      </c>
      <c r="CR307" s="21">
        <v>-16.20318</v>
      </c>
      <c r="CS307" s="21">
        <v>-17.162140000000001</v>
      </c>
      <c r="CT307" s="21">
        <v>37.18065</v>
      </c>
      <c r="CU307" s="21">
        <v>39.329659999999997</v>
      </c>
      <c r="CV307" s="21">
        <v>38.578029999999998</v>
      </c>
      <c r="CW307" s="21">
        <v>36.880839999999999</v>
      </c>
      <c r="CX307" s="21">
        <v>37.887520000000002</v>
      </c>
      <c r="CY307" s="21">
        <v>46.1233</v>
      </c>
      <c r="CZ307" s="21">
        <v>48.771180000000001</v>
      </c>
      <c r="DA307" s="21">
        <v>47.856699999999996</v>
      </c>
      <c r="DB307" s="21">
        <v>45.636130000000001</v>
      </c>
      <c r="DC307" s="21">
        <v>46.999369999999999</v>
      </c>
      <c r="DD307" s="21">
        <v>-42.417639999999999</v>
      </c>
      <c r="DE307" s="21">
        <v>-44.753740000000001</v>
      </c>
      <c r="DF307" s="21">
        <v>-44.011560000000003</v>
      </c>
      <c r="DG307" s="21">
        <v>-41.334719999999997</v>
      </c>
      <c r="DH307" s="21">
        <v>-43.219079999999998</v>
      </c>
      <c r="DI307" s="21">
        <v>-41.199399999999997</v>
      </c>
      <c r="DJ307" s="21">
        <v>-43.45973</v>
      </c>
      <c r="DK307" s="21">
        <v>-42.747459999999997</v>
      </c>
      <c r="DL307" s="21">
        <v>-40.090260000000001</v>
      </c>
      <c r="DM307" s="21">
        <v>-41.977359999999997</v>
      </c>
      <c r="DN307" s="21">
        <v>-66.456609999999998</v>
      </c>
      <c r="DO307" s="21">
        <v>-70.145499999999998</v>
      </c>
      <c r="DP307" s="21">
        <v>-68.953890000000001</v>
      </c>
      <c r="DQ307" s="21">
        <v>-64.943420000000003</v>
      </c>
      <c r="DR307" s="21">
        <v>-67.713459999999998</v>
      </c>
      <c r="DS307" s="21">
        <v>16.102789999999999</v>
      </c>
      <c r="DT307" s="21">
        <v>17.055219999999998</v>
      </c>
      <c r="DU307" s="21">
        <v>16.708010000000002</v>
      </c>
      <c r="DV307" s="21">
        <v>16.115500000000001</v>
      </c>
      <c r="DW307" s="21">
        <v>16.409829999999999</v>
      </c>
      <c r="DX307" s="21">
        <v>37.275300000000001</v>
      </c>
      <c r="DY307" s="21">
        <v>39.41798</v>
      </c>
      <c r="DZ307" s="21">
        <v>38.676189999999998</v>
      </c>
      <c r="EA307" s="21">
        <v>36.902830000000002</v>
      </c>
      <c r="EB307" s="21">
        <v>37.983449999999998</v>
      </c>
      <c r="EC307" s="21">
        <v>73.129080000000002</v>
      </c>
      <c r="ED307" s="21">
        <v>77.302109999999999</v>
      </c>
      <c r="EE307" s="21">
        <v>75.877380000000002</v>
      </c>
      <c r="EF307" s="21">
        <v>72.199309999999997</v>
      </c>
      <c r="EG307" s="21">
        <v>74.517060000000001</v>
      </c>
      <c r="EH307" s="21">
        <v>-12.428050000000001</v>
      </c>
      <c r="EI307" s="21">
        <v>-13.08394</v>
      </c>
      <c r="EJ307" s="21">
        <v>-12.894970000000001</v>
      </c>
      <c r="EK307" s="21">
        <v>-11.932119999999999</v>
      </c>
      <c r="EL307" s="21">
        <v>-12.661619999999999</v>
      </c>
      <c r="EM307" s="21">
        <v>-6.3085000000000004</v>
      </c>
      <c r="EN307" s="21">
        <v>-6.5783399999999999</v>
      </c>
      <c r="EO307" s="21">
        <v>-6.5463699999999996</v>
      </c>
      <c r="EP307" s="21">
        <v>-5.6617600000000001</v>
      </c>
      <c r="EQ307" s="21">
        <v>-6.4240199999999996</v>
      </c>
      <c r="ER307" s="21">
        <v>-25.054089999999999</v>
      </c>
      <c r="ES307" s="21">
        <v>-26.411300000000001</v>
      </c>
      <c r="ET307" s="21">
        <v>-25.995480000000001</v>
      </c>
      <c r="EU307" s="21">
        <v>-24.275739999999999</v>
      </c>
      <c r="EV307" s="21">
        <v>-25.526479999999999</v>
      </c>
      <c r="EW307" s="21">
        <v>-28.592379999999999</v>
      </c>
      <c r="EX307" s="21">
        <v>-30.16272</v>
      </c>
      <c r="EY307" s="21">
        <v>-29.66676</v>
      </c>
      <c r="EZ307" s="21">
        <v>-27.834689999999998</v>
      </c>
      <c r="FA307" s="21">
        <v>-29.132380000000001</v>
      </c>
    </row>
    <row r="308" spans="2:157" x14ac:dyDescent="0.35">
      <c r="B308" s="39" t="s">
        <v>483</v>
      </c>
      <c r="C308" s="21">
        <v>5813.7966999999999</v>
      </c>
      <c r="D308" s="21">
        <v>6135.4424799999997</v>
      </c>
      <c r="E308" s="21">
        <v>6028.5603300000002</v>
      </c>
      <c r="F308" s="21">
        <v>5708.8519500000002</v>
      </c>
      <c r="G308" s="21">
        <v>5921.3340699999999</v>
      </c>
      <c r="H308" s="21">
        <v>13078.82402</v>
      </c>
      <c r="I308" s="21">
        <v>13802.40481</v>
      </c>
      <c r="J308" s="21">
        <v>13561.96932</v>
      </c>
      <c r="K308" s="21">
        <v>12842.74049</v>
      </c>
      <c r="L308" s="21">
        <v>13320.747219999999</v>
      </c>
      <c r="M308" s="21">
        <v>-7897.37842</v>
      </c>
      <c r="N308" s="21">
        <v>-8334.3036800000009</v>
      </c>
      <c r="O308" s="21">
        <v>-8189.1156600000004</v>
      </c>
      <c r="P308" s="21">
        <v>-7754.8269499999997</v>
      </c>
      <c r="Q308" s="21">
        <v>-8043.4616400000004</v>
      </c>
      <c r="R308" s="21">
        <v>81.331180000000003</v>
      </c>
      <c r="S308" s="21">
        <v>85.916250000000005</v>
      </c>
      <c r="T308" s="21">
        <v>84.394630000000006</v>
      </c>
      <c r="U308" s="21">
        <v>79.870590000000007</v>
      </c>
      <c r="V308" s="21">
        <v>82.872609999999995</v>
      </c>
      <c r="W308" s="21">
        <v>-182.04187999999999</v>
      </c>
      <c r="X308" s="21">
        <v>-192.27356</v>
      </c>
      <c r="Y308" s="21">
        <v>-188.87638999999999</v>
      </c>
      <c r="Z308" s="21">
        <v>-178.77289999999999</v>
      </c>
      <c r="AA308" s="21">
        <v>-185.48984999999999</v>
      </c>
      <c r="AB308" s="21">
        <v>-7301.0034500000002</v>
      </c>
      <c r="AC308" s="21">
        <v>-7704.9293200000002</v>
      </c>
      <c r="AD308" s="21">
        <v>-7570.7045600000001</v>
      </c>
      <c r="AE308" s="21">
        <v>-7169.2126399999997</v>
      </c>
      <c r="AF308" s="21">
        <v>-7436.0529900000001</v>
      </c>
      <c r="AG308" s="21">
        <v>-9.8979999999999999E-2</v>
      </c>
      <c r="AH308" s="21">
        <v>-9.5780000000000004E-2</v>
      </c>
      <c r="AI308" s="21">
        <v>-9.6829999999999999E-2</v>
      </c>
      <c r="AJ308" s="21">
        <v>-9.7210000000000005E-2</v>
      </c>
      <c r="AK308" s="21">
        <v>-0.1008</v>
      </c>
      <c r="AL308" s="21">
        <v>11.444979999999999</v>
      </c>
      <c r="AM308" s="21">
        <v>12.09173</v>
      </c>
      <c r="AN308" s="21">
        <v>11.87907</v>
      </c>
      <c r="AO308" s="21">
        <v>11.236179999999999</v>
      </c>
      <c r="AP308" s="21">
        <v>11.65936</v>
      </c>
      <c r="AQ308" s="21">
        <v>66.613479999999996</v>
      </c>
      <c r="AR308" s="21">
        <v>70.348020000000005</v>
      </c>
      <c r="AS308" s="21">
        <v>69.122290000000007</v>
      </c>
      <c r="AT308" s="21">
        <v>65.39528</v>
      </c>
      <c r="AU308" s="21">
        <v>67.859499999999997</v>
      </c>
      <c r="AV308" s="21">
        <v>-312.22895999999997</v>
      </c>
      <c r="AW308" s="21">
        <v>-329.68786</v>
      </c>
      <c r="AX308" s="21">
        <v>-323.94868000000002</v>
      </c>
      <c r="AY308" s="21">
        <v>-306.52938999999998</v>
      </c>
      <c r="AZ308" s="21">
        <v>-318.07691999999997</v>
      </c>
      <c r="BA308" s="21">
        <v>-210.20276999999999</v>
      </c>
      <c r="BB308" s="21">
        <v>-221.98662999999999</v>
      </c>
      <c r="BC308" s="21">
        <v>-218.12568999999999</v>
      </c>
      <c r="BD308" s="21">
        <v>-206.33188999999999</v>
      </c>
      <c r="BE308" s="21">
        <v>-214.13965999999999</v>
      </c>
      <c r="BF308" s="21">
        <v>-584.10221000000001</v>
      </c>
      <c r="BG308" s="21">
        <v>-616.70443999999998</v>
      </c>
      <c r="BH308" s="21">
        <v>-606.02044000000001</v>
      </c>
      <c r="BI308" s="21">
        <v>-573.42012999999997</v>
      </c>
      <c r="BJ308" s="21">
        <v>-595.00465999999994</v>
      </c>
      <c r="BK308" s="21">
        <v>-127.34455</v>
      </c>
      <c r="BL308" s="21">
        <v>-134.45909</v>
      </c>
      <c r="BM308" s="21">
        <v>-132.12</v>
      </c>
      <c r="BN308" s="21">
        <v>-125.02161</v>
      </c>
      <c r="BO308" s="21">
        <v>-129.72963999999999</v>
      </c>
      <c r="BP308" s="21">
        <v>249.80054000000001</v>
      </c>
      <c r="BQ308" s="21">
        <v>263.76886000000002</v>
      </c>
      <c r="BR308" s="21">
        <v>259.17635999999999</v>
      </c>
      <c r="BS308" s="21">
        <v>245.24597</v>
      </c>
      <c r="BT308" s="21">
        <v>254.47913</v>
      </c>
      <c r="BU308" s="21">
        <v>-590.57383000000004</v>
      </c>
      <c r="BV308" s="21">
        <v>-623.66495999999995</v>
      </c>
      <c r="BW308" s="21">
        <v>-612.66772000000003</v>
      </c>
      <c r="BX308" s="21">
        <v>-579.77392999999995</v>
      </c>
      <c r="BY308" s="21">
        <v>-601.63684999999998</v>
      </c>
      <c r="BZ308" s="21">
        <v>-1.51006</v>
      </c>
      <c r="CA308" s="21">
        <v>-1.58368</v>
      </c>
      <c r="CB308" s="21">
        <v>-1.5589200000000001</v>
      </c>
      <c r="CC308" s="21">
        <v>-1.4830399999999999</v>
      </c>
      <c r="CD308" s="21">
        <v>-1.5378700000000001</v>
      </c>
      <c r="CE308" s="21">
        <v>176.52798000000001</v>
      </c>
      <c r="CF308" s="21">
        <v>186.41906</v>
      </c>
      <c r="CG308" s="21">
        <v>183.16659000000001</v>
      </c>
      <c r="CH308" s="21">
        <v>173.30907999999999</v>
      </c>
      <c r="CI308" s="21">
        <v>179.83453</v>
      </c>
      <c r="CJ308" s="21">
        <v>5.1682800000000002</v>
      </c>
      <c r="CK308" s="21">
        <v>5.47004</v>
      </c>
      <c r="CL308" s="21">
        <v>5.3702399999999999</v>
      </c>
      <c r="CM308" s="21">
        <v>5.07538</v>
      </c>
      <c r="CN308" s="21">
        <v>5.26694</v>
      </c>
      <c r="CO308" s="21">
        <v>36.782220000000002</v>
      </c>
      <c r="CP308" s="21">
        <v>38.861609999999999</v>
      </c>
      <c r="CQ308" s="21">
        <v>38.172029999999999</v>
      </c>
      <c r="CR308" s="21">
        <v>36.12162</v>
      </c>
      <c r="CS308" s="21">
        <v>37.479759999999999</v>
      </c>
      <c r="CT308" s="21">
        <v>67.259439999999998</v>
      </c>
      <c r="CU308" s="21">
        <v>71.053970000000007</v>
      </c>
      <c r="CV308" s="21">
        <v>69.79513</v>
      </c>
      <c r="CW308" s="21">
        <v>66.05153</v>
      </c>
      <c r="CX308" s="21">
        <v>68.534390000000002</v>
      </c>
      <c r="CY308" s="21">
        <v>6.2000999999999999</v>
      </c>
      <c r="CZ308" s="21">
        <v>6.5596199999999998</v>
      </c>
      <c r="DA308" s="21">
        <v>6.4406600000000003</v>
      </c>
      <c r="DB308" s="21">
        <v>6.0886800000000001</v>
      </c>
      <c r="DC308" s="21">
        <v>6.3182900000000002</v>
      </c>
      <c r="DD308" s="21">
        <v>-175.37797</v>
      </c>
      <c r="DE308" s="21">
        <v>-185.23354</v>
      </c>
      <c r="DF308" s="21">
        <v>-181.96145999999999</v>
      </c>
      <c r="DG308" s="21">
        <v>-172.22866999999999</v>
      </c>
      <c r="DH308" s="21">
        <v>-178.69964999999999</v>
      </c>
      <c r="DI308" s="21">
        <v>-186.81399999999999</v>
      </c>
      <c r="DJ308" s="21">
        <v>-197.31199000000001</v>
      </c>
      <c r="DK308" s="21">
        <v>-193.82615000000001</v>
      </c>
      <c r="DL308" s="21">
        <v>-183.45934</v>
      </c>
      <c r="DM308" s="21">
        <v>-190.35221000000001</v>
      </c>
      <c r="DN308" s="21">
        <v>-218.32909000000001</v>
      </c>
      <c r="DO308" s="21">
        <v>-230.60088999999999</v>
      </c>
      <c r="DP308" s="21">
        <v>-226.52670000000001</v>
      </c>
      <c r="DQ308" s="21">
        <v>-214.40849</v>
      </c>
      <c r="DR308" s="21">
        <v>-222.46444</v>
      </c>
      <c r="DS308" s="21">
        <v>-264.87691999999998</v>
      </c>
      <c r="DT308" s="21">
        <v>-279.76776999999998</v>
      </c>
      <c r="DU308" s="21">
        <v>-274.82416000000001</v>
      </c>
      <c r="DV308" s="21">
        <v>-260.12042000000002</v>
      </c>
      <c r="DW308" s="21">
        <v>-269.89411000000001</v>
      </c>
      <c r="DX308" s="21">
        <v>-227.92445000000001</v>
      </c>
      <c r="DY308" s="21">
        <v>-240.73667</v>
      </c>
      <c r="DZ308" s="21">
        <v>-236.48310000000001</v>
      </c>
      <c r="EA308" s="21">
        <v>-223.83152000000001</v>
      </c>
      <c r="EB308" s="21">
        <v>-232.24161000000001</v>
      </c>
      <c r="EC308" s="21">
        <v>-157.67581999999999</v>
      </c>
      <c r="ED308" s="21">
        <v>-166.53433000000001</v>
      </c>
      <c r="EE308" s="21">
        <v>-163.59269</v>
      </c>
      <c r="EF308" s="21">
        <v>-154.84441000000001</v>
      </c>
      <c r="EG308" s="21">
        <v>-160.66201000000001</v>
      </c>
      <c r="EH308" s="21">
        <v>-106.17100000000001</v>
      </c>
      <c r="EI308" s="21">
        <v>-112.13518000000001</v>
      </c>
      <c r="EJ308" s="21">
        <v>-110.15472</v>
      </c>
      <c r="EK308" s="21">
        <v>-104.26447</v>
      </c>
      <c r="EL308" s="21">
        <v>-108.18171</v>
      </c>
      <c r="EM308" s="21">
        <v>-2.6963300000000001</v>
      </c>
      <c r="EN308" s="21">
        <v>-2.8315600000000001</v>
      </c>
      <c r="EO308" s="21">
        <v>-2.78715</v>
      </c>
      <c r="EP308" s="21">
        <v>-2.6470799999999999</v>
      </c>
      <c r="EQ308" s="21">
        <v>-2.7466900000000001</v>
      </c>
      <c r="ER308" s="21">
        <v>16.982700000000001</v>
      </c>
      <c r="ES308" s="21">
        <v>17.94849</v>
      </c>
      <c r="ET308" s="21">
        <v>17.628240000000002</v>
      </c>
      <c r="EU308" s="21">
        <v>16.67765</v>
      </c>
      <c r="EV308" s="21">
        <v>17.305129999999998</v>
      </c>
      <c r="EW308" s="21">
        <v>-191.69279</v>
      </c>
      <c r="EX308" s="21">
        <v>-202.46845999999999</v>
      </c>
      <c r="EY308" s="21">
        <v>-198.89102</v>
      </c>
      <c r="EZ308" s="21">
        <v>-188.25049000000001</v>
      </c>
      <c r="FA308" s="21">
        <v>-195.3237</v>
      </c>
    </row>
    <row r="309" spans="2:157" x14ac:dyDescent="0.35">
      <c r="B309" s="39" t="s">
        <v>484</v>
      </c>
      <c r="C309" s="21">
        <v>-232913.0509</v>
      </c>
      <c r="D309" s="21">
        <v>-245798.86431</v>
      </c>
      <c r="E309" s="21">
        <v>-241516.93839</v>
      </c>
      <c r="F309" s="21">
        <v>-228708.74126000001</v>
      </c>
      <c r="G309" s="21">
        <v>-237221.22661000001</v>
      </c>
      <c r="H309" s="21">
        <v>-612079.70363999996</v>
      </c>
      <c r="I309" s="21">
        <v>-645942.77263000002</v>
      </c>
      <c r="J309" s="21">
        <v>-634690.56165000005</v>
      </c>
      <c r="K309" s="21">
        <v>-601031.16163999995</v>
      </c>
      <c r="L309" s="21">
        <v>-623401.53819999995</v>
      </c>
      <c r="M309" s="21">
        <v>-552966.42466999998</v>
      </c>
      <c r="N309" s="21">
        <v>-583559.48759000003</v>
      </c>
      <c r="O309" s="21">
        <v>-573393.56978999998</v>
      </c>
      <c r="P309" s="21">
        <v>-542985.11536000005</v>
      </c>
      <c r="Q309" s="21">
        <v>-563195.02350000001</v>
      </c>
      <c r="R309" s="21">
        <v>-3397.5466500000002</v>
      </c>
      <c r="S309" s="21">
        <v>-3573.9255199999998</v>
      </c>
      <c r="T309" s="21">
        <v>-3527.0820600000002</v>
      </c>
      <c r="U309" s="21">
        <v>-3336.5346199999999</v>
      </c>
      <c r="V309" s="21">
        <v>-3461.9091199999998</v>
      </c>
      <c r="W309" s="21">
        <v>-4633.25101</v>
      </c>
      <c r="X309" s="21">
        <v>-4880.4150900000004</v>
      </c>
      <c r="Y309" s="21">
        <v>-4809.0242500000004</v>
      </c>
      <c r="Z309" s="21">
        <v>-4550.0485699999999</v>
      </c>
      <c r="AA309" s="21">
        <v>-4721.0227299999997</v>
      </c>
      <c r="AB309" s="21">
        <v>-544356.08541000006</v>
      </c>
      <c r="AC309" s="21">
        <v>-574472.42562999995</v>
      </c>
      <c r="AD309" s="21">
        <v>-564464.75110999995</v>
      </c>
      <c r="AE309" s="21">
        <v>-534529.88384999998</v>
      </c>
      <c r="AF309" s="21">
        <v>-554425.25431999995</v>
      </c>
      <c r="AG309" s="21">
        <v>-1475.42779</v>
      </c>
      <c r="AH309" s="21">
        <v>-1543.7419</v>
      </c>
      <c r="AI309" s="21">
        <v>-1532.6136100000001</v>
      </c>
      <c r="AJ309" s="21">
        <v>-1448.4465</v>
      </c>
      <c r="AK309" s="21">
        <v>-1503.03351</v>
      </c>
      <c r="AL309" s="21">
        <v>-1786.57356</v>
      </c>
      <c r="AM309" s="21">
        <v>-1875.5531699999999</v>
      </c>
      <c r="AN309" s="21">
        <v>-1854.9635000000001</v>
      </c>
      <c r="AO309" s="21">
        <v>-1753.98578</v>
      </c>
      <c r="AP309" s="21">
        <v>-1820.0344500000001</v>
      </c>
      <c r="AQ309" s="21">
        <v>-3222.0801900000001</v>
      </c>
      <c r="AR309" s="21">
        <v>-3389.0352200000002</v>
      </c>
      <c r="AS309" s="21">
        <v>-3344.7841199999998</v>
      </c>
      <c r="AT309" s="21">
        <v>-3163.15805</v>
      </c>
      <c r="AU309" s="21">
        <v>-3282.3488000000002</v>
      </c>
      <c r="AV309" s="21">
        <v>-5044.8329599999997</v>
      </c>
      <c r="AW309" s="21">
        <v>-5313.0072399999999</v>
      </c>
      <c r="AX309" s="21">
        <v>-5236.00954</v>
      </c>
      <c r="AY309" s="21">
        <v>-4952.7415899999996</v>
      </c>
      <c r="AZ309" s="21">
        <v>-5139.3219600000002</v>
      </c>
      <c r="BA309" s="21">
        <v>-4429.0941999999995</v>
      </c>
      <c r="BB309" s="21">
        <v>-4666.7873300000001</v>
      </c>
      <c r="BC309" s="21">
        <v>-4597.4581699999999</v>
      </c>
      <c r="BD309" s="21">
        <v>-4347.5319099999997</v>
      </c>
      <c r="BE309" s="21">
        <v>-4512.0474599999998</v>
      </c>
      <c r="BF309" s="21">
        <v>-6364.7752200000004</v>
      </c>
      <c r="BG309" s="21">
        <v>-6708.4133099999999</v>
      </c>
      <c r="BH309" s="21">
        <v>-6605.1022800000001</v>
      </c>
      <c r="BI309" s="21">
        <v>-6248.3756800000001</v>
      </c>
      <c r="BJ309" s="21">
        <v>-6483.5760899999996</v>
      </c>
      <c r="BK309" s="21">
        <v>-7072.9258900000004</v>
      </c>
      <c r="BL309" s="21">
        <v>-7456.7972300000001</v>
      </c>
      <c r="BM309" s="21">
        <v>-7339.8541999999998</v>
      </c>
      <c r="BN309" s="21">
        <v>-6943.9038099999998</v>
      </c>
      <c r="BO309" s="21">
        <v>-7205.3983099999996</v>
      </c>
      <c r="BP309" s="21">
        <v>-6044.6948000000002</v>
      </c>
      <c r="BQ309" s="21">
        <v>-6371.9825099999998</v>
      </c>
      <c r="BR309" s="21">
        <v>-6272.7615100000003</v>
      </c>
      <c r="BS309" s="21">
        <v>-5934.4835400000002</v>
      </c>
      <c r="BT309" s="21">
        <v>-6157.9067599999998</v>
      </c>
      <c r="BU309" s="21">
        <v>-56325.453979999998</v>
      </c>
      <c r="BV309" s="21">
        <v>-59481.491849999999</v>
      </c>
      <c r="BW309" s="21">
        <v>-58432.6394</v>
      </c>
      <c r="BX309" s="21">
        <v>-55295.423150000002</v>
      </c>
      <c r="BY309" s="21">
        <v>-57380.580309999998</v>
      </c>
      <c r="BZ309" s="21">
        <v>-612.88031999999998</v>
      </c>
      <c r="CA309" s="21">
        <v>-629.68605000000002</v>
      </c>
      <c r="CB309" s="21">
        <v>-638.04398000000003</v>
      </c>
      <c r="CC309" s="21">
        <v>-601.87450000000001</v>
      </c>
      <c r="CD309" s="21">
        <v>-624.48992999999996</v>
      </c>
      <c r="CE309" s="21">
        <v>-6783.5022200000003</v>
      </c>
      <c r="CF309" s="21">
        <v>-7135.6757200000002</v>
      </c>
      <c r="CG309" s="21">
        <v>-7041.4611599999998</v>
      </c>
      <c r="CH309" s="21">
        <v>-6659.8106100000005</v>
      </c>
      <c r="CI309" s="21">
        <v>-6910.5604000000003</v>
      </c>
      <c r="CJ309" s="21">
        <v>-2128.91624</v>
      </c>
      <c r="CK309" s="21">
        <v>-2232.16858</v>
      </c>
      <c r="CL309" s="21">
        <v>-2210.9804100000001</v>
      </c>
      <c r="CM309" s="21">
        <v>-2090.6858999999999</v>
      </c>
      <c r="CN309" s="21">
        <v>-2169.2456999999999</v>
      </c>
      <c r="CO309" s="21">
        <v>-3114.9209000000001</v>
      </c>
      <c r="CP309" s="21">
        <v>-3274.24883</v>
      </c>
      <c r="CQ309" s="21">
        <v>-3233.9693200000002</v>
      </c>
      <c r="CR309" s="21">
        <v>-3058.9841799999999</v>
      </c>
      <c r="CS309" s="21">
        <v>-3173.9292500000001</v>
      </c>
      <c r="CT309" s="21">
        <v>-3583.5958799999999</v>
      </c>
      <c r="CU309" s="21">
        <v>-3768.18714</v>
      </c>
      <c r="CV309" s="21">
        <v>-3720.4053399999998</v>
      </c>
      <c r="CW309" s="21">
        <v>-3519.2428500000001</v>
      </c>
      <c r="CX309" s="21">
        <v>-3651.4827700000001</v>
      </c>
      <c r="CY309" s="21">
        <v>-3930.3333299999999</v>
      </c>
      <c r="CZ309" s="21">
        <v>-4135.8882599999997</v>
      </c>
      <c r="DA309" s="21">
        <v>-4080.0075099999999</v>
      </c>
      <c r="DB309" s="21">
        <v>-3859.7536799999998</v>
      </c>
      <c r="DC309" s="21">
        <v>-4004.7888699999999</v>
      </c>
      <c r="DD309" s="21">
        <v>-4202.78298</v>
      </c>
      <c r="DE309" s="21">
        <v>-4424.6589000000004</v>
      </c>
      <c r="DF309" s="21">
        <v>-4362.5486799999999</v>
      </c>
      <c r="DG309" s="21">
        <v>-4127.31077</v>
      </c>
      <c r="DH309" s="21">
        <v>-4282.3998700000002</v>
      </c>
      <c r="DI309" s="21">
        <v>-4868.9726099999998</v>
      </c>
      <c r="DJ309" s="21">
        <v>-5126.1488900000004</v>
      </c>
      <c r="DK309" s="21">
        <v>-5054.0595899999998</v>
      </c>
      <c r="DL309" s="21">
        <v>-4781.5371699999996</v>
      </c>
      <c r="DM309" s="21">
        <v>-4961.2096799999999</v>
      </c>
      <c r="DN309" s="21">
        <v>-4550.9906799999999</v>
      </c>
      <c r="DO309" s="21">
        <v>-4792.6753900000003</v>
      </c>
      <c r="DP309" s="21">
        <v>-4723.8193899999997</v>
      </c>
      <c r="DQ309" s="21">
        <v>-4469.2654599999996</v>
      </c>
      <c r="DR309" s="21">
        <v>-4637.2040200000001</v>
      </c>
      <c r="DS309" s="21">
        <v>-4874.8435499999996</v>
      </c>
      <c r="DT309" s="21">
        <v>-5135.70946</v>
      </c>
      <c r="DU309" s="21">
        <v>-5059.7239</v>
      </c>
      <c r="DV309" s="21">
        <v>-4787.3026799999998</v>
      </c>
      <c r="DW309" s="21">
        <v>-4967.192</v>
      </c>
      <c r="DX309" s="21">
        <v>-4996.2775499999998</v>
      </c>
      <c r="DY309" s="21">
        <v>-5264.2705299999998</v>
      </c>
      <c r="DZ309" s="21">
        <v>-5185.7087799999999</v>
      </c>
      <c r="EA309" s="21">
        <v>-4906.5559899999998</v>
      </c>
      <c r="EB309" s="21">
        <v>-5090.9264499999999</v>
      </c>
      <c r="EC309" s="21">
        <v>-6386.1713200000004</v>
      </c>
      <c r="ED309" s="21">
        <v>-6728.3609800000004</v>
      </c>
      <c r="EE309" s="21">
        <v>-6628.3202300000003</v>
      </c>
      <c r="EF309" s="21">
        <v>-6271.4904999999999</v>
      </c>
      <c r="EG309" s="21">
        <v>-6507.1502</v>
      </c>
      <c r="EH309" s="21">
        <v>-3673.0655000000002</v>
      </c>
      <c r="EI309" s="21">
        <v>-3867.0675299999998</v>
      </c>
      <c r="EJ309" s="21">
        <v>-3812.67499</v>
      </c>
      <c r="EK309" s="21">
        <v>-3607.1057700000001</v>
      </c>
      <c r="EL309" s="21">
        <v>-3742.6475</v>
      </c>
      <c r="EM309" s="21">
        <v>-1273.95499</v>
      </c>
      <c r="EN309" s="21">
        <v>-1319.6874800000001</v>
      </c>
      <c r="EO309" s="21">
        <v>-1324.9389100000001</v>
      </c>
      <c r="EP309" s="21">
        <v>-1250.65804</v>
      </c>
      <c r="EQ309" s="21">
        <v>-1297.7819400000001</v>
      </c>
      <c r="ER309" s="21">
        <v>-2603.7703900000001</v>
      </c>
      <c r="ES309" s="21">
        <v>-2734.77907</v>
      </c>
      <c r="ET309" s="21">
        <v>-2703.5629600000002</v>
      </c>
      <c r="EU309" s="21">
        <v>-2557.0127600000001</v>
      </c>
      <c r="EV309" s="21">
        <v>-2653.0955300000001</v>
      </c>
      <c r="EW309" s="21">
        <v>-3920.91833</v>
      </c>
      <c r="EX309" s="21">
        <v>-4130.5659699999997</v>
      </c>
      <c r="EY309" s="21">
        <v>-4069.6538999999998</v>
      </c>
      <c r="EZ309" s="21">
        <v>-3850.5077299999998</v>
      </c>
      <c r="FA309" s="21">
        <v>-3995.1957200000002</v>
      </c>
    </row>
    <row r="310" spans="2:157" x14ac:dyDescent="0.35">
      <c r="B310" s="39" t="s">
        <v>485</v>
      </c>
      <c r="C310" s="21">
        <v>-168389.26006</v>
      </c>
      <c r="D310" s="21">
        <v>-177705.32276000001</v>
      </c>
      <c r="E310" s="21">
        <v>-174609.61671999999</v>
      </c>
      <c r="F310" s="21">
        <v>-165349.66829999999</v>
      </c>
      <c r="G310" s="21">
        <v>-171503.94391999999</v>
      </c>
      <c r="H310" s="21">
        <v>-388758.68981000001</v>
      </c>
      <c r="I310" s="21">
        <v>-410266.6115</v>
      </c>
      <c r="J310" s="21">
        <v>-403119.83834000002</v>
      </c>
      <c r="K310" s="21">
        <v>-381741.27575999999</v>
      </c>
      <c r="L310" s="21">
        <v>-395949.68395999999</v>
      </c>
      <c r="M310" s="21">
        <v>-320848.41262999998</v>
      </c>
      <c r="N310" s="21">
        <v>-338599.46448000002</v>
      </c>
      <c r="O310" s="21">
        <v>-332700.88105000003</v>
      </c>
      <c r="P310" s="21">
        <v>-315056.94481999998</v>
      </c>
      <c r="Q310" s="21">
        <v>-326783.36554999999</v>
      </c>
      <c r="R310" s="21">
        <v>-2061.0565499999998</v>
      </c>
      <c r="S310" s="21">
        <v>-2153.9141500000001</v>
      </c>
      <c r="T310" s="21">
        <v>-2067.4460100000001</v>
      </c>
      <c r="U310" s="21">
        <v>-2072.4918400000001</v>
      </c>
      <c r="V310" s="21">
        <v>-2047.44641</v>
      </c>
      <c r="W310" s="21">
        <v>-2390.0208699999998</v>
      </c>
      <c r="X310" s="21">
        <v>-2502.17274</v>
      </c>
      <c r="Y310" s="21">
        <v>-2413.5798</v>
      </c>
      <c r="Z310" s="21">
        <v>-2391.3635100000001</v>
      </c>
      <c r="AA310" s="21">
        <v>-2385.7339700000002</v>
      </c>
      <c r="AB310" s="21">
        <v>-316428.8567</v>
      </c>
      <c r="AC310" s="21">
        <v>-333935.19007000001</v>
      </c>
      <c r="AD310" s="21">
        <v>-328117.82696999999</v>
      </c>
      <c r="AE310" s="21">
        <v>-310716.98204999999</v>
      </c>
      <c r="AF310" s="21">
        <v>-322281.96588999999</v>
      </c>
      <c r="AG310" s="21">
        <v>-974.71271999999999</v>
      </c>
      <c r="AH310" s="21">
        <v>-1010.32048</v>
      </c>
      <c r="AI310" s="21">
        <v>-947.64689999999996</v>
      </c>
      <c r="AJ310" s="21">
        <v>-998.29998000000001</v>
      </c>
      <c r="AK310" s="21">
        <v>-946.76428999999996</v>
      </c>
      <c r="AL310" s="21">
        <v>-1137.78242</v>
      </c>
      <c r="AM310" s="21">
        <v>-1185.7673</v>
      </c>
      <c r="AN310" s="21">
        <v>-1130.63582</v>
      </c>
      <c r="AO310" s="21">
        <v>-1149.76953</v>
      </c>
      <c r="AP310" s="21">
        <v>-1123.0535299999999</v>
      </c>
      <c r="AQ310" s="21">
        <v>-1950.0868399999999</v>
      </c>
      <c r="AR310" s="21">
        <v>-2041.2023999999999</v>
      </c>
      <c r="AS310" s="21">
        <v>-1963.4283800000001</v>
      </c>
      <c r="AT310" s="21">
        <v>-1953.49038</v>
      </c>
      <c r="AU310" s="21">
        <v>-1943.12058</v>
      </c>
      <c r="AV310" s="21">
        <v>-2348.69526</v>
      </c>
      <c r="AW310" s="21">
        <v>-2460.1799900000001</v>
      </c>
      <c r="AX310" s="21">
        <v>-2372.2964700000002</v>
      </c>
      <c r="AY310" s="21">
        <v>-2347.9865100000002</v>
      </c>
      <c r="AZ310" s="21">
        <v>-2345.93453</v>
      </c>
      <c r="BA310" s="21">
        <v>-2116.46749</v>
      </c>
      <c r="BB310" s="21">
        <v>-2219.30944</v>
      </c>
      <c r="BC310" s="21">
        <v>-2146.1575499999999</v>
      </c>
      <c r="BD310" s="21">
        <v>-2110.5315900000001</v>
      </c>
      <c r="BE310" s="21">
        <v>-2119.8917000000001</v>
      </c>
      <c r="BF310" s="21">
        <v>-2867.0382</v>
      </c>
      <c r="BG310" s="21">
        <v>-3010.9645700000001</v>
      </c>
      <c r="BH310" s="21">
        <v>-2920.5210299999999</v>
      </c>
      <c r="BI310" s="21">
        <v>-2850.1205500000001</v>
      </c>
      <c r="BJ310" s="21">
        <v>-2881.3178499999999</v>
      </c>
      <c r="BK310" s="21">
        <v>-3161.5086200000001</v>
      </c>
      <c r="BL310" s="21">
        <v>-3320.9919199999999</v>
      </c>
      <c r="BM310" s="21">
        <v>-3225.1952099999999</v>
      </c>
      <c r="BN310" s="21">
        <v>-3140.06639</v>
      </c>
      <c r="BO310" s="21">
        <v>-3181.1235200000001</v>
      </c>
      <c r="BP310" s="21">
        <v>-2741.3828400000002</v>
      </c>
      <c r="BQ310" s="21">
        <v>-2878.85817</v>
      </c>
      <c r="BR310" s="21">
        <v>-2794.5252</v>
      </c>
      <c r="BS310" s="21">
        <v>-2724.1684799999998</v>
      </c>
      <c r="BT310" s="21">
        <v>-2756.8152599999999</v>
      </c>
      <c r="BU310" s="21">
        <v>-70622.411649999995</v>
      </c>
      <c r="BV310" s="21">
        <v>-74579.539210000003</v>
      </c>
      <c r="BW310" s="21">
        <v>-73264.459000000003</v>
      </c>
      <c r="BX310" s="21">
        <v>-69330.930519999994</v>
      </c>
      <c r="BY310" s="21">
        <v>-71945.358210000006</v>
      </c>
      <c r="BZ310" s="21">
        <v>-354.93191999999999</v>
      </c>
      <c r="CA310" s="21">
        <v>-343.37272000000002</v>
      </c>
      <c r="CB310" s="21">
        <v>-281.59300999999999</v>
      </c>
      <c r="CC310" s="21">
        <v>-407.97104999999999</v>
      </c>
      <c r="CD310" s="21">
        <v>-298.41361000000001</v>
      </c>
      <c r="CE310" s="21">
        <v>-4032.8592400000002</v>
      </c>
      <c r="CF310" s="21">
        <v>-4219.4127799999997</v>
      </c>
      <c r="CG310" s="21">
        <v>-4059.5427800000002</v>
      </c>
      <c r="CH310" s="21">
        <v>-4041.1486300000001</v>
      </c>
      <c r="CI310" s="21">
        <v>-4018.3483999999999</v>
      </c>
      <c r="CJ310" s="21">
        <v>-1398.67173</v>
      </c>
      <c r="CK310" s="21">
        <v>-1449.3893399999999</v>
      </c>
      <c r="CL310" s="21">
        <v>-1371.25937</v>
      </c>
      <c r="CM310" s="21">
        <v>-1427.5608199999999</v>
      </c>
      <c r="CN310" s="21">
        <v>-1366.12924</v>
      </c>
      <c r="CO310" s="21">
        <v>-1954.6247599999999</v>
      </c>
      <c r="CP310" s="21">
        <v>-2039.86508</v>
      </c>
      <c r="CQ310" s="21">
        <v>-1951.76793</v>
      </c>
      <c r="CR310" s="21">
        <v>-1971.3643300000001</v>
      </c>
      <c r="CS310" s="21">
        <v>-1935.0268000000001</v>
      </c>
      <c r="CT310" s="21">
        <v>-2203.6007100000002</v>
      </c>
      <c r="CU310" s="21">
        <v>-2300.91941</v>
      </c>
      <c r="CV310" s="21">
        <v>-2204.32447</v>
      </c>
      <c r="CW310" s="21">
        <v>-2220.0996799999998</v>
      </c>
      <c r="CX310" s="21">
        <v>-2184.4394600000001</v>
      </c>
      <c r="CY310" s="21">
        <v>-2347.4013799999998</v>
      </c>
      <c r="CZ310" s="21">
        <v>-2454.2138100000002</v>
      </c>
      <c r="DA310" s="21">
        <v>-2359.9502299999999</v>
      </c>
      <c r="DB310" s="21">
        <v>-2357.0728800000002</v>
      </c>
      <c r="DC310" s="21">
        <v>-2335.8081499999998</v>
      </c>
      <c r="DD310" s="21">
        <v>-2193.6045899999999</v>
      </c>
      <c r="DE310" s="21">
        <v>-2291.33815</v>
      </c>
      <c r="DF310" s="21">
        <v>-2203.7740800000001</v>
      </c>
      <c r="DG310" s="21">
        <v>-2203.3357500000002</v>
      </c>
      <c r="DH310" s="21">
        <v>-2181.8683299999998</v>
      </c>
      <c r="DI310" s="21">
        <v>-2547.3474700000002</v>
      </c>
      <c r="DJ310" s="21">
        <v>-2664.0346599999998</v>
      </c>
      <c r="DK310" s="21">
        <v>-2561.2269200000001</v>
      </c>
      <c r="DL310" s="21">
        <v>-2557.7573400000001</v>
      </c>
      <c r="DM310" s="21">
        <v>-2534.8795799999998</v>
      </c>
      <c r="DN310" s="21">
        <v>-2388.4635899999998</v>
      </c>
      <c r="DO310" s="21">
        <v>-2497.2083299999999</v>
      </c>
      <c r="DP310" s="21">
        <v>-2406.6023300000002</v>
      </c>
      <c r="DQ310" s="21">
        <v>-2394.4024199999999</v>
      </c>
      <c r="DR310" s="21">
        <v>-2380.9209599999999</v>
      </c>
      <c r="DS310" s="21">
        <v>-2482.61931</v>
      </c>
      <c r="DT310" s="21">
        <v>-2598.1220400000002</v>
      </c>
      <c r="DU310" s="21">
        <v>-2508.6409399999998</v>
      </c>
      <c r="DV310" s="21">
        <v>-2483.9803299999999</v>
      </c>
      <c r="DW310" s="21">
        <v>-2480.0758300000002</v>
      </c>
      <c r="DX310" s="21">
        <v>-2519.7566999999999</v>
      </c>
      <c r="DY310" s="21">
        <v>-2639.6733800000002</v>
      </c>
      <c r="DZ310" s="21">
        <v>-2549.4374899999998</v>
      </c>
      <c r="EA310" s="21">
        <v>-2519.3713499999999</v>
      </c>
      <c r="EB310" s="21">
        <v>-2519.3395500000001</v>
      </c>
      <c r="EC310" s="21">
        <v>-3237.4548</v>
      </c>
      <c r="ED310" s="21">
        <v>-3392.1505499999998</v>
      </c>
      <c r="EE310" s="21">
        <v>-3274.8358499999999</v>
      </c>
      <c r="EF310" s="21">
        <v>-3237.25684</v>
      </c>
      <c r="EG310" s="21">
        <v>-3236.2582400000001</v>
      </c>
      <c r="EH310" s="21">
        <v>-2011.4217000000001</v>
      </c>
      <c r="EI310" s="21">
        <v>-2104.8076700000001</v>
      </c>
      <c r="EJ310" s="21">
        <v>-2025.9305899999999</v>
      </c>
      <c r="EK310" s="21">
        <v>-2016.6977899999999</v>
      </c>
      <c r="EL310" s="21">
        <v>-2004.20039</v>
      </c>
      <c r="EM310" s="21">
        <v>-768.43579</v>
      </c>
      <c r="EN310" s="21">
        <v>-777.40747999999996</v>
      </c>
      <c r="EO310" s="21">
        <v>-683.02318000000002</v>
      </c>
      <c r="EP310" s="21">
        <v>-828.94869000000006</v>
      </c>
      <c r="EQ310" s="21">
        <v>-699.95227</v>
      </c>
      <c r="ER310" s="21">
        <v>-1669.2347500000001</v>
      </c>
      <c r="ES310" s="21">
        <v>-1738.63976</v>
      </c>
      <c r="ET310" s="21">
        <v>-1657.86841</v>
      </c>
      <c r="EU310" s="21">
        <v>-1689.5038999999999</v>
      </c>
      <c r="EV310" s="21">
        <v>-1645.9328499999999</v>
      </c>
      <c r="EW310" s="21">
        <v>-2007.29638</v>
      </c>
      <c r="EX310" s="21">
        <v>-2102.2135499999999</v>
      </c>
      <c r="EY310" s="21">
        <v>-2028.83053</v>
      </c>
      <c r="EZ310" s="21">
        <v>-2008.2201399999999</v>
      </c>
      <c r="FA310" s="21">
        <v>-2005.3901000000001</v>
      </c>
    </row>
    <row r="311" spans="2:157" x14ac:dyDescent="0.35">
      <c r="B311" s="39" t="s">
        <v>486</v>
      </c>
      <c r="C311" s="21">
        <v>135941.91727000001</v>
      </c>
      <c r="D311" s="21">
        <v>143462.84482</v>
      </c>
      <c r="E311" s="21">
        <v>140963.65802999999</v>
      </c>
      <c r="F311" s="21">
        <v>133488.03197000001</v>
      </c>
      <c r="G311" s="21">
        <v>138456.42499999999</v>
      </c>
      <c r="H311" s="21">
        <v>388748.89153000002</v>
      </c>
      <c r="I311" s="21">
        <v>410256.27114000003</v>
      </c>
      <c r="J311" s="21">
        <v>403109.67810000002</v>
      </c>
      <c r="K311" s="21">
        <v>381731.65435000003</v>
      </c>
      <c r="L311" s="21">
        <v>395939.70444</v>
      </c>
      <c r="M311" s="21">
        <v>383275.67494</v>
      </c>
      <c r="N311" s="21">
        <v>404480.53714999999</v>
      </c>
      <c r="O311" s="21">
        <v>397434.27026000002</v>
      </c>
      <c r="P311" s="21">
        <v>376357.36508999998</v>
      </c>
      <c r="Q311" s="21">
        <v>390365.38770999998</v>
      </c>
      <c r="R311" s="21">
        <v>2010.5034700000001</v>
      </c>
      <c r="S311" s="21">
        <v>2127.9991199999999</v>
      </c>
      <c r="T311" s="21">
        <v>2162.8881900000001</v>
      </c>
      <c r="U311" s="21">
        <v>1923.8293900000001</v>
      </c>
      <c r="V311" s="21">
        <v>2103.6712600000001</v>
      </c>
      <c r="W311" s="21">
        <v>3340.8389499999998</v>
      </c>
      <c r="X311" s="21">
        <v>3533.8388599999998</v>
      </c>
      <c r="Y311" s="21">
        <v>3539.55728</v>
      </c>
      <c r="Z311" s="21">
        <v>3233.5951399999999</v>
      </c>
      <c r="AA311" s="21">
        <v>3457.1059700000001</v>
      </c>
      <c r="AB311" s="21">
        <v>376432.6851</v>
      </c>
      <c r="AC311" s="21">
        <v>397258.71262000001</v>
      </c>
      <c r="AD311" s="21">
        <v>390338.21353000001</v>
      </c>
      <c r="AE311" s="21">
        <v>369637.67804999999</v>
      </c>
      <c r="AF311" s="21">
        <v>383395.70873999997</v>
      </c>
      <c r="AG311" s="21">
        <v>806.31011000000001</v>
      </c>
      <c r="AH311" s="21">
        <v>852.40147999999999</v>
      </c>
      <c r="AI311" s="21">
        <v>903.34912999999995</v>
      </c>
      <c r="AJ311" s="21">
        <v>749.63651000000004</v>
      </c>
      <c r="AK311" s="21">
        <v>868.16468999999995</v>
      </c>
      <c r="AL311" s="21">
        <v>991.09775000000002</v>
      </c>
      <c r="AM311" s="21">
        <v>1048.3561400000001</v>
      </c>
      <c r="AN311" s="21">
        <v>1080.8425500000001</v>
      </c>
      <c r="AO311" s="21">
        <v>939.66155000000003</v>
      </c>
      <c r="AP311" s="21">
        <v>1046.3950400000001</v>
      </c>
      <c r="AQ311" s="21">
        <v>1869.2559100000001</v>
      </c>
      <c r="AR311" s="21">
        <v>1974.9495300000001</v>
      </c>
      <c r="AS311" s="21">
        <v>2003.2981</v>
      </c>
      <c r="AT311" s="21">
        <v>1794.9003299999999</v>
      </c>
      <c r="AU311" s="21">
        <v>1948.91191</v>
      </c>
      <c r="AV311" s="21">
        <v>3569.7783199999999</v>
      </c>
      <c r="AW311" s="21">
        <v>3771.4165200000002</v>
      </c>
      <c r="AX311" s="21">
        <v>3773.4259900000002</v>
      </c>
      <c r="AY311" s="21">
        <v>3460.7311399999999</v>
      </c>
      <c r="AZ311" s="21">
        <v>3685.3273399999998</v>
      </c>
      <c r="BA311" s="21">
        <v>3193.77466</v>
      </c>
      <c r="BB311" s="21">
        <v>3375.0220399999998</v>
      </c>
      <c r="BC311" s="21">
        <v>3368.5485600000002</v>
      </c>
      <c r="BD311" s="21">
        <v>3100.3818999999999</v>
      </c>
      <c r="BE311" s="21">
        <v>3291.5440199999998</v>
      </c>
      <c r="BF311" s="21">
        <v>4737.9033799999997</v>
      </c>
      <c r="BG311" s="21">
        <v>5003.4375600000003</v>
      </c>
      <c r="BH311" s="21">
        <v>4975.2817599999998</v>
      </c>
      <c r="BI311" s="21">
        <v>4613.5355900000004</v>
      </c>
      <c r="BJ311" s="21">
        <v>4868.0604499999999</v>
      </c>
      <c r="BK311" s="21">
        <v>5518.7509200000004</v>
      </c>
      <c r="BL311" s="21">
        <v>5829.57096</v>
      </c>
      <c r="BM311" s="21">
        <v>5786.8201399999998</v>
      </c>
      <c r="BN311" s="21">
        <v>5379.3329599999997</v>
      </c>
      <c r="BO311" s="21">
        <v>5664.5525900000002</v>
      </c>
      <c r="BP311" s="21">
        <v>4818.7048500000001</v>
      </c>
      <c r="BQ311" s="21">
        <v>5090.1181800000004</v>
      </c>
      <c r="BR311" s="21">
        <v>5054.4055399999997</v>
      </c>
      <c r="BS311" s="21">
        <v>4695.88544</v>
      </c>
      <c r="BT311" s="21">
        <v>4947.3395600000003</v>
      </c>
      <c r="BU311" s="21">
        <v>-27616.920470000001</v>
      </c>
      <c r="BV311" s="21">
        <v>-29164.356680000001</v>
      </c>
      <c r="BW311" s="21">
        <v>-28650.094079999999</v>
      </c>
      <c r="BX311" s="21">
        <v>-27111.886289999999</v>
      </c>
      <c r="BY311" s="21">
        <v>-28134.25922</v>
      </c>
      <c r="BZ311" s="21">
        <v>397.74272000000002</v>
      </c>
      <c r="CA311" s="21">
        <v>429.39877000000001</v>
      </c>
      <c r="CB311" s="21">
        <v>502.70121</v>
      </c>
      <c r="CC311" s="21">
        <v>330.79482999999999</v>
      </c>
      <c r="CD311" s="21">
        <v>468.96818000000002</v>
      </c>
      <c r="CE311" s="21">
        <v>4000.7738399999998</v>
      </c>
      <c r="CF311" s="21">
        <v>4229.0043299999998</v>
      </c>
      <c r="CG311" s="21">
        <v>4283.6523999999999</v>
      </c>
      <c r="CH311" s="21">
        <v>3843.6675799999998</v>
      </c>
      <c r="CI311" s="21">
        <v>4168.3864800000001</v>
      </c>
      <c r="CJ311" s="21">
        <v>1166.5761500000001</v>
      </c>
      <c r="CK311" s="21">
        <v>1239.3430900000001</v>
      </c>
      <c r="CL311" s="21">
        <v>1295.1488999999999</v>
      </c>
      <c r="CM311" s="21">
        <v>1090.2835600000001</v>
      </c>
      <c r="CN311" s="21">
        <v>1249.2431799999999</v>
      </c>
      <c r="CO311" s="21">
        <v>1779.7365400000001</v>
      </c>
      <c r="CP311" s="21">
        <v>1884.4593299999999</v>
      </c>
      <c r="CQ311" s="21">
        <v>1928.58131</v>
      </c>
      <c r="CR311" s="21">
        <v>1693.9893099999999</v>
      </c>
      <c r="CS311" s="21">
        <v>1872.30333</v>
      </c>
      <c r="CT311" s="21">
        <v>2092.4807900000001</v>
      </c>
      <c r="CU311" s="21">
        <v>2215.3108299999999</v>
      </c>
      <c r="CV311" s="21">
        <v>2259.51406</v>
      </c>
      <c r="CW311" s="21">
        <v>1996.5940800000001</v>
      </c>
      <c r="CX311" s="21">
        <v>2195.5868099999998</v>
      </c>
      <c r="CY311" s="21">
        <v>2349.2412800000002</v>
      </c>
      <c r="CZ311" s="21">
        <v>2486.9135999999999</v>
      </c>
      <c r="DA311" s="21">
        <v>2519.6300900000001</v>
      </c>
      <c r="DB311" s="21">
        <v>2252.7800099999999</v>
      </c>
      <c r="DC311" s="21">
        <v>2452.6061800000002</v>
      </c>
      <c r="DD311" s="21">
        <v>2782.46677</v>
      </c>
      <c r="DE311" s="21">
        <v>2946.1030000000001</v>
      </c>
      <c r="DF311" s="21">
        <v>2965.7927199999999</v>
      </c>
      <c r="DG311" s="21">
        <v>2680.7822500000002</v>
      </c>
      <c r="DH311" s="21">
        <v>2891.4346799999998</v>
      </c>
      <c r="DI311" s="21">
        <v>3321.5507299999999</v>
      </c>
      <c r="DJ311" s="21">
        <v>3513.6858099999999</v>
      </c>
      <c r="DK311" s="21">
        <v>3535.8300399999998</v>
      </c>
      <c r="DL311" s="21">
        <v>3202.6888600000002</v>
      </c>
      <c r="DM311" s="21">
        <v>3448.6959700000002</v>
      </c>
      <c r="DN311" s="21">
        <v>3255.4395599999998</v>
      </c>
      <c r="DO311" s="21">
        <v>3445.8996999999999</v>
      </c>
      <c r="DP311" s="21">
        <v>3456.4223299999999</v>
      </c>
      <c r="DQ311" s="21">
        <v>3145.2064399999999</v>
      </c>
      <c r="DR311" s="21">
        <v>3373.2631900000001</v>
      </c>
      <c r="DS311" s="21">
        <v>3542.6556700000001</v>
      </c>
      <c r="DT311" s="21">
        <v>3748.98497</v>
      </c>
      <c r="DU311" s="21">
        <v>3750.2593299999999</v>
      </c>
      <c r="DV311" s="21">
        <v>3429.9529499999999</v>
      </c>
      <c r="DW311" s="21">
        <v>3662.9320899999998</v>
      </c>
      <c r="DX311" s="21">
        <v>3721.7165199999999</v>
      </c>
      <c r="DY311" s="21">
        <v>3936.1548200000002</v>
      </c>
      <c r="DZ311" s="21">
        <v>3933.9509699999999</v>
      </c>
      <c r="EA311" s="21">
        <v>3606.7650199999998</v>
      </c>
      <c r="EB311" s="21">
        <v>3844.0910800000001</v>
      </c>
      <c r="EC311" s="21">
        <v>4799.8619200000003</v>
      </c>
      <c r="ED311" s="21">
        <v>5075.4428699999999</v>
      </c>
      <c r="EE311" s="21">
        <v>5074.0065599999998</v>
      </c>
      <c r="EF311" s="21">
        <v>4651.5374599999996</v>
      </c>
      <c r="EG311" s="21">
        <v>4958.1064100000003</v>
      </c>
      <c r="EH311" s="21">
        <v>2334.3171699999998</v>
      </c>
      <c r="EI311" s="21">
        <v>2469.3159900000001</v>
      </c>
      <c r="EJ311" s="21">
        <v>2488.7673100000002</v>
      </c>
      <c r="EK311" s="21">
        <v>2248.7357099999999</v>
      </c>
      <c r="EL311" s="21">
        <v>2426.45354</v>
      </c>
      <c r="EM311" s="21">
        <v>786.97389999999996</v>
      </c>
      <c r="EN311" s="21">
        <v>832.86220000000003</v>
      </c>
      <c r="EO311" s="21">
        <v>935.51190999999994</v>
      </c>
      <c r="EP311" s="21">
        <v>697.56586000000004</v>
      </c>
      <c r="EQ311" s="21">
        <v>885.05732999999998</v>
      </c>
      <c r="ER311" s="21">
        <v>1454.8097399999999</v>
      </c>
      <c r="ES311" s="21">
        <v>1541.61059</v>
      </c>
      <c r="ET311" s="21">
        <v>1588.6568</v>
      </c>
      <c r="EU311" s="21">
        <v>1376.81104</v>
      </c>
      <c r="EV311" s="21">
        <v>1539.15498</v>
      </c>
      <c r="EW311" s="21">
        <v>2887.0993699999999</v>
      </c>
      <c r="EX311" s="21">
        <v>3053.5354299999999</v>
      </c>
      <c r="EY311" s="21">
        <v>3055.3655600000002</v>
      </c>
      <c r="EZ311" s="21">
        <v>2795.73155</v>
      </c>
      <c r="FA311" s="21">
        <v>2984.64138</v>
      </c>
    </row>
    <row r="312" spans="2:157" x14ac:dyDescent="0.35">
      <c r="B312" s="39" t="s">
        <v>487</v>
      </c>
      <c r="C312" s="21">
        <v>75730.87113</v>
      </c>
      <c r="D312" s="21">
        <v>79920.648690000002</v>
      </c>
      <c r="E312" s="21">
        <v>78528.395319999996</v>
      </c>
      <c r="F312" s="21">
        <v>74363.854420000003</v>
      </c>
      <c r="G312" s="21">
        <v>77131.659530000004</v>
      </c>
      <c r="H312" s="21">
        <v>156092.69693999999</v>
      </c>
      <c r="I312" s="21">
        <v>164728.46403</v>
      </c>
      <c r="J312" s="21">
        <v>161858.92277999999</v>
      </c>
      <c r="K312" s="21">
        <v>153275.09539</v>
      </c>
      <c r="L312" s="21">
        <v>158979.99361</v>
      </c>
      <c r="M312" s="21">
        <v>147779.7684</v>
      </c>
      <c r="N312" s="21">
        <v>155955.73633000001</v>
      </c>
      <c r="O312" s="21">
        <v>153238.90414</v>
      </c>
      <c r="P312" s="21">
        <v>145112.27267000001</v>
      </c>
      <c r="Q312" s="21">
        <v>150513.35203000001</v>
      </c>
      <c r="R312" s="21">
        <v>686.31047999999998</v>
      </c>
      <c r="S312" s="21">
        <v>720.89454999999998</v>
      </c>
      <c r="T312" s="21">
        <v>712.57512999999994</v>
      </c>
      <c r="U312" s="21">
        <v>673.98585000000003</v>
      </c>
      <c r="V312" s="21">
        <v>699.31263999999999</v>
      </c>
      <c r="W312" s="21">
        <v>1111.1798100000001</v>
      </c>
      <c r="X312" s="21">
        <v>1169.9210800000001</v>
      </c>
      <c r="Y312" s="21">
        <v>1153.3707999999999</v>
      </c>
      <c r="Z312" s="21">
        <v>1091.22552</v>
      </c>
      <c r="AA312" s="21">
        <v>1132.23064</v>
      </c>
      <c r="AB312" s="21">
        <v>144860.3248</v>
      </c>
      <c r="AC312" s="21">
        <v>152874.67963</v>
      </c>
      <c r="AD312" s="21">
        <v>150211.50562000001</v>
      </c>
      <c r="AE312" s="21">
        <v>142245.44313</v>
      </c>
      <c r="AF312" s="21">
        <v>147539.86327999999</v>
      </c>
      <c r="AG312" s="21">
        <v>362.66591</v>
      </c>
      <c r="AH312" s="21">
        <v>379.20368999999999</v>
      </c>
      <c r="AI312" s="21">
        <v>376.72329000000002</v>
      </c>
      <c r="AJ312" s="21">
        <v>356.03375</v>
      </c>
      <c r="AK312" s="21">
        <v>369.45155</v>
      </c>
      <c r="AL312" s="21">
        <v>386.49293999999998</v>
      </c>
      <c r="AM312" s="21">
        <v>405.20512000000002</v>
      </c>
      <c r="AN312" s="21">
        <v>401.33028999999999</v>
      </c>
      <c r="AO312" s="21">
        <v>379.44312000000002</v>
      </c>
      <c r="AP312" s="21">
        <v>393.73163</v>
      </c>
      <c r="AQ312" s="21">
        <v>636.02804000000003</v>
      </c>
      <c r="AR312" s="21">
        <v>668.04735000000005</v>
      </c>
      <c r="AS312" s="21">
        <v>660.33518000000004</v>
      </c>
      <c r="AT312" s="21">
        <v>624.39696000000004</v>
      </c>
      <c r="AU312" s="21">
        <v>647.92490999999995</v>
      </c>
      <c r="AV312" s="21">
        <v>1016.5155099999999</v>
      </c>
      <c r="AW312" s="21">
        <v>1069.56441</v>
      </c>
      <c r="AX312" s="21">
        <v>1055.12661</v>
      </c>
      <c r="AY312" s="21">
        <v>997.95938000000001</v>
      </c>
      <c r="AZ312" s="21">
        <v>1035.5547300000001</v>
      </c>
      <c r="BA312" s="21">
        <v>1074.0372500000001</v>
      </c>
      <c r="BB312" s="21">
        <v>1131.3397</v>
      </c>
      <c r="BC312" s="21">
        <v>1114.8821399999999</v>
      </c>
      <c r="BD312" s="21">
        <v>1054.2587000000001</v>
      </c>
      <c r="BE312" s="21">
        <v>1094.1531199999999</v>
      </c>
      <c r="BF312" s="21">
        <v>1588.4625699999999</v>
      </c>
      <c r="BG312" s="21">
        <v>1673.88904</v>
      </c>
      <c r="BH312" s="21">
        <v>1648.45577</v>
      </c>
      <c r="BI312" s="21">
        <v>1559.4125899999999</v>
      </c>
      <c r="BJ312" s="21">
        <v>1618.11185</v>
      </c>
      <c r="BK312" s="21">
        <v>1666.8078700000001</v>
      </c>
      <c r="BL312" s="21">
        <v>1756.75153</v>
      </c>
      <c r="BM312" s="21">
        <v>1729.74901</v>
      </c>
      <c r="BN312" s="21">
        <v>1636.40245</v>
      </c>
      <c r="BO312" s="21">
        <v>1698.0264199999999</v>
      </c>
      <c r="BP312" s="21">
        <v>1348.4680900000001</v>
      </c>
      <c r="BQ312" s="21">
        <v>1420.89175</v>
      </c>
      <c r="BR312" s="21">
        <v>1399.39411</v>
      </c>
      <c r="BS312" s="21">
        <v>1323.8818100000001</v>
      </c>
      <c r="BT312" s="21">
        <v>1373.72379</v>
      </c>
      <c r="BU312" s="21">
        <v>-27745.2601</v>
      </c>
      <c r="BV312" s="21">
        <v>-29299.887460000002</v>
      </c>
      <c r="BW312" s="21">
        <v>-28783.235000000001</v>
      </c>
      <c r="BX312" s="21">
        <v>-27237.878959999998</v>
      </c>
      <c r="BY312" s="21">
        <v>-28265.002990000001</v>
      </c>
      <c r="BZ312" s="21">
        <v>160.50133</v>
      </c>
      <c r="CA312" s="21">
        <v>164.89695</v>
      </c>
      <c r="CB312" s="21">
        <v>167.05609000000001</v>
      </c>
      <c r="CC312" s="21">
        <v>157.619</v>
      </c>
      <c r="CD312" s="21">
        <v>163.54266999999999</v>
      </c>
      <c r="CE312" s="21">
        <v>1330.1943900000001</v>
      </c>
      <c r="CF312" s="21">
        <v>1397.2892400000001</v>
      </c>
      <c r="CG312" s="21">
        <v>1380.95721</v>
      </c>
      <c r="CH312" s="21">
        <v>1305.93929</v>
      </c>
      <c r="CI312" s="21">
        <v>1355.1096299999999</v>
      </c>
      <c r="CJ312" s="21">
        <v>500.93104</v>
      </c>
      <c r="CK312" s="21">
        <v>524.69416999999999</v>
      </c>
      <c r="CL312" s="21">
        <v>520.27112999999997</v>
      </c>
      <c r="CM312" s="21">
        <v>491.93538000000001</v>
      </c>
      <c r="CN312" s="21">
        <v>510.42142999999999</v>
      </c>
      <c r="CO312" s="21">
        <v>649.25671999999997</v>
      </c>
      <c r="CP312" s="21">
        <v>681.47235999999998</v>
      </c>
      <c r="CQ312" s="21">
        <v>674.15986999999996</v>
      </c>
      <c r="CR312" s="21">
        <v>637.59748999999999</v>
      </c>
      <c r="CS312" s="21">
        <v>661.55697999999995</v>
      </c>
      <c r="CT312" s="21">
        <v>733.61300000000006</v>
      </c>
      <c r="CU312" s="21">
        <v>770.26235999999994</v>
      </c>
      <c r="CV312" s="21">
        <v>761.72523999999999</v>
      </c>
      <c r="CW312" s="21">
        <v>720.43892000000005</v>
      </c>
      <c r="CX312" s="21">
        <v>747.51137000000006</v>
      </c>
      <c r="CY312" s="21">
        <v>797.21168999999998</v>
      </c>
      <c r="CZ312" s="21">
        <v>837.79719</v>
      </c>
      <c r="DA312" s="21">
        <v>827.67574999999999</v>
      </c>
      <c r="DB312" s="21">
        <v>782.89552000000003</v>
      </c>
      <c r="DC312" s="21">
        <v>812.31480999999997</v>
      </c>
      <c r="DD312" s="21">
        <v>805.56330000000003</v>
      </c>
      <c r="DE312" s="21">
        <v>846.86486000000002</v>
      </c>
      <c r="DF312" s="21">
        <v>836.30683999999997</v>
      </c>
      <c r="DG312" s="21">
        <v>791.09715000000006</v>
      </c>
      <c r="DH312" s="21">
        <v>820.82457999999997</v>
      </c>
      <c r="DI312" s="21">
        <v>1026.2122899999999</v>
      </c>
      <c r="DJ312" s="21">
        <v>1079.3218400000001</v>
      </c>
      <c r="DK312" s="21">
        <v>1065.3220100000001</v>
      </c>
      <c r="DL312" s="21">
        <v>1007.7838</v>
      </c>
      <c r="DM312" s="21">
        <v>1045.6536699999999</v>
      </c>
      <c r="DN312" s="21">
        <v>1055.94046</v>
      </c>
      <c r="DO312" s="21">
        <v>1111.3566599999999</v>
      </c>
      <c r="DP312" s="21">
        <v>1096.09058</v>
      </c>
      <c r="DQ312" s="21">
        <v>1036.97812</v>
      </c>
      <c r="DR312" s="21">
        <v>1075.94488</v>
      </c>
      <c r="DS312" s="21">
        <v>1179.6315999999999</v>
      </c>
      <c r="DT312" s="21">
        <v>1242.23612</v>
      </c>
      <c r="DU312" s="21">
        <v>1224.40338</v>
      </c>
      <c r="DV312" s="21">
        <v>1158.44805</v>
      </c>
      <c r="DW312" s="21">
        <v>1201.97919</v>
      </c>
      <c r="DX312" s="21">
        <v>1198.6050700000001</v>
      </c>
      <c r="DY312" s="21">
        <v>1262.34735</v>
      </c>
      <c r="DZ312" s="21">
        <v>1244.0875799999999</v>
      </c>
      <c r="EA312" s="21">
        <v>1177.0808199999999</v>
      </c>
      <c r="EB312" s="21">
        <v>1221.3120899999999</v>
      </c>
      <c r="EC312" s="21">
        <v>1504.5993100000001</v>
      </c>
      <c r="ED312" s="21">
        <v>1584.4417900000001</v>
      </c>
      <c r="EE312" s="21">
        <v>1561.7080900000001</v>
      </c>
      <c r="EF312" s="21">
        <v>1477.58008</v>
      </c>
      <c r="EG312" s="21">
        <v>1533.10328</v>
      </c>
      <c r="EH312" s="21">
        <v>705.50630000000001</v>
      </c>
      <c r="EI312" s="21">
        <v>741.71051</v>
      </c>
      <c r="EJ312" s="21">
        <v>732.42571999999996</v>
      </c>
      <c r="EK312" s="21">
        <v>692.83696999999995</v>
      </c>
      <c r="EL312" s="21">
        <v>718.87201000000005</v>
      </c>
      <c r="EM312" s="21">
        <v>329.05637000000002</v>
      </c>
      <c r="EN312" s="21">
        <v>340.77710000000002</v>
      </c>
      <c r="EO312" s="21">
        <v>342.18283000000002</v>
      </c>
      <c r="EP312" s="21">
        <v>323.03879999999998</v>
      </c>
      <c r="EQ312" s="21">
        <v>335.21084000000002</v>
      </c>
      <c r="ER312" s="21">
        <v>568.66682000000003</v>
      </c>
      <c r="ES312" s="21">
        <v>596.48726999999997</v>
      </c>
      <c r="ET312" s="21">
        <v>590.52691000000004</v>
      </c>
      <c r="EU312" s="21">
        <v>558.45479999999998</v>
      </c>
      <c r="EV312" s="21">
        <v>579.44037000000003</v>
      </c>
      <c r="EW312" s="21">
        <v>947.89171999999996</v>
      </c>
      <c r="EX312" s="21">
        <v>998.15008</v>
      </c>
      <c r="EY312" s="21">
        <v>983.87648999999999</v>
      </c>
      <c r="EZ312" s="21">
        <v>930.86971000000005</v>
      </c>
      <c r="FA312" s="21">
        <v>965.84911999999997</v>
      </c>
    </row>
    <row r="313" spans="2:157" x14ac:dyDescent="0.35">
      <c r="B313" s="39" t="s">
        <v>488</v>
      </c>
      <c r="C313" s="21">
        <v>48312.546770000001</v>
      </c>
      <c r="D313" s="21">
        <v>50985.417450000001</v>
      </c>
      <c r="E313" s="21">
        <v>50097.228719999999</v>
      </c>
      <c r="F313" s="21">
        <v>47440.45779</v>
      </c>
      <c r="G313" s="21">
        <v>49206.18043</v>
      </c>
      <c r="H313" s="21">
        <v>49505.168839999998</v>
      </c>
      <c r="I313" s="21">
        <v>52244.022850000001</v>
      </c>
      <c r="J313" s="21">
        <v>51333.941039999998</v>
      </c>
      <c r="K313" s="21">
        <v>48611.559829999998</v>
      </c>
      <c r="L313" s="21">
        <v>50420.881820000002</v>
      </c>
      <c r="M313" s="21">
        <v>24190.47392</v>
      </c>
      <c r="N313" s="21">
        <v>25528.82044</v>
      </c>
      <c r="O313" s="21">
        <v>25084.09476</v>
      </c>
      <c r="P313" s="21">
        <v>23753.824250000001</v>
      </c>
      <c r="Q313" s="21">
        <v>24637.94169</v>
      </c>
      <c r="R313" s="21">
        <v>224.40835999999999</v>
      </c>
      <c r="S313" s="21">
        <v>233.85909000000001</v>
      </c>
      <c r="T313" s="21">
        <v>233.17599999999999</v>
      </c>
      <c r="U313" s="21">
        <v>220.37843000000001</v>
      </c>
      <c r="V313" s="21">
        <v>228.66024999999999</v>
      </c>
      <c r="W313" s="21">
        <v>46.771210000000004</v>
      </c>
      <c r="X313" s="21">
        <v>46.456800000000001</v>
      </c>
      <c r="Y313" s="21">
        <v>48.832940000000001</v>
      </c>
      <c r="Z313" s="21">
        <v>45.931240000000003</v>
      </c>
      <c r="AA313" s="21">
        <v>47.657879999999999</v>
      </c>
      <c r="AB313" s="21">
        <v>23904.287810000002</v>
      </c>
      <c r="AC313" s="21">
        <v>25226.785489999998</v>
      </c>
      <c r="AD313" s="21">
        <v>24787.318869999999</v>
      </c>
      <c r="AE313" s="21">
        <v>23472.790199999999</v>
      </c>
      <c r="AF313" s="21">
        <v>24346.454829999999</v>
      </c>
      <c r="AG313" s="21">
        <v>277.95143000000002</v>
      </c>
      <c r="AH313" s="21">
        <v>290.52951999999999</v>
      </c>
      <c r="AI313" s="21">
        <v>288.70065</v>
      </c>
      <c r="AJ313" s="21">
        <v>272.86846000000003</v>
      </c>
      <c r="AK313" s="21">
        <v>283.15203000000002</v>
      </c>
      <c r="AL313" s="21">
        <v>219.25602000000001</v>
      </c>
      <c r="AM313" s="21">
        <v>229.22157000000001</v>
      </c>
      <c r="AN313" s="21">
        <v>227.7201</v>
      </c>
      <c r="AO313" s="21">
        <v>215.25667000000001</v>
      </c>
      <c r="AP313" s="21">
        <v>223.36251999999999</v>
      </c>
      <c r="AQ313" s="21">
        <v>204.68442999999999</v>
      </c>
      <c r="AR313" s="21">
        <v>213.32208</v>
      </c>
      <c r="AS313" s="21">
        <v>212.66338999999999</v>
      </c>
      <c r="AT313" s="21">
        <v>200.94134</v>
      </c>
      <c r="AU313" s="21">
        <v>208.51307</v>
      </c>
      <c r="AV313" s="21">
        <v>-299.16644000000002</v>
      </c>
      <c r="AW313" s="21">
        <v>-318.90496999999999</v>
      </c>
      <c r="AX313" s="21">
        <v>-310.09496999999999</v>
      </c>
      <c r="AY313" s="21">
        <v>-293.70533</v>
      </c>
      <c r="AZ313" s="21">
        <v>-304.76974000000001</v>
      </c>
      <c r="BA313" s="21">
        <v>19.580179999999999</v>
      </c>
      <c r="BB313" s="21">
        <v>18.36721</v>
      </c>
      <c r="BC313" s="21">
        <v>20.556740000000001</v>
      </c>
      <c r="BD313" s="21">
        <v>19.219570000000001</v>
      </c>
      <c r="BE313" s="21">
        <v>19.946919999999999</v>
      </c>
      <c r="BF313" s="21">
        <v>-225.51123999999999</v>
      </c>
      <c r="BG313" s="21">
        <v>-240.64323999999999</v>
      </c>
      <c r="BH313" s="21">
        <v>-233.71467000000001</v>
      </c>
      <c r="BI313" s="21">
        <v>-221.38709</v>
      </c>
      <c r="BJ313" s="21">
        <v>-229.72045</v>
      </c>
      <c r="BK313" s="21">
        <v>-126.66779</v>
      </c>
      <c r="BL313" s="21">
        <v>-136.31234000000001</v>
      </c>
      <c r="BM313" s="21">
        <v>-131.16425000000001</v>
      </c>
      <c r="BN313" s="21">
        <v>-124.35719</v>
      </c>
      <c r="BO313" s="21">
        <v>-129.04019</v>
      </c>
      <c r="BP313" s="21">
        <v>15.10974</v>
      </c>
      <c r="BQ313" s="21">
        <v>13.64944</v>
      </c>
      <c r="BR313" s="21">
        <v>15.914009999999999</v>
      </c>
      <c r="BS313" s="21">
        <v>14.83422</v>
      </c>
      <c r="BT313" s="21">
        <v>15.392760000000001</v>
      </c>
      <c r="BU313" s="21">
        <v>-340.86853000000002</v>
      </c>
      <c r="BV313" s="21">
        <v>-359.96812999999997</v>
      </c>
      <c r="BW313" s="21">
        <v>-353.62072000000001</v>
      </c>
      <c r="BX313" s="21">
        <v>-334.63502</v>
      </c>
      <c r="BY313" s="21">
        <v>-347.25391000000002</v>
      </c>
      <c r="BZ313" s="21">
        <v>132.21305000000001</v>
      </c>
      <c r="CA313" s="21">
        <v>135.97892999999999</v>
      </c>
      <c r="CB313" s="21">
        <v>137.55280999999999</v>
      </c>
      <c r="CC313" s="21">
        <v>129.83870999999999</v>
      </c>
      <c r="CD313" s="21">
        <v>134.71849</v>
      </c>
      <c r="CE313" s="21">
        <v>361.16009000000003</v>
      </c>
      <c r="CF313" s="21">
        <v>375.58819</v>
      </c>
      <c r="CG313" s="21">
        <v>375.30144000000001</v>
      </c>
      <c r="CH313" s="21">
        <v>354.57456999999999</v>
      </c>
      <c r="CI313" s="21">
        <v>367.92487</v>
      </c>
      <c r="CJ313" s="21">
        <v>347.95940000000002</v>
      </c>
      <c r="CK313" s="21">
        <v>364.03714000000002</v>
      </c>
      <c r="CL313" s="21">
        <v>361.40078</v>
      </c>
      <c r="CM313" s="21">
        <v>341.71075999999999</v>
      </c>
      <c r="CN313" s="21">
        <v>354.55189000000001</v>
      </c>
      <c r="CO313" s="21">
        <v>294.31366000000003</v>
      </c>
      <c r="CP313" s="21">
        <v>307.46940999999998</v>
      </c>
      <c r="CQ313" s="21">
        <v>305.73063000000002</v>
      </c>
      <c r="CR313" s="21">
        <v>289.02839</v>
      </c>
      <c r="CS313" s="21">
        <v>299.88988000000001</v>
      </c>
      <c r="CT313" s="21">
        <v>277.81376999999998</v>
      </c>
      <c r="CU313" s="21">
        <v>289.79822000000001</v>
      </c>
      <c r="CV313" s="21">
        <v>288.63805000000002</v>
      </c>
      <c r="CW313" s="21">
        <v>272.82479000000001</v>
      </c>
      <c r="CX313" s="21">
        <v>283.07747000000001</v>
      </c>
      <c r="CY313" s="21">
        <v>241.60382000000001</v>
      </c>
      <c r="CZ313" s="21">
        <v>251.83609000000001</v>
      </c>
      <c r="DA313" s="21">
        <v>251.03992</v>
      </c>
      <c r="DB313" s="21">
        <v>237.26508999999999</v>
      </c>
      <c r="DC313" s="21">
        <v>246.1815</v>
      </c>
      <c r="DD313" s="21">
        <v>-47.965209999999999</v>
      </c>
      <c r="DE313" s="21">
        <v>-53.815669999999997</v>
      </c>
      <c r="DF313" s="21">
        <v>-49.436320000000002</v>
      </c>
      <c r="DG313" s="21">
        <v>-47.103949999999998</v>
      </c>
      <c r="DH313" s="21">
        <v>-48.873179999999998</v>
      </c>
      <c r="DI313" s="21">
        <v>-40.050640000000001</v>
      </c>
      <c r="DJ313" s="21">
        <v>-45.924469999999999</v>
      </c>
      <c r="DK313" s="21">
        <v>-41.172289999999997</v>
      </c>
      <c r="DL313" s="21">
        <v>-39.331499999999998</v>
      </c>
      <c r="DM313" s="21">
        <v>-40.80856</v>
      </c>
      <c r="DN313" s="21">
        <v>-99.58708</v>
      </c>
      <c r="DO313" s="21">
        <v>-108.30671</v>
      </c>
      <c r="DP313" s="21">
        <v>-103.00085</v>
      </c>
      <c r="DQ313" s="21">
        <v>-97.7988</v>
      </c>
      <c r="DR313" s="21">
        <v>-101.47297</v>
      </c>
      <c r="DS313" s="21">
        <v>11.118510000000001</v>
      </c>
      <c r="DT313" s="21">
        <v>8.8094800000000006</v>
      </c>
      <c r="DU313" s="21">
        <v>11.84606</v>
      </c>
      <c r="DV313" s="21">
        <v>10.918760000000001</v>
      </c>
      <c r="DW313" s="21">
        <v>11.32978</v>
      </c>
      <c r="DX313" s="21">
        <v>-17.679290000000002</v>
      </c>
      <c r="DY313" s="21">
        <v>-21.551130000000001</v>
      </c>
      <c r="DZ313" s="21">
        <v>-18.035720000000001</v>
      </c>
      <c r="EA313" s="21">
        <v>-17.361879999999999</v>
      </c>
      <c r="EB313" s="21">
        <v>-18.013559999999998</v>
      </c>
      <c r="EC313" s="21">
        <v>26.624690000000001</v>
      </c>
      <c r="ED313" s="21">
        <v>24.37555</v>
      </c>
      <c r="EE313" s="21">
        <v>28.022559999999999</v>
      </c>
      <c r="EF313" s="21">
        <v>26.14649</v>
      </c>
      <c r="EG313" s="21">
        <v>27.129899999999999</v>
      </c>
      <c r="EH313" s="21">
        <v>46.955390000000001</v>
      </c>
      <c r="EI313" s="21">
        <v>46.860639999999997</v>
      </c>
      <c r="EJ313" s="21">
        <v>49.006540000000001</v>
      </c>
      <c r="EK313" s="21">
        <v>46.112119999999997</v>
      </c>
      <c r="EL313" s="21">
        <v>47.845509999999997</v>
      </c>
      <c r="EM313" s="21">
        <v>268.61955999999998</v>
      </c>
      <c r="EN313" s="21">
        <v>278.34728000000001</v>
      </c>
      <c r="EO313" s="21">
        <v>279.25351999999998</v>
      </c>
      <c r="EP313" s="21">
        <v>263.70719000000003</v>
      </c>
      <c r="EQ313" s="21">
        <v>273.64366999999999</v>
      </c>
      <c r="ER313" s="21">
        <v>322.19089000000002</v>
      </c>
      <c r="ES313" s="21">
        <v>337.01803999999998</v>
      </c>
      <c r="ET313" s="21">
        <v>334.64551</v>
      </c>
      <c r="EU313" s="21">
        <v>316.40501</v>
      </c>
      <c r="EV313" s="21">
        <v>328.29518999999999</v>
      </c>
      <c r="EW313" s="21">
        <v>-61.034300000000002</v>
      </c>
      <c r="EX313" s="21">
        <v>-66.860960000000006</v>
      </c>
      <c r="EY313" s="21">
        <v>-63.073279999999997</v>
      </c>
      <c r="EZ313" s="21">
        <v>-59.938319999999997</v>
      </c>
      <c r="FA313" s="21">
        <v>-62.19</v>
      </c>
    </row>
    <row r="314" spans="2:157" x14ac:dyDescent="0.35">
      <c r="B314" s="39" t="s">
        <v>489</v>
      </c>
      <c r="C314" s="21">
        <v>63704.742579999998</v>
      </c>
      <c r="D314" s="21">
        <v>67229.179799999998</v>
      </c>
      <c r="E314" s="21">
        <v>66058.017489999998</v>
      </c>
      <c r="F314" s="21">
        <v>62554.80932</v>
      </c>
      <c r="G314" s="21">
        <v>64883.084560000003</v>
      </c>
      <c r="H314" s="21">
        <v>141929.80713</v>
      </c>
      <c r="I314" s="21">
        <v>149782.01792000001</v>
      </c>
      <c r="J314" s="21">
        <v>147172.84117</v>
      </c>
      <c r="K314" s="21">
        <v>139367.85740000001</v>
      </c>
      <c r="L314" s="21">
        <v>144555.12828999999</v>
      </c>
      <c r="M314" s="21">
        <v>88777.332200000004</v>
      </c>
      <c r="N314" s="21">
        <v>93688.969490000003</v>
      </c>
      <c r="O314" s="21">
        <v>92056.857629999999</v>
      </c>
      <c r="P314" s="21">
        <v>87174.858760000003</v>
      </c>
      <c r="Q314" s="21">
        <v>90419.507339999996</v>
      </c>
      <c r="R314" s="21">
        <v>727.81930999999997</v>
      </c>
      <c r="S314" s="21">
        <v>764.98164999999995</v>
      </c>
      <c r="T314" s="21">
        <v>755.63313000000005</v>
      </c>
      <c r="U314" s="21">
        <v>714.74928</v>
      </c>
      <c r="V314" s="21">
        <v>741.60781999999995</v>
      </c>
      <c r="W314" s="21">
        <v>542.62675999999999</v>
      </c>
      <c r="X314" s="21">
        <v>569.63792999999998</v>
      </c>
      <c r="Y314" s="21">
        <v>563.43922999999995</v>
      </c>
      <c r="Z314" s="21">
        <v>532.88237000000004</v>
      </c>
      <c r="AA314" s="21">
        <v>552.90692000000001</v>
      </c>
      <c r="AB314" s="21">
        <v>87854.236619999996</v>
      </c>
      <c r="AC314" s="21">
        <v>92714.746400000004</v>
      </c>
      <c r="AD314" s="21">
        <v>91099.596640000003</v>
      </c>
      <c r="AE314" s="21">
        <v>86268.374970000004</v>
      </c>
      <c r="AF314" s="21">
        <v>89479.311040000001</v>
      </c>
      <c r="AG314" s="21">
        <v>352.37934000000001</v>
      </c>
      <c r="AH314" s="21">
        <v>368.57004999999998</v>
      </c>
      <c r="AI314" s="21">
        <v>366.04025000000001</v>
      </c>
      <c r="AJ314" s="21">
        <v>345.93529999999998</v>
      </c>
      <c r="AK314" s="21">
        <v>358.97253000000001</v>
      </c>
      <c r="AL314" s="21">
        <v>432.42016999999998</v>
      </c>
      <c r="AM314" s="21">
        <v>453.87538999999998</v>
      </c>
      <c r="AN314" s="21">
        <v>448.97363999999999</v>
      </c>
      <c r="AO314" s="21">
        <v>424.53262999999998</v>
      </c>
      <c r="AP314" s="21">
        <v>440.51904999999999</v>
      </c>
      <c r="AQ314" s="21">
        <v>715.12513999999999</v>
      </c>
      <c r="AR314" s="21">
        <v>751.78351999999995</v>
      </c>
      <c r="AS314" s="21">
        <v>742.39549</v>
      </c>
      <c r="AT314" s="21">
        <v>702.04759999999999</v>
      </c>
      <c r="AU314" s="21">
        <v>728.50149999999996</v>
      </c>
      <c r="AV314" s="21">
        <v>199.29015999999999</v>
      </c>
      <c r="AW314" s="21">
        <v>206.87177</v>
      </c>
      <c r="AX314" s="21">
        <v>207.19815</v>
      </c>
      <c r="AY314" s="21">
        <v>195.65217000000001</v>
      </c>
      <c r="AZ314" s="21">
        <v>203.02288999999999</v>
      </c>
      <c r="BA314" s="21">
        <v>461.23851999999999</v>
      </c>
      <c r="BB314" s="21">
        <v>484.36207999999999</v>
      </c>
      <c r="BC314" s="21">
        <v>478.96282000000002</v>
      </c>
      <c r="BD314" s="21">
        <v>452.74473</v>
      </c>
      <c r="BE314" s="21">
        <v>469.87718000000001</v>
      </c>
      <c r="BF314" s="21">
        <v>227.50496000000001</v>
      </c>
      <c r="BG314" s="21">
        <v>237.18271999999999</v>
      </c>
      <c r="BH314" s="21">
        <v>236.40437</v>
      </c>
      <c r="BI314" s="21">
        <v>223.3443</v>
      </c>
      <c r="BJ314" s="21">
        <v>231.75146000000001</v>
      </c>
      <c r="BK314" s="21">
        <v>659.88451999999995</v>
      </c>
      <c r="BL314" s="21">
        <v>693.73753999999997</v>
      </c>
      <c r="BM314" s="21">
        <v>685.01472000000001</v>
      </c>
      <c r="BN314" s="21">
        <v>647.84708000000001</v>
      </c>
      <c r="BO314" s="21">
        <v>672.24387000000002</v>
      </c>
      <c r="BP314" s="21">
        <v>891.29118000000005</v>
      </c>
      <c r="BQ314" s="21">
        <v>938.35380999999995</v>
      </c>
      <c r="BR314" s="21">
        <v>925.05722000000003</v>
      </c>
      <c r="BS314" s="21">
        <v>875.04048</v>
      </c>
      <c r="BT314" s="21">
        <v>907.98433999999997</v>
      </c>
      <c r="BU314" s="21">
        <v>29463.597040000001</v>
      </c>
      <c r="BV314" s="21">
        <v>31114.506560000002</v>
      </c>
      <c r="BW314" s="21">
        <v>30565.856459999999</v>
      </c>
      <c r="BX314" s="21">
        <v>28924.792450000001</v>
      </c>
      <c r="BY314" s="21">
        <v>30015.528979999999</v>
      </c>
      <c r="BZ314" s="21">
        <v>150.32909000000001</v>
      </c>
      <c r="CA314" s="21">
        <v>154.43476000000001</v>
      </c>
      <c r="CB314" s="21">
        <v>156.48948999999999</v>
      </c>
      <c r="CC314" s="21">
        <v>147.62943000000001</v>
      </c>
      <c r="CD314" s="21">
        <v>153.17771999999999</v>
      </c>
      <c r="CE314" s="21">
        <v>1376.3138200000001</v>
      </c>
      <c r="CF314" s="21">
        <v>1446.4317599999999</v>
      </c>
      <c r="CG314" s="21">
        <v>1428.78925</v>
      </c>
      <c r="CH314" s="21">
        <v>1351.21777</v>
      </c>
      <c r="CI314" s="21">
        <v>1402.09292</v>
      </c>
      <c r="CJ314" s="21">
        <v>507.04959000000002</v>
      </c>
      <c r="CK314" s="21">
        <v>531.42584999999997</v>
      </c>
      <c r="CL314" s="21">
        <v>526.60778000000005</v>
      </c>
      <c r="CM314" s="21">
        <v>497.94405999999998</v>
      </c>
      <c r="CN314" s="21">
        <v>516.65589</v>
      </c>
      <c r="CO314" s="21">
        <v>756.48290999999995</v>
      </c>
      <c r="CP314" s="21">
        <v>794.98733000000004</v>
      </c>
      <c r="CQ314" s="21">
        <v>785.40444000000002</v>
      </c>
      <c r="CR314" s="21">
        <v>742.89814000000001</v>
      </c>
      <c r="CS314" s="21">
        <v>770.81447000000003</v>
      </c>
      <c r="CT314" s="21">
        <v>811.44638999999995</v>
      </c>
      <c r="CU314" s="21">
        <v>852.75121000000001</v>
      </c>
      <c r="CV314" s="21">
        <v>842.47140999999999</v>
      </c>
      <c r="CW314" s="21">
        <v>796.87459999999999</v>
      </c>
      <c r="CX314" s="21">
        <v>826.81922999999995</v>
      </c>
      <c r="CY314" s="21">
        <v>789.94744000000003</v>
      </c>
      <c r="CZ314" s="21">
        <v>830.38460999999995</v>
      </c>
      <c r="DA314" s="21">
        <v>820.12684000000002</v>
      </c>
      <c r="DB314" s="21">
        <v>775.76171999999997</v>
      </c>
      <c r="DC314" s="21">
        <v>804.91295000000002</v>
      </c>
      <c r="DD314" s="21">
        <v>413.69538999999997</v>
      </c>
      <c r="DE314" s="21">
        <v>433.21471000000003</v>
      </c>
      <c r="DF314" s="21">
        <v>429.70010000000002</v>
      </c>
      <c r="DG314" s="21">
        <v>406.26629000000003</v>
      </c>
      <c r="DH314" s="21">
        <v>421.53312</v>
      </c>
      <c r="DI314" s="21">
        <v>502.34577000000002</v>
      </c>
      <c r="DJ314" s="21">
        <v>526.28891999999996</v>
      </c>
      <c r="DK314" s="21">
        <v>521.75388999999996</v>
      </c>
      <c r="DL314" s="21">
        <v>493.32470999999998</v>
      </c>
      <c r="DM314" s="21">
        <v>511.86300999999997</v>
      </c>
      <c r="DN314" s="21">
        <v>358.43392999999998</v>
      </c>
      <c r="DO314" s="21">
        <v>374.88603999999998</v>
      </c>
      <c r="DP314" s="21">
        <v>372.35813999999999</v>
      </c>
      <c r="DQ314" s="21">
        <v>351.99720000000002</v>
      </c>
      <c r="DR314" s="21">
        <v>365.22478999999998</v>
      </c>
      <c r="DS314" s="21">
        <v>488.46543000000003</v>
      </c>
      <c r="DT314" s="21">
        <v>512.44821999999999</v>
      </c>
      <c r="DU314" s="21">
        <v>507.25020000000001</v>
      </c>
      <c r="DV314" s="21">
        <v>479.69364000000002</v>
      </c>
      <c r="DW314" s="21">
        <v>497.71956</v>
      </c>
      <c r="DX314" s="21">
        <v>492.96341000000001</v>
      </c>
      <c r="DY314" s="21">
        <v>517.26621</v>
      </c>
      <c r="DZ314" s="21">
        <v>511.91492</v>
      </c>
      <c r="EA314" s="21">
        <v>484.11086</v>
      </c>
      <c r="EB314" s="21">
        <v>502.30275999999998</v>
      </c>
      <c r="EC314" s="21">
        <v>755.89988000000005</v>
      </c>
      <c r="ED314" s="21">
        <v>793.94880999999998</v>
      </c>
      <c r="EE314" s="21">
        <v>784.85643000000005</v>
      </c>
      <c r="EF314" s="21">
        <v>742.32556999999997</v>
      </c>
      <c r="EG314" s="21">
        <v>770.22047999999995</v>
      </c>
      <c r="EH314" s="21">
        <v>492.70686000000001</v>
      </c>
      <c r="EI314" s="21">
        <v>517.16106000000002</v>
      </c>
      <c r="EJ314" s="21">
        <v>511.61905000000002</v>
      </c>
      <c r="EK314" s="21">
        <v>483.85892000000001</v>
      </c>
      <c r="EL314" s="21">
        <v>502.04129999999998</v>
      </c>
      <c r="EM314" s="21">
        <v>310.27569</v>
      </c>
      <c r="EN314" s="21">
        <v>321.35278</v>
      </c>
      <c r="EO314" s="21">
        <v>322.67887000000002</v>
      </c>
      <c r="EP314" s="21">
        <v>304.60154999999997</v>
      </c>
      <c r="EQ314" s="21">
        <v>316.07889</v>
      </c>
      <c r="ER314" s="21">
        <v>636.44515000000001</v>
      </c>
      <c r="ES314" s="21">
        <v>668.3297</v>
      </c>
      <c r="ET314" s="21">
        <v>660.84133999999995</v>
      </c>
      <c r="EU314" s="21">
        <v>625.01598999999999</v>
      </c>
      <c r="EV314" s="21">
        <v>648.50269000000003</v>
      </c>
      <c r="EW314" s="21">
        <v>326.91019999999997</v>
      </c>
      <c r="EX314" s="21">
        <v>342.44995</v>
      </c>
      <c r="EY314" s="21">
        <v>339.54759999999999</v>
      </c>
      <c r="EZ314" s="21">
        <v>321.03958999999998</v>
      </c>
      <c r="FA314" s="21">
        <v>333.10372000000001</v>
      </c>
    </row>
    <row r="315" spans="2:157" x14ac:dyDescent="0.35">
      <c r="B315" s="39" t="s">
        <v>490</v>
      </c>
      <c r="C315" s="21">
        <v>175.90266</v>
      </c>
      <c r="D315" s="21">
        <v>185.63439</v>
      </c>
      <c r="E315" s="21">
        <v>182.40056000000001</v>
      </c>
      <c r="F315" s="21">
        <v>172.72744</v>
      </c>
      <c r="G315" s="21">
        <v>179.15630999999999</v>
      </c>
      <c r="H315" s="21">
        <v>40392.361669999998</v>
      </c>
      <c r="I315" s="21">
        <v>42627.053200000002</v>
      </c>
      <c r="J315" s="21">
        <v>41884.497329999998</v>
      </c>
      <c r="K315" s="21">
        <v>39663.246330000002</v>
      </c>
      <c r="L315" s="21">
        <v>41139.512139999999</v>
      </c>
      <c r="M315" s="21">
        <v>-15674.49071</v>
      </c>
      <c r="N315" s="21">
        <v>-16541.687450000001</v>
      </c>
      <c r="O315" s="21">
        <v>-16253.522419999999</v>
      </c>
      <c r="P315" s="21">
        <v>-15391.55863</v>
      </c>
      <c r="Q315" s="21">
        <v>-15964.432500000001</v>
      </c>
      <c r="R315" s="21">
        <v>221.04021</v>
      </c>
      <c r="S315" s="21">
        <v>233.49927</v>
      </c>
      <c r="T315" s="21">
        <v>222.17943</v>
      </c>
      <c r="U315" s="21">
        <v>210.06363999999999</v>
      </c>
      <c r="V315" s="21">
        <v>222.29291000000001</v>
      </c>
      <c r="W315" s="21">
        <v>-439.10064</v>
      </c>
      <c r="X315" s="21">
        <v>-463.85948000000002</v>
      </c>
      <c r="Y315" s="21">
        <v>-462.24966000000001</v>
      </c>
      <c r="Z315" s="21">
        <v>-437.60741000000002</v>
      </c>
      <c r="AA315" s="21">
        <v>-450.23934000000003</v>
      </c>
      <c r="AB315" s="21">
        <v>-14212.06817</v>
      </c>
      <c r="AC315" s="21">
        <v>-14998.346659999999</v>
      </c>
      <c r="AD315" s="21">
        <v>-14737.06594</v>
      </c>
      <c r="AE315" s="21">
        <v>-13955.52535</v>
      </c>
      <c r="AF315" s="21">
        <v>-14474.954390000001</v>
      </c>
      <c r="AG315" s="21">
        <v>-58.251539999999999</v>
      </c>
      <c r="AH315" s="21">
        <v>-61.55883</v>
      </c>
      <c r="AI315" s="21">
        <v>-67.111360000000005</v>
      </c>
      <c r="AJ315" s="21">
        <v>-63.566540000000003</v>
      </c>
      <c r="AK315" s="21">
        <v>-62.182110000000002</v>
      </c>
      <c r="AL315" s="21">
        <v>81.822209999999998</v>
      </c>
      <c r="AM315" s="21">
        <v>86.223119999999994</v>
      </c>
      <c r="AN315" s="21">
        <v>79.624889999999994</v>
      </c>
      <c r="AO315" s="21">
        <v>75.30162</v>
      </c>
      <c r="AP315" s="21">
        <v>81.101470000000006</v>
      </c>
      <c r="AQ315" s="21">
        <v>268.74009000000001</v>
      </c>
      <c r="AR315" s="21">
        <v>283.69646</v>
      </c>
      <c r="AS315" s="21">
        <v>272.48768999999999</v>
      </c>
      <c r="AT315" s="21">
        <v>257.74689000000001</v>
      </c>
      <c r="AU315" s="21">
        <v>271.05997000000002</v>
      </c>
      <c r="AV315" s="21">
        <v>-491.12153999999998</v>
      </c>
      <c r="AW315" s="21">
        <v>-518.77347999999995</v>
      </c>
      <c r="AX315" s="21">
        <v>-516.40638000000001</v>
      </c>
      <c r="AY315" s="21">
        <v>-488.65908999999999</v>
      </c>
      <c r="AZ315" s="21">
        <v>-503.24873000000002</v>
      </c>
      <c r="BA315" s="21">
        <v>-559.25788</v>
      </c>
      <c r="BB315" s="21">
        <v>-590.82608000000005</v>
      </c>
      <c r="BC315" s="21">
        <v>-585.66309000000001</v>
      </c>
      <c r="BD315" s="21">
        <v>-554.04070999999999</v>
      </c>
      <c r="BE315" s="21">
        <v>-572.00327000000004</v>
      </c>
      <c r="BF315" s="21">
        <v>-1037.07203</v>
      </c>
      <c r="BG315" s="21">
        <v>-1095.0041200000001</v>
      </c>
      <c r="BH315" s="21">
        <v>-1081.69129</v>
      </c>
      <c r="BI315" s="21">
        <v>-1023.62404</v>
      </c>
      <c r="BJ315" s="21">
        <v>-1058.83944</v>
      </c>
      <c r="BK315" s="21">
        <v>-871.33040000000005</v>
      </c>
      <c r="BL315" s="21">
        <v>-920.26261</v>
      </c>
      <c r="BM315" s="21">
        <v>-909.89167999999995</v>
      </c>
      <c r="BN315" s="21">
        <v>-860.90502000000004</v>
      </c>
      <c r="BO315" s="21">
        <v>-890.14496999999994</v>
      </c>
      <c r="BP315" s="21">
        <v>-513.16318999999999</v>
      </c>
      <c r="BQ315" s="21">
        <v>-542.04061000000002</v>
      </c>
      <c r="BR315" s="21">
        <v>-537.71442999999999</v>
      </c>
      <c r="BS315" s="21">
        <v>-508.87716999999998</v>
      </c>
      <c r="BT315" s="21">
        <v>-525.04002000000003</v>
      </c>
      <c r="BU315" s="21">
        <v>49666.112780000003</v>
      </c>
      <c r="BV315" s="21">
        <v>52449.013270000003</v>
      </c>
      <c r="BW315" s="21">
        <v>51524.166319999997</v>
      </c>
      <c r="BX315" s="21">
        <v>48757.86219</v>
      </c>
      <c r="BY315" s="21">
        <v>50596.491849999999</v>
      </c>
      <c r="BZ315" s="21">
        <v>-46.109679999999997</v>
      </c>
      <c r="CA315" s="21">
        <v>-49.24662</v>
      </c>
      <c r="CB315" s="21">
        <v>-56.521070000000002</v>
      </c>
      <c r="CC315" s="21">
        <v>-53.041699999999999</v>
      </c>
      <c r="CD315" s="21">
        <v>-50.606819999999999</v>
      </c>
      <c r="CE315" s="21">
        <v>425.86538000000002</v>
      </c>
      <c r="CF315" s="21">
        <v>449.29104000000001</v>
      </c>
      <c r="CG315" s="21">
        <v>428.63416999999998</v>
      </c>
      <c r="CH315" s="21">
        <v>405.73505</v>
      </c>
      <c r="CI315" s="21">
        <v>428.18353000000002</v>
      </c>
      <c r="CJ315" s="21">
        <v>-24.078700000000001</v>
      </c>
      <c r="CK315" s="21">
        <v>-25.793890000000001</v>
      </c>
      <c r="CL315" s="21">
        <v>-33.101799999999997</v>
      </c>
      <c r="CM315" s="21">
        <v>-31.269089999999998</v>
      </c>
      <c r="CN315" s="21">
        <v>-27.954630000000002</v>
      </c>
      <c r="CO315" s="21">
        <v>242.54792</v>
      </c>
      <c r="CP315" s="21">
        <v>256.25106</v>
      </c>
      <c r="CQ315" s="21">
        <v>244.01321999999999</v>
      </c>
      <c r="CR315" s="21">
        <v>230.71238</v>
      </c>
      <c r="CS315" s="21">
        <v>244.00656000000001</v>
      </c>
      <c r="CT315" s="21">
        <v>255.10805999999999</v>
      </c>
      <c r="CU315" s="21">
        <v>269.5299</v>
      </c>
      <c r="CV315" s="21">
        <v>256.48180000000002</v>
      </c>
      <c r="CW315" s="21">
        <v>242.43052</v>
      </c>
      <c r="CX315" s="21">
        <v>256.58807999999999</v>
      </c>
      <c r="CY315" s="21">
        <v>87.552059999999997</v>
      </c>
      <c r="CZ315" s="21">
        <v>92.384240000000005</v>
      </c>
      <c r="DA315" s="21">
        <v>83.174750000000003</v>
      </c>
      <c r="DB315" s="21">
        <v>78.484459999999999</v>
      </c>
      <c r="DC315" s="21">
        <v>86.051109999999994</v>
      </c>
      <c r="DD315" s="21">
        <v>-225.54516000000001</v>
      </c>
      <c r="DE315" s="21">
        <v>-238.61645999999999</v>
      </c>
      <c r="DF315" s="21">
        <v>-241.41479000000001</v>
      </c>
      <c r="DG315" s="21">
        <v>-228.46566999999999</v>
      </c>
      <c r="DH315" s="21">
        <v>-232.92954</v>
      </c>
      <c r="DI315" s="21">
        <v>-260.84857</v>
      </c>
      <c r="DJ315" s="21">
        <v>-275.44499999999999</v>
      </c>
      <c r="DK315" s="21">
        <v>-278.80838</v>
      </c>
      <c r="DL315" s="21">
        <v>-264.25988000000001</v>
      </c>
      <c r="DM315" s="21">
        <v>-269.10818</v>
      </c>
      <c r="DN315" s="21">
        <v>-411.79995000000002</v>
      </c>
      <c r="DO315" s="21">
        <v>-435.37142</v>
      </c>
      <c r="DP315" s="21">
        <v>-434.60471999999999</v>
      </c>
      <c r="DQ315" s="21">
        <v>-411.32859999999999</v>
      </c>
      <c r="DR315" s="21">
        <v>-422.68434000000002</v>
      </c>
      <c r="DS315" s="21">
        <v>-507.57436000000001</v>
      </c>
      <c r="DT315" s="21">
        <v>-536.52224999999999</v>
      </c>
      <c r="DU315" s="21">
        <v>-533.54306999999994</v>
      </c>
      <c r="DV315" s="21">
        <v>-504.97865999999999</v>
      </c>
      <c r="DW315" s="21">
        <v>-520.08933999999999</v>
      </c>
      <c r="DX315" s="21">
        <v>-501.14202</v>
      </c>
      <c r="DY315" s="21">
        <v>-529.42483000000004</v>
      </c>
      <c r="DZ315" s="21">
        <v>-526.54290000000003</v>
      </c>
      <c r="EA315" s="21">
        <v>-498.62461000000002</v>
      </c>
      <c r="EB315" s="21">
        <v>-513.33083999999997</v>
      </c>
      <c r="EC315" s="21">
        <v>-555.77427999999998</v>
      </c>
      <c r="ED315" s="21">
        <v>-586.95600000000002</v>
      </c>
      <c r="EE315" s="21">
        <v>-585.07704000000001</v>
      </c>
      <c r="EF315" s="21">
        <v>-554.17046000000005</v>
      </c>
      <c r="EG315" s="21">
        <v>-569.72157000000004</v>
      </c>
      <c r="EH315" s="21">
        <v>-111.29969</v>
      </c>
      <c r="EI315" s="21">
        <v>-117.5158</v>
      </c>
      <c r="EJ315" s="21">
        <v>-121.62343</v>
      </c>
      <c r="EK315" s="21">
        <v>-115.28476999999999</v>
      </c>
      <c r="EL315" s="21">
        <v>-115.93073</v>
      </c>
      <c r="EM315" s="21">
        <v>-85.989580000000004</v>
      </c>
      <c r="EN315" s="21">
        <v>-90.878230000000002</v>
      </c>
      <c r="EO315" s="21">
        <v>-101.12426000000001</v>
      </c>
      <c r="EP315" s="21">
        <v>-95.862260000000006</v>
      </c>
      <c r="EQ315" s="21">
        <v>-92.654619999999994</v>
      </c>
      <c r="ER315" s="21">
        <v>120.19974999999999</v>
      </c>
      <c r="ES315" s="21">
        <v>126.8886</v>
      </c>
      <c r="ET315" s="21">
        <v>117.23609</v>
      </c>
      <c r="EU315" s="21">
        <v>110.81653</v>
      </c>
      <c r="EV315" s="21">
        <v>119.37761999999999</v>
      </c>
      <c r="EW315" s="21">
        <v>-426.47505000000001</v>
      </c>
      <c r="EX315" s="21">
        <v>-450.53375</v>
      </c>
      <c r="EY315" s="21">
        <v>-447.94887</v>
      </c>
      <c r="EZ315" s="21">
        <v>-424.15194000000002</v>
      </c>
      <c r="FA315" s="21">
        <v>-436.79692999999997</v>
      </c>
    </row>
    <row r="316" spans="2:157" x14ac:dyDescent="0.35">
      <c r="B316" s="39" t="s">
        <v>491</v>
      </c>
      <c r="C316" s="21">
        <v>-32113.159650000001</v>
      </c>
      <c r="D316" s="21">
        <v>-33889.806259999998</v>
      </c>
      <c r="E316" s="21">
        <v>-33299.430710000001</v>
      </c>
      <c r="F316" s="21">
        <v>-31533.485530000002</v>
      </c>
      <c r="G316" s="21">
        <v>-32707.154419999999</v>
      </c>
      <c r="H316" s="21">
        <v>-72306.524340000004</v>
      </c>
      <c r="I316" s="21">
        <v>-76306.854370000001</v>
      </c>
      <c r="J316" s="21">
        <v>-74977.602209999997</v>
      </c>
      <c r="K316" s="21">
        <v>-71001.332110000003</v>
      </c>
      <c r="L316" s="21">
        <v>-73644.001300000004</v>
      </c>
      <c r="M316" s="21">
        <v>-96187.794840000002</v>
      </c>
      <c r="N316" s="21">
        <v>-101509.41859</v>
      </c>
      <c r="O316" s="21">
        <v>-99741.070330000002</v>
      </c>
      <c r="P316" s="21">
        <v>-94451.558980000002</v>
      </c>
      <c r="Q316" s="21">
        <v>-97967.04638</v>
      </c>
      <c r="R316" s="21">
        <v>-489.95999</v>
      </c>
      <c r="S316" s="21">
        <v>-515.10865000000001</v>
      </c>
      <c r="T316" s="21">
        <v>-515.80141000000003</v>
      </c>
      <c r="U316" s="21">
        <v>-488.11631</v>
      </c>
      <c r="V316" s="21">
        <v>-502.15226999999999</v>
      </c>
      <c r="W316" s="21">
        <v>-1127.20408</v>
      </c>
      <c r="X316" s="21">
        <v>-1188.4644499999999</v>
      </c>
      <c r="Y316" s="21">
        <v>-1176.4442300000001</v>
      </c>
      <c r="Z316" s="21">
        <v>-1113.3034500000001</v>
      </c>
      <c r="AA316" s="21">
        <v>-1151.3547900000001</v>
      </c>
      <c r="AB316" s="21">
        <v>-93558.762470000001</v>
      </c>
      <c r="AC316" s="21">
        <v>-98734.873470000006</v>
      </c>
      <c r="AD316" s="21">
        <v>-97014.849260000003</v>
      </c>
      <c r="AE316" s="21">
        <v>-91869.928119999997</v>
      </c>
      <c r="AF316" s="21">
        <v>-95289.355750000002</v>
      </c>
      <c r="AG316" s="21">
        <v>-298.47161</v>
      </c>
      <c r="AH316" s="21">
        <v>-312.97079000000002</v>
      </c>
      <c r="AI316" s="21">
        <v>-316.63884000000002</v>
      </c>
      <c r="AJ316" s="21">
        <v>-299.38301999999999</v>
      </c>
      <c r="AK316" s="21">
        <v>-306.89193999999998</v>
      </c>
      <c r="AL316" s="21">
        <v>-261.39094999999998</v>
      </c>
      <c r="AM316" s="21">
        <v>-274.44657999999998</v>
      </c>
      <c r="AN316" s="21">
        <v>-276.67847999999998</v>
      </c>
      <c r="AO316" s="21">
        <v>-261.63594000000001</v>
      </c>
      <c r="AP316" s="21">
        <v>-268.53280999999998</v>
      </c>
      <c r="AQ316" s="21">
        <v>-410.83262000000002</v>
      </c>
      <c r="AR316" s="21">
        <v>-431.76503000000002</v>
      </c>
      <c r="AS316" s="21">
        <v>-432.86563999999998</v>
      </c>
      <c r="AT316" s="21">
        <v>-409.36831000000001</v>
      </c>
      <c r="AU316" s="21">
        <v>-421.21033999999997</v>
      </c>
      <c r="AV316" s="21">
        <v>-1072.53702</v>
      </c>
      <c r="AW316" s="21">
        <v>-1130.45092</v>
      </c>
      <c r="AX316" s="21">
        <v>-1119.92301</v>
      </c>
      <c r="AY316" s="21">
        <v>-1059.43526</v>
      </c>
      <c r="AZ316" s="21">
        <v>-1095.5422900000001</v>
      </c>
      <c r="BA316" s="21">
        <v>-1186.9353599999999</v>
      </c>
      <c r="BB316" s="21">
        <v>-1251.9769200000001</v>
      </c>
      <c r="BC316" s="21">
        <v>-1237.2099499999999</v>
      </c>
      <c r="BD316" s="21">
        <v>-1170.13158</v>
      </c>
      <c r="BE316" s="21">
        <v>-1211.4239500000001</v>
      </c>
      <c r="BF316" s="21">
        <v>-1671.2456500000001</v>
      </c>
      <c r="BG316" s="21">
        <v>-1762.6753100000001</v>
      </c>
      <c r="BH316" s="21">
        <v>-1739.8857499999999</v>
      </c>
      <c r="BI316" s="21">
        <v>-1646.1716799999999</v>
      </c>
      <c r="BJ316" s="21">
        <v>-1704.83734</v>
      </c>
      <c r="BK316" s="21">
        <v>-1853.06843</v>
      </c>
      <c r="BL316" s="21">
        <v>-1954.9907700000001</v>
      </c>
      <c r="BM316" s="21">
        <v>-1928.6829399999999</v>
      </c>
      <c r="BN316" s="21">
        <v>-1824.6909000000001</v>
      </c>
      <c r="BO316" s="21">
        <v>-1890.25063</v>
      </c>
      <c r="BP316" s="21">
        <v>-1568.89879</v>
      </c>
      <c r="BQ316" s="21">
        <v>-1655.0573899999999</v>
      </c>
      <c r="BR316" s="21">
        <v>-1633.2312199999999</v>
      </c>
      <c r="BS316" s="21">
        <v>-1545.3169700000001</v>
      </c>
      <c r="BT316" s="21">
        <v>-1600.5273099999999</v>
      </c>
      <c r="BU316" s="21">
        <v>38747.797070000001</v>
      </c>
      <c r="BV316" s="21">
        <v>40918.920539999999</v>
      </c>
      <c r="BW316" s="21">
        <v>40197.386680000003</v>
      </c>
      <c r="BX316" s="21">
        <v>38039.21112</v>
      </c>
      <c r="BY316" s="21">
        <v>39473.646890000004</v>
      </c>
      <c r="BZ316" s="21">
        <v>-140.71415999999999</v>
      </c>
      <c r="CA316" s="21">
        <v>-146.39279999999999</v>
      </c>
      <c r="CB316" s="21">
        <v>-155.02901</v>
      </c>
      <c r="CC316" s="21">
        <v>-145.94033999999999</v>
      </c>
      <c r="CD316" s="21">
        <v>-147.00027</v>
      </c>
      <c r="CE316" s="21">
        <v>-988.85614999999996</v>
      </c>
      <c r="CF316" s="21">
        <v>-1040.20028</v>
      </c>
      <c r="CG316" s="21">
        <v>-1039.69103</v>
      </c>
      <c r="CH316" s="21">
        <v>-983.12737000000004</v>
      </c>
      <c r="CI316" s="21">
        <v>-1013.0078</v>
      </c>
      <c r="CJ316" s="21">
        <v>-394.63789000000003</v>
      </c>
      <c r="CK316" s="21">
        <v>-414.56641999999999</v>
      </c>
      <c r="CL316" s="21">
        <v>-417.90505000000002</v>
      </c>
      <c r="CM316" s="21">
        <v>-395.14661999999998</v>
      </c>
      <c r="CN316" s="21">
        <v>-405.52107999999998</v>
      </c>
      <c r="CO316" s="21">
        <v>-397.1626</v>
      </c>
      <c r="CP316" s="21">
        <v>-416.88078999999999</v>
      </c>
      <c r="CQ316" s="21">
        <v>-420.02623</v>
      </c>
      <c r="CR316" s="21">
        <v>-397.46332999999998</v>
      </c>
      <c r="CS316" s="21">
        <v>-407.80086</v>
      </c>
      <c r="CT316" s="21">
        <v>-490.08852999999999</v>
      </c>
      <c r="CU316" s="21">
        <v>-514.83907999999997</v>
      </c>
      <c r="CV316" s="21">
        <v>-517.02533000000005</v>
      </c>
      <c r="CW316" s="21">
        <v>-489.32920999999999</v>
      </c>
      <c r="CX316" s="21">
        <v>-502.70015000000001</v>
      </c>
      <c r="CY316" s="21">
        <v>-670.3229</v>
      </c>
      <c r="CZ316" s="21">
        <v>-705.60173999999995</v>
      </c>
      <c r="DA316" s="21">
        <v>-703.45929999999998</v>
      </c>
      <c r="DB316" s="21">
        <v>-665.72502999999995</v>
      </c>
      <c r="DC316" s="21">
        <v>-686.15525000000002</v>
      </c>
      <c r="DD316" s="21">
        <v>-820.24460999999997</v>
      </c>
      <c r="DE316" s="21">
        <v>-864.39986999999996</v>
      </c>
      <c r="DF316" s="21">
        <v>-858.73045000000002</v>
      </c>
      <c r="DG316" s="21">
        <v>-812.44191000000001</v>
      </c>
      <c r="DH316" s="21">
        <v>-838.87473</v>
      </c>
      <c r="DI316" s="21">
        <v>-964.88689999999997</v>
      </c>
      <c r="DJ316" s="21">
        <v>-1016.36172</v>
      </c>
      <c r="DK316" s="21">
        <v>-1009.6124600000001</v>
      </c>
      <c r="DL316" s="21">
        <v>-955.60348999999997</v>
      </c>
      <c r="DM316" s="21">
        <v>-986.45984999999996</v>
      </c>
      <c r="DN316" s="21">
        <v>-1013.6746000000001</v>
      </c>
      <c r="DO316" s="21">
        <v>-1068.76406</v>
      </c>
      <c r="DP316" s="21">
        <v>-1059.36149</v>
      </c>
      <c r="DQ316" s="21">
        <v>-1002.35067</v>
      </c>
      <c r="DR316" s="21">
        <v>-1035.9404199999999</v>
      </c>
      <c r="DS316" s="21">
        <v>-1178.0179499999999</v>
      </c>
      <c r="DT316" s="21">
        <v>-1242.4875099999999</v>
      </c>
      <c r="DU316" s="21">
        <v>-1229.4208900000001</v>
      </c>
      <c r="DV316" s="21">
        <v>-1163.3332800000001</v>
      </c>
      <c r="DW316" s="21">
        <v>-1203.21099</v>
      </c>
      <c r="DX316" s="21">
        <v>-1190.11078</v>
      </c>
      <c r="DY316" s="21">
        <v>-1255.001</v>
      </c>
      <c r="DZ316" s="21">
        <v>-1241.6389099999999</v>
      </c>
      <c r="EA316" s="21">
        <v>-1175.1703600000001</v>
      </c>
      <c r="EB316" s="21">
        <v>-1215.3279700000001</v>
      </c>
      <c r="EC316" s="21">
        <v>-1517.41598</v>
      </c>
      <c r="ED316" s="21">
        <v>-1599.8883000000001</v>
      </c>
      <c r="EE316" s="21">
        <v>-1583.1554900000001</v>
      </c>
      <c r="EF316" s="21">
        <v>-1498.4725100000001</v>
      </c>
      <c r="EG316" s="21">
        <v>-1549.5478800000001</v>
      </c>
      <c r="EH316" s="21">
        <v>-696.83336999999995</v>
      </c>
      <c r="EI316" s="21">
        <v>-733.92934000000002</v>
      </c>
      <c r="EJ316" s="21">
        <v>-729.38670000000002</v>
      </c>
      <c r="EK316" s="21">
        <v>-690.26053000000002</v>
      </c>
      <c r="EL316" s="21">
        <v>-712.53683000000001</v>
      </c>
      <c r="EM316" s="21">
        <v>-284.05680999999998</v>
      </c>
      <c r="EN316" s="21">
        <v>-296.01069000000001</v>
      </c>
      <c r="EO316" s="21">
        <v>-307.14395000000002</v>
      </c>
      <c r="EP316" s="21">
        <v>-290.29860000000002</v>
      </c>
      <c r="EQ316" s="21">
        <v>-294.42232999999999</v>
      </c>
      <c r="ER316" s="21">
        <v>-383.43135000000001</v>
      </c>
      <c r="ES316" s="21">
        <v>-402.59192000000002</v>
      </c>
      <c r="ET316" s="21">
        <v>-405.61155000000002</v>
      </c>
      <c r="EU316" s="21">
        <v>-383.73345</v>
      </c>
      <c r="EV316" s="21">
        <v>-393.77713999999997</v>
      </c>
      <c r="EW316" s="21">
        <v>-940.30254000000002</v>
      </c>
      <c r="EX316" s="21">
        <v>-991.47505000000001</v>
      </c>
      <c r="EY316" s="21">
        <v>-981.28584000000001</v>
      </c>
      <c r="EZ316" s="21">
        <v>-928.71445000000006</v>
      </c>
      <c r="FA316" s="21">
        <v>-960.34087999999997</v>
      </c>
    </row>
    <row r="317" spans="2:157" x14ac:dyDescent="0.35">
      <c r="B317" s="39" t="s">
        <v>492</v>
      </c>
      <c r="C317" s="21">
        <v>19539.57459</v>
      </c>
      <c r="D317" s="21">
        <v>20620.593069999999</v>
      </c>
      <c r="E317" s="21">
        <v>20261.37313</v>
      </c>
      <c r="F317" s="21">
        <v>19186.866050000001</v>
      </c>
      <c r="G317" s="21">
        <v>19900.99667</v>
      </c>
      <c r="H317" s="21">
        <v>47264.657859999999</v>
      </c>
      <c r="I317" s="21">
        <v>49879.556470000003</v>
      </c>
      <c r="J317" s="21">
        <v>49010.663260000001</v>
      </c>
      <c r="K317" s="21">
        <v>46411.491909999997</v>
      </c>
      <c r="L317" s="21">
        <v>48138.927389999997</v>
      </c>
      <c r="M317" s="21">
        <v>48242.123910000002</v>
      </c>
      <c r="N317" s="21">
        <v>50911.136469999998</v>
      </c>
      <c r="O317" s="21">
        <v>50024.237289999997</v>
      </c>
      <c r="P317" s="21">
        <v>47371.330419999998</v>
      </c>
      <c r="Q317" s="21">
        <v>49134.491529999999</v>
      </c>
      <c r="R317" s="21">
        <v>137.66824</v>
      </c>
      <c r="S317" s="21">
        <v>145.07154</v>
      </c>
      <c r="T317" s="21">
        <v>142.89698999999999</v>
      </c>
      <c r="U317" s="21">
        <v>135.19596999999999</v>
      </c>
      <c r="V317" s="21">
        <v>140.27691999999999</v>
      </c>
      <c r="W317" s="21">
        <v>371.38869</v>
      </c>
      <c r="X317" s="21">
        <v>391.96136999999999</v>
      </c>
      <c r="Y317" s="21">
        <v>385.39562999999998</v>
      </c>
      <c r="Z317" s="21">
        <v>364.71933000000001</v>
      </c>
      <c r="AA317" s="21">
        <v>378.42491000000001</v>
      </c>
      <c r="AB317" s="21">
        <v>47223.695200000002</v>
      </c>
      <c r="AC317" s="21">
        <v>49836.332240000003</v>
      </c>
      <c r="AD317" s="21">
        <v>48968.151680000003</v>
      </c>
      <c r="AE317" s="21">
        <v>46371.257689999999</v>
      </c>
      <c r="AF317" s="21">
        <v>48097.210489999998</v>
      </c>
      <c r="AG317" s="21">
        <v>34.963949999999997</v>
      </c>
      <c r="AH317" s="21">
        <v>36.600149999999999</v>
      </c>
      <c r="AI317" s="21">
        <v>36.327579999999998</v>
      </c>
      <c r="AJ317" s="21">
        <v>34.324530000000003</v>
      </c>
      <c r="AK317" s="21">
        <v>35.618189999999998</v>
      </c>
      <c r="AL317" s="21">
        <v>79.475110000000001</v>
      </c>
      <c r="AM317" s="21">
        <v>83.671940000000006</v>
      </c>
      <c r="AN317" s="21">
        <v>82.496340000000004</v>
      </c>
      <c r="AO317" s="21">
        <v>78.025419999999997</v>
      </c>
      <c r="AP317" s="21">
        <v>80.963639999999998</v>
      </c>
      <c r="AQ317" s="21">
        <v>154.86529999999999</v>
      </c>
      <c r="AR317" s="21">
        <v>163.22519</v>
      </c>
      <c r="AS317" s="21">
        <v>160.73197999999999</v>
      </c>
      <c r="AT317" s="21">
        <v>152.03324000000001</v>
      </c>
      <c r="AU317" s="21">
        <v>157.76208</v>
      </c>
      <c r="AV317" s="21">
        <v>429.61273999999997</v>
      </c>
      <c r="AW317" s="21">
        <v>453.32274999999998</v>
      </c>
      <c r="AX317" s="21">
        <v>445.79723999999999</v>
      </c>
      <c r="AY317" s="21">
        <v>421.77028999999999</v>
      </c>
      <c r="AZ317" s="21">
        <v>437.65938</v>
      </c>
      <c r="BA317" s="21">
        <v>383.93732</v>
      </c>
      <c r="BB317" s="21">
        <v>405.22363999999999</v>
      </c>
      <c r="BC317" s="21">
        <v>398.45623999999998</v>
      </c>
      <c r="BD317" s="21">
        <v>376.86703</v>
      </c>
      <c r="BE317" s="21">
        <v>391.12817000000001</v>
      </c>
      <c r="BF317" s="21">
        <v>407.56968999999998</v>
      </c>
      <c r="BG317" s="21">
        <v>430.04818999999998</v>
      </c>
      <c r="BH317" s="21">
        <v>422.91009000000003</v>
      </c>
      <c r="BI317" s="21">
        <v>400.11599000000001</v>
      </c>
      <c r="BJ317" s="21">
        <v>415.17716999999999</v>
      </c>
      <c r="BK317" s="21">
        <v>584.09289000000001</v>
      </c>
      <c r="BL317" s="21">
        <v>616.48242000000005</v>
      </c>
      <c r="BM317" s="21">
        <v>606.06212000000005</v>
      </c>
      <c r="BN317" s="21">
        <v>573.43802000000005</v>
      </c>
      <c r="BO317" s="21">
        <v>595.03269</v>
      </c>
      <c r="BP317" s="21">
        <v>592.02494000000002</v>
      </c>
      <c r="BQ317" s="21">
        <v>624.86374999999998</v>
      </c>
      <c r="BR317" s="21">
        <v>614.27368999999999</v>
      </c>
      <c r="BS317" s="21">
        <v>581.23067000000003</v>
      </c>
      <c r="BT317" s="21">
        <v>603.11309000000006</v>
      </c>
      <c r="BU317" s="21">
        <v>4610.9850100000003</v>
      </c>
      <c r="BV317" s="21">
        <v>4869.34854</v>
      </c>
      <c r="BW317" s="21">
        <v>4783.4860699999999</v>
      </c>
      <c r="BX317" s="21">
        <v>4526.6633300000003</v>
      </c>
      <c r="BY317" s="21">
        <v>4697.3610799999997</v>
      </c>
      <c r="BZ317" s="21">
        <v>12.05771</v>
      </c>
      <c r="CA317" s="21">
        <v>12.34113</v>
      </c>
      <c r="CB317" s="21">
        <v>12.5722</v>
      </c>
      <c r="CC317" s="21">
        <v>11.841089999999999</v>
      </c>
      <c r="CD317" s="21">
        <v>12.28693</v>
      </c>
      <c r="CE317" s="21">
        <v>259.57254</v>
      </c>
      <c r="CF317" s="21">
        <v>273.46951999999999</v>
      </c>
      <c r="CG317" s="21">
        <v>269.41296999999997</v>
      </c>
      <c r="CH317" s="21">
        <v>254.83935</v>
      </c>
      <c r="CI317" s="21">
        <v>264.43452000000002</v>
      </c>
      <c r="CJ317" s="21">
        <v>62.244729999999997</v>
      </c>
      <c r="CK317" s="21">
        <v>65.371499999999997</v>
      </c>
      <c r="CL317" s="21">
        <v>64.644120000000001</v>
      </c>
      <c r="CM317" s="21">
        <v>61.126869999999997</v>
      </c>
      <c r="CN317" s="21">
        <v>63.424639999999997</v>
      </c>
      <c r="CO317" s="21">
        <v>164.45478</v>
      </c>
      <c r="CP317" s="21">
        <v>173.33976999999999</v>
      </c>
      <c r="CQ317" s="21">
        <v>170.69381999999999</v>
      </c>
      <c r="CR317" s="21">
        <v>161.50147000000001</v>
      </c>
      <c r="CS317" s="21">
        <v>167.57095000000001</v>
      </c>
      <c r="CT317" s="21">
        <v>164.19245000000001</v>
      </c>
      <c r="CU317" s="21">
        <v>173.03634</v>
      </c>
      <c r="CV317" s="21">
        <v>170.42617000000001</v>
      </c>
      <c r="CW317" s="21">
        <v>161.24385000000001</v>
      </c>
      <c r="CX317" s="21">
        <v>167.30371</v>
      </c>
      <c r="CY317" s="21">
        <v>157.83132000000001</v>
      </c>
      <c r="CZ317" s="21">
        <v>166.34943000000001</v>
      </c>
      <c r="DA317" s="21">
        <v>163.82146</v>
      </c>
      <c r="DB317" s="21">
        <v>154.99695</v>
      </c>
      <c r="DC317" s="21">
        <v>160.82201000000001</v>
      </c>
      <c r="DD317" s="21">
        <v>276.08163999999999</v>
      </c>
      <c r="DE317" s="21">
        <v>291.27211</v>
      </c>
      <c r="DF317" s="21">
        <v>286.51155999999997</v>
      </c>
      <c r="DG317" s="21">
        <v>271.12376999999998</v>
      </c>
      <c r="DH317" s="21">
        <v>281.31241999999997</v>
      </c>
      <c r="DI317" s="21">
        <v>349.37621000000001</v>
      </c>
      <c r="DJ317" s="21">
        <v>368.6377</v>
      </c>
      <c r="DK317" s="21">
        <v>362.56911000000002</v>
      </c>
      <c r="DL317" s="21">
        <v>343.10214000000002</v>
      </c>
      <c r="DM317" s="21">
        <v>355.99558999999999</v>
      </c>
      <c r="DN317" s="21">
        <v>319.11822999999998</v>
      </c>
      <c r="DO317" s="21">
        <v>336.73304999999999</v>
      </c>
      <c r="DP317" s="21">
        <v>331.16502000000003</v>
      </c>
      <c r="DQ317" s="21">
        <v>313.38751999999999</v>
      </c>
      <c r="DR317" s="21">
        <v>325.16428999999999</v>
      </c>
      <c r="DS317" s="21">
        <v>341.88605999999999</v>
      </c>
      <c r="DT317" s="21">
        <v>360.80167999999998</v>
      </c>
      <c r="DU317" s="21">
        <v>354.78525999999999</v>
      </c>
      <c r="DV317" s="21">
        <v>335.74648999999999</v>
      </c>
      <c r="DW317" s="21">
        <v>348.36338999999998</v>
      </c>
      <c r="DX317" s="21">
        <v>347.03701999999998</v>
      </c>
      <c r="DY317" s="21">
        <v>366.24864000000002</v>
      </c>
      <c r="DZ317" s="21">
        <v>360.12950999999998</v>
      </c>
      <c r="EA317" s="21">
        <v>340.80497000000003</v>
      </c>
      <c r="EB317" s="21">
        <v>353.61194</v>
      </c>
      <c r="EC317" s="21">
        <v>478.83143999999999</v>
      </c>
      <c r="ED317" s="21">
        <v>505.36135000000002</v>
      </c>
      <c r="EE317" s="21">
        <v>496.89148</v>
      </c>
      <c r="EF317" s="21">
        <v>470.23264</v>
      </c>
      <c r="EG317" s="21">
        <v>487.90325000000001</v>
      </c>
      <c r="EH317" s="21">
        <v>199.59438</v>
      </c>
      <c r="EI317" s="21">
        <v>210.52662000000001</v>
      </c>
      <c r="EJ317" s="21">
        <v>207.14246</v>
      </c>
      <c r="EK317" s="21">
        <v>196.01006000000001</v>
      </c>
      <c r="EL317" s="21">
        <v>203.37609</v>
      </c>
      <c r="EM317" s="21">
        <v>25.76915</v>
      </c>
      <c r="EN317" s="21">
        <v>26.639859999999999</v>
      </c>
      <c r="EO317" s="21">
        <v>26.825939999999999</v>
      </c>
      <c r="EP317" s="21">
        <v>25.297820000000002</v>
      </c>
      <c r="EQ317" s="21">
        <v>26.251169999999998</v>
      </c>
      <c r="ER317" s="21">
        <v>117.17977</v>
      </c>
      <c r="ES317" s="21">
        <v>123.41801</v>
      </c>
      <c r="ET317" s="21">
        <v>121.64055999999999</v>
      </c>
      <c r="EU317" s="21">
        <v>115.07541000000001</v>
      </c>
      <c r="EV317" s="21">
        <v>119.40034</v>
      </c>
      <c r="EW317" s="21">
        <v>314.64501000000001</v>
      </c>
      <c r="EX317" s="21">
        <v>332.08632</v>
      </c>
      <c r="EY317" s="21">
        <v>326.51141999999999</v>
      </c>
      <c r="EZ317" s="21">
        <v>308.99464999999998</v>
      </c>
      <c r="FA317" s="21">
        <v>320.60617999999999</v>
      </c>
    </row>
    <row r="318" spans="2:157" x14ac:dyDescent="0.35">
      <c r="B318" s="39" t="s">
        <v>493</v>
      </c>
      <c r="C318" s="21">
        <v>82620.359689999997</v>
      </c>
      <c r="D318" s="21">
        <v>87191.29522</v>
      </c>
      <c r="E318" s="21">
        <v>85672.38394</v>
      </c>
      <c r="F318" s="21">
        <v>81128.980939999994</v>
      </c>
      <c r="G318" s="21">
        <v>84148.582460000005</v>
      </c>
      <c r="H318" s="21">
        <v>209299.86303000001</v>
      </c>
      <c r="I318" s="21">
        <v>220879.29566999999</v>
      </c>
      <c r="J318" s="21">
        <v>217031.61668000001</v>
      </c>
      <c r="K318" s="21">
        <v>205521.82837999999</v>
      </c>
      <c r="L318" s="21">
        <v>213171.34971000001</v>
      </c>
      <c r="M318" s="21">
        <v>197548.06894</v>
      </c>
      <c r="N318" s="21">
        <v>208477.48569</v>
      </c>
      <c r="O318" s="21">
        <v>204845.69659000001</v>
      </c>
      <c r="P318" s="21">
        <v>193982.23149999999</v>
      </c>
      <c r="Q318" s="21">
        <v>201202.25093000001</v>
      </c>
      <c r="R318" s="21">
        <v>1093.41543</v>
      </c>
      <c r="S318" s="21">
        <v>1149.8917799999999</v>
      </c>
      <c r="T318" s="21">
        <v>1135.12906</v>
      </c>
      <c r="U318" s="21">
        <v>1073.7801400000001</v>
      </c>
      <c r="V318" s="21">
        <v>1114.12979</v>
      </c>
      <c r="W318" s="21">
        <v>1797.5625500000001</v>
      </c>
      <c r="X318" s="21">
        <v>1893.9518599999999</v>
      </c>
      <c r="Y318" s="21">
        <v>1865.68697</v>
      </c>
      <c r="Z318" s="21">
        <v>1765.28241</v>
      </c>
      <c r="AA318" s="21">
        <v>1831.6162300000001</v>
      </c>
      <c r="AB318" s="21">
        <v>194088.49546000001</v>
      </c>
      <c r="AC318" s="21">
        <v>204826.38435000001</v>
      </c>
      <c r="AD318" s="21">
        <v>201258.17864</v>
      </c>
      <c r="AE318" s="21">
        <v>190584.99338</v>
      </c>
      <c r="AF318" s="21">
        <v>197678.6268</v>
      </c>
      <c r="AG318" s="21">
        <v>469.97309000000001</v>
      </c>
      <c r="AH318" s="21">
        <v>491.59111000000001</v>
      </c>
      <c r="AI318" s="21">
        <v>488.19711999999998</v>
      </c>
      <c r="AJ318" s="21">
        <v>461.37858999999997</v>
      </c>
      <c r="AK318" s="21">
        <v>478.76648999999998</v>
      </c>
      <c r="AL318" s="21">
        <v>573.74301000000003</v>
      </c>
      <c r="AM318" s="21">
        <v>602.20857999999998</v>
      </c>
      <c r="AN318" s="21">
        <v>595.71223999999995</v>
      </c>
      <c r="AO318" s="21">
        <v>563.27766999999994</v>
      </c>
      <c r="AP318" s="21">
        <v>584.48873000000003</v>
      </c>
      <c r="AQ318" s="21">
        <v>1030.3240800000001</v>
      </c>
      <c r="AR318" s="21">
        <v>1083.51431</v>
      </c>
      <c r="AS318" s="21">
        <v>1069.57654</v>
      </c>
      <c r="AT318" s="21">
        <v>1011.48251</v>
      </c>
      <c r="AU318" s="21">
        <v>1049.5962099999999</v>
      </c>
      <c r="AV318" s="21">
        <v>1857.01403</v>
      </c>
      <c r="AW318" s="21">
        <v>1956.1213700000001</v>
      </c>
      <c r="AX318" s="21">
        <v>1927.3292300000001</v>
      </c>
      <c r="AY318" s="21">
        <v>1823.1149399999999</v>
      </c>
      <c r="AZ318" s="21">
        <v>1891.7956999999999</v>
      </c>
      <c r="BA318" s="21">
        <v>1727.72443</v>
      </c>
      <c r="BB318" s="21">
        <v>1820.95137</v>
      </c>
      <c r="BC318" s="21">
        <v>1793.3306399999999</v>
      </c>
      <c r="BD318" s="21">
        <v>1695.90813</v>
      </c>
      <c r="BE318" s="21">
        <v>1760.08331</v>
      </c>
      <c r="BF318" s="21">
        <v>1773.575</v>
      </c>
      <c r="BG318" s="21">
        <v>1868.53187</v>
      </c>
      <c r="BH318" s="21">
        <v>1840.6331700000001</v>
      </c>
      <c r="BI318" s="21">
        <v>1741.13968</v>
      </c>
      <c r="BJ318" s="21">
        <v>1806.67949</v>
      </c>
      <c r="BK318" s="21">
        <v>2520.0783299999998</v>
      </c>
      <c r="BL318" s="21">
        <v>2656.9122000000002</v>
      </c>
      <c r="BM318" s="21">
        <v>2615.1696000000002</v>
      </c>
      <c r="BN318" s="21">
        <v>2474.1078200000002</v>
      </c>
      <c r="BO318" s="21">
        <v>2567.2782000000002</v>
      </c>
      <c r="BP318" s="21">
        <v>2600.4673699999998</v>
      </c>
      <c r="BQ318" s="21">
        <v>2742.1032700000001</v>
      </c>
      <c r="BR318" s="21">
        <v>2698.4722999999999</v>
      </c>
      <c r="BS318" s="21">
        <v>2553.0537199999999</v>
      </c>
      <c r="BT318" s="21">
        <v>2649.1719499999999</v>
      </c>
      <c r="BU318" s="21">
        <v>40540.656540000004</v>
      </c>
      <c r="BV318" s="21">
        <v>42812.237829999998</v>
      </c>
      <c r="BW318" s="21">
        <v>42057.318630000002</v>
      </c>
      <c r="BX318" s="21">
        <v>39799.284330000002</v>
      </c>
      <c r="BY318" s="21">
        <v>41300.091410000001</v>
      </c>
      <c r="BZ318" s="21">
        <v>198.59663</v>
      </c>
      <c r="CA318" s="21">
        <v>203.99746999999999</v>
      </c>
      <c r="CB318" s="21">
        <v>206.74627000000001</v>
      </c>
      <c r="CC318" s="21">
        <v>195.03019</v>
      </c>
      <c r="CD318" s="21">
        <v>202.35964000000001</v>
      </c>
      <c r="CE318" s="21">
        <v>2141.96738</v>
      </c>
      <c r="CF318" s="21">
        <v>2252.6502</v>
      </c>
      <c r="CG318" s="21">
        <v>2223.4665300000001</v>
      </c>
      <c r="CH318" s="21">
        <v>2102.9102800000001</v>
      </c>
      <c r="CI318" s="21">
        <v>2182.0875599999999</v>
      </c>
      <c r="CJ318" s="21">
        <v>681.23108000000002</v>
      </c>
      <c r="CK318" s="21">
        <v>714.04511000000002</v>
      </c>
      <c r="CL318" s="21">
        <v>707.50855000000001</v>
      </c>
      <c r="CM318" s="21">
        <v>668.99765000000002</v>
      </c>
      <c r="CN318" s="21">
        <v>694.13707999999997</v>
      </c>
      <c r="CO318" s="21">
        <v>1017.41398</v>
      </c>
      <c r="CP318" s="21">
        <v>1069.26225</v>
      </c>
      <c r="CQ318" s="21">
        <v>1056.31187</v>
      </c>
      <c r="CR318" s="21">
        <v>999.14350000000002</v>
      </c>
      <c r="CS318" s="21">
        <v>1036.6886199999999</v>
      </c>
      <c r="CT318" s="21">
        <v>1160.41453</v>
      </c>
      <c r="CU318" s="21">
        <v>1219.9155699999999</v>
      </c>
      <c r="CV318" s="21">
        <v>1204.7378699999999</v>
      </c>
      <c r="CW318" s="21">
        <v>1139.57608</v>
      </c>
      <c r="CX318" s="21">
        <v>1182.39823</v>
      </c>
      <c r="CY318" s="21">
        <v>1240.39472</v>
      </c>
      <c r="CZ318" s="21">
        <v>1304.8427799999999</v>
      </c>
      <c r="DA318" s="21">
        <v>1287.67371</v>
      </c>
      <c r="DB318" s="21">
        <v>1218.1200200000001</v>
      </c>
      <c r="DC318" s="21">
        <v>1263.8935100000001</v>
      </c>
      <c r="DD318" s="21">
        <v>1492.19228</v>
      </c>
      <c r="DE318" s="21">
        <v>1571.09717</v>
      </c>
      <c r="DF318" s="21">
        <v>1548.8901499999999</v>
      </c>
      <c r="DG318" s="21">
        <v>1465.3958600000001</v>
      </c>
      <c r="DH318" s="21">
        <v>1520.4610700000001</v>
      </c>
      <c r="DI318" s="21">
        <v>1747.5300400000001</v>
      </c>
      <c r="DJ318" s="21">
        <v>1840.04206</v>
      </c>
      <c r="DK318" s="21">
        <v>1813.9210599999999</v>
      </c>
      <c r="DL318" s="21">
        <v>1716.14834</v>
      </c>
      <c r="DM318" s="21">
        <v>1780.63606</v>
      </c>
      <c r="DN318" s="21">
        <v>1607.3286900000001</v>
      </c>
      <c r="DO318" s="21">
        <v>1692.7556300000001</v>
      </c>
      <c r="DP318" s="21">
        <v>1668.3492799999999</v>
      </c>
      <c r="DQ318" s="21">
        <v>1578.46469</v>
      </c>
      <c r="DR318" s="21">
        <v>1637.77862</v>
      </c>
      <c r="DS318" s="21">
        <v>1684.40355</v>
      </c>
      <c r="DT318" s="21">
        <v>1774.4555499999999</v>
      </c>
      <c r="DU318" s="21">
        <v>1748.2854199999999</v>
      </c>
      <c r="DV318" s="21">
        <v>1654.1554699999999</v>
      </c>
      <c r="DW318" s="21">
        <v>1716.3135500000001</v>
      </c>
      <c r="DX318" s="21">
        <v>1697.4231299999999</v>
      </c>
      <c r="DY318" s="21">
        <v>1788.2958900000001</v>
      </c>
      <c r="DZ318" s="21">
        <v>1761.79124</v>
      </c>
      <c r="EA318" s="21">
        <v>1666.9412600000001</v>
      </c>
      <c r="EB318" s="21">
        <v>1729.5797700000001</v>
      </c>
      <c r="EC318" s="21">
        <v>2343.8798999999999</v>
      </c>
      <c r="ED318" s="21">
        <v>2469.7102799999998</v>
      </c>
      <c r="EE318" s="21">
        <v>2432.7104899999999</v>
      </c>
      <c r="EF318" s="21">
        <v>2301.7891300000001</v>
      </c>
      <c r="EG318" s="21">
        <v>2388.2832100000001</v>
      </c>
      <c r="EH318" s="21">
        <v>1239.40841</v>
      </c>
      <c r="EI318" s="21">
        <v>1304.7617499999999</v>
      </c>
      <c r="EJ318" s="21">
        <v>1286.5218299999999</v>
      </c>
      <c r="EK318" s="21">
        <v>1217.1514299999999</v>
      </c>
      <c r="EL318" s="21">
        <v>1262.8883699999999</v>
      </c>
      <c r="EM318" s="21">
        <v>410.50056999999998</v>
      </c>
      <c r="EN318" s="21">
        <v>425.1354</v>
      </c>
      <c r="EO318" s="21">
        <v>426.92543000000001</v>
      </c>
      <c r="EP318" s="21">
        <v>402.99358999999998</v>
      </c>
      <c r="EQ318" s="21">
        <v>418.17829</v>
      </c>
      <c r="ER318" s="21">
        <v>844.68210999999997</v>
      </c>
      <c r="ES318" s="21">
        <v>886.99294999999995</v>
      </c>
      <c r="ET318" s="21">
        <v>877.06916000000001</v>
      </c>
      <c r="EU318" s="21">
        <v>829.51349000000005</v>
      </c>
      <c r="EV318" s="21">
        <v>860.68448999999998</v>
      </c>
      <c r="EW318" s="21">
        <v>1476.99738</v>
      </c>
      <c r="EX318" s="21">
        <v>1556.23974</v>
      </c>
      <c r="EY318" s="21">
        <v>1532.9823899999999</v>
      </c>
      <c r="EZ318" s="21">
        <v>1450.4738500000001</v>
      </c>
      <c r="FA318" s="21">
        <v>1504.9781599999999</v>
      </c>
    </row>
    <row r="319" spans="2:157" x14ac:dyDescent="0.35">
      <c r="B319" s="39" t="s">
        <v>494</v>
      </c>
      <c r="C319" s="21">
        <v>69107.222290000005</v>
      </c>
      <c r="D319" s="21">
        <v>72930.549360000005</v>
      </c>
      <c r="E319" s="21">
        <v>71660.066640000005</v>
      </c>
      <c r="F319" s="21">
        <v>67859.768960000001</v>
      </c>
      <c r="G319" s="21">
        <v>70385.493539999996</v>
      </c>
      <c r="H319" s="21">
        <v>185914.76401000001</v>
      </c>
      <c r="I319" s="21">
        <v>196200.42525</v>
      </c>
      <c r="J319" s="21">
        <v>192782.64790000001</v>
      </c>
      <c r="K319" s="21">
        <v>182558.84963000001</v>
      </c>
      <c r="L319" s="21">
        <v>189353.68901999999</v>
      </c>
      <c r="M319" s="21">
        <v>162363.75336</v>
      </c>
      <c r="N319" s="21">
        <v>171346.58541999999</v>
      </c>
      <c r="O319" s="21">
        <v>168361.63643000001</v>
      </c>
      <c r="P319" s="21">
        <v>159433.00971000001</v>
      </c>
      <c r="Q319" s="21">
        <v>165367.10696</v>
      </c>
      <c r="R319" s="21">
        <v>937.95096000000001</v>
      </c>
      <c r="S319" s="21">
        <v>984.16309000000001</v>
      </c>
      <c r="T319" s="21">
        <v>948.28494000000001</v>
      </c>
      <c r="U319" s="21">
        <v>908.37996999999996</v>
      </c>
      <c r="V319" s="21">
        <v>939.76142000000004</v>
      </c>
      <c r="W319" s="21">
        <v>1437.50017</v>
      </c>
      <c r="X319" s="21">
        <v>1511.9239399999999</v>
      </c>
      <c r="Y319" s="21">
        <v>1468.0350000000001</v>
      </c>
      <c r="Z319" s="21">
        <v>1399.9136100000001</v>
      </c>
      <c r="AA319" s="21">
        <v>1449.4699900000001</v>
      </c>
      <c r="AB319" s="21">
        <v>159963.80592000001</v>
      </c>
      <c r="AC319" s="21">
        <v>168813.75640000001</v>
      </c>
      <c r="AD319" s="21">
        <v>165872.91354000001</v>
      </c>
      <c r="AE319" s="21">
        <v>157076.29048</v>
      </c>
      <c r="AF319" s="21">
        <v>162922.71943999999</v>
      </c>
      <c r="AG319" s="21">
        <v>381.46138999999999</v>
      </c>
      <c r="AH319" s="21">
        <v>396.81491</v>
      </c>
      <c r="AI319" s="21">
        <v>373.05901</v>
      </c>
      <c r="AJ319" s="21">
        <v>362.88666999999998</v>
      </c>
      <c r="AK319" s="21">
        <v>373.96543000000003</v>
      </c>
      <c r="AL319" s="21">
        <v>489.48815999999999</v>
      </c>
      <c r="AM319" s="21">
        <v>511.81232</v>
      </c>
      <c r="AN319" s="21">
        <v>489.94479000000001</v>
      </c>
      <c r="AO319" s="21">
        <v>471.41820999999999</v>
      </c>
      <c r="AP319" s="21">
        <v>487.15149000000002</v>
      </c>
      <c r="AQ319" s="21">
        <v>895.41603999999995</v>
      </c>
      <c r="AR319" s="21">
        <v>939.72967000000006</v>
      </c>
      <c r="AS319" s="21">
        <v>907.40324999999996</v>
      </c>
      <c r="AT319" s="21">
        <v>867.97406000000001</v>
      </c>
      <c r="AU319" s="21">
        <v>898.22855000000004</v>
      </c>
      <c r="AV319" s="21">
        <v>1442.9923899999999</v>
      </c>
      <c r="AW319" s="21">
        <v>1517.2419299999999</v>
      </c>
      <c r="AX319" s="21">
        <v>1473.69922</v>
      </c>
      <c r="AY319" s="21">
        <v>1404.7137499999999</v>
      </c>
      <c r="AZ319" s="21">
        <v>1454.9223400000001</v>
      </c>
      <c r="BA319" s="21">
        <v>1396.50557</v>
      </c>
      <c r="BB319" s="21">
        <v>1469.62913</v>
      </c>
      <c r="BC319" s="21">
        <v>1430.8575599999999</v>
      </c>
      <c r="BD319" s="21">
        <v>1361.4264599999999</v>
      </c>
      <c r="BE319" s="21">
        <v>1410.9069</v>
      </c>
      <c r="BF319" s="21">
        <v>1113.6015199999999</v>
      </c>
      <c r="BG319" s="21">
        <v>1170.5694599999999</v>
      </c>
      <c r="BH319" s="21">
        <v>1135.6492699999999</v>
      </c>
      <c r="BI319" s="21">
        <v>1083.0619300000001</v>
      </c>
      <c r="BJ319" s="21">
        <v>1121.69067</v>
      </c>
      <c r="BK319" s="21">
        <v>2037.5181600000001</v>
      </c>
      <c r="BL319" s="21">
        <v>2145.7304199999999</v>
      </c>
      <c r="BM319" s="21">
        <v>2093.69724</v>
      </c>
      <c r="BN319" s="21">
        <v>1990.2270799999999</v>
      </c>
      <c r="BO319" s="21">
        <v>2062.6880500000002</v>
      </c>
      <c r="BP319" s="21">
        <v>2377.9299099999998</v>
      </c>
      <c r="BQ319" s="21">
        <v>2505.5981200000001</v>
      </c>
      <c r="BR319" s="21">
        <v>2448.7175400000001</v>
      </c>
      <c r="BS319" s="21">
        <v>2325.1565799999998</v>
      </c>
      <c r="BT319" s="21">
        <v>2410.6428099999998</v>
      </c>
      <c r="BU319" s="21">
        <v>45035.225700000003</v>
      </c>
      <c r="BV319" s="21">
        <v>47558.647490000003</v>
      </c>
      <c r="BW319" s="21">
        <v>46720.033620000002</v>
      </c>
      <c r="BX319" s="21">
        <v>44211.660730000003</v>
      </c>
      <c r="BY319" s="21">
        <v>45878.855869999999</v>
      </c>
      <c r="BZ319" s="21">
        <v>134.17679000000001</v>
      </c>
      <c r="CA319" s="21">
        <v>132.51867999999999</v>
      </c>
      <c r="CB319" s="21">
        <v>109.50306999999999</v>
      </c>
      <c r="CC319" s="21">
        <v>117.84193999999999</v>
      </c>
      <c r="CD319" s="21">
        <v>117.89792</v>
      </c>
      <c r="CE319" s="21">
        <v>1852.69155</v>
      </c>
      <c r="CF319" s="21">
        <v>1943.67336</v>
      </c>
      <c r="CG319" s="21">
        <v>1877.1522</v>
      </c>
      <c r="CH319" s="21">
        <v>1796.4267400000001</v>
      </c>
      <c r="CI319" s="21">
        <v>1858.4605899999999</v>
      </c>
      <c r="CJ319" s="21">
        <v>563.69132999999999</v>
      </c>
      <c r="CK319" s="21">
        <v>587.21700999999996</v>
      </c>
      <c r="CL319" s="21">
        <v>557.04516000000001</v>
      </c>
      <c r="CM319" s="21">
        <v>539.76077999999995</v>
      </c>
      <c r="CN319" s="21">
        <v>556.53426000000002</v>
      </c>
      <c r="CO319" s="21">
        <v>879.29778999999996</v>
      </c>
      <c r="CP319" s="21">
        <v>921.82178999999996</v>
      </c>
      <c r="CQ319" s="21">
        <v>885.73388</v>
      </c>
      <c r="CR319" s="21">
        <v>849.93848000000003</v>
      </c>
      <c r="CS319" s="21">
        <v>878.88586999999995</v>
      </c>
      <c r="CT319" s="21">
        <v>997.95393999999999</v>
      </c>
      <c r="CU319" s="21">
        <v>1046.623</v>
      </c>
      <c r="CV319" s="21">
        <v>1006.82069</v>
      </c>
      <c r="CW319" s="21">
        <v>965.33842000000004</v>
      </c>
      <c r="CX319" s="21">
        <v>998.50067999999999</v>
      </c>
      <c r="CY319" s="21">
        <v>1117.08392</v>
      </c>
      <c r="CZ319" s="21">
        <v>1172.64177</v>
      </c>
      <c r="DA319" s="21">
        <v>1132.4185399999999</v>
      </c>
      <c r="DB319" s="21">
        <v>1083.3745899999999</v>
      </c>
      <c r="DC319" s="21">
        <v>1121.1646599999999</v>
      </c>
      <c r="DD319" s="21">
        <v>1215.4981299999999</v>
      </c>
      <c r="DE319" s="21">
        <v>1276.2138399999999</v>
      </c>
      <c r="DF319" s="21">
        <v>1235.5794900000001</v>
      </c>
      <c r="DG319" s="21">
        <v>1180.9256</v>
      </c>
      <c r="DH319" s="21">
        <v>1222.13599</v>
      </c>
      <c r="DI319" s="21">
        <v>1406.2609299999999</v>
      </c>
      <c r="DJ319" s="21">
        <v>1477.8710699999999</v>
      </c>
      <c r="DK319" s="21">
        <v>1430.3681300000001</v>
      </c>
      <c r="DL319" s="21">
        <v>1366.1920299999999</v>
      </c>
      <c r="DM319" s="21">
        <v>1414.4854399999999</v>
      </c>
      <c r="DN319" s="21">
        <v>1158.39176</v>
      </c>
      <c r="DO319" s="21">
        <v>1215.88435</v>
      </c>
      <c r="DP319" s="21">
        <v>1176.50938</v>
      </c>
      <c r="DQ319" s="21">
        <v>1124.9133400000001</v>
      </c>
      <c r="DR319" s="21">
        <v>1164.0722499999999</v>
      </c>
      <c r="DS319" s="21">
        <v>1274.81233</v>
      </c>
      <c r="DT319" s="21">
        <v>1339.2543599999999</v>
      </c>
      <c r="DU319" s="21">
        <v>1298.7297100000001</v>
      </c>
      <c r="DV319" s="21">
        <v>1239.9439</v>
      </c>
      <c r="DW319" s="21">
        <v>1283.61365</v>
      </c>
      <c r="DX319" s="21">
        <v>1286.0962500000001</v>
      </c>
      <c r="DY319" s="21">
        <v>1352.0888399999999</v>
      </c>
      <c r="DZ319" s="21">
        <v>1311.32197</v>
      </c>
      <c r="EA319" s="21">
        <v>1251.0782799999999</v>
      </c>
      <c r="EB319" s="21">
        <v>1295.66005</v>
      </c>
      <c r="EC319" s="21">
        <v>1886.78179</v>
      </c>
      <c r="ED319" s="21">
        <v>1985.12734</v>
      </c>
      <c r="EE319" s="21">
        <v>1927.8147100000001</v>
      </c>
      <c r="EF319" s="21">
        <v>1837.47426</v>
      </c>
      <c r="EG319" s="21">
        <v>1903.38751</v>
      </c>
      <c r="EH319" s="21">
        <v>1059.42263</v>
      </c>
      <c r="EI319" s="21">
        <v>1113.4050500000001</v>
      </c>
      <c r="EJ319" s="21">
        <v>1077.71011</v>
      </c>
      <c r="EK319" s="21">
        <v>1029.4550899999999</v>
      </c>
      <c r="EL319" s="21">
        <v>1065.6790000000001</v>
      </c>
      <c r="EM319" s="21">
        <v>296.08922000000001</v>
      </c>
      <c r="EN319" s="21">
        <v>301.96393999999998</v>
      </c>
      <c r="EO319" s="21">
        <v>266.65546999999998</v>
      </c>
      <c r="EP319" s="21">
        <v>269.90075999999999</v>
      </c>
      <c r="EQ319" s="21">
        <v>275.53699</v>
      </c>
      <c r="ER319" s="21">
        <v>718.85136999999997</v>
      </c>
      <c r="ES319" s="21">
        <v>752.28871000000004</v>
      </c>
      <c r="ET319" s="21">
        <v>720.02637000000004</v>
      </c>
      <c r="EU319" s="21">
        <v>692.83848</v>
      </c>
      <c r="EV319" s="21">
        <v>715.88615000000004</v>
      </c>
      <c r="EW319" s="21">
        <v>1091.1995400000001</v>
      </c>
      <c r="EX319" s="21">
        <v>1147.34485</v>
      </c>
      <c r="EY319" s="21">
        <v>1113.0558599999999</v>
      </c>
      <c r="EZ319" s="21">
        <v>1061.7841900000001</v>
      </c>
      <c r="FA319" s="21">
        <v>1099.5958700000001</v>
      </c>
    </row>
    <row r="320" spans="2:157" x14ac:dyDescent="0.35">
      <c r="B320" s="39" t="s">
        <v>495</v>
      </c>
      <c r="C320" s="21">
        <v>37784.535230000001</v>
      </c>
      <c r="D320" s="21">
        <v>39874.948239999998</v>
      </c>
      <c r="E320" s="21">
        <v>39180.308839999998</v>
      </c>
      <c r="F320" s="21">
        <v>37102.487209999999</v>
      </c>
      <c r="G320" s="21">
        <v>38483.433019999997</v>
      </c>
      <c r="H320" s="21">
        <v>116970.46640999999</v>
      </c>
      <c r="I320" s="21">
        <v>123441.81148</v>
      </c>
      <c r="J320" s="21">
        <v>121291.47655000001</v>
      </c>
      <c r="K320" s="21">
        <v>114859.0533</v>
      </c>
      <c r="L320" s="21">
        <v>119134.10664</v>
      </c>
      <c r="M320" s="21">
        <v>103238.00169</v>
      </c>
      <c r="N320" s="21">
        <v>108949.68063</v>
      </c>
      <c r="O320" s="21">
        <v>107051.71902999999</v>
      </c>
      <c r="P320" s="21">
        <v>101374.50622</v>
      </c>
      <c r="Q320" s="21">
        <v>105147.66574</v>
      </c>
      <c r="R320" s="21">
        <v>478.15442000000002</v>
      </c>
      <c r="S320" s="21">
        <v>501.49106</v>
      </c>
      <c r="T320" s="21">
        <v>470.99937</v>
      </c>
      <c r="U320" s="21">
        <v>456.90132999999997</v>
      </c>
      <c r="V320" s="21">
        <v>471.33566000000002</v>
      </c>
      <c r="W320" s="21">
        <v>737.21343999999999</v>
      </c>
      <c r="X320" s="21">
        <v>775.05505000000005</v>
      </c>
      <c r="Y320" s="21">
        <v>741.31660999999997</v>
      </c>
      <c r="Z320" s="21">
        <v>712.29534000000001</v>
      </c>
      <c r="AA320" s="21">
        <v>736.04062999999996</v>
      </c>
      <c r="AB320" s="21">
        <v>101531.28392</v>
      </c>
      <c r="AC320" s="21">
        <v>107148.47232</v>
      </c>
      <c r="AD320" s="21">
        <v>105281.87788</v>
      </c>
      <c r="AE320" s="21">
        <v>99698.53714</v>
      </c>
      <c r="AF320" s="21">
        <v>103409.34806999999</v>
      </c>
      <c r="AG320" s="21">
        <v>109.71992</v>
      </c>
      <c r="AH320" s="21">
        <v>112.64054</v>
      </c>
      <c r="AI320" s="21">
        <v>90.844250000000002</v>
      </c>
      <c r="AJ320" s="21">
        <v>96.136430000000004</v>
      </c>
      <c r="AK320" s="21">
        <v>97.167540000000002</v>
      </c>
      <c r="AL320" s="21">
        <v>230.54537999999999</v>
      </c>
      <c r="AM320" s="21">
        <v>240.53355999999999</v>
      </c>
      <c r="AN320" s="21">
        <v>221.0889</v>
      </c>
      <c r="AO320" s="21">
        <v>217.21947</v>
      </c>
      <c r="AP320" s="21">
        <v>223.38558</v>
      </c>
      <c r="AQ320" s="21">
        <v>490.37267000000003</v>
      </c>
      <c r="AR320" s="21">
        <v>514.66453999999999</v>
      </c>
      <c r="AS320" s="21">
        <v>486.91471000000001</v>
      </c>
      <c r="AT320" s="21">
        <v>470.37031999999999</v>
      </c>
      <c r="AU320" s="21">
        <v>485.65057999999999</v>
      </c>
      <c r="AV320" s="21">
        <v>787.81924000000004</v>
      </c>
      <c r="AW320" s="21">
        <v>828.25211000000002</v>
      </c>
      <c r="AX320" s="21">
        <v>793.71569999999997</v>
      </c>
      <c r="AY320" s="21">
        <v>761.55322999999999</v>
      </c>
      <c r="AZ320" s="21">
        <v>787.54528000000005</v>
      </c>
      <c r="BA320" s="21">
        <v>758.95551</v>
      </c>
      <c r="BB320" s="21">
        <v>798.50581</v>
      </c>
      <c r="BC320" s="21">
        <v>769.12423999999999</v>
      </c>
      <c r="BD320" s="21">
        <v>735.66826000000003</v>
      </c>
      <c r="BE320" s="21">
        <v>761.48166000000003</v>
      </c>
      <c r="BF320" s="21">
        <v>1132.3013000000001</v>
      </c>
      <c r="BG320" s="21">
        <v>1192.7012</v>
      </c>
      <c r="BH320" s="21">
        <v>1154.7832800000001</v>
      </c>
      <c r="BI320" s="21">
        <v>1101.41823</v>
      </c>
      <c r="BJ320" s="21">
        <v>1140.73759</v>
      </c>
      <c r="BK320" s="21">
        <v>1141.4892600000001</v>
      </c>
      <c r="BL320" s="21">
        <v>1202.02997</v>
      </c>
      <c r="BM320" s="21">
        <v>1163.9125899999999</v>
      </c>
      <c r="BN320" s="21">
        <v>1110.61538</v>
      </c>
      <c r="BO320" s="21">
        <v>1149.9691800000001</v>
      </c>
      <c r="BP320" s="21">
        <v>880.74379999999996</v>
      </c>
      <c r="BQ320" s="21">
        <v>926.95540000000005</v>
      </c>
      <c r="BR320" s="21">
        <v>895.36391000000003</v>
      </c>
      <c r="BS320" s="21">
        <v>855.38876000000005</v>
      </c>
      <c r="BT320" s="21">
        <v>885.56976999999995</v>
      </c>
      <c r="BU320" s="21">
        <v>6969.3606399999999</v>
      </c>
      <c r="BV320" s="21">
        <v>7359.8690999999999</v>
      </c>
      <c r="BW320" s="21">
        <v>7230.0906299999997</v>
      </c>
      <c r="BX320" s="21">
        <v>6841.91104</v>
      </c>
      <c r="BY320" s="21">
        <v>7099.9153900000001</v>
      </c>
      <c r="BZ320" s="21">
        <v>12.861190000000001</v>
      </c>
      <c r="CA320" s="21">
        <v>7.79521</v>
      </c>
      <c r="CB320" s="21">
        <v>-16.709859999999999</v>
      </c>
      <c r="CC320" s="21">
        <v>-1.27902</v>
      </c>
      <c r="CD320" s="21">
        <v>-5.6944800000000004</v>
      </c>
      <c r="CE320" s="21">
        <v>950.71835999999996</v>
      </c>
      <c r="CF320" s="21">
        <v>996.66273000000001</v>
      </c>
      <c r="CG320" s="21">
        <v>940.87467000000004</v>
      </c>
      <c r="CH320" s="21">
        <v>910.97289999999998</v>
      </c>
      <c r="CI320" s="21">
        <v>939.68584999999996</v>
      </c>
      <c r="CJ320" s="21">
        <v>197.08282</v>
      </c>
      <c r="CK320" s="21">
        <v>203.25476</v>
      </c>
      <c r="CL320" s="21">
        <v>176.39464000000001</v>
      </c>
      <c r="CM320" s="21">
        <v>179.78435999999999</v>
      </c>
      <c r="CN320" s="21">
        <v>183.04543000000001</v>
      </c>
      <c r="CO320" s="21">
        <v>469.37804999999997</v>
      </c>
      <c r="CP320" s="21">
        <v>492.03843000000001</v>
      </c>
      <c r="CQ320" s="21">
        <v>460.16365999999999</v>
      </c>
      <c r="CR320" s="21">
        <v>447.43434000000002</v>
      </c>
      <c r="CS320" s="21">
        <v>461.27296000000001</v>
      </c>
      <c r="CT320" s="21">
        <v>519.10879</v>
      </c>
      <c r="CU320" s="21">
        <v>544.27017000000001</v>
      </c>
      <c r="CV320" s="21">
        <v>509.72611999999998</v>
      </c>
      <c r="CW320" s="21">
        <v>495.15577000000002</v>
      </c>
      <c r="CX320" s="21">
        <v>510.66881000000001</v>
      </c>
      <c r="CY320" s="21">
        <v>522.21883000000003</v>
      </c>
      <c r="CZ320" s="21">
        <v>547.48554999999999</v>
      </c>
      <c r="DA320" s="21">
        <v>515.00322000000006</v>
      </c>
      <c r="DB320" s="21">
        <v>499.27082999999999</v>
      </c>
      <c r="DC320" s="21">
        <v>515.13544000000002</v>
      </c>
      <c r="DD320" s="21">
        <v>588.49478999999997</v>
      </c>
      <c r="DE320" s="21">
        <v>616.93417999999997</v>
      </c>
      <c r="DF320" s="21">
        <v>584.85123999999996</v>
      </c>
      <c r="DG320" s="21">
        <v>565.26499000000001</v>
      </c>
      <c r="DH320" s="21">
        <v>583.36536999999998</v>
      </c>
      <c r="DI320" s="21">
        <v>734.54961000000003</v>
      </c>
      <c r="DJ320" s="21">
        <v>771.81348000000003</v>
      </c>
      <c r="DK320" s="21">
        <v>733.21141</v>
      </c>
      <c r="DL320" s="21">
        <v>706.63224000000002</v>
      </c>
      <c r="DM320" s="21">
        <v>730.16777999999999</v>
      </c>
      <c r="DN320" s="21">
        <v>588.22037999999998</v>
      </c>
      <c r="DO320" s="21">
        <v>616.59897999999998</v>
      </c>
      <c r="DP320" s="21">
        <v>584.73581000000001</v>
      </c>
      <c r="DQ320" s="21">
        <v>565.05658000000005</v>
      </c>
      <c r="DR320" s="21">
        <v>583.20018000000005</v>
      </c>
      <c r="DS320" s="21">
        <v>805.96583999999996</v>
      </c>
      <c r="DT320" s="21">
        <v>846.82002</v>
      </c>
      <c r="DU320" s="21">
        <v>812.07952999999998</v>
      </c>
      <c r="DV320" s="21">
        <v>779.57902999999999</v>
      </c>
      <c r="DW320" s="21">
        <v>805.96808999999996</v>
      </c>
      <c r="DX320" s="21">
        <v>806.72288000000003</v>
      </c>
      <c r="DY320" s="21">
        <v>848.48382000000004</v>
      </c>
      <c r="DZ320" s="21">
        <v>813.75386000000003</v>
      </c>
      <c r="EA320" s="21">
        <v>780.37696000000005</v>
      </c>
      <c r="EB320" s="21">
        <v>807.29004999999995</v>
      </c>
      <c r="EC320" s="21">
        <v>996.65538000000004</v>
      </c>
      <c r="ED320" s="21">
        <v>1048.5074099999999</v>
      </c>
      <c r="EE320" s="21">
        <v>1004.08017</v>
      </c>
      <c r="EF320" s="21">
        <v>963.45059000000003</v>
      </c>
      <c r="EG320" s="21">
        <v>996.55565000000001</v>
      </c>
      <c r="EH320" s="21">
        <v>494.49480999999997</v>
      </c>
      <c r="EI320" s="21">
        <v>519.29674</v>
      </c>
      <c r="EJ320" s="21">
        <v>491.41865999999999</v>
      </c>
      <c r="EK320" s="21">
        <v>474.74703</v>
      </c>
      <c r="EL320" s="21">
        <v>490.14890000000003</v>
      </c>
      <c r="EM320" s="21">
        <v>47.246160000000003</v>
      </c>
      <c r="EN320" s="21">
        <v>44.130690000000001</v>
      </c>
      <c r="EO320" s="21">
        <v>7.9596499999999999</v>
      </c>
      <c r="EP320" s="21">
        <v>25.628350000000001</v>
      </c>
      <c r="EQ320" s="21">
        <v>22.065370000000001</v>
      </c>
      <c r="ER320" s="21">
        <v>337.86362000000003</v>
      </c>
      <c r="ES320" s="21">
        <v>352.95996000000002</v>
      </c>
      <c r="ET320" s="21">
        <v>324.47800999999998</v>
      </c>
      <c r="EU320" s="21">
        <v>318.74295000000001</v>
      </c>
      <c r="EV320" s="21">
        <v>327.74822</v>
      </c>
      <c r="EW320" s="21">
        <v>558.11301000000003</v>
      </c>
      <c r="EX320" s="21">
        <v>586.55255999999997</v>
      </c>
      <c r="EY320" s="21">
        <v>559.82497000000001</v>
      </c>
      <c r="EZ320" s="21">
        <v>538.34140000000002</v>
      </c>
      <c r="FA320" s="21">
        <v>556.50463999999999</v>
      </c>
    </row>
    <row r="321" spans="2:157" x14ac:dyDescent="0.35">
      <c r="B321" s="39" t="s">
        <v>496</v>
      </c>
      <c r="C321" s="21">
        <v>17624.423739999998</v>
      </c>
      <c r="D321" s="21">
        <v>18599.48733</v>
      </c>
      <c r="E321" s="21">
        <v>18275.47596</v>
      </c>
      <c r="F321" s="21">
        <v>17306.28556</v>
      </c>
      <c r="G321" s="21">
        <v>17950.421419999999</v>
      </c>
      <c r="H321" s="21">
        <v>53989.292540000002</v>
      </c>
      <c r="I321" s="21">
        <v>56976.228920000001</v>
      </c>
      <c r="J321" s="21">
        <v>55983.712910000002</v>
      </c>
      <c r="K321" s="21">
        <v>53014.741410000002</v>
      </c>
      <c r="L321" s="21">
        <v>54987.949800000002</v>
      </c>
      <c r="M321" s="21">
        <v>48861.988120000002</v>
      </c>
      <c r="N321" s="21">
        <v>51565.294889999997</v>
      </c>
      <c r="O321" s="21">
        <v>50666.999920000002</v>
      </c>
      <c r="P321" s="21">
        <v>47980.005790000003</v>
      </c>
      <c r="Q321" s="21">
        <v>49765.821790000002</v>
      </c>
      <c r="R321" s="21">
        <v>121.05544999999999</v>
      </c>
      <c r="S321" s="21">
        <v>131.59326999999999</v>
      </c>
      <c r="T321" s="21">
        <v>128.81146000000001</v>
      </c>
      <c r="U321" s="21">
        <v>120.87957</v>
      </c>
      <c r="V321" s="21">
        <v>126.94895</v>
      </c>
      <c r="W321" s="21">
        <v>128.88729000000001</v>
      </c>
      <c r="X321" s="21">
        <v>139.60814999999999</v>
      </c>
      <c r="Y321" s="21">
        <v>136.71806000000001</v>
      </c>
      <c r="Z321" s="21">
        <v>128.4092</v>
      </c>
      <c r="AA321" s="21">
        <v>134.67332999999999</v>
      </c>
      <c r="AB321" s="21">
        <v>47989.776440000001</v>
      </c>
      <c r="AC321" s="21">
        <v>50644.796699999999</v>
      </c>
      <c r="AD321" s="21">
        <v>49762.532169999999</v>
      </c>
      <c r="AE321" s="21">
        <v>47123.510349999997</v>
      </c>
      <c r="AF321" s="21">
        <v>48877.462240000001</v>
      </c>
      <c r="AG321" s="21">
        <v>-37.332479999999997</v>
      </c>
      <c r="AH321" s="21">
        <v>-36.051789999999997</v>
      </c>
      <c r="AI321" s="21">
        <v>-35.85</v>
      </c>
      <c r="AJ321" s="21">
        <v>-34.899160000000002</v>
      </c>
      <c r="AK321" s="21">
        <v>-34.791110000000003</v>
      </c>
      <c r="AL321" s="21">
        <v>34.099359999999997</v>
      </c>
      <c r="AM321" s="21">
        <v>38.61298</v>
      </c>
      <c r="AN321" s="21">
        <v>37.612220000000001</v>
      </c>
      <c r="AO321" s="21">
        <v>34.872199999999999</v>
      </c>
      <c r="AP321" s="21">
        <v>37.248860000000001</v>
      </c>
      <c r="AQ321" s="21">
        <v>140.23307</v>
      </c>
      <c r="AR321" s="21">
        <v>151.26605000000001</v>
      </c>
      <c r="AS321" s="21">
        <v>148.23289</v>
      </c>
      <c r="AT321" s="21">
        <v>139.33472</v>
      </c>
      <c r="AU321" s="21">
        <v>145.92318</v>
      </c>
      <c r="AV321" s="21">
        <v>125.18218</v>
      </c>
      <c r="AW321" s="21">
        <v>135.59297000000001</v>
      </c>
      <c r="AX321" s="21">
        <v>132.79947000000001</v>
      </c>
      <c r="AY321" s="21">
        <v>124.70303</v>
      </c>
      <c r="AZ321" s="21">
        <v>130.80557999999999</v>
      </c>
      <c r="BA321" s="21">
        <v>132.51606000000001</v>
      </c>
      <c r="BB321" s="21">
        <v>142.59348</v>
      </c>
      <c r="BC321" s="21">
        <v>139.77975000000001</v>
      </c>
      <c r="BD321" s="21">
        <v>131.49726000000001</v>
      </c>
      <c r="BE321" s="21">
        <v>137.54532</v>
      </c>
      <c r="BF321" s="21">
        <v>125.27155999999999</v>
      </c>
      <c r="BG321" s="21">
        <v>135.20219</v>
      </c>
      <c r="BH321" s="21">
        <v>132.49391</v>
      </c>
      <c r="BI321" s="21">
        <v>124.50857999999999</v>
      </c>
      <c r="BJ321" s="21">
        <v>130.43662</v>
      </c>
      <c r="BK321" s="21">
        <v>151.85400999999999</v>
      </c>
      <c r="BL321" s="21">
        <v>163.26003</v>
      </c>
      <c r="BM321" s="21">
        <v>160.04912999999999</v>
      </c>
      <c r="BN321" s="21">
        <v>150.65122</v>
      </c>
      <c r="BO321" s="21">
        <v>157.50273000000001</v>
      </c>
      <c r="BP321" s="21">
        <v>138.14860999999999</v>
      </c>
      <c r="BQ321" s="21">
        <v>148.50651999999999</v>
      </c>
      <c r="BR321" s="21">
        <v>145.59075999999999</v>
      </c>
      <c r="BS321" s="21">
        <v>137.04755</v>
      </c>
      <c r="BT321" s="21">
        <v>143.2766</v>
      </c>
      <c r="BU321" s="21">
        <v>1752.88913</v>
      </c>
      <c r="BV321" s="21">
        <v>1851.1073200000001</v>
      </c>
      <c r="BW321" s="21">
        <v>1818.4662699999999</v>
      </c>
      <c r="BX321" s="21">
        <v>1720.8338200000001</v>
      </c>
      <c r="BY321" s="21">
        <v>1785.72542</v>
      </c>
      <c r="BZ321" s="21">
        <v>-25.121559999999999</v>
      </c>
      <c r="CA321" s="21">
        <v>-22.32799</v>
      </c>
      <c r="CB321" s="21">
        <v>-22.45834</v>
      </c>
      <c r="CC321" s="21">
        <v>-22.28</v>
      </c>
      <c r="CD321" s="21">
        <v>-21.530760000000001</v>
      </c>
      <c r="CE321" s="21">
        <v>254.15864999999999</v>
      </c>
      <c r="CF321" s="21">
        <v>274.92631</v>
      </c>
      <c r="CG321" s="21">
        <v>269.31067999999999</v>
      </c>
      <c r="CH321" s="21">
        <v>252.98516000000001</v>
      </c>
      <c r="CI321" s="21">
        <v>265.22361000000001</v>
      </c>
      <c r="CJ321" s="21">
        <v>-23.236820000000002</v>
      </c>
      <c r="CK321" s="21">
        <v>-20.570550000000001</v>
      </c>
      <c r="CL321" s="21">
        <v>-20.7073</v>
      </c>
      <c r="CM321" s="21">
        <v>-20.598140000000001</v>
      </c>
      <c r="CN321" s="21">
        <v>-19.839829999999999</v>
      </c>
      <c r="CO321" s="21">
        <v>117.60763</v>
      </c>
      <c r="CP321" s="21">
        <v>128.23209</v>
      </c>
      <c r="CQ321" s="21">
        <v>125.47857999999999</v>
      </c>
      <c r="CR321" s="21">
        <v>117.62808</v>
      </c>
      <c r="CS321" s="21">
        <v>123.70573</v>
      </c>
      <c r="CT321" s="21">
        <v>130.89956000000001</v>
      </c>
      <c r="CU321" s="21">
        <v>142.59916000000001</v>
      </c>
      <c r="CV321" s="21">
        <v>139.55662000000001</v>
      </c>
      <c r="CW321" s="21">
        <v>130.85729000000001</v>
      </c>
      <c r="CX321" s="21">
        <v>137.56798000000001</v>
      </c>
      <c r="CY321" s="21">
        <v>110.42374</v>
      </c>
      <c r="CZ321" s="21">
        <v>120.57138999999999</v>
      </c>
      <c r="DA321" s="21">
        <v>117.95702</v>
      </c>
      <c r="DB321" s="21">
        <v>110.58069999999999</v>
      </c>
      <c r="DC321" s="21">
        <v>116.31936</v>
      </c>
      <c r="DD321" s="21">
        <v>72.240470000000002</v>
      </c>
      <c r="DE321" s="21">
        <v>79.928370000000001</v>
      </c>
      <c r="DF321" s="21">
        <v>78.061440000000005</v>
      </c>
      <c r="DG321" s="21">
        <v>72.987589999999997</v>
      </c>
      <c r="DH321" s="21">
        <v>77.111789999999999</v>
      </c>
      <c r="DI321" s="21">
        <v>125.5844</v>
      </c>
      <c r="DJ321" s="21">
        <v>137.00209000000001</v>
      </c>
      <c r="DK321" s="21">
        <v>134.06009</v>
      </c>
      <c r="DL321" s="21">
        <v>125.64806</v>
      </c>
      <c r="DM321" s="21">
        <v>132.1705</v>
      </c>
      <c r="DN321" s="21">
        <v>74.381619999999998</v>
      </c>
      <c r="DO321" s="21">
        <v>82.163030000000006</v>
      </c>
      <c r="DP321" s="21">
        <v>80.261189999999999</v>
      </c>
      <c r="DQ321" s="21">
        <v>75.083629999999999</v>
      </c>
      <c r="DR321" s="21">
        <v>79.268829999999994</v>
      </c>
      <c r="DS321" s="21">
        <v>115.85545</v>
      </c>
      <c r="DT321" s="21">
        <v>125.76139000000001</v>
      </c>
      <c r="DU321" s="21">
        <v>123.11538</v>
      </c>
      <c r="DV321" s="21">
        <v>115.6987</v>
      </c>
      <c r="DW321" s="21">
        <v>121.3274</v>
      </c>
      <c r="DX321" s="21">
        <v>111.155</v>
      </c>
      <c r="DY321" s="21">
        <v>120.8215</v>
      </c>
      <c r="DZ321" s="21">
        <v>118.27034</v>
      </c>
      <c r="EA321" s="21">
        <v>111.02194</v>
      </c>
      <c r="EB321" s="21">
        <v>116.56232</v>
      </c>
      <c r="EC321" s="21">
        <v>145.33645999999999</v>
      </c>
      <c r="ED321" s="21">
        <v>158.02719999999999</v>
      </c>
      <c r="EE321" s="21">
        <v>154.69566</v>
      </c>
      <c r="EF321" s="21">
        <v>145.13225</v>
      </c>
      <c r="EG321" s="21">
        <v>152.45401000000001</v>
      </c>
      <c r="EH321" s="21">
        <v>70.534199999999998</v>
      </c>
      <c r="EI321" s="21">
        <v>77.721100000000007</v>
      </c>
      <c r="EJ321" s="21">
        <v>75.954769999999996</v>
      </c>
      <c r="EK321" s="21">
        <v>70.97936</v>
      </c>
      <c r="EL321" s="21">
        <v>74.977450000000005</v>
      </c>
      <c r="EM321" s="21">
        <v>-47.679220000000001</v>
      </c>
      <c r="EN321" s="21">
        <v>-44.30471</v>
      </c>
      <c r="EO321" s="21">
        <v>-44.292830000000002</v>
      </c>
      <c r="EP321" s="21">
        <v>-43.666939999999997</v>
      </c>
      <c r="EQ321" s="21">
        <v>-42.75996</v>
      </c>
      <c r="ER321" s="21">
        <v>50.618409999999997</v>
      </c>
      <c r="ES321" s="21">
        <v>57.275829999999999</v>
      </c>
      <c r="ET321" s="21">
        <v>55.790529999999997</v>
      </c>
      <c r="EU321" s="21">
        <v>51.770130000000002</v>
      </c>
      <c r="EV321" s="21">
        <v>55.255389999999998</v>
      </c>
      <c r="EW321" s="21">
        <v>89.272139999999993</v>
      </c>
      <c r="EX321" s="21">
        <v>97.113240000000005</v>
      </c>
      <c r="EY321" s="21">
        <v>95.05104</v>
      </c>
      <c r="EZ321" s="21">
        <v>89.202759999999998</v>
      </c>
      <c r="FA321" s="21">
        <v>93.688220000000001</v>
      </c>
    </row>
    <row r="322" spans="2:157" x14ac:dyDescent="0.35">
      <c r="B322" s="39" t="s">
        <v>497</v>
      </c>
      <c r="C322" s="21">
        <v>-19982.66084</v>
      </c>
      <c r="D322" s="21">
        <v>-21088.192869999999</v>
      </c>
      <c r="E322" s="21">
        <v>-20720.827140000001</v>
      </c>
      <c r="F322" s="21">
        <v>-19621.954160000001</v>
      </c>
      <c r="G322" s="21">
        <v>-20352.27866</v>
      </c>
      <c r="H322" s="21">
        <v>-51448.79952</v>
      </c>
      <c r="I322" s="21">
        <v>-54295.184130000001</v>
      </c>
      <c r="J322" s="21">
        <v>-53349.371440000003</v>
      </c>
      <c r="K322" s="21">
        <v>-50520.106379999997</v>
      </c>
      <c r="L322" s="21">
        <v>-52400.464460000003</v>
      </c>
      <c r="M322" s="21">
        <v>-61962.489159999997</v>
      </c>
      <c r="N322" s="21">
        <v>-65390.585780000001</v>
      </c>
      <c r="O322" s="21">
        <v>-64251.44687</v>
      </c>
      <c r="P322" s="21">
        <v>-60844.036500000002</v>
      </c>
      <c r="Q322" s="21">
        <v>-63108.65178</v>
      </c>
      <c r="R322" s="21">
        <v>-305.23858999999999</v>
      </c>
      <c r="S322" s="21">
        <v>-320.91529000000003</v>
      </c>
      <c r="T322" s="21">
        <v>-316.89123000000001</v>
      </c>
      <c r="U322" s="21">
        <v>-299.46203000000003</v>
      </c>
      <c r="V322" s="21">
        <v>-311.01893000000001</v>
      </c>
      <c r="W322" s="21">
        <v>-567.46520999999996</v>
      </c>
      <c r="X322" s="21">
        <v>-598.00094000000001</v>
      </c>
      <c r="Y322" s="21">
        <v>-588.95519999999999</v>
      </c>
      <c r="Z322" s="21">
        <v>-557.00449000000003</v>
      </c>
      <c r="AA322" s="21">
        <v>-578.21334999999999</v>
      </c>
      <c r="AB322" s="21">
        <v>-60604.254079999999</v>
      </c>
      <c r="AC322" s="21">
        <v>-63957.166599999997</v>
      </c>
      <c r="AD322" s="21">
        <v>-62842.992140000002</v>
      </c>
      <c r="AE322" s="21">
        <v>-59510.283360000001</v>
      </c>
      <c r="AF322" s="21">
        <v>-61725.274839999998</v>
      </c>
      <c r="AG322" s="21">
        <v>-145.74177</v>
      </c>
      <c r="AH322" s="21">
        <v>-152.49189999999999</v>
      </c>
      <c r="AI322" s="21">
        <v>-151.3854</v>
      </c>
      <c r="AJ322" s="21">
        <v>-142.80121</v>
      </c>
      <c r="AK322" s="21">
        <v>-148.46733</v>
      </c>
      <c r="AL322" s="21">
        <v>-178.88863000000001</v>
      </c>
      <c r="AM322" s="21">
        <v>-187.80851000000001</v>
      </c>
      <c r="AN322" s="21">
        <v>-185.73136</v>
      </c>
      <c r="AO322" s="21">
        <v>-175.40799000000001</v>
      </c>
      <c r="AP322" s="21">
        <v>-182.23804999999999</v>
      </c>
      <c r="AQ322" s="21">
        <v>-296.57202999999998</v>
      </c>
      <c r="AR322" s="21">
        <v>-311.83485000000002</v>
      </c>
      <c r="AS322" s="21">
        <v>-307.87421999999998</v>
      </c>
      <c r="AT322" s="21">
        <v>-290.88718999999998</v>
      </c>
      <c r="AU322" s="21">
        <v>-302.11813999999998</v>
      </c>
      <c r="AV322" s="21">
        <v>-606.42542000000003</v>
      </c>
      <c r="AW322" s="21">
        <v>-638.93412000000001</v>
      </c>
      <c r="AX322" s="21">
        <v>-629.36793999999998</v>
      </c>
      <c r="AY322" s="21">
        <v>-595.07384999999999</v>
      </c>
      <c r="AZ322" s="21">
        <v>-617.78237000000001</v>
      </c>
      <c r="BA322" s="21">
        <v>-579.43418999999994</v>
      </c>
      <c r="BB322" s="21">
        <v>-610.84777999999994</v>
      </c>
      <c r="BC322" s="21">
        <v>-601.41719999999998</v>
      </c>
      <c r="BD322" s="21">
        <v>-568.54322999999999</v>
      </c>
      <c r="BE322" s="21">
        <v>-590.28548999999998</v>
      </c>
      <c r="BF322" s="21">
        <v>-1197.0348100000001</v>
      </c>
      <c r="BG322" s="21">
        <v>-1262.6692</v>
      </c>
      <c r="BH322" s="21">
        <v>-1242.1057900000001</v>
      </c>
      <c r="BI322" s="21">
        <v>-1174.90535</v>
      </c>
      <c r="BJ322" s="21">
        <v>-1219.3767800000001</v>
      </c>
      <c r="BK322" s="21">
        <v>-949.79727000000003</v>
      </c>
      <c r="BL322" s="21">
        <v>-1001.71306</v>
      </c>
      <c r="BM322" s="21">
        <v>-985.59356000000002</v>
      </c>
      <c r="BN322" s="21">
        <v>-932.23039000000006</v>
      </c>
      <c r="BO322" s="21">
        <v>-967.58537999999999</v>
      </c>
      <c r="BP322" s="21">
        <v>-516.04067999999995</v>
      </c>
      <c r="BQ322" s="21">
        <v>-543.79624999999999</v>
      </c>
      <c r="BR322" s="21">
        <v>-535.52980000000002</v>
      </c>
      <c r="BS322" s="21">
        <v>-506.4117</v>
      </c>
      <c r="BT322" s="21">
        <v>-525.70466999999996</v>
      </c>
      <c r="BU322" s="21">
        <v>-9259.4257500000003</v>
      </c>
      <c r="BV322" s="21">
        <v>-9778.2515399999993</v>
      </c>
      <c r="BW322" s="21">
        <v>-9605.8291200000003</v>
      </c>
      <c r="BX322" s="21">
        <v>-9090.0974399999996</v>
      </c>
      <c r="BY322" s="21">
        <v>-9432.8795499999997</v>
      </c>
      <c r="BZ322" s="21">
        <v>-60.94838</v>
      </c>
      <c r="CA322" s="21">
        <v>-62.640610000000002</v>
      </c>
      <c r="CB322" s="21">
        <v>-63.441580000000002</v>
      </c>
      <c r="CC322" s="21">
        <v>-59.505589999999998</v>
      </c>
      <c r="CD322" s="21">
        <v>-62.100610000000003</v>
      </c>
      <c r="CE322" s="21">
        <v>-579.69206999999994</v>
      </c>
      <c r="CF322" s="21">
        <v>-609.39188000000001</v>
      </c>
      <c r="CG322" s="21">
        <v>-601.77459999999996</v>
      </c>
      <c r="CH322" s="21">
        <v>-568.57907</v>
      </c>
      <c r="CI322" s="21">
        <v>-590.54744000000005</v>
      </c>
      <c r="CJ322" s="21">
        <v>-211.03264999999999</v>
      </c>
      <c r="CK322" s="21">
        <v>-221.25785999999999</v>
      </c>
      <c r="CL322" s="21">
        <v>-219.16197</v>
      </c>
      <c r="CM322" s="21">
        <v>-206.91784999999999</v>
      </c>
      <c r="CN322" s="21">
        <v>-215.02821</v>
      </c>
      <c r="CO322" s="21">
        <v>-308.88923999999997</v>
      </c>
      <c r="CP322" s="21">
        <v>-324.66374999999999</v>
      </c>
      <c r="CQ322" s="21">
        <v>-320.69114000000002</v>
      </c>
      <c r="CR322" s="21">
        <v>-303.02717999999999</v>
      </c>
      <c r="CS322" s="21">
        <v>-314.73858999999999</v>
      </c>
      <c r="CT322" s="21">
        <v>-335.99254000000002</v>
      </c>
      <c r="CU322" s="21">
        <v>-353.17651999999998</v>
      </c>
      <c r="CV322" s="21">
        <v>-348.8279</v>
      </c>
      <c r="CW322" s="21">
        <v>-329.61777000000001</v>
      </c>
      <c r="CX322" s="21">
        <v>-342.35516000000001</v>
      </c>
      <c r="CY322" s="21">
        <v>-320.85518000000002</v>
      </c>
      <c r="CZ322" s="21">
        <v>-337.32369999999997</v>
      </c>
      <c r="DA322" s="21">
        <v>-333.10681</v>
      </c>
      <c r="DB322" s="21">
        <v>-314.77713999999997</v>
      </c>
      <c r="DC322" s="21">
        <v>-326.93124</v>
      </c>
      <c r="DD322" s="21">
        <v>-458.34974999999997</v>
      </c>
      <c r="DE322" s="21">
        <v>-482.64774999999997</v>
      </c>
      <c r="DF322" s="21">
        <v>-475.75466999999998</v>
      </c>
      <c r="DG322" s="21">
        <v>-449.82130000000001</v>
      </c>
      <c r="DH322" s="21">
        <v>-467.03068999999999</v>
      </c>
      <c r="DI322" s="21">
        <v>-542.56398999999999</v>
      </c>
      <c r="DJ322" s="21">
        <v>-571.37699999999995</v>
      </c>
      <c r="DK322" s="21">
        <v>-563.16183000000001</v>
      </c>
      <c r="DL322" s="21">
        <v>-532.47874999999999</v>
      </c>
      <c r="DM322" s="21">
        <v>-552.83989999999994</v>
      </c>
      <c r="DN322" s="21">
        <v>-576.03043000000002</v>
      </c>
      <c r="DO322" s="21">
        <v>-606.96597999999994</v>
      </c>
      <c r="DP322" s="21">
        <v>-597.85603000000003</v>
      </c>
      <c r="DQ322" s="21">
        <v>-565.39031</v>
      </c>
      <c r="DR322" s="21">
        <v>-586.94073000000003</v>
      </c>
      <c r="DS322" s="21">
        <v>-703.48857999999996</v>
      </c>
      <c r="DT322" s="21">
        <v>-741.68484999999998</v>
      </c>
      <c r="DU322" s="21">
        <v>-730.09312</v>
      </c>
      <c r="DV322" s="21">
        <v>-690.57692999999995</v>
      </c>
      <c r="DW322" s="21">
        <v>-716.81357000000003</v>
      </c>
      <c r="DX322" s="21">
        <v>-712.10636</v>
      </c>
      <c r="DY322" s="21">
        <v>-750.81434000000002</v>
      </c>
      <c r="DZ322" s="21">
        <v>-739.03377999999998</v>
      </c>
      <c r="EA322" s="21">
        <v>-699.04467</v>
      </c>
      <c r="EB322" s="21">
        <v>-725.59459000000004</v>
      </c>
      <c r="EC322" s="21">
        <v>-803.19416999999999</v>
      </c>
      <c r="ED322" s="21">
        <v>-846.61429999999996</v>
      </c>
      <c r="EE322" s="21">
        <v>-833.59320000000002</v>
      </c>
      <c r="EF322" s="21">
        <v>-788.41660000000002</v>
      </c>
      <c r="EG322" s="21">
        <v>-818.40737000000001</v>
      </c>
      <c r="EH322" s="21">
        <v>-355.07267999999999</v>
      </c>
      <c r="EI322" s="21">
        <v>-373.75659000000002</v>
      </c>
      <c r="EJ322" s="21">
        <v>-368.57202000000001</v>
      </c>
      <c r="EK322" s="21">
        <v>-348.44369</v>
      </c>
      <c r="EL322" s="21">
        <v>-361.79737999999998</v>
      </c>
      <c r="EM322" s="21">
        <v>-126.48554</v>
      </c>
      <c r="EN322" s="21">
        <v>-131.05511999999999</v>
      </c>
      <c r="EO322" s="21">
        <v>-131.53522000000001</v>
      </c>
      <c r="EP322" s="21">
        <v>-123.67831</v>
      </c>
      <c r="EQ322" s="21">
        <v>-128.84889000000001</v>
      </c>
      <c r="ER322" s="21">
        <v>-262.38483000000002</v>
      </c>
      <c r="ES322" s="21">
        <v>-275.59352999999999</v>
      </c>
      <c r="ET322" s="21">
        <v>-272.43376999999998</v>
      </c>
      <c r="EU322" s="21">
        <v>-257.36817000000002</v>
      </c>
      <c r="EV322" s="21">
        <v>-267.35329999999999</v>
      </c>
      <c r="EW322" s="21">
        <v>-501.65661</v>
      </c>
      <c r="EX322" s="21">
        <v>-528.75081</v>
      </c>
      <c r="EY322" s="21">
        <v>-520.64685999999995</v>
      </c>
      <c r="EZ322" s="21">
        <v>-492.42223999999999</v>
      </c>
      <c r="FA322" s="21">
        <v>-511.15839999999997</v>
      </c>
    </row>
    <row r="323" spans="2:157" x14ac:dyDescent="0.35">
      <c r="B323" s="39" t="s">
        <v>498</v>
      </c>
      <c r="C323" s="21">
        <v>-3168.16005</v>
      </c>
      <c r="D323" s="21">
        <v>-3343.43712</v>
      </c>
      <c r="E323" s="21">
        <v>-3285.1929599999999</v>
      </c>
      <c r="F323" s="21">
        <v>-3110.9716400000002</v>
      </c>
      <c r="G323" s="21">
        <v>-3226.76127</v>
      </c>
      <c r="H323" s="21">
        <v>-6491.42191</v>
      </c>
      <c r="I323" s="21">
        <v>-6850.5572700000002</v>
      </c>
      <c r="J323" s="21">
        <v>-6731.2217499999997</v>
      </c>
      <c r="K323" s="21">
        <v>-6374.2464</v>
      </c>
      <c r="L323" s="21">
        <v>-6611.4958200000001</v>
      </c>
      <c r="M323" s="21">
        <v>-41547.96832</v>
      </c>
      <c r="N323" s="21">
        <v>-43846.624349999998</v>
      </c>
      <c r="O323" s="21">
        <v>-43082.792750000001</v>
      </c>
      <c r="P323" s="21">
        <v>-40798.007550000002</v>
      </c>
      <c r="Q323" s="21">
        <v>-42316.509559999999</v>
      </c>
      <c r="R323" s="21">
        <v>-20.992170000000002</v>
      </c>
      <c r="S323" s="21">
        <v>-25.192740000000001</v>
      </c>
      <c r="T323" s="21">
        <v>-25.038160000000001</v>
      </c>
      <c r="U323" s="21">
        <v>-22.316179999999999</v>
      </c>
      <c r="V323" s="21">
        <v>-24.985469999999999</v>
      </c>
      <c r="W323" s="21">
        <v>-438.69632000000001</v>
      </c>
      <c r="X323" s="21">
        <v>-466.17325</v>
      </c>
      <c r="Y323" s="21">
        <v>-458.20010000000002</v>
      </c>
      <c r="Z323" s="21">
        <v>-432.37394999999998</v>
      </c>
      <c r="AA323" s="21">
        <v>-450.33046999999999</v>
      </c>
      <c r="AB323" s="21">
        <v>-39865.32604</v>
      </c>
      <c r="AC323" s="21">
        <v>-42070.863469999997</v>
      </c>
      <c r="AD323" s="21">
        <v>-41337.962310000003</v>
      </c>
      <c r="AE323" s="21">
        <v>-39145.714849999997</v>
      </c>
      <c r="AF323" s="21">
        <v>-40602.730680000001</v>
      </c>
      <c r="AG323" s="21">
        <v>-23.548829999999999</v>
      </c>
      <c r="AH323" s="21">
        <v>-27.578469999999999</v>
      </c>
      <c r="AI323" s="21">
        <v>-27.370850000000001</v>
      </c>
      <c r="AJ323" s="21">
        <v>-24.595130000000001</v>
      </c>
      <c r="AK323" s="21">
        <v>-27.231560000000002</v>
      </c>
      <c r="AL323" s="21">
        <v>-31.486750000000001</v>
      </c>
      <c r="AM323" s="21">
        <v>-35.345289999999999</v>
      </c>
      <c r="AN323" s="21">
        <v>-34.93994</v>
      </c>
      <c r="AO323" s="21">
        <v>-32.089919999999999</v>
      </c>
      <c r="AP323" s="21">
        <v>-34.587339999999998</v>
      </c>
      <c r="AQ323" s="21">
        <v>-30.214449999999999</v>
      </c>
      <c r="AR323" s="21">
        <v>-34.466830000000002</v>
      </c>
      <c r="AS323" s="21">
        <v>-34.125019999999999</v>
      </c>
      <c r="AT323" s="21">
        <v>-31.065660000000001</v>
      </c>
      <c r="AU323" s="21">
        <v>-33.844679999999997</v>
      </c>
      <c r="AV323" s="21">
        <v>-341.27796000000001</v>
      </c>
      <c r="AW323" s="21">
        <v>-363.10194000000001</v>
      </c>
      <c r="AX323" s="21">
        <v>-357.05311999999998</v>
      </c>
      <c r="AY323" s="21">
        <v>-336.56817999999998</v>
      </c>
      <c r="AZ323" s="21">
        <v>-350.94022999999999</v>
      </c>
      <c r="BA323" s="21">
        <v>-562.47911999999997</v>
      </c>
      <c r="BB323" s="21">
        <v>-596.14793999999995</v>
      </c>
      <c r="BC323" s="21">
        <v>-585.98446999999999</v>
      </c>
      <c r="BD323" s="21">
        <v>-553.31483000000003</v>
      </c>
      <c r="BE323" s="21">
        <v>-575.54709000000003</v>
      </c>
      <c r="BF323" s="21">
        <v>-872.39098000000001</v>
      </c>
      <c r="BG323" s="21">
        <v>-923.44852000000003</v>
      </c>
      <c r="BH323" s="21">
        <v>-907.67904999999996</v>
      </c>
      <c r="BI323" s="21">
        <v>-857.71537000000001</v>
      </c>
      <c r="BJ323" s="21">
        <v>-891.48047999999994</v>
      </c>
      <c r="BK323" s="21">
        <v>-944.56993</v>
      </c>
      <c r="BL323" s="21">
        <v>-999.72131000000002</v>
      </c>
      <c r="BM323" s="21">
        <v>-982.54474000000005</v>
      </c>
      <c r="BN323" s="21">
        <v>-928.654</v>
      </c>
      <c r="BO323" s="21">
        <v>-965.04278999999997</v>
      </c>
      <c r="BP323" s="21">
        <v>-757.64649999999995</v>
      </c>
      <c r="BQ323" s="21">
        <v>-802.09946000000002</v>
      </c>
      <c r="BR323" s="21">
        <v>-788.35080000000005</v>
      </c>
      <c r="BS323" s="21">
        <v>-745.02113999999995</v>
      </c>
      <c r="BT323" s="21">
        <v>-774.35847999999999</v>
      </c>
      <c r="BU323" s="21">
        <v>21524.328089999999</v>
      </c>
      <c r="BV323" s="21">
        <v>22730.38308</v>
      </c>
      <c r="BW323" s="21">
        <v>22329.572380000001</v>
      </c>
      <c r="BX323" s="21">
        <v>21130.709930000001</v>
      </c>
      <c r="BY323" s="21">
        <v>21927.53629</v>
      </c>
      <c r="BZ323" s="21">
        <v>-7.6294599999999999</v>
      </c>
      <c r="CA323" s="21">
        <v>-11.45213</v>
      </c>
      <c r="CB323" s="21">
        <v>-11.585240000000001</v>
      </c>
      <c r="CC323" s="21">
        <v>-9.53749</v>
      </c>
      <c r="CD323" s="21">
        <v>-11.84225</v>
      </c>
      <c r="CE323" s="21">
        <v>-22.080729999999999</v>
      </c>
      <c r="CF323" s="21">
        <v>-28.58259</v>
      </c>
      <c r="CG323" s="21">
        <v>-28.612839999999998</v>
      </c>
      <c r="CH323" s="21">
        <v>-24.595320000000001</v>
      </c>
      <c r="CI323" s="21">
        <v>-28.796309999999998</v>
      </c>
      <c r="CJ323" s="21">
        <v>-34.832909999999998</v>
      </c>
      <c r="CK323" s="21">
        <v>-39.99156</v>
      </c>
      <c r="CL323" s="21">
        <v>-39.604239999999997</v>
      </c>
      <c r="CM323" s="21">
        <v>-36.10519</v>
      </c>
      <c r="CN323" s="21">
        <v>-39.330370000000002</v>
      </c>
      <c r="CO323" s="21">
        <v>-49.497300000000003</v>
      </c>
      <c r="CP323" s="21">
        <v>-55.532209999999999</v>
      </c>
      <c r="CQ323" s="21">
        <v>-54.86177</v>
      </c>
      <c r="CR323" s="21">
        <v>-50.423580000000001</v>
      </c>
      <c r="CS323" s="21">
        <v>-54.299610000000001</v>
      </c>
      <c r="CT323" s="21">
        <v>-36.582799999999999</v>
      </c>
      <c r="CU323" s="21">
        <v>-42.164589999999997</v>
      </c>
      <c r="CV323" s="21">
        <v>-41.753100000000003</v>
      </c>
      <c r="CW323" s="21">
        <v>-37.891019999999997</v>
      </c>
      <c r="CX323" s="21">
        <v>-41.459049999999998</v>
      </c>
      <c r="CY323" s="21">
        <v>-24.81616</v>
      </c>
      <c r="CZ323" s="21">
        <v>-29.398289999999999</v>
      </c>
      <c r="DA323" s="21">
        <v>-29.186540000000001</v>
      </c>
      <c r="DB323" s="21">
        <v>-26.192620000000002</v>
      </c>
      <c r="DC323" s="21">
        <v>-29.085750000000001</v>
      </c>
      <c r="DD323" s="21">
        <v>-184.75199000000001</v>
      </c>
      <c r="DE323" s="21">
        <v>-198.05934999999999</v>
      </c>
      <c r="DF323" s="21">
        <v>-194.84685999999999</v>
      </c>
      <c r="DG323" s="21">
        <v>-183.17699999999999</v>
      </c>
      <c r="DH323" s="21">
        <v>-191.74566999999999</v>
      </c>
      <c r="DI323" s="21">
        <v>-242.28516999999999</v>
      </c>
      <c r="DJ323" s="21">
        <v>-259.45168000000001</v>
      </c>
      <c r="DK323" s="21">
        <v>-255.19708</v>
      </c>
      <c r="DL323" s="21">
        <v>-239.90479999999999</v>
      </c>
      <c r="DM323" s="21">
        <v>-251.06897000000001</v>
      </c>
      <c r="DN323" s="21">
        <v>-292.56353000000001</v>
      </c>
      <c r="DO323" s="21">
        <v>-311.91244999999998</v>
      </c>
      <c r="DP323" s="21">
        <v>-306.68376999999998</v>
      </c>
      <c r="DQ323" s="21">
        <v>-289.04509999999999</v>
      </c>
      <c r="DR323" s="21">
        <v>-301.57071999999999</v>
      </c>
      <c r="DS323" s="21">
        <v>-488.49522000000002</v>
      </c>
      <c r="DT323" s="21">
        <v>-518.69111999999996</v>
      </c>
      <c r="DU323" s="21">
        <v>-509.78886</v>
      </c>
      <c r="DV323" s="21">
        <v>-481.35674</v>
      </c>
      <c r="DW323" s="21">
        <v>-501.00407999999999</v>
      </c>
      <c r="DX323" s="21">
        <v>-491.52699000000001</v>
      </c>
      <c r="DY323" s="21">
        <v>-521.93079</v>
      </c>
      <c r="DZ323" s="21">
        <v>-512.96646999999996</v>
      </c>
      <c r="EA323" s="21">
        <v>-484.27796000000001</v>
      </c>
      <c r="EB323" s="21">
        <v>-504.11783000000003</v>
      </c>
      <c r="EC323" s="21">
        <v>-610.87139000000002</v>
      </c>
      <c r="ED323" s="21">
        <v>-648.89413999999999</v>
      </c>
      <c r="EE323" s="21">
        <v>-637.76454000000001</v>
      </c>
      <c r="EF323" s="21">
        <v>-601.93915000000004</v>
      </c>
      <c r="EG323" s="21">
        <v>-626.78016000000002</v>
      </c>
      <c r="EH323" s="21">
        <v>-105.68904000000001</v>
      </c>
      <c r="EI323" s="21">
        <v>-114.24078</v>
      </c>
      <c r="EJ323" s="21">
        <v>-112.47193</v>
      </c>
      <c r="EK323" s="21">
        <v>-105.24745</v>
      </c>
      <c r="EL323" s="21">
        <v>-110.79224000000001</v>
      </c>
      <c r="EM323" s="21">
        <v>-18.049800000000001</v>
      </c>
      <c r="EN323" s="21">
        <v>-23.928650000000001</v>
      </c>
      <c r="EO323" s="21">
        <v>-23.997900000000001</v>
      </c>
      <c r="EP323" s="21">
        <v>-20.369219999999999</v>
      </c>
      <c r="EQ323" s="21">
        <v>-24.202570000000001</v>
      </c>
      <c r="ER323" s="21">
        <v>-46.145269999999996</v>
      </c>
      <c r="ES323" s="21">
        <v>-51.817450000000001</v>
      </c>
      <c r="ET323" s="21">
        <v>-51.203049999999998</v>
      </c>
      <c r="EU323" s="21">
        <v>-47.07188</v>
      </c>
      <c r="EV323" s="21">
        <v>-50.694670000000002</v>
      </c>
      <c r="EW323" s="21">
        <v>-332.79219000000001</v>
      </c>
      <c r="EX323" s="21">
        <v>-353.78546999999998</v>
      </c>
      <c r="EY323" s="21">
        <v>-347.74990000000003</v>
      </c>
      <c r="EZ323" s="21">
        <v>-328.11613999999997</v>
      </c>
      <c r="FA323" s="21">
        <v>-341.80601999999999</v>
      </c>
    </row>
    <row r="324" spans="2:157" x14ac:dyDescent="0.35">
      <c r="B324" s="39" t="s">
        <v>499</v>
      </c>
      <c r="C324" s="21">
        <v>23741.535169999999</v>
      </c>
      <c r="D324" s="21">
        <v>25055.025290000001</v>
      </c>
      <c r="E324" s="21">
        <v>24618.55557</v>
      </c>
      <c r="F324" s="21">
        <v>23312.97711</v>
      </c>
      <c r="G324" s="21">
        <v>24180.680609999999</v>
      </c>
      <c r="H324" s="21">
        <v>45749.495309999998</v>
      </c>
      <c r="I324" s="21">
        <v>48280.568160000003</v>
      </c>
      <c r="J324" s="21">
        <v>47439.529040000001</v>
      </c>
      <c r="K324" s="21">
        <v>44923.679300000003</v>
      </c>
      <c r="L324" s="21">
        <v>46595.738400000002</v>
      </c>
      <c r="M324" s="21">
        <v>17096.845730000001</v>
      </c>
      <c r="N324" s="21">
        <v>18042.734759999999</v>
      </c>
      <c r="O324" s="21">
        <v>17728.420689999999</v>
      </c>
      <c r="P324" s="21">
        <v>16788.239460000001</v>
      </c>
      <c r="Q324" s="21">
        <v>17413.0978</v>
      </c>
      <c r="R324" s="21">
        <v>223.47916000000001</v>
      </c>
      <c r="S324" s="21">
        <v>234.92176000000001</v>
      </c>
      <c r="T324" s="21">
        <v>232.00942000000001</v>
      </c>
      <c r="U324" s="21">
        <v>219.16911999999999</v>
      </c>
      <c r="V324" s="21">
        <v>227.71202</v>
      </c>
      <c r="W324" s="21">
        <v>-164.06369000000001</v>
      </c>
      <c r="X324" s="21">
        <v>-174.33870999999999</v>
      </c>
      <c r="Y324" s="21">
        <v>-170.10926000000001</v>
      </c>
      <c r="Z324" s="21">
        <v>-161.38914</v>
      </c>
      <c r="AA324" s="21">
        <v>-167.17239000000001</v>
      </c>
      <c r="AB324" s="21">
        <v>17328.07314</v>
      </c>
      <c r="AC324" s="21">
        <v>18286.743689999999</v>
      </c>
      <c r="AD324" s="21">
        <v>17968.177</v>
      </c>
      <c r="AE324" s="21">
        <v>17015.283149999999</v>
      </c>
      <c r="AF324" s="21">
        <v>17648.59734</v>
      </c>
      <c r="AG324" s="21">
        <v>103.88382</v>
      </c>
      <c r="AH324" s="21">
        <v>108.63915</v>
      </c>
      <c r="AI324" s="21">
        <v>107.90725</v>
      </c>
      <c r="AJ324" s="21">
        <v>101.70826</v>
      </c>
      <c r="AK324" s="21">
        <v>105.82629</v>
      </c>
      <c r="AL324" s="21">
        <v>104.34617</v>
      </c>
      <c r="AM324" s="21">
        <v>109.36508000000001</v>
      </c>
      <c r="AN324" s="21">
        <v>108.3549</v>
      </c>
      <c r="AO324" s="21">
        <v>102.22467</v>
      </c>
      <c r="AP324" s="21">
        <v>106.29952</v>
      </c>
      <c r="AQ324" s="21">
        <v>194.416</v>
      </c>
      <c r="AR324" s="21">
        <v>204.29051999999999</v>
      </c>
      <c r="AS324" s="21">
        <v>201.83497</v>
      </c>
      <c r="AT324" s="21">
        <v>190.59835000000001</v>
      </c>
      <c r="AU324" s="21">
        <v>198.05135000000001</v>
      </c>
      <c r="AV324" s="21">
        <v>-21.31953</v>
      </c>
      <c r="AW324" s="21">
        <v>-23.5824</v>
      </c>
      <c r="AX324" s="21">
        <v>-21.999179999999999</v>
      </c>
      <c r="AY324" s="21">
        <v>-21.212980000000002</v>
      </c>
      <c r="AZ324" s="21">
        <v>-21.720079999999999</v>
      </c>
      <c r="BA324" s="21">
        <v>-332.07035000000002</v>
      </c>
      <c r="BB324" s="21">
        <v>-351.51675999999998</v>
      </c>
      <c r="BC324" s="21">
        <v>-344.50049000000001</v>
      </c>
      <c r="BD324" s="21">
        <v>-326.17630000000003</v>
      </c>
      <c r="BE324" s="21">
        <v>-338.29070999999999</v>
      </c>
      <c r="BF324" s="21">
        <v>-380.23264999999998</v>
      </c>
      <c r="BG324" s="21">
        <v>-402.36423000000002</v>
      </c>
      <c r="BH324" s="21">
        <v>-394.4015</v>
      </c>
      <c r="BI324" s="21">
        <v>-373.51846</v>
      </c>
      <c r="BJ324" s="21">
        <v>-387.33091000000002</v>
      </c>
      <c r="BK324" s="21">
        <v>-369.0711</v>
      </c>
      <c r="BL324" s="21">
        <v>-390.62186000000003</v>
      </c>
      <c r="BM324" s="21">
        <v>-382.82423</v>
      </c>
      <c r="BN324" s="21">
        <v>-362.58067999999997</v>
      </c>
      <c r="BO324" s="21">
        <v>-375.98468000000003</v>
      </c>
      <c r="BP324" s="21">
        <v>-274.16511000000003</v>
      </c>
      <c r="BQ324" s="21">
        <v>-290.30613</v>
      </c>
      <c r="BR324" s="21">
        <v>-284.35705000000002</v>
      </c>
      <c r="BS324" s="21">
        <v>-269.38695000000001</v>
      </c>
      <c r="BT324" s="21">
        <v>-279.30095</v>
      </c>
      <c r="BU324" s="21">
        <v>36763.864119999998</v>
      </c>
      <c r="BV324" s="21">
        <v>38823.823510000002</v>
      </c>
      <c r="BW324" s="21">
        <v>38139.233039999999</v>
      </c>
      <c r="BX324" s="21">
        <v>36091.55861</v>
      </c>
      <c r="BY324" s="21">
        <v>37452.549579999999</v>
      </c>
      <c r="BZ324" s="21">
        <v>45.689360000000001</v>
      </c>
      <c r="CA324" s="21">
        <v>46.954210000000003</v>
      </c>
      <c r="CB324" s="21">
        <v>47.552819999999997</v>
      </c>
      <c r="CC324" s="21">
        <v>44.520180000000003</v>
      </c>
      <c r="CD324" s="21">
        <v>46.554110000000001</v>
      </c>
      <c r="CE324" s="21">
        <v>449.83823999999998</v>
      </c>
      <c r="CF324" s="21">
        <v>472.94427000000002</v>
      </c>
      <c r="CG324" s="21">
        <v>466.95576</v>
      </c>
      <c r="CH324" s="21">
        <v>441.09107</v>
      </c>
      <c r="CI324" s="21">
        <v>458.26154000000002</v>
      </c>
      <c r="CJ324" s="21">
        <v>141.63782</v>
      </c>
      <c r="CK324" s="21">
        <v>148.36455000000001</v>
      </c>
      <c r="CL324" s="21">
        <v>147.10449</v>
      </c>
      <c r="CM324" s="21">
        <v>138.76803000000001</v>
      </c>
      <c r="CN324" s="21">
        <v>144.32025999999999</v>
      </c>
      <c r="CO324" s="21">
        <v>176.64301</v>
      </c>
      <c r="CP324" s="21">
        <v>185.37091000000001</v>
      </c>
      <c r="CQ324" s="21">
        <v>183.42187000000001</v>
      </c>
      <c r="CR324" s="21">
        <v>173.15422000000001</v>
      </c>
      <c r="CS324" s="21">
        <v>179.98856000000001</v>
      </c>
      <c r="CT324" s="21">
        <v>222.15053</v>
      </c>
      <c r="CU324" s="21">
        <v>233.35096999999999</v>
      </c>
      <c r="CV324" s="21">
        <v>230.65040999999999</v>
      </c>
      <c r="CW324" s="21">
        <v>217.81832</v>
      </c>
      <c r="CX324" s="21">
        <v>226.35811000000001</v>
      </c>
      <c r="CY324" s="21">
        <v>227.24643</v>
      </c>
      <c r="CZ324" s="21">
        <v>238.83547999999999</v>
      </c>
      <c r="DA324" s="21">
        <v>235.92706000000001</v>
      </c>
      <c r="DB324" s="21">
        <v>222.84763000000001</v>
      </c>
      <c r="DC324" s="21">
        <v>231.55063000000001</v>
      </c>
      <c r="DD324" s="21">
        <v>73.086920000000006</v>
      </c>
      <c r="DE324" s="21">
        <v>76.075590000000005</v>
      </c>
      <c r="DF324" s="21">
        <v>75.964550000000003</v>
      </c>
      <c r="DG324" s="21">
        <v>71.475170000000006</v>
      </c>
      <c r="DH324" s="21">
        <v>74.470799999999997</v>
      </c>
      <c r="DI324" s="21">
        <v>86.608379999999997</v>
      </c>
      <c r="DJ324" s="21">
        <v>90.189790000000002</v>
      </c>
      <c r="DK324" s="21">
        <v>90.014619999999994</v>
      </c>
      <c r="DL324" s="21">
        <v>84.709040000000002</v>
      </c>
      <c r="DM324" s="21">
        <v>88.248239999999996</v>
      </c>
      <c r="DN324" s="21">
        <v>39.706249999999997</v>
      </c>
      <c r="DO324" s="21">
        <v>40.829300000000003</v>
      </c>
      <c r="DP324" s="21">
        <v>41.328400000000002</v>
      </c>
      <c r="DQ324" s="21">
        <v>38.69529</v>
      </c>
      <c r="DR324" s="21">
        <v>40.457769999999996</v>
      </c>
      <c r="DS324" s="21">
        <v>-158.95569</v>
      </c>
      <c r="DT324" s="21">
        <v>-168.93890999999999</v>
      </c>
      <c r="DU324" s="21">
        <v>-164.80697000000001</v>
      </c>
      <c r="DV324" s="21">
        <v>-156.38159999999999</v>
      </c>
      <c r="DW324" s="21">
        <v>-161.96758</v>
      </c>
      <c r="DX324" s="21">
        <v>-116.60606</v>
      </c>
      <c r="DY324" s="21">
        <v>-124.18746</v>
      </c>
      <c r="DZ324" s="21">
        <v>-120.86653</v>
      </c>
      <c r="EA324" s="21">
        <v>-114.78789</v>
      </c>
      <c r="EB324" s="21">
        <v>-118.81571</v>
      </c>
      <c r="EC324" s="21">
        <v>-136.46182999999999</v>
      </c>
      <c r="ED324" s="21">
        <v>-145.46999</v>
      </c>
      <c r="EE324" s="21">
        <v>-141.43326999999999</v>
      </c>
      <c r="EF324" s="21">
        <v>-134.36748</v>
      </c>
      <c r="EG324" s="21">
        <v>-139.04785000000001</v>
      </c>
      <c r="EH324" s="21">
        <v>113.9988</v>
      </c>
      <c r="EI324" s="21">
        <v>119.43683</v>
      </c>
      <c r="EJ324" s="21">
        <v>118.39605</v>
      </c>
      <c r="EK324" s="21">
        <v>111.69744</v>
      </c>
      <c r="EL324" s="21">
        <v>116.15777</v>
      </c>
      <c r="EM324" s="21">
        <v>94.012100000000004</v>
      </c>
      <c r="EN324" s="21">
        <v>97.386380000000003</v>
      </c>
      <c r="EO324" s="21">
        <v>97.757350000000002</v>
      </c>
      <c r="EP324" s="21">
        <v>91.798289999999994</v>
      </c>
      <c r="EQ324" s="21">
        <v>95.768219999999999</v>
      </c>
      <c r="ER324" s="21">
        <v>153.34918999999999</v>
      </c>
      <c r="ES324" s="21">
        <v>160.80506</v>
      </c>
      <c r="ET324" s="21">
        <v>159.24871999999999</v>
      </c>
      <c r="EU324" s="21">
        <v>150.28921</v>
      </c>
      <c r="EV324" s="21">
        <v>156.25351000000001</v>
      </c>
      <c r="EW324" s="21">
        <v>-74.532290000000003</v>
      </c>
      <c r="EX324" s="21">
        <v>-79.57593</v>
      </c>
      <c r="EY324" s="21">
        <v>-77.232590000000002</v>
      </c>
      <c r="EZ324" s="21">
        <v>-73.421000000000006</v>
      </c>
      <c r="FA324" s="21">
        <v>-75.944770000000005</v>
      </c>
    </row>
    <row r="325" spans="2:157" x14ac:dyDescent="0.35">
      <c r="B325" s="39" t="s">
        <v>500</v>
      </c>
      <c r="C325" s="21">
        <v>-10030.23906</v>
      </c>
      <c r="D325" s="21">
        <v>-10585.15768</v>
      </c>
      <c r="E325" s="21">
        <v>-10400.75951</v>
      </c>
      <c r="F325" s="21">
        <v>-9849.1833800000004</v>
      </c>
      <c r="G325" s="21">
        <v>-10215.76766</v>
      </c>
      <c r="H325" s="21">
        <v>-38840.478280000003</v>
      </c>
      <c r="I325" s="21">
        <v>-40989.312469999997</v>
      </c>
      <c r="J325" s="21">
        <v>-40275.285759999999</v>
      </c>
      <c r="K325" s="21">
        <v>-38139.37571</v>
      </c>
      <c r="L325" s="21">
        <v>-39558.923060000001</v>
      </c>
      <c r="M325" s="21">
        <v>-42629.071380000001</v>
      </c>
      <c r="N325" s="21">
        <v>-44987.539819999998</v>
      </c>
      <c r="O325" s="21">
        <v>-44203.832860000002</v>
      </c>
      <c r="P325" s="21">
        <v>-41859.59618</v>
      </c>
      <c r="Q325" s="21">
        <v>-43417.610520000002</v>
      </c>
      <c r="R325" s="21">
        <v>-372.57918000000001</v>
      </c>
      <c r="S325" s="21">
        <v>-431.35766000000001</v>
      </c>
      <c r="T325" s="21">
        <v>-420.90892000000002</v>
      </c>
      <c r="U325" s="21">
        <v>-374.13905999999997</v>
      </c>
      <c r="V325" s="21">
        <v>-392.76062000000002</v>
      </c>
      <c r="W325" s="21">
        <v>-638.95794999999998</v>
      </c>
      <c r="X325" s="21">
        <v>-709.75720999999999</v>
      </c>
      <c r="Y325" s="21">
        <v>-694.59452999999996</v>
      </c>
      <c r="Z325" s="21">
        <v>-635.03971999999999</v>
      </c>
      <c r="AA325" s="21">
        <v>-663.43922999999995</v>
      </c>
      <c r="AB325" s="21">
        <v>-42163.080410000002</v>
      </c>
      <c r="AC325" s="21">
        <v>-44495.740420000002</v>
      </c>
      <c r="AD325" s="21">
        <v>-43720.596360000003</v>
      </c>
      <c r="AE325" s="21">
        <v>-41401.992330000001</v>
      </c>
      <c r="AF325" s="21">
        <v>-42942.987509999999</v>
      </c>
      <c r="AG325" s="21">
        <v>-184.59726000000001</v>
      </c>
      <c r="AH325" s="21">
        <v>-229.58770000000001</v>
      </c>
      <c r="AI325" s="21">
        <v>-222.95921999999999</v>
      </c>
      <c r="AJ325" s="21">
        <v>-188.75414000000001</v>
      </c>
      <c r="AK325" s="21">
        <v>-200.15673000000001</v>
      </c>
      <c r="AL325" s="21">
        <v>-213.44053</v>
      </c>
      <c r="AM325" s="21">
        <v>-252.42643000000001</v>
      </c>
      <c r="AN325" s="21">
        <v>-246.01112000000001</v>
      </c>
      <c r="AO325" s="21">
        <v>-215.47503</v>
      </c>
      <c r="AP325" s="21">
        <v>-226.91231999999999</v>
      </c>
      <c r="AQ325" s="21">
        <v>-352.64125000000001</v>
      </c>
      <c r="AR325" s="21">
        <v>-405.19799999999998</v>
      </c>
      <c r="AS325" s="21">
        <v>-395.66888999999998</v>
      </c>
      <c r="AT325" s="21">
        <v>-353.34289000000001</v>
      </c>
      <c r="AU325" s="21">
        <v>-370.69891000000001</v>
      </c>
      <c r="AV325" s="21">
        <v>-550.04985999999997</v>
      </c>
      <c r="AW325" s="21">
        <v>-616.08594000000005</v>
      </c>
      <c r="AX325" s="21">
        <v>-602.70552999999995</v>
      </c>
      <c r="AY325" s="21">
        <v>-547.69143999999994</v>
      </c>
      <c r="AZ325" s="21">
        <v>-572.69392000000005</v>
      </c>
      <c r="BA325" s="21">
        <v>-654.24239</v>
      </c>
      <c r="BB325" s="21">
        <v>-718.25063999999998</v>
      </c>
      <c r="BC325" s="21">
        <v>-703.71766000000002</v>
      </c>
      <c r="BD325" s="21">
        <v>-648.19626000000005</v>
      </c>
      <c r="BE325" s="21">
        <v>-676.06205999999997</v>
      </c>
      <c r="BF325" s="21">
        <v>-701.85200999999995</v>
      </c>
      <c r="BG325" s="21">
        <v>-770.85536000000002</v>
      </c>
      <c r="BH325" s="21">
        <v>-755.23409000000004</v>
      </c>
      <c r="BI325" s="21">
        <v>-695.55453999999997</v>
      </c>
      <c r="BJ325" s="21">
        <v>-725.36158</v>
      </c>
      <c r="BK325" s="21">
        <v>-903.41751999999997</v>
      </c>
      <c r="BL325" s="21">
        <v>-983.92078000000004</v>
      </c>
      <c r="BM325" s="21">
        <v>-964.5385</v>
      </c>
      <c r="BN325" s="21">
        <v>-893.40147999999999</v>
      </c>
      <c r="BO325" s="21">
        <v>-930.85419999999999</v>
      </c>
      <c r="BP325" s="21">
        <v>-889.15166999999997</v>
      </c>
      <c r="BQ325" s="21">
        <v>-966.02009999999996</v>
      </c>
      <c r="BR325" s="21">
        <v>-947.18515000000002</v>
      </c>
      <c r="BS325" s="21">
        <v>-878.91373999999996</v>
      </c>
      <c r="BT325" s="21">
        <v>-915.32494999999994</v>
      </c>
      <c r="BU325" s="21">
        <v>3880.05278</v>
      </c>
      <c r="BV325" s="21">
        <v>4097.4605799999999</v>
      </c>
      <c r="BW325" s="21">
        <v>4025.20901</v>
      </c>
      <c r="BX325" s="21">
        <v>3809.0977499999999</v>
      </c>
      <c r="BY325" s="21">
        <v>3952.7365399999999</v>
      </c>
      <c r="BZ325" s="21">
        <v>-40.108269999999997</v>
      </c>
      <c r="CA325" s="21">
        <v>-86.423990000000003</v>
      </c>
      <c r="CB325" s="21">
        <v>-81.679259999999999</v>
      </c>
      <c r="CC325" s="21">
        <v>-48.596380000000003</v>
      </c>
      <c r="CD325" s="21">
        <v>-56.415999999999997</v>
      </c>
      <c r="CE325" s="21">
        <v>-731.32114000000001</v>
      </c>
      <c r="CF325" s="21">
        <v>-839.76727000000005</v>
      </c>
      <c r="CG325" s="21">
        <v>-820.06012999999996</v>
      </c>
      <c r="CH325" s="21">
        <v>-732.54585999999995</v>
      </c>
      <c r="CI325" s="21">
        <v>-768.77669000000003</v>
      </c>
      <c r="CJ325" s="21">
        <v>-265.29291999999998</v>
      </c>
      <c r="CK325" s="21">
        <v>-322.00959999999998</v>
      </c>
      <c r="CL325" s="21">
        <v>-313.25817999999998</v>
      </c>
      <c r="CM325" s="21">
        <v>-269.54453000000001</v>
      </c>
      <c r="CN325" s="21">
        <v>-284.95580000000001</v>
      </c>
      <c r="CO325" s="21">
        <v>-353.27348000000001</v>
      </c>
      <c r="CP325" s="21">
        <v>-413.59679</v>
      </c>
      <c r="CQ325" s="21">
        <v>-403.24302</v>
      </c>
      <c r="CR325" s="21">
        <v>-355.73996</v>
      </c>
      <c r="CS325" s="21">
        <v>-374.03903000000003</v>
      </c>
      <c r="CT325" s="21">
        <v>-397.59802999999999</v>
      </c>
      <c r="CU325" s="21">
        <v>-463.50734999999997</v>
      </c>
      <c r="CV325" s="21">
        <v>-452.04217999999997</v>
      </c>
      <c r="CW325" s="21">
        <v>-399.99398000000002</v>
      </c>
      <c r="CX325" s="21">
        <v>-420.27355</v>
      </c>
      <c r="CY325" s="21">
        <v>-459.01620000000003</v>
      </c>
      <c r="CZ325" s="21">
        <v>-525.11807999999996</v>
      </c>
      <c r="DA325" s="21">
        <v>-512.86085000000003</v>
      </c>
      <c r="DB325" s="21">
        <v>-459.60636</v>
      </c>
      <c r="DC325" s="21">
        <v>-481.70551</v>
      </c>
      <c r="DD325" s="21">
        <v>-510.40739000000002</v>
      </c>
      <c r="DE325" s="21">
        <v>-577.09599000000003</v>
      </c>
      <c r="DF325" s="21">
        <v>-564.13109999999995</v>
      </c>
      <c r="DG325" s="21">
        <v>-509.48129999999998</v>
      </c>
      <c r="DH325" s="21">
        <v>-533.38531999999998</v>
      </c>
      <c r="DI325" s="21">
        <v>-542.94716000000005</v>
      </c>
      <c r="DJ325" s="21">
        <v>-616.98866999999996</v>
      </c>
      <c r="DK325" s="21">
        <v>-602.81611999999996</v>
      </c>
      <c r="DL325" s="21">
        <v>-542.76428999999996</v>
      </c>
      <c r="DM325" s="21">
        <v>-568.35631999999998</v>
      </c>
      <c r="DN325" s="21">
        <v>-535.83184000000006</v>
      </c>
      <c r="DO325" s="21">
        <v>-603.65914999999995</v>
      </c>
      <c r="DP325" s="21">
        <v>-590.25368000000003</v>
      </c>
      <c r="DQ325" s="21">
        <v>-534.40767000000005</v>
      </c>
      <c r="DR325" s="21">
        <v>-559.19304999999997</v>
      </c>
      <c r="DS325" s="21">
        <v>-618.41309999999999</v>
      </c>
      <c r="DT325" s="21">
        <v>-688.63678000000004</v>
      </c>
      <c r="DU325" s="21">
        <v>-673.89603</v>
      </c>
      <c r="DV325" s="21">
        <v>-615.02773000000002</v>
      </c>
      <c r="DW325" s="21">
        <v>-642.55224999999996</v>
      </c>
      <c r="DX325" s="21">
        <v>-606.66612999999995</v>
      </c>
      <c r="DY325" s="21">
        <v>-675.52542000000005</v>
      </c>
      <c r="DZ325" s="21">
        <v>-661.02867000000003</v>
      </c>
      <c r="EA325" s="21">
        <v>-603.44257000000005</v>
      </c>
      <c r="EB325" s="21">
        <v>-630.21731999999997</v>
      </c>
      <c r="EC325" s="21">
        <v>-820.50860999999998</v>
      </c>
      <c r="ED325" s="21">
        <v>-911.60262999999998</v>
      </c>
      <c r="EE325" s="21">
        <v>-892.11467000000005</v>
      </c>
      <c r="EF325" s="21">
        <v>-815.67589999999996</v>
      </c>
      <c r="EG325" s="21">
        <v>-851.67416000000003</v>
      </c>
      <c r="EH325" s="21">
        <v>-452.47672</v>
      </c>
      <c r="EI325" s="21">
        <v>-510.4239</v>
      </c>
      <c r="EJ325" s="21">
        <v>-498.95533999999998</v>
      </c>
      <c r="EK325" s="21">
        <v>-451.41125</v>
      </c>
      <c r="EL325" s="21">
        <v>-472.35530999999997</v>
      </c>
      <c r="EM325" s="21">
        <v>-120.85066</v>
      </c>
      <c r="EN325" s="21">
        <v>-189.61303000000001</v>
      </c>
      <c r="EO325" s="21">
        <v>-181.60667000000001</v>
      </c>
      <c r="EP325" s="21">
        <v>-132.16305</v>
      </c>
      <c r="EQ325" s="21">
        <v>-144.76087000000001</v>
      </c>
      <c r="ER325" s="21">
        <v>-310.85581000000002</v>
      </c>
      <c r="ES325" s="21">
        <v>-367.57866000000001</v>
      </c>
      <c r="ET325" s="21">
        <v>-358.16869000000003</v>
      </c>
      <c r="EU325" s="21">
        <v>-313.79599000000002</v>
      </c>
      <c r="EV325" s="21">
        <v>-330.38697999999999</v>
      </c>
      <c r="EW325" s="21">
        <v>-499.24741</v>
      </c>
      <c r="EX325" s="21">
        <v>-556.09352000000001</v>
      </c>
      <c r="EY325" s="21">
        <v>-544.14041999999995</v>
      </c>
      <c r="EZ325" s="21">
        <v>-496.59724999999997</v>
      </c>
      <c r="FA325" s="21">
        <v>-518.69601</v>
      </c>
    </row>
    <row r="326" spans="2:157" x14ac:dyDescent="0.35">
      <c r="B326" s="39" t="s">
        <v>501</v>
      </c>
      <c r="C326" s="21">
        <v>-13961.85169</v>
      </c>
      <c r="D326" s="21">
        <v>-14734.28507</v>
      </c>
      <c r="E326" s="21">
        <v>-14477.607249999999</v>
      </c>
      <c r="F326" s="21">
        <v>-13709.82653</v>
      </c>
      <c r="G326" s="21">
        <v>-14220.10304</v>
      </c>
      <c r="H326" s="21">
        <v>-47699.847320000001</v>
      </c>
      <c r="I326" s="21">
        <v>-50338.822630000002</v>
      </c>
      <c r="J326" s="21">
        <v>-49461.929069999998</v>
      </c>
      <c r="K326" s="21">
        <v>-46838.825850000001</v>
      </c>
      <c r="L326" s="21">
        <v>-48582.166700000002</v>
      </c>
      <c r="M326" s="21">
        <v>-46984.059390000002</v>
      </c>
      <c r="N326" s="21">
        <v>-49583.469080000003</v>
      </c>
      <c r="O326" s="21">
        <v>-48719.698579999997</v>
      </c>
      <c r="P326" s="21">
        <v>-46135.974569999998</v>
      </c>
      <c r="Q326" s="21">
        <v>-47853.155729999999</v>
      </c>
      <c r="R326" s="21">
        <v>-440.8784</v>
      </c>
      <c r="S326" s="21">
        <v>-503.20969000000002</v>
      </c>
      <c r="T326" s="21">
        <v>-491.77829000000003</v>
      </c>
      <c r="U326" s="21">
        <v>-440.91217</v>
      </c>
      <c r="V326" s="21">
        <v>-462.34230000000002</v>
      </c>
      <c r="W326" s="21">
        <v>-569.93665999999996</v>
      </c>
      <c r="X326" s="21">
        <v>-636.64000999999996</v>
      </c>
      <c r="Y326" s="21">
        <v>-623.03242999999998</v>
      </c>
      <c r="Z326" s="21">
        <v>-566.99456999999995</v>
      </c>
      <c r="AA326" s="21">
        <v>-593.11919</v>
      </c>
      <c r="AB326" s="21">
        <v>-46249.90292</v>
      </c>
      <c r="AC326" s="21">
        <v>-48808.66519</v>
      </c>
      <c r="AD326" s="21">
        <v>-47958.387239999996</v>
      </c>
      <c r="AE326" s="21">
        <v>-45415.043389999999</v>
      </c>
      <c r="AF326" s="21">
        <v>-47105.405590000002</v>
      </c>
      <c r="AG326" s="21">
        <v>-209.46411000000001</v>
      </c>
      <c r="AH326" s="21">
        <v>-255.59449000000001</v>
      </c>
      <c r="AI326" s="21">
        <v>-248.78198</v>
      </c>
      <c r="AJ326" s="21">
        <v>-212.89075</v>
      </c>
      <c r="AK326" s="21">
        <v>-225.48545999999999</v>
      </c>
      <c r="AL326" s="21">
        <v>-234.69918999999999</v>
      </c>
      <c r="AM326" s="21">
        <v>-274.67948000000001</v>
      </c>
      <c r="AN326" s="21">
        <v>-268.08375999999998</v>
      </c>
      <c r="AO326" s="21">
        <v>-236.12808999999999</v>
      </c>
      <c r="AP326" s="21">
        <v>-248.56632999999999</v>
      </c>
      <c r="AQ326" s="21">
        <v>-405.63850000000002</v>
      </c>
      <c r="AR326" s="21">
        <v>-460.91516999999999</v>
      </c>
      <c r="AS326" s="21">
        <v>-450.67138</v>
      </c>
      <c r="AT326" s="21">
        <v>-405.10798</v>
      </c>
      <c r="AU326" s="21">
        <v>-424.68176</v>
      </c>
      <c r="AV326" s="21">
        <v>-566.21973000000003</v>
      </c>
      <c r="AW326" s="21">
        <v>-632.90857000000005</v>
      </c>
      <c r="AX326" s="21">
        <v>-619.50630999999998</v>
      </c>
      <c r="AY326" s="21">
        <v>-563.28479000000004</v>
      </c>
      <c r="AZ326" s="21">
        <v>-589.16399999999999</v>
      </c>
      <c r="BA326" s="21">
        <v>-539.48925999999994</v>
      </c>
      <c r="BB326" s="21">
        <v>-596.89840000000004</v>
      </c>
      <c r="BC326" s="21">
        <v>-584.68318999999997</v>
      </c>
      <c r="BD326" s="21">
        <v>-535.34249</v>
      </c>
      <c r="BE326" s="21">
        <v>-559.16848000000005</v>
      </c>
      <c r="BF326" s="21">
        <v>-853.79683999999997</v>
      </c>
      <c r="BG326" s="21">
        <v>-931.03662999999995</v>
      </c>
      <c r="BH326" s="21">
        <v>-912.87131999999997</v>
      </c>
      <c r="BI326" s="21">
        <v>-844.47484999999995</v>
      </c>
      <c r="BJ326" s="21">
        <v>-880.12845000000004</v>
      </c>
      <c r="BK326" s="21">
        <v>-825.32048999999995</v>
      </c>
      <c r="BL326" s="21">
        <v>-901.26428999999996</v>
      </c>
      <c r="BM326" s="21">
        <v>-883.54985999999997</v>
      </c>
      <c r="BN326" s="21">
        <v>-816.49287000000004</v>
      </c>
      <c r="BO326" s="21">
        <v>-851.30002000000002</v>
      </c>
      <c r="BP326" s="21">
        <v>-628.06019000000003</v>
      </c>
      <c r="BQ326" s="21">
        <v>-690.21028999999999</v>
      </c>
      <c r="BR326" s="21">
        <v>-676.37765000000002</v>
      </c>
      <c r="BS326" s="21">
        <v>-622.37726999999995</v>
      </c>
      <c r="BT326" s="21">
        <v>-649.36470999999995</v>
      </c>
      <c r="BU326" s="21">
        <v>26828.82962</v>
      </c>
      <c r="BV326" s="21">
        <v>28332.107380000001</v>
      </c>
      <c r="BW326" s="21">
        <v>27832.520049999999</v>
      </c>
      <c r="BX326" s="21">
        <v>26338.20736</v>
      </c>
      <c r="BY326" s="21">
        <v>27331.405320000002</v>
      </c>
      <c r="BZ326" s="21">
        <v>-50.848840000000003</v>
      </c>
      <c r="CA326" s="21">
        <v>-97.460880000000003</v>
      </c>
      <c r="CB326" s="21">
        <v>-92.852220000000003</v>
      </c>
      <c r="CC326" s="21">
        <v>-58.796100000000003</v>
      </c>
      <c r="CD326" s="21">
        <v>-67.356880000000004</v>
      </c>
      <c r="CE326" s="21">
        <v>-875.35528999999997</v>
      </c>
      <c r="CF326" s="21">
        <v>-991.34700999999995</v>
      </c>
      <c r="CG326" s="21">
        <v>-969.52131999999995</v>
      </c>
      <c r="CH326" s="21">
        <v>-873.40597000000002</v>
      </c>
      <c r="CI326" s="21">
        <v>-915.49392</v>
      </c>
      <c r="CJ326" s="21">
        <v>-298.81313</v>
      </c>
      <c r="CK326" s="21">
        <v>-357.11408</v>
      </c>
      <c r="CL326" s="21">
        <v>-348.05757999999997</v>
      </c>
      <c r="CM326" s="21">
        <v>-302.13621999999998</v>
      </c>
      <c r="CN326" s="21">
        <v>-319.10462999999999</v>
      </c>
      <c r="CO326" s="21">
        <v>-389.15140000000002</v>
      </c>
      <c r="CP326" s="21">
        <v>-451.19837999999999</v>
      </c>
      <c r="CQ326" s="21">
        <v>-440.48701</v>
      </c>
      <c r="CR326" s="21">
        <v>-390.65678000000003</v>
      </c>
      <c r="CS326" s="21">
        <v>-410.58987999999999</v>
      </c>
      <c r="CT326" s="21">
        <v>-457.21575999999999</v>
      </c>
      <c r="CU326" s="21">
        <v>-526.15425000000005</v>
      </c>
      <c r="CV326" s="21">
        <v>-513.91150000000005</v>
      </c>
      <c r="CW326" s="21">
        <v>-458.19645000000003</v>
      </c>
      <c r="CX326" s="21">
        <v>-481.01033999999999</v>
      </c>
      <c r="CY326" s="21">
        <v>-509.89864</v>
      </c>
      <c r="CZ326" s="21">
        <v>-578.56586000000004</v>
      </c>
      <c r="DA326" s="21">
        <v>-565.66750999999999</v>
      </c>
      <c r="DB326" s="21">
        <v>-509.25617999999997</v>
      </c>
      <c r="DC326" s="21">
        <v>-533.54294000000004</v>
      </c>
      <c r="DD326" s="21">
        <v>-539.35843</v>
      </c>
      <c r="DE326" s="21">
        <v>-607.40416000000005</v>
      </c>
      <c r="DF326" s="21">
        <v>-594.18836999999996</v>
      </c>
      <c r="DG326" s="21">
        <v>-537.61373000000003</v>
      </c>
      <c r="DH326" s="21">
        <v>-562.87922000000003</v>
      </c>
      <c r="DI326" s="21">
        <v>-577.11685</v>
      </c>
      <c r="DJ326" s="21">
        <v>-652.76791000000003</v>
      </c>
      <c r="DK326" s="21">
        <v>-638.29071999999996</v>
      </c>
      <c r="DL326" s="21">
        <v>-575.97675000000004</v>
      </c>
      <c r="DM326" s="21">
        <v>-603.16669999999999</v>
      </c>
      <c r="DN326" s="21">
        <v>-561.45117000000005</v>
      </c>
      <c r="DO326" s="21">
        <v>-630.45236999999997</v>
      </c>
      <c r="DP326" s="21">
        <v>-616.85505999999998</v>
      </c>
      <c r="DQ326" s="21">
        <v>-559.26980000000003</v>
      </c>
      <c r="DR326" s="21">
        <v>-585.29262000000006</v>
      </c>
      <c r="DS326" s="21">
        <v>-635.76142000000004</v>
      </c>
      <c r="DT326" s="21">
        <v>-706.71289000000002</v>
      </c>
      <c r="DU326" s="21">
        <v>-691.91699000000006</v>
      </c>
      <c r="DV326" s="21">
        <v>-631.78520000000003</v>
      </c>
      <c r="DW326" s="21">
        <v>-660.22541000000001</v>
      </c>
      <c r="DX326" s="21">
        <v>-640.15053</v>
      </c>
      <c r="DY326" s="21">
        <v>-710.64320999999995</v>
      </c>
      <c r="DZ326" s="21">
        <v>-695.78579000000002</v>
      </c>
      <c r="EA326" s="21">
        <v>-636.04963999999995</v>
      </c>
      <c r="EB326" s="21">
        <v>-664.32988</v>
      </c>
      <c r="EC326" s="21">
        <v>-791.72868000000005</v>
      </c>
      <c r="ED326" s="21">
        <v>-880.90786000000003</v>
      </c>
      <c r="EE326" s="21">
        <v>-862.29908</v>
      </c>
      <c r="EF326" s="21">
        <v>-787.06254000000001</v>
      </c>
      <c r="EG326" s="21">
        <v>-822.35152000000005</v>
      </c>
      <c r="EH326" s="21">
        <v>-482.55885999999998</v>
      </c>
      <c r="EI326" s="21">
        <v>-541.96065999999996</v>
      </c>
      <c r="EJ326" s="21">
        <v>-530.18177000000003</v>
      </c>
      <c r="EK326" s="21">
        <v>-480.69920000000002</v>
      </c>
      <c r="EL326" s="21">
        <v>-503.00171999999998</v>
      </c>
      <c r="EM326" s="21">
        <v>-143.05705</v>
      </c>
      <c r="EN326" s="21">
        <v>-212.61828</v>
      </c>
      <c r="EO326" s="21">
        <v>-204.69051999999999</v>
      </c>
      <c r="EP326" s="21">
        <v>-153.46994000000001</v>
      </c>
      <c r="EQ326" s="21">
        <v>-167.37842000000001</v>
      </c>
      <c r="ER326" s="21">
        <v>-341.96899999999999</v>
      </c>
      <c r="ES326" s="21">
        <v>-400.15821</v>
      </c>
      <c r="ET326" s="21">
        <v>-390.46985000000001</v>
      </c>
      <c r="EU326" s="21">
        <v>-344.04428999999999</v>
      </c>
      <c r="EV326" s="21">
        <v>-362.08359000000002</v>
      </c>
      <c r="EW326" s="21">
        <v>-471.61374000000001</v>
      </c>
      <c r="EX326" s="21">
        <v>-526.72013000000004</v>
      </c>
      <c r="EY326" s="21">
        <v>-515.50124000000005</v>
      </c>
      <c r="EZ326" s="21">
        <v>-469.23721</v>
      </c>
      <c r="FA326" s="21">
        <v>-490.54181</v>
      </c>
    </row>
    <row r="327" spans="2:157" x14ac:dyDescent="0.35">
      <c r="B327" s="39" t="s">
        <v>502</v>
      </c>
      <c r="C327" s="21">
        <v>27598.333699999999</v>
      </c>
      <c r="D327" s="21">
        <v>29125.199530000002</v>
      </c>
      <c r="E327" s="21">
        <v>28617.825560000001</v>
      </c>
      <c r="F327" s="21">
        <v>27100.156640000001</v>
      </c>
      <c r="G327" s="21">
        <v>28108.818070000001</v>
      </c>
      <c r="H327" s="21">
        <v>54396.429689999997</v>
      </c>
      <c r="I327" s="21">
        <v>57405.890780000002</v>
      </c>
      <c r="J327" s="21">
        <v>56405.890119999996</v>
      </c>
      <c r="K327" s="21">
        <v>53414.529399999999</v>
      </c>
      <c r="L327" s="21">
        <v>55402.617890000001</v>
      </c>
      <c r="M327" s="21">
        <v>48062.308109999998</v>
      </c>
      <c r="N327" s="21">
        <v>50721.372289999999</v>
      </c>
      <c r="O327" s="21">
        <v>49837.778910000001</v>
      </c>
      <c r="P327" s="21">
        <v>47194.76038</v>
      </c>
      <c r="Q327" s="21">
        <v>48951.349549999999</v>
      </c>
      <c r="R327" s="21">
        <v>247.17151000000001</v>
      </c>
      <c r="S327" s="21">
        <v>259.67595999999998</v>
      </c>
      <c r="T327" s="21">
        <v>256.62569000000002</v>
      </c>
      <c r="U327" s="21">
        <v>242.73281</v>
      </c>
      <c r="V327" s="21">
        <v>251.85462000000001</v>
      </c>
      <c r="W327" s="21">
        <v>316.37574999999998</v>
      </c>
      <c r="X327" s="21">
        <v>332.86864000000003</v>
      </c>
      <c r="Y327" s="21">
        <v>328.41591</v>
      </c>
      <c r="Z327" s="21">
        <v>310.69430999999997</v>
      </c>
      <c r="AA327" s="21">
        <v>322.36980999999997</v>
      </c>
      <c r="AB327" s="21">
        <v>47578.835350000001</v>
      </c>
      <c r="AC327" s="21">
        <v>50211.120410000003</v>
      </c>
      <c r="AD327" s="21">
        <v>49336.410799999998</v>
      </c>
      <c r="AE327" s="21">
        <v>46719.987179999996</v>
      </c>
      <c r="AF327" s="21">
        <v>48458.919800000003</v>
      </c>
      <c r="AG327" s="21">
        <v>127.64581</v>
      </c>
      <c r="AH327" s="21">
        <v>133.47709</v>
      </c>
      <c r="AI327" s="21">
        <v>132.59269</v>
      </c>
      <c r="AJ327" s="21">
        <v>125.3115</v>
      </c>
      <c r="AK327" s="21">
        <v>130.03416000000001</v>
      </c>
      <c r="AL327" s="21">
        <v>134.42895999999999</v>
      </c>
      <c r="AM327" s="21">
        <v>140.93418</v>
      </c>
      <c r="AN327" s="21">
        <v>139.59030999999999</v>
      </c>
      <c r="AO327" s="21">
        <v>131.97687999999999</v>
      </c>
      <c r="AP327" s="21">
        <v>136.94672</v>
      </c>
      <c r="AQ327" s="21">
        <v>225.78378000000001</v>
      </c>
      <c r="AR327" s="21">
        <v>237.17285000000001</v>
      </c>
      <c r="AS327" s="21">
        <v>234.41037</v>
      </c>
      <c r="AT327" s="21">
        <v>221.65485000000001</v>
      </c>
      <c r="AU327" s="21">
        <v>230.00709000000001</v>
      </c>
      <c r="AV327" s="21">
        <v>326.14814000000001</v>
      </c>
      <c r="AW327" s="21">
        <v>343.06490000000002</v>
      </c>
      <c r="AX327" s="21">
        <v>338.54874999999998</v>
      </c>
      <c r="AY327" s="21">
        <v>320.19441</v>
      </c>
      <c r="AZ327" s="21">
        <v>332.25689999999997</v>
      </c>
      <c r="BA327" s="21">
        <v>288.75578999999999</v>
      </c>
      <c r="BB327" s="21">
        <v>303.93086</v>
      </c>
      <c r="BC327" s="21">
        <v>299.76384999999999</v>
      </c>
      <c r="BD327" s="21">
        <v>283.43828000000002</v>
      </c>
      <c r="BE327" s="21">
        <v>294.16397000000001</v>
      </c>
      <c r="BF327" s="21">
        <v>319.94922000000003</v>
      </c>
      <c r="BG327" s="21">
        <v>336.68484000000001</v>
      </c>
      <c r="BH327" s="21">
        <v>332.08739000000003</v>
      </c>
      <c r="BI327" s="21">
        <v>314.09793000000002</v>
      </c>
      <c r="BJ327" s="21">
        <v>325.92122000000001</v>
      </c>
      <c r="BK327" s="21">
        <v>776.87702000000002</v>
      </c>
      <c r="BL327" s="21">
        <v>819.18814999999995</v>
      </c>
      <c r="BM327" s="21">
        <v>806.16938000000005</v>
      </c>
      <c r="BN327" s="21">
        <v>762.70542</v>
      </c>
      <c r="BO327" s="21">
        <v>791.42758000000003</v>
      </c>
      <c r="BP327" s="21">
        <v>931.34148000000005</v>
      </c>
      <c r="BQ327" s="21">
        <v>982.36905999999999</v>
      </c>
      <c r="BR327" s="21">
        <v>966.39876000000004</v>
      </c>
      <c r="BS327" s="21">
        <v>914.36055999999996</v>
      </c>
      <c r="BT327" s="21">
        <v>948.78476000000001</v>
      </c>
      <c r="BU327" s="21">
        <v>66914.350789999997</v>
      </c>
      <c r="BV327" s="21">
        <v>70663.707620000001</v>
      </c>
      <c r="BW327" s="21">
        <v>69417.67628</v>
      </c>
      <c r="BX327" s="21">
        <v>65690.679440000007</v>
      </c>
      <c r="BY327" s="21">
        <v>68167.835460000002</v>
      </c>
      <c r="BZ327" s="21">
        <v>56.433889999999998</v>
      </c>
      <c r="CA327" s="21">
        <v>57.990079999999999</v>
      </c>
      <c r="CB327" s="21">
        <v>58.738329999999998</v>
      </c>
      <c r="CC327" s="21">
        <v>55.420369999999998</v>
      </c>
      <c r="CD327" s="21">
        <v>57.503770000000003</v>
      </c>
      <c r="CE327" s="21">
        <v>485.69099</v>
      </c>
      <c r="CF327" s="21">
        <v>510.30955</v>
      </c>
      <c r="CG327" s="21">
        <v>504.21305000000001</v>
      </c>
      <c r="CH327" s="21">
        <v>476.83472999999998</v>
      </c>
      <c r="CI327" s="21">
        <v>494.78831000000002</v>
      </c>
      <c r="CJ327" s="21">
        <v>175.05644000000001</v>
      </c>
      <c r="CK327" s="21">
        <v>183.36507</v>
      </c>
      <c r="CL327" s="21">
        <v>181.81551999999999</v>
      </c>
      <c r="CM327" s="21">
        <v>171.91274000000001</v>
      </c>
      <c r="CN327" s="21">
        <v>178.37345999999999</v>
      </c>
      <c r="CO327" s="21">
        <v>226.05539999999999</v>
      </c>
      <c r="CP327" s="21">
        <v>237.27241000000001</v>
      </c>
      <c r="CQ327" s="21">
        <v>234.72695999999999</v>
      </c>
      <c r="CR327" s="21">
        <v>221.99589</v>
      </c>
      <c r="CS327" s="21">
        <v>230.33853999999999</v>
      </c>
      <c r="CT327" s="21">
        <v>259.80439999999999</v>
      </c>
      <c r="CU327" s="21">
        <v>272.81173999999999</v>
      </c>
      <c r="CV327" s="21">
        <v>269.75783999999999</v>
      </c>
      <c r="CW327" s="21">
        <v>255.13882000000001</v>
      </c>
      <c r="CX327" s="21">
        <v>264.72692999999998</v>
      </c>
      <c r="CY327" s="21">
        <v>287.08467999999999</v>
      </c>
      <c r="CZ327" s="21">
        <v>301.75261999999998</v>
      </c>
      <c r="DA327" s="21">
        <v>298.04982000000001</v>
      </c>
      <c r="DB327" s="21">
        <v>281.92923000000002</v>
      </c>
      <c r="DC327" s="21">
        <v>292.52395999999999</v>
      </c>
      <c r="DD327" s="21">
        <v>294.62121999999999</v>
      </c>
      <c r="DE327" s="21">
        <v>309.79923000000002</v>
      </c>
      <c r="DF327" s="21">
        <v>305.85750000000002</v>
      </c>
      <c r="DG327" s="21">
        <v>289.33042</v>
      </c>
      <c r="DH327" s="21">
        <v>300.20321000000001</v>
      </c>
      <c r="DI327" s="21">
        <v>334.26019000000002</v>
      </c>
      <c r="DJ327" s="21">
        <v>351.45958000000002</v>
      </c>
      <c r="DK327" s="21">
        <v>347.01188000000002</v>
      </c>
      <c r="DL327" s="21">
        <v>328.25756000000001</v>
      </c>
      <c r="DM327" s="21">
        <v>340.59321999999997</v>
      </c>
      <c r="DN327" s="21">
        <v>277.40852999999998</v>
      </c>
      <c r="DO327" s="21">
        <v>291.63308000000001</v>
      </c>
      <c r="DP327" s="21">
        <v>287.99666999999999</v>
      </c>
      <c r="DQ327" s="21">
        <v>272.42683</v>
      </c>
      <c r="DR327" s="21">
        <v>282.66444000000001</v>
      </c>
      <c r="DS327" s="21">
        <v>302.84003999999999</v>
      </c>
      <c r="DT327" s="21">
        <v>318.57729</v>
      </c>
      <c r="DU327" s="21">
        <v>314.37437</v>
      </c>
      <c r="DV327" s="21">
        <v>297.40165000000002</v>
      </c>
      <c r="DW327" s="21">
        <v>308.57767999999999</v>
      </c>
      <c r="DX327" s="21">
        <v>372.87301000000002</v>
      </c>
      <c r="DY327" s="21">
        <v>392.57366000000002</v>
      </c>
      <c r="DZ327" s="21">
        <v>387.03838999999999</v>
      </c>
      <c r="EA327" s="21">
        <v>366.17701</v>
      </c>
      <c r="EB327" s="21">
        <v>379.93736000000001</v>
      </c>
      <c r="EC327" s="21">
        <v>572.56808999999998</v>
      </c>
      <c r="ED327" s="21">
        <v>603.11469999999997</v>
      </c>
      <c r="EE327" s="21">
        <v>594.28237000000001</v>
      </c>
      <c r="EF327" s="21">
        <v>562.28599999999994</v>
      </c>
      <c r="EG327" s="21">
        <v>583.41565000000003</v>
      </c>
      <c r="EH327" s="21">
        <v>260.05338</v>
      </c>
      <c r="EI327" s="21">
        <v>273.47147999999999</v>
      </c>
      <c r="EJ327" s="21">
        <v>269.96821999999997</v>
      </c>
      <c r="EK327" s="21">
        <v>255.38335000000001</v>
      </c>
      <c r="EL327" s="21">
        <v>264.98041999999998</v>
      </c>
      <c r="EM327" s="21">
        <v>115.94933</v>
      </c>
      <c r="EN327" s="21">
        <v>120.09894</v>
      </c>
      <c r="EO327" s="21">
        <v>120.57311</v>
      </c>
      <c r="EP327" s="21">
        <v>113.82888</v>
      </c>
      <c r="EQ327" s="21">
        <v>118.11803999999999</v>
      </c>
      <c r="ER327" s="21">
        <v>197.60856000000001</v>
      </c>
      <c r="ES327" s="21">
        <v>207.27288999999999</v>
      </c>
      <c r="ET327" s="21">
        <v>205.20607999999999</v>
      </c>
      <c r="EU327" s="21">
        <v>194.05989</v>
      </c>
      <c r="EV327" s="21">
        <v>201.35278</v>
      </c>
      <c r="EW327" s="21">
        <v>253.13451000000001</v>
      </c>
      <c r="EX327" s="21">
        <v>266.31401</v>
      </c>
      <c r="EY327" s="21">
        <v>262.77370000000002</v>
      </c>
      <c r="EZ327" s="21">
        <v>248.58875</v>
      </c>
      <c r="FA327" s="21">
        <v>257.93042000000003</v>
      </c>
    </row>
    <row r="328" spans="2:157" x14ac:dyDescent="0.35">
      <c r="B328" s="39" t="s">
        <v>503</v>
      </c>
      <c r="C328" s="21">
        <v>79837.104689999993</v>
      </c>
      <c r="D328" s="21">
        <v>84254.057849999997</v>
      </c>
      <c r="E328" s="21">
        <v>82786.314559999999</v>
      </c>
      <c r="F328" s="21">
        <v>78395.96643</v>
      </c>
      <c r="G328" s="21">
        <v>81313.845799999996</v>
      </c>
      <c r="H328" s="21">
        <v>165917.33822000001</v>
      </c>
      <c r="I328" s="21">
        <v>175096.64973999999</v>
      </c>
      <c r="J328" s="21">
        <v>172046.49648999999</v>
      </c>
      <c r="K328" s="21">
        <v>162922.39382</v>
      </c>
      <c r="L328" s="21">
        <v>168986.36444</v>
      </c>
      <c r="M328" s="21">
        <v>149146.55546</v>
      </c>
      <c r="N328" s="21">
        <v>157398.14137</v>
      </c>
      <c r="O328" s="21">
        <v>154656.18171999999</v>
      </c>
      <c r="P328" s="21">
        <v>146454.38857000001</v>
      </c>
      <c r="Q328" s="21">
        <v>151905.42149000001</v>
      </c>
      <c r="R328" s="21">
        <v>733.04916000000003</v>
      </c>
      <c r="S328" s="21">
        <v>857.08258999999998</v>
      </c>
      <c r="T328" s="21">
        <v>797.42619999999999</v>
      </c>
      <c r="U328" s="21">
        <v>726.39265999999998</v>
      </c>
      <c r="V328" s="21">
        <v>748.82275000000004</v>
      </c>
      <c r="W328" s="21">
        <v>974.51791000000003</v>
      </c>
      <c r="X328" s="21">
        <v>1105.6579999999999</v>
      </c>
      <c r="Y328" s="21">
        <v>1044.82125</v>
      </c>
      <c r="Z328" s="21">
        <v>963.01823000000002</v>
      </c>
      <c r="AA328" s="21">
        <v>994.72456999999997</v>
      </c>
      <c r="AB328" s="21">
        <v>146882.31669000001</v>
      </c>
      <c r="AC328" s="21">
        <v>155008.53763000001</v>
      </c>
      <c r="AD328" s="21">
        <v>152308.19046000001</v>
      </c>
      <c r="AE328" s="21">
        <v>144230.93594</v>
      </c>
      <c r="AF328" s="21">
        <v>149599.25675</v>
      </c>
      <c r="AG328" s="21">
        <v>360.92061999999999</v>
      </c>
      <c r="AH328" s="21">
        <v>456.69342999999998</v>
      </c>
      <c r="AI328" s="21">
        <v>407.89929000000001</v>
      </c>
      <c r="AJ328" s="21">
        <v>359.86250000000001</v>
      </c>
      <c r="AK328" s="21">
        <v>369.61133000000001</v>
      </c>
      <c r="AL328" s="21">
        <v>413.85843999999997</v>
      </c>
      <c r="AM328" s="21">
        <v>495.45958000000002</v>
      </c>
      <c r="AN328" s="21">
        <v>455.41377999999997</v>
      </c>
      <c r="AO328" s="21">
        <v>410.70308999999997</v>
      </c>
      <c r="AP328" s="21">
        <v>423.11058000000003</v>
      </c>
      <c r="AQ328" s="21">
        <v>693.82204999999999</v>
      </c>
      <c r="AR328" s="21">
        <v>804.37589000000003</v>
      </c>
      <c r="AS328" s="21">
        <v>751.68669</v>
      </c>
      <c r="AT328" s="21">
        <v>686.41531999999995</v>
      </c>
      <c r="AU328" s="21">
        <v>708.63468999999998</v>
      </c>
      <c r="AV328" s="21">
        <v>1110.2398599999999</v>
      </c>
      <c r="AW328" s="21">
        <v>1249.27728</v>
      </c>
      <c r="AX328" s="21">
        <v>1186.07972</v>
      </c>
      <c r="AY328" s="21">
        <v>1095.6901</v>
      </c>
      <c r="AZ328" s="21">
        <v>1133.0010500000001</v>
      </c>
      <c r="BA328" s="21">
        <v>894.80591000000004</v>
      </c>
      <c r="BB328" s="21">
        <v>1004.38136</v>
      </c>
      <c r="BC328" s="21">
        <v>955.02638999999999</v>
      </c>
      <c r="BD328" s="21">
        <v>882.81588999999997</v>
      </c>
      <c r="BE328" s="21">
        <v>913.09271000000001</v>
      </c>
      <c r="BF328" s="21">
        <v>1377.1191699999999</v>
      </c>
      <c r="BG328" s="21">
        <v>1519.8276800000001</v>
      </c>
      <c r="BH328" s="21">
        <v>1457.96279</v>
      </c>
      <c r="BI328" s="21">
        <v>1356.8063500000001</v>
      </c>
      <c r="BJ328" s="21">
        <v>1404.5280299999999</v>
      </c>
      <c r="BK328" s="21">
        <v>1724.84853</v>
      </c>
      <c r="BL328" s="21">
        <v>1887.04766</v>
      </c>
      <c r="BM328" s="21">
        <v>1818.6878200000001</v>
      </c>
      <c r="BN328" s="21">
        <v>1698.33707</v>
      </c>
      <c r="BO328" s="21">
        <v>1758.8460500000001</v>
      </c>
      <c r="BP328" s="21">
        <v>1568.08737</v>
      </c>
      <c r="BQ328" s="21">
        <v>1715.3027</v>
      </c>
      <c r="BR328" s="21">
        <v>1653.4698000000001</v>
      </c>
      <c r="BS328" s="21">
        <v>1543.99892</v>
      </c>
      <c r="BT328" s="21">
        <v>1598.9891</v>
      </c>
      <c r="BU328" s="21">
        <v>48394.794869999998</v>
      </c>
      <c r="BV328" s="21">
        <v>51106.460650000001</v>
      </c>
      <c r="BW328" s="21">
        <v>50205.287279999997</v>
      </c>
      <c r="BX328" s="21">
        <v>47509.793030000001</v>
      </c>
      <c r="BY328" s="21">
        <v>49301.358760000003</v>
      </c>
      <c r="BZ328" s="21">
        <v>33.600189999999998</v>
      </c>
      <c r="CA328" s="21">
        <v>128.19779</v>
      </c>
      <c r="CB328" s="21">
        <v>75.852130000000002</v>
      </c>
      <c r="CC328" s="21">
        <v>40.628860000000003</v>
      </c>
      <c r="CD328" s="21">
        <v>36.347459999999998</v>
      </c>
      <c r="CE328" s="21">
        <v>1444.8379199999999</v>
      </c>
      <c r="CF328" s="21">
        <v>1671.9878000000001</v>
      </c>
      <c r="CG328" s="21">
        <v>1563.71783</v>
      </c>
      <c r="CH328" s="21">
        <v>1429.4760699999999</v>
      </c>
      <c r="CI328" s="21">
        <v>1475.6723</v>
      </c>
      <c r="CJ328" s="21">
        <v>511.51362</v>
      </c>
      <c r="CK328" s="21">
        <v>629.86012000000005</v>
      </c>
      <c r="CL328" s="21">
        <v>570.76161999999999</v>
      </c>
      <c r="CM328" s="21">
        <v>509.48110000000003</v>
      </c>
      <c r="CN328" s="21">
        <v>523.20484999999996</v>
      </c>
      <c r="CO328" s="21">
        <v>695.53096000000005</v>
      </c>
      <c r="CP328" s="21">
        <v>823.18191999999999</v>
      </c>
      <c r="CQ328" s="21">
        <v>760.92588000000001</v>
      </c>
      <c r="CR328" s="21">
        <v>689.98086000000001</v>
      </c>
      <c r="CS328" s="21">
        <v>710.74051999999995</v>
      </c>
      <c r="CT328" s="21">
        <v>778.55782999999997</v>
      </c>
      <c r="CU328" s="21">
        <v>917.64559999999994</v>
      </c>
      <c r="CV328" s="21">
        <v>850.12190999999996</v>
      </c>
      <c r="CW328" s="21">
        <v>772.09096999999997</v>
      </c>
      <c r="CX328" s="21">
        <v>795.50990999999999</v>
      </c>
      <c r="CY328" s="21">
        <v>853.02837</v>
      </c>
      <c r="CZ328" s="21">
        <v>988.81768999999997</v>
      </c>
      <c r="DA328" s="21">
        <v>924.36868000000004</v>
      </c>
      <c r="DB328" s="21">
        <v>844.68547999999998</v>
      </c>
      <c r="DC328" s="21">
        <v>871.17840999999999</v>
      </c>
      <c r="DD328" s="21">
        <v>950.23734000000002</v>
      </c>
      <c r="DE328" s="21">
        <v>1085.4698000000001</v>
      </c>
      <c r="DF328" s="21">
        <v>1022.58902</v>
      </c>
      <c r="DG328" s="21">
        <v>939.77233000000001</v>
      </c>
      <c r="DH328" s="21">
        <v>970.07308999999998</v>
      </c>
      <c r="DI328" s="21">
        <v>1078.5970299999999</v>
      </c>
      <c r="DJ328" s="21">
        <v>1234.8371199999999</v>
      </c>
      <c r="DK328" s="21">
        <v>1161.59466</v>
      </c>
      <c r="DL328" s="21">
        <v>1066.7968599999999</v>
      </c>
      <c r="DM328" s="21">
        <v>1101.2501600000001</v>
      </c>
      <c r="DN328" s="21">
        <v>921.26895000000002</v>
      </c>
      <c r="DO328" s="21">
        <v>1054.1131600000001</v>
      </c>
      <c r="DP328" s="21">
        <v>992.24023999999997</v>
      </c>
      <c r="DQ328" s="21">
        <v>911.29601000000002</v>
      </c>
      <c r="DR328" s="21">
        <v>940.54250999999999</v>
      </c>
      <c r="DS328" s="21">
        <v>1055.5028500000001</v>
      </c>
      <c r="DT328" s="21">
        <v>1191.2689800000001</v>
      </c>
      <c r="DU328" s="21">
        <v>1129.4635499999999</v>
      </c>
      <c r="DV328" s="21">
        <v>1042.7590499999999</v>
      </c>
      <c r="DW328" s="21">
        <v>1077.21693</v>
      </c>
      <c r="DX328" s="21">
        <v>1139.75658</v>
      </c>
      <c r="DY328" s="21">
        <v>1280.02648</v>
      </c>
      <c r="DZ328" s="21">
        <v>1216.7432100000001</v>
      </c>
      <c r="EA328" s="21">
        <v>1125.38813</v>
      </c>
      <c r="EB328" s="21">
        <v>1163.0835500000001</v>
      </c>
      <c r="EC328" s="21">
        <v>1489.99514</v>
      </c>
      <c r="ED328" s="21">
        <v>1673.1008899999999</v>
      </c>
      <c r="EE328" s="21">
        <v>1590.1212700000001</v>
      </c>
      <c r="EF328" s="21">
        <v>1471.1148499999999</v>
      </c>
      <c r="EG328" s="21">
        <v>1520.5324499999999</v>
      </c>
      <c r="EH328" s="21">
        <v>816.93529000000001</v>
      </c>
      <c r="EI328" s="21">
        <v>934.40610000000004</v>
      </c>
      <c r="EJ328" s="21">
        <v>879.33141000000001</v>
      </c>
      <c r="EK328" s="21">
        <v>807.85535000000004</v>
      </c>
      <c r="EL328" s="21">
        <v>834.04875000000004</v>
      </c>
      <c r="EM328" s="21">
        <v>180.90109000000001</v>
      </c>
      <c r="EN328" s="21">
        <v>325.81580000000002</v>
      </c>
      <c r="EO328" s="21">
        <v>247.33849000000001</v>
      </c>
      <c r="EP328" s="21">
        <v>187.51589000000001</v>
      </c>
      <c r="EQ328" s="21">
        <v>187.75485</v>
      </c>
      <c r="ER328" s="21">
        <v>603.15692999999999</v>
      </c>
      <c r="ES328" s="21">
        <v>722.45303999999999</v>
      </c>
      <c r="ET328" s="21">
        <v>663.88823000000002</v>
      </c>
      <c r="EU328" s="21">
        <v>599.03193999999996</v>
      </c>
      <c r="EV328" s="21">
        <v>616.50393999999994</v>
      </c>
      <c r="EW328" s="21">
        <v>810.38941999999997</v>
      </c>
      <c r="EX328" s="21">
        <v>918.99347</v>
      </c>
      <c r="EY328" s="21">
        <v>869.04786999999999</v>
      </c>
      <c r="EZ328" s="21">
        <v>800.84911</v>
      </c>
      <c r="FA328" s="21">
        <v>827.17100000000005</v>
      </c>
    </row>
    <row r="329" spans="2:157" x14ac:dyDescent="0.35">
      <c r="B329" s="39" t="s">
        <v>504</v>
      </c>
      <c r="C329" s="21">
        <v>103484.04936</v>
      </c>
      <c r="D329" s="21">
        <v>109209.25946</v>
      </c>
      <c r="E329" s="21">
        <v>107306.78541</v>
      </c>
      <c r="F329" s="21">
        <v>101616.06049</v>
      </c>
      <c r="G329" s="21">
        <v>105398.18627000001</v>
      </c>
      <c r="H329" s="21">
        <v>154738.74311000001</v>
      </c>
      <c r="I329" s="21">
        <v>163299.60324</v>
      </c>
      <c r="J329" s="21">
        <v>160454.95250000001</v>
      </c>
      <c r="K329" s="21">
        <v>151945.58154000001</v>
      </c>
      <c r="L329" s="21">
        <v>157600.99526</v>
      </c>
      <c r="M329" s="21">
        <v>131950.33632</v>
      </c>
      <c r="N329" s="21">
        <v>139250.53532</v>
      </c>
      <c r="O329" s="21">
        <v>136824.71666000001</v>
      </c>
      <c r="P329" s="21">
        <v>129568.56943</v>
      </c>
      <c r="Q329" s="21">
        <v>134391.1121</v>
      </c>
      <c r="R329" s="21">
        <v>733.77533000000005</v>
      </c>
      <c r="S329" s="21">
        <v>855.75756999999999</v>
      </c>
      <c r="T329" s="21">
        <v>798.37490000000003</v>
      </c>
      <c r="U329" s="21">
        <v>727.10583999999994</v>
      </c>
      <c r="V329" s="21">
        <v>749.56268999999998</v>
      </c>
      <c r="W329" s="21">
        <v>739.22272999999996</v>
      </c>
      <c r="X329" s="21">
        <v>854.96622000000002</v>
      </c>
      <c r="Y329" s="21">
        <v>800.76755000000003</v>
      </c>
      <c r="Z329" s="21">
        <v>731.93241999999998</v>
      </c>
      <c r="AA329" s="21">
        <v>754.96730000000002</v>
      </c>
      <c r="AB329" s="21">
        <v>130074.87409</v>
      </c>
      <c r="AC329" s="21">
        <v>137271.22821999999</v>
      </c>
      <c r="AD329" s="21">
        <v>134879.87624000001</v>
      </c>
      <c r="AE329" s="21">
        <v>127726.8854</v>
      </c>
      <c r="AF329" s="21">
        <v>132480.92027</v>
      </c>
      <c r="AG329" s="21">
        <v>534.34235000000001</v>
      </c>
      <c r="AH329" s="21">
        <v>637.95844</v>
      </c>
      <c r="AI329" s="21">
        <v>588.05551000000003</v>
      </c>
      <c r="AJ329" s="21">
        <v>530.11953000000005</v>
      </c>
      <c r="AK329" s="21">
        <v>546.28017999999997</v>
      </c>
      <c r="AL329" s="21">
        <v>464.95137999999997</v>
      </c>
      <c r="AM329" s="21">
        <v>547.93002999999999</v>
      </c>
      <c r="AN329" s="21">
        <v>508.57317999999998</v>
      </c>
      <c r="AO329" s="21">
        <v>460.86604</v>
      </c>
      <c r="AP329" s="21">
        <v>475.16113000000001</v>
      </c>
      <c r="AQ329" s="21">
        <v>646.06133999999997</v>
      </c>
      <c r="AR329" s="21">
        <v>752.06948</v>
      </c>
      <c r="AS329" s="21">
        <v>702.28727000000003</v>
      </c>
      <c r="AT329" s="21">
        <v>639.52616</v>
      </c>
      <c r="AU329" s="21">
        <v>659.97997999999995</v>
      </c>
      <c r="AV329" s="21">
        <v>823.62319000000002</v>
      </c>
      <c r="AW329" s="21">
        <v>944.49111000000005</v>
      </c>
      <c r="AX329" s="21">
        <v>888.81150000000002</v>
      </c>
      <c r="AY329" s="21">
        <v>814.29448000000002</v>
      </c>
      <c r="AZ329" s="21">
        <v>841.01224000000002</v>
      </c>
      <c r="BA329" s="21">
        <v>573.64122999999995</v>
      </c>
      <c r="BB329" s="21">
        <v>663.50886000000003</v>
      </c>
      <c r="BC329" s="21">
        <v>621.81308000000001</v>
      </c>
      <c r="BD329" s="21">
        <v>567.55313999999998</v>
      </c>
      <c r="BE329" s="21">
        <v>585.90857000000005</v>
      </c>
      <c r="BF329" s="21">
        <v>803.26916000000006</v>
      </c>
      <c r="BG329" s="21">
        <v>911.95630000000006</v>
      </c>
      <c r="BH329" s="21">
        <v>862.59261000000004</v>
      </c>
      <c r="BI329" s="21">
        <v>793.4289</v>
      </c>
      <c r="BJ329" s="21">
        <v>819.95917999999995</v>
      </c>
      <c r="BK329" s="21">
        <v>964.38004999999998</v>
      </c>
      <c r="BL329" s="21">
        <v>1081.95164</v>
      </c>
      <c r="BM329" s="21">
        <v>1029.64517</v>
      </c>
      <c r="BN329" s="21">
        <v>951.71158000000003</v>
      </c>
      <c r="BO329" s="21">
        <v>984.12417000000005</v>
      </c>
      <c r="BP329" s="21">
        <v>880.32879000000003</v>
      </c>
      <c r="BQ329" s="21">
        <v>987.21790999999996</v>
      </c>
      <c r="BR329" s="21">
        <v>939.88811999999996</v>
      </c>
      <c r="BS329" s="21">
        <v>868.75361999999996</v>
      </c>
      <c r="BT329" s="21">
        <v>898.34014000000002</v>
      </c>
      <c r="BU329" s="21">
        <v>15740.27598</v>
      </c>
      <c r="BV329" s="21">
        <v>16622.237929999999</v>
      </c>
      <c r="BW329" s="21">
        <v>16329.13373</v>
      </c>
      <c r="BX329" s="21">
        <v>15452.43152</v>
      </c>
      <c r="BY329" s="21">
        <v>16035.13342</v>
      </c>
      <c r="BZ329" s="21">
        <v>123.43288</v>
      </c>
      <c r="CA329" s="21">
        <v>220.75879</v>
      </c>
      <c r="CB329" s="21">
        <v>169.31168</v>
      </c>
      <c r="CC329" s="21">
        <v>128.85446999999999</v>
      </c>
      <c r="CD329" s="21">
        <v>127.88372</v>
      </c>
      <c r="CE329" s="21">
        <v>1396.1563699999999</v>
      </c>
      <c r="CF329" s="21">
        <v>1616.76026</v>
      </c>
      <c r="CG329" s="21">
        <v>1513.5366200000001</v>
      </c>
      <c r="CH329" s="21">
        <v>1381.6803399999999</v>
      </c>
      <c r="CI329" s="21">
        <v>1426.0782799999999</v>
      </c>
      <c r="CJ329" s="21">
        <v>694.20363999999995</v>
      </c>
      <c r="CK329" s="21">
        <v>820.69219999999996</v>
      </c>
      <c r="CL329" s="21">
        <v>760.60244999999998</v>
      </c>
      <c r="CM329" s="21">
        <v>688.90284999999994</v>
      </c>
      <c r="CN329" s="21">
        <v>709.35937999999999</v>
      </c>
      <c r="CO329" s="21">
        <v>684.08537000000001</v>
      </c>
      <c r="CP329" s="21">
        <v>808.84424999999999</v>
      </c>
      <c r="CQ329" s="21">
        <v>749.25324999999998</v>
      </c>
      <c r="CR329" s="21">
        <v>678.74001999999996</v>
      </c>
      <c r="CS329" s="21">
        <v>699.07788000000005</v>
      </c>
      <c r="CT329" s="21">
        <v>774.97175000000004</v>
      </c>
      <c r="CU329" s="21">
        <v>911.45491000000004</v>
      </c>
      <c r="CV329" s="21">
        <v>846.62336000000005</v>
      </c>
      <c r="CW329" s="21">
        <v>768.56903999999997</v>
      </c>
      <c r="CX329" s="21">
        <v>791.85582999999997</v>
      </c>
      <c r="CY329" s="21">
        <v>756.19214999999997</v>
      </c>
      <c r="CZ329" s="21">
        <v>884.23064999999997</v>
      </c>
      <c r="DA329" s="21">
        <v>824.06260999999995</v>
      </c>
      <c r="DB329" s="21">
        <v>749.58163000000002</v>
      </c>
      <c r="DC329" s="21">
        <v>772.50581</v>
      </c>
      <c r="DD329" s="21">
        <v>738.33059000000003</v>
      </c>
      <c r="DE329" s="21">
        <v>859.36378000000002</v>
      </c>
      <c r="DF329" s="21">
        <v>802.82802000000004</v>
      </c>
      <c r="DG329" s="21">
        <v>731.65652999999998</v>
      </c>
      <c r="DH329" s="21">
        <v>754.14778000000001</v>
      </c>
      <c r="DI329" s="21">
        <v>909.76589000000001</v>
      </c>
      <c r="DJ329" s="21">
        <v>1053.95965</v>
      </c>
      <c r="DK329" s="21">
        <v>986.57569999999998</v>
      </c>
      <c r="DL329" s="21">
        <v>900.98605999999995</v>
      </c>
      <c r="DM329" s="21">
        <v>929.21734000000004</v>
      </c>
      <c r="DN329" s="21">
        <v>806.39333999999997</v>
      </c>
      <c r="DO329" s="21">
        <v>930.60470999999995</v>
      </c>
      <c r="DP329" s="21">
        <v>873.19413999999995</v>
      </c>
      <c r="DQ329" s="21">
        <v>798.47550000000001</v>
      </c>
      <c r="DR329" s="21">
        <v>823.48842000000002</v>
      </c>
      <c r="DS329" s="21">
        <v>765.12941999999998</v>
      </c>
      <c r="DT329" s="21">
        <v>882.35442999999998</v>
      </c>
      <c r="DU329" s="21">
        <v>828.2432</v>
      </c>
      <c r="DV329" s="21">
        <v>757.58032000000003</v>
      </c>
      <c r="DW329" s="21">
        <v>781.33691999999996</v>
      </c>
      <c r="DX329" s="21">
        <v>808.58996999999999</v>
      </c>
      <c r="DY329" s="21">
        <v>928.02229</v>
      </c>
      <c r="DZ329" s="21">
        <v>873.17948999999999</v>
      </c>
      <c r="EA329" s="21">
        <v>800.14598000000001</v>
      </c>
      <c r="EB329" s="21">
        <v>825.63674000000003</v>
      </c>
      <c r="EC329" s="21">
        <v>1054.00505</v>
      </c>
      <c r="ED329" s="21">
        <v>1209.7085300000001</v>
      </c>
      <c r="EE329" s="21">
        <v>1137.8052399999999</v>
      </c>
      <c r="EF329" s="21">
        <v>1042.9244900000001</v>
      </c>
      <c r="EG329" s="21">
        <v>1076.27432</v>
      </c>
      <c r="EH329" s="21">
        <v>636.39981</v>
      </c>
      <c r="EI329" s="21">
        <v>741.74343999999996</v>
      </c>
      <c r="EJ329" s="21">
        <v>692.10675000000003</v>
      </c>
      <c r="EK329" s="21">
        <v>630.54960000000005</v>
      </c>
      <c r="EL329" s="21">
        <v>650.08963000000006</v>
      </c>
      <c r="EM329" s="21">
        <v>361.84305999999998</v>
      </c>
      <c r="EN329" s="21">
        <v>513.50247999999999</v>
      </c>
      <c r="EO329" s="21">
        <v>435.43556000000001</v>
      </c>
      <c r="EP329" s="21">
        <v>365.15591999999998</v>
      </c>
      <c r="EQ329" s="21">
        <v>372.08348000000001</v>
      </c>
      <c r="ER329" s="21">
        <v>678.27070000000003</v>
      </c>
      <c r="ES329" s="21">
        <v>799.68953999999997</v>
      </c>
      <c r="ET329" s="21">
        <v>742.05655000000002</v>
      </c>
      <c r="EU329" s="21">
        <v>672.80195000000003</v>
      </c>
      <c r="EV329" s="21">
        <v>693.04215999999997</v>
      </c>
      <c r="EW329" s="21">
        <v>651.90781000000004</v>
      </c>
      <c r="EX329" s="21">
        <v>749.86576000000002</v>
      </c>
      <c r="EY329" s="21">
        <v>704.69637</v>
      </c>
      <c r="EZ329" s="21">
        <v>645.20268999999996</v>
      </c>
      <c r="FA329" s="21">
        <v>665.68397000000004</v>
      </c>
    </row>
    <row r="330" spans="2:157" x14ac:dyDescent="0.35">
      <c r="B330" s="39" t="s">
        <v>505</v>
      </c>
      <c r="C330" s="21">
        <v>43166.271359999999</v>
      </c>
      <c r="D330" s="21">
        <v>45554.426590000003</v>
      </c>
      <c r="E330" s="21">
        <v>44760.848140000002</v>
      </c>
      <c r="F330" s="21">
        <v>42387.077709999998</v>
      </c>
      <c r="G330" s="21">
        <v>43964.714740000003</v>
      </c>
      <c r="H330" s="21">
        <v>38696.836459999999</v>
      </c>
      <c r="I330" s="21">
        <v>40837.723729999998</v>
      </c>
      <c r="J330" s="21">
        <v>40126.337670000001</v>
      </c>
      <c r="K330" s="21">
        <v>37998.326739999997</v>
      </c>
      <c r="L330" s="21">
        <v>39412.624250000001</v>
      </c>
      <c r="M330" s="21">
        <v>33403.855929999998</v>
      </c>
      <c r="N330" s="21">
        <v>35251.936070000003</v>
      </c>
      <c r="O330" s="21">
        <v>34637.828529999999</v>
      </c>
      <c r="P330" s="21">
        <v>32800.900300000001</v>
      </c>
      <c r="Q330" s="21">
        <v>34021.749940000002</v>
      </c>
      <c r="R330" s="21">
        <v>192.30760000000001</v>
      </c>
      <c r="S330" s="21">
        <v>200.21082000000001</v>
      </c>
      <c r="T330" s="21">
        <v>199.83240000000001</v>
      </c>
      <c r="U330" s="21">
        <v>188.85411999999999</v>
      </c>
      <c r="V330" s="21">
        <v>195.95135999999999</v>
      </c>
      <c r="W330" s="21">
        <v>122.90786</v>
      </c>
      <c r="X330" s="21">
        <v>127.11314</v>
      </c>
      <c r="Y330" s="21">
        <v>127.79788000000001</v>
      </c>
      <c r="Z330" s="21">
        <v>120.70065</v>
      </c>
      <c r="AA330" s="21">
        <v>125.23685999999999</v>
      </c>
      <c r="AB330" s="21">
        <v>32717.010839999999</v>
      </c>
      <c r="AC330" s="21">
        <v>34527.06983</v>
      </c>
      <c r="AD330" s="21">
        <v>33925.586349999998</v>
      </c>
      <c r="AE330" s="21">
        <v>32126.434280000001</v>
      </c>
      <c r="AF330" s="21">
        <v>33322.190269999999</v>
      </c>
      <c r="AG330" s="21">
        <v>252.22409999999999</v>
      </c>
      <c r="AH330" s="21">
        <v>263.60446000000002</v>
      </c>
      <c r="AI330" s="21">
        <v>261.97334999999998</v>
      </c>
      <c r="AJ330" s="21">
        <v>247.61161999999999</v>
      </c>
      <c r="AK330" s="21">
        <v>256.94335000000001</v>
      </c>
      <c r="AL330" s="21">
        <v>135.30726000000001</v>
      </c>
      <c r="AM330" s="21">
        <v>140.76675</v>
      </c>
      <c r="AN330" s="21">
        <v>140.59495000000001</v>
      </c>
      <c r="AO330" s="21">
        <v>132.83917</v>
      </c>
      <c r="AP330" s="21">
        <v>137.84146999999999</v>
      </c>
      <c r="AQ330" s="21">
        <v>121.03657</v>
      </c>
      <c r="AR330" s="21">
        <v>125.22479</v>
      </c>
      <c r="AS330" s="21">
        <v>125.84068000000001</v>
      </c>
      <c r="AT330" s="21">
        <v>118.82312</v>
      </c>
      <c r="AU330" s="21">
        <v>123.30056999999999</v>
      </c>
      <c r="AV330" s="21">
        <v>206.30975000000001</v>
      </c>
      <c r="AW330" s="21">
        <v>215.08403000000001</v>
      </c>
      <c r="AX330" s="21">
        <v>214.33179999999999</v>
      </c>
      <c r="AY330" s="21">
        <v>202.54362</v>
      </c>
      <c r="AZ330" s="21">
        <v>210.17395999999999</v>
      </c>
      <c r="BA330" s="21">
        <v>2.2340100000000001</v>
      </c>
      <c r="BB330" s="21">
        <v>0.23574000000000001</v>
      </c>
      <c r="BC330" s="21">
        <v>2.5304000000000002</v>
      </c>
      <c r="BD330" s="21">
        <v>2.1928299999999998</v>
      </c>
      <c r="BE330" s="21">
        <v>2.2758799999999999</v>
      </c>
      <c r="BF330" s="21">
        <v>-116.18883</v>
      </c>
      <c r="BG330" s="21">
        <v>-125.01336000000001</v>
      </c>
      <c r="BH330" s="21">
        <v>-120.31726</v>
      </c>
      <c r="BI330" s="21">
        <v>-114.06398</v>
      </c>
      <c r="BJ330" s="21">
        <v>-118.35749</v>
      </c>
      <c r="BK330" s="21">
        <v>39.312019999999997</v>
      </c>
      <c r="BL330" s="21">
        <v>39.154820000000001</v>
      </c>
      <c r="BM330" s="21">
        <v>41.018509999999999</v>
      </c>
      <c r="BN330" s="21">
        <v>38.59487</v>
      </c>
      <c r="BO330" s="21">
        <v>40.048349999999999</v>
      </c>
      <c r="BP330" s="21">
        <v>170.02445</v>
      </c>
      <c r="BQ330" s="21">
        <v>177.40616</v>
      </c>
      <c r="BR330" s="21">
        <v>176.61472000000001</v>
      </c>
      <c r="BS330" s="21">
        <v>166.92442</v>
      </c>
      <c r="BT330" s="21">
        <v>173.2089</v>
      </c>
      <c r="BU330" s="21">
        <v>-673.37282000000005</v>
      </c>
      <c r="BV330" s="21">
        <v>-711.10337000000004</v>
      </c>
      <c r="BW330" s="21">
        <v>-698.5643</v>
      </c>
      <c r="BX330" s="21">
        <v>-661.05876999999998</v>
      </c>
      <c r="BY330" s="21">
        <v>-685.98689000000002</v>
      </c>
      <c r="BZ330" s="21">
        <v>123.53173</v>
      </c>
      <c r="CA330" s="21">
        <v>127.10737</v>
      </c>
      <c r="CB330" s="21">
        <v>128.50480999999999</v>
      </c>
      <c r="CC330" s="21">
        <v>121.31328000000001</v>
      </c>
      <c r="CD330" s="21">
        <v>125.87271</v>
      </c>
      <c r="CE330" s="21">
        <v>361.66753</v>
      </c>
      <c r="CF330" s="21">
        <v>376.59222999999997</v>
      </c>
      <c r="CG330" s="21">
        <v>375.76440000000002</v>
      </c>
      <c r="CH330" s="21">
        <v>355.07270999999997</v>
      </c>
      <c r="CI330" s="21">
        <v>368.44177999999999</v>
      </c>
      <c r="CJ330" s="21">
        <v>291.58024999999998</v>
      </c>
      <c r="CK330" s="21">
        <v>304.77168</v>
      </c>
      <c r="CL330" s="21">
        <v>302.86304000000001</v>
      </c>
      <c r="CM330" s="21">
        <v>286.34404999999998</v>
      </c>
      <c r="CN330" s="21">
        <v>297.10469999999998</v>
      </c>
      <c r="CO330" s="21">
        <v>139.00479000000001</v>
      </c>
      <c r="CP330" s="21">
        <v>143.70518999999999</v>
      </c>
      <c r="CQ330" s="21">
        <v>144.54605000000001</v>
      </c>
      <c r="CR330" s="21">
        <v>136.50851</v>
      </c>
      <c r="CS330" s="21">
        <v>141.63883999999999</v>
      </c>
      <c r="CT330" s="21">
        <v>185.23228</v>
      </c>
      <c r="CU330" s="21">
        <v>192.30769000000001</v>
      </c>
      <c r="CV330" s="21">
        <v>192.53531000000001</v>
      </c>
      <c r="CW330" s="21">
        <v>181.90584999999999</v>
      </c>
      <c r="CX330" s="21">
        <v>188.74212</v>
      </c>
      <c r="CY330" s="21">
        <v>225.57320999999999</v>
      </c>
      <c r="CZ330" s="21">
        <v>235.17621</v>
      </c>
      <c r="DA330" s="21">
        <v>234.36801</v>
      </c>
      <c r="DB330" s="21">
        <v>221.52235999999999</v>
      </c>
      <c r="DC330" s="21">
        <v>229.84720999999999</v>
      </c>
      <c r="DD330" s="21">
        <v>175.16786999999999</v>
      </c>
      <c r="DE330" s="21">
        <v>182.11735999999999</v>
      </c>
      <c r="DF330" s="21">
        <v>182.04658000000001</v>
      </c>
      <c r="DG330" s="21">
        <v>172.02217999999999</v>
      </c>
      <c r="DH330" s="21">
        <v>178.48694</v>
      </c>
      <c r="DI330" s="21">
        <v>257.97253000000001</v>
      </c>
      <c r="DJ330" s="21">
        <v>269.14762999999999</v>
      </c>
      <c r="DK330" s="21">
        <v>268.00954000000002</v>
      </c>
      <c r="DL330" s="21">
        <v>253.33985000000001</v>
      </c>
      <c r="DM330" s="21">
        <v>262.86036000000001</v>
      </c>
      <c r="DN330" s="21">
        <v>261.38263000000001</v>
      </c>
      <c r="DO330" s="21">
        <v>273.20927</v>
      </c>
      <c r="DP330" s="21">
        <v>271.49918000000002</v>
      </c>
      <c r="DQ330" s="21">
        <v>256.68871000000001</v>
      </c>
      <c r="DR330" s="21">
        <v>266.33494000000002</v>
      </c>
      <c r="DS330" s="21">
        <v>75.011290000000002</v>
      </c>
      <c r="DT330" s="21">
        <v>76.532039999999995</v>
      </c>
      <c r="DU330" s="21">
        <v>78.106390000000005</v>
      </c>
      <c r="DV330" s="21">
        <v>73.664180000000002</v>
      </c>
      <c r="DW330" s="21">
        <v>76.432940000000002</v>
      </c>
      <c r="DX330" s="21">
        <v>101.06016</v>
      </c>
      <c r="DY330" s="21">
        <v>104.09678</v>
      </c>
      <c r="DZ330" s="21">
        <v>105.13272000000001</v>
      </c>
      <c r="EA330" s="21">
        <v>99.245289999999997</v>
      </c>
      <c r="EB330" s="21">
        <v>102.97529</v>
      </c>
      <c r="EC330" s="21">
        <v>177.93577999999999</v>
      </c>
      <c r="ED330" s="21">
        <v>184.49766</v>
      </c>
      <c r="EE330" s="21">
        <v>184.97702000000001</v>
      </c>
      <c r="EF330" s="21">
        <v>174.74037000000001</v>
      </c>
      <c r="EG330" s="21">
        <v>181.30742000000001</v>
      </c>
      <c r="EH330" s="21">
        <v>160.91524999999999</v>
      </c>
      <c r="EI330" s="21">
        <v>167.44946999999999</v>
      </c>
      <c r="EJ330" s="21">
        <v>167.21807999999999</v>
      </c>
      <c r="EK330" s="21">
        <v>158.02552</v>
      </c>
      <c r="EL330" s="21">
        <v>163.96422000000001</v>
      </c>
      <c r="EM330" s="21">
        <v>250.78238999999999</v>
      </c>
      <c r="EN330" s="21">
        <v>259.94249000000002</v>
      </c>
      <c r="EO330" s="21">
        <v>260.68711999999999</v>
      </c>
      <c r="EP330" s="21">
        <v>246.19622000000001</v>
      </c>
      <c r="EQ330" s="21">
        <v>255.47288</v>
      </c>
      <c r="ER330" s="21">
        <v>198.80179999999999</v>
      </c>
      <c r="ES330" s="21">
        <v>206.95909</v>
      </c>
      <c r="ET330" s="21">
        <v>206.58141000000001</v>
      </c>
      <c r="EU330" s="21">
        <v>195.23169999999999</v>
      </c>
      <c r="EV330" s="21">
        <v>202.56862000000001</v>
      </c>
      <c r="EW330" s="21">
        <v>162.99245999999999</v>
      </c>
      <c r="EX330" s="21">
        <v>169.95436000000001</v>
      </c>
      <c r="EY330" s="21">
        <v>169.34520000000001</v>
      </c>
      <c r="EZ330" s="21">
        <v>160.06544</v>
      </c>
      <c r="FA330" s="21">
        <v>166.08072000000001</v>
      </c>
    </row>
    <row r="331" spans="2:157" x14ac:dyDescent="0.35">
      <c r="B331" s="39" t="s">
        <v>506</v>
      </c>
      <c r="C331" s="21">
        <v>37197.053599999999</v>
      </c>
      <c r="D331" s="21">
        <v>39254.964440000003</v>
      </c>
      <c r="E331" s="21">
        <v>38571.125440000003</v>
      </c>
      <c r="F331" s="21">
        <v>36525.610200000003</v>
      </c>
      <c r="G331" s="21">
        <v>37885.084790000001</v>
      </c>
      <c r="H331" s="21">
        <v>20654.193619999998</v>
      </c>
      <c r="I331" s="21">
        <v>21796.878769999999</v>
      </c>
      <c r="J331" s="21">
        <v>21417.180919999999</v>
      </c>
      <c r="K331" s="21">
        <v>20281.368439999998</v>
      </c>
      <c r="L331" s="21">
        <v>21036.240870000001</v>
      </c>
      <c r="M331" s="21">
        <v>34641.614090000003</v>
      </c>
      <c r="N331" s="21">
        <v>36558.173629999998</v>
      </c>
      <c r="O331" s="21">
        <v>35921.310729999997</v>
      </c>
      <c r="P331" s="21">
        <v>34016.316330000001</v>
      </c>
      <c r="Q331" s="21">
        <v>35282.403760000001</v>
      </c>
      <c r="R331" s="21">
        <v>-24.681439999999998</v>
      </c>
      <c r="S331" s="21">
        <v>150.62952000000001</v>
      </c>
      <c r="T331" s="21">
        <v>60.953949999999999</v>
      </c>
      <c r="U331" s="21">
        <v>10.063000000000001</v>
      </c>
      <c r="V331" s="21">
        <v>-12.719670000000001</v>
      </c>
      <c r="W331" s="21">
        <v>169.38194999999999</v>
      </c>
      <c r="X331" s="21">
        <v>341.83460000000002</v>
      </c>
      <c r="Y331" s="21">
        <v>255.12592000000001</v>
      </c>
      <c r="Z331" s="21">
        <v>197.93075999999999</v>
      </c>
      <c r="AA331" s="21">
        <v>184.29984999999999</v>
      </c>
      <c r="AB331" s="21">
        <v>33195.69225</v>
      </c>
      <c r="AC331" s="21">
        <v>35032.234149999997</v>
      </c>
      <c r="AD331" s="21">
        <v>34421.950380000002</v>
      </c>
      <c r="AE331" s="21">
        <v>32596.474989999999</v>
      </c>
      <c r="AF331" s="21">
        <v>33809.726040000001</v>
      </c>
      <c r="AG331" s="21">
        <v>178.34744000000001</v>
      </c>
      <c r="AH331" s="21">
        <v>350.91512999999998</v>
      </c>
      <c r="AI331" s="21">
        <v>264.31205</v>
      </c>
      <c r="AJ331" s="21">
        <v>205.73033000000001</v>
      </c>
      <c r="AK331" s="21">
        <v>193.70214000000001</v>
      </c>
      <c r="AL331" s="21">
        <v>85.390709999999999</v>
      </c>
      <c r="AM331" s="21">
        <v>215.88874999999999</v>
      </c>
      <c r="AN331" s="21">
        <v>150.29929999999999</v>
      </c>
      <c r="AO331" s="21">
        <v>108.04268999999999</v>
      </c>
      <c r="AP331" s="21">
        <v>96.355090000000004</v>
      </c>
      <c r="AQ331" s="21">
        <v>-33.765740000000001</v>
      </c>
      <c r="AR331" s="21">
        <v>118.07194</v>
      </c>
      <c r="AS331" s="21">
        <v>40.05771</v>
      </c>
      <c r="AT331" s="21">
        <v>-4.0643900000000004</v>
      </c>
      <c r="AU331" s="21">
        <v>-23.042069999999999</v>
      </c>
      <c r="AV331" s="21">
        <v>314.84075999999999</v>
      </c>
      <c r="AW331" s="21">
        <v>497.39879000000002</v>
      </c>
      <c r="AX331" s="21">
        <v>407.39603</v>
      </c>
      <c r="AY331" s="21">
        <v>340.536</v>
      </c>
      <c r="AZ331" s="21">
        <v>332.97719999999998</v>
      </c>
      <c r="BA331" s="21">
        <v>143.26934</v>
      </c>
      <c r="BB331" s="21">
        <v>278.56088999999997</v>
      </c>
      <c r="BC331" s="21">
        <v>211.22384</v>
      </c>
      <c r="BD331" s="21">
        <v>165.26442</v>
      </c>
      <c r="BE331" s="21">
        <v>155.45036999999999</v>
      </c>
      <c r="BF331" s="21">
        <v>304.70465999999999</v>
      </c>
      <c r="BG331" s="21">
        <v>462.27282000000002</v>
      </c>
      <c r="BH331" s="21">
        <v>384.78575999999998</v>
      </c>
      <c r="BI331" s="21">
        <v>325.87759</v>
      </c>
      <c r="BJ331" s="21">
        <v>320.82193000000001</v>
      </c>
      <c r="BK331" s="21">
        <v>223.23519999999999</v>
      </c>
      <c r="BL331" s="21">
        <v>375.83418999999998</v>
      </c>
      <c r="BM331" s="21">
        <v>300.07666999999998</v>
      </c>
      <c r="BN331" s="21">
        <v>245.98805999999999</v>
      </c>
      <c r="BO331" s="21">
        <v>237.87808000000001</v>
      </c>
      <c r="BP331" s="21">
        <v>101.51248</v>
      </c>
      <c r="BQ331" s="21">
        <v>234.03497999999999</v>
      </c>
      <c r="BR331" s="21">
        <v>167.66928999999999</v>
      </c>
      <c r="BS331" s="21">
        <v>124.22141000000001</v>
      </c>
      <c r="BT331" s="21">
        <v>112.88231</v>
      </c>
      <c r="BU331" s="21">
        <v>27584.910080000001</v>
      </c>
      <c r="BV331" s="21">
        <v>29130.552680000001</v>
      </c>
      <c r="BW331" s="21">
        <v>28616.886149999998</v>
      </c>
      <c r="BX331" s="21">
        <v>27080.46128</v>
      </c>
      <c r="BY331" s="21">
        <v>28101.64919</v>
      </c>
      <c r="BZ331" s="21">
        <v>-156.59506999999999</v>
      </c>
      <c r="CA331" s="21">
        <v>34.672280000000001</v>
      </c>
      <c r="CB331" s="21">
        <v>-64.628469999999993</v>
      </c>
      <c r="CC331" s="21">
        <v>-114.4609</v>
      </c>
      <c r="CD331" s="21">
        <v>-145.11709999999999</v>
      </c>
      <c r="CE331" s="21">
        <v>-60.920400000000001</v>
      </c>
      <c r="CF331" s="21">
        <v>249.65853999999999</v>
      </c>
      <c r="CG331" s="21">
        <v>89.946280000000002</v>
      </c>
      <c r="CH331" s="21">
        <v>-5.0909999999999997E-2</v>
      </c>
      <c r="CI331" s="21">
        <v>-38.584249999999997</v>
      </c>
      <c r="CJ331" s="21">
        <v>203.68176</v>
      </c>
      <c r="CK331" s="21">
        <v>407.82107999999999</v>
      </c>
      <c r="CL331" s="21">
        <v>306.21582999999998</v>
      </c>
      <c r="CM331" s="21">
        <v>237.80002999999999</v>
      </c>
      <c r="CN331" s="21">
        <v>221.21731</v>
      </c>
      <c r="CO331" s="21">
        <v>21.04748</v>
      </c>
      <c r="CP331" s="21">
        <v>211.42804000000001</v>
      </c>
      <c r="CQ331" s="21">
        <v>114.29252</v>
      </c>
      <c r="CR331" s="21">
        <v>57.299579999999999</v>
      </c>
      <c r="CS331" s="21">
        <v>34.818280000000001</v>
      </c>
      <c r="CT331" s="21">
        <v>-15.42226</v>
      </c>
      <c r="CU331" s="21">
        <v>187.22809000000001</v>
      </c>
      <c r="CV331" s="21">
        <v>83.560580000000002</v>
      </c>
      <c r="CW331" s="21">
        <v>24.49249</v>
      </c>
      <c r="CX331" s="21">
        <v>-1.29653</v>
      </c>
      <c r="CY331" s="21">
        <v>71.685810000000004</v>
      </c>
      <c r="CZ331" s="21">
        <v>263.26346000000001</v>
      </c>
      <c r="DA331" s="21">
        <v>166.73246</v>
      </c>
      <c r="DB331" s="21">
        <v>107.17856</v>
      </c>
      <c r="DC331" s="21">
        <v>86.253230000000002</v>
      </c>
      <c r="DD331" s="21">
        <v>176.67399</v>
      </c>
      <c r="DE331" s="21">
        <v>361.63396</v>
      </c>
      <c r="DF331" s="21">
        <v>269.73491999999999</v>
      </c>
      <c r="DG331" s="21">
        <v>208.15799999999999</v>
      </c>
      <c r="DH331" s="21">
        <v>192.49204</v>
      </c>
      <c r="DI331" s="21">
        <v>235.68035</v>
      </c>
      <c r="DJ331" s="21">
        <v>452.94519000000003</v>
      </c>
      <c r="DK331" s="21">
        <v>344.42180999999999</v>
      </c>
      <c r="DL331" s="21">
        <v>271.35883000000001</v>
      </c>
      <c r="DM331" s="21">
        <v>254.62302</v>
      </c>
      <c r="DN331" s="21">
        <v>246.14922000000001</v>
      </c>
      <c r="DO331" s="21">
        <v>433.60593999999998</v>
      </c>
      <c r="DP331" s="21">
        <v>341.23372000000001</v>
      </c>
      <c r="DQ331" s="21">
        <v>276.26429000000002</v>
      </c>
      <c r="DR331" s="21">
        <v>263.20483000000002</v>
      </c>
      <c r="DS331" s="21">
        <v>191.92475999999999</v>
      </c>
      <c r="DT331" s="21">
        <v>365.98259000000002</v>
      </c>
      <c r="DU331" s="21">
        <v>279.91037999999998</v>
      </c>
      <c r="DV331" s="21">
        <v>221.03468000000001</v>
      </c>
      <c r="DW331" s="21">
        <v>207.22551999999999</v>
      </c>
      <c r="DX331" s="21">
        <v>197.44728000000001</v>
      </c>
      <c r="DY331" s="21">
        <v>370.70726999999999</v>
      </c>
      <c r="DZ331" s="21">
        <v>284.89857999999998</v>
      </c>
      <c r="EA331" s="21">
        <v>225.96603999999999</v>
      </c>
      <c r="EB331" s="21">
        <v>212.63271</v>
      </c>
      <c r="EC331" s="21">
        <v>219.49529000000001</v>
      </c>
      <c r="ED331" s="21">
        <v>443.02285999999998</v>
      </c>
      <c r="EE331" s="21">
        <v>331.17653000000001</v>
      </c>
      <c r="EF331" s="21">
        <v>256.94448999999997</v>
      </c>
      <c r="EG331" s="21">
        <v>238.65137999999999</v>
      </c>
      <c r="EH331" s="21">
        <v>127.69165</v>
      </c>
      <c r="EI331" s="21">
        <v>287.43817999999999</v>
      </c>
      <c r="EJ331" s="21">
        <v>207.00355999999999</v>
      </c>
      <c r="EK331" s="21">
        <v>154.85212000000001</v>
      </c>
      <c r="EL331" s="21">
        <v>140.88154</v>
      </c>
      <c r="EM331" s="21">
        <v>-102.06176000000001</v>
      </c>
      <c r="EN331" s="21">
        <v>182.25630000000001</v>
      </c>
      <c r="EO331" s="21">
        <v>35.592979999999997</v>
      </c>
      <c r="EP331" s="21">
        <v>-45.317979999999999</v>
      </c>
      <c r="EQ331" s="21">
        <v>-82.499189999999999</v>
      </c>
      <c r="ER331" s="21">
        <v>114.41716</v>
      </c>
      <c r="ES331" s="21">
        <v>303.71204</v>
      </c>
      <c r="ET331" s="21">
        <v>208.48156</v>
      </c>
      <c r="EU331" s="21">
        <v>147.81787</v>
      </c>
      <c r="EV331" s="21">
        <v>129.42707999999999</v>
      </c>
      <c r="EW331" s="21">
        <v>192.27216000000001</v>
      </c>
      <c r="EX331" s="21">
        <v>337.57846000000001</v>
      </c>
      <c r="EY331" s="21">
        <v>265.74759999999998</v>
      </c>
      <c r="EZ331" s="21">
        <v>215.22801000000001</v>
      </c>
      <c r="FA331" s="21">
        <v>205.39017999999999</v>
      </c>
    </row>
    <row r="332" spans="2:157" x14ac:dyDescent="0.35">
      <c r="B332" s="39" t="s">
        <v>507</v>
      </c>
      <c r="C332" s="21">
        <v>137673.34090000001</v>
      </c>
      <c r="D332" s="21">
        <v>145290.05871000001</v>
      </c>
      <c r="E332" s="21">
        <v>142759.04104000001</v>
      </c>
      <c r="F332" s="21">
        <v>135188.20168999999</v>
      </c>
      <c r="G332" s="21">
        <v>140219.87463999999</v>
      </c>
      <c r="H332" s="21">
        <v>244466.68028999999</v>
      </c>
      <c r="I332" s="21">
        <v>257991.70327999999</v>
      </c>
      <c r="J332" s="21">
        <v>253497.53258999999</v>
      </c>
      <c r="K332" s="21">
        <v>240053.85568000001</v>
      </c>
      <c r="L332" s="21">
        <v>248988.65888</v>
      </c>
      <c r="M332" s="21">
        <v>232359.45319999999</v>
      </c>
      <c r="N332" s="21">
        <v>245214.82209</v>
      </c>
      <c r="O332" s="21">
        <v>240943.04897999999</v>
      </c>
      <c r="P332" s="21">
        <v>228165.25357</v>
      </c>
      <c r="Q332" s="21">
        <v>236657.56521</v>
      </c>
      <c r="R332" s="21">
        <v>1195.2501400000001</v>
      </c>
      <c r="S332" s="21">
        <v>1424.8773799999999</v>
      </c>
      <c r="T332" s="21">
        <v>1318.41389</v>
      </c>
      <c r="U332" s="21">
        <v>1201.9345499999999</v>
      </c>
      <c r="V332" s="21">
        <v>1219.0834500000001</v>
      </c>
      <c r="W332" s="21">
        <v>1736.3184900000001</v>
      </c>
      <c r="X332" s="21">
        <v>1984.3248599999999</v>
      </c>
      <c r="Y332" s="21">
        <v>1873.53396</v>
      </c>
      <c r="Z332" s="21">
        <v>1731.1918800000001</v>
      </c>
      <c r="AA332" s="21">
        <v>1770.4656600000001</v>
      </c>
      <c r="AB332" s="21">
        <v>228651.07798999999</v>
      </c>
      <c r="AC332" s="21">
        <v>241301.13159</v>
      </c>
      <c r="AD332" s="21">
        <v>237097.51261999999</v>
      </c>
      <c r="AE332" s="21">
        <v>224523.68484</v>
      </c>
      <c r="AF332" s="21">
        <v>232880.52703999999</v>
      </c>
      <c r="AG332" s="21">
        <v>775.37809000000004</v>
      </c>
      <c r="AH332" s="21">
        <v>966.88086999999996</v>
      </c>
      <c r="AI332" s="21">
        <v>875.64247</v>
      </c>
      <c r="AJ332" s="21">
        <v>786.21177999999998</v>
      </c>
      <c r="AK332" s="21">
        <v>791.74698000000001</v>
      </c>
      <c r="AL332" s="21">
        <v>728.24337000000003</v>
      </c>
      <c r="AM332" s="21">
        <v>883.70001999999999</v>
      </c>
      <c r="AN332" s="21">
        <v>811.07876999999996</v>
      </c>
      <c r="AO332" s="21">
        <v>734.71812</v>
      </c>
      <c r="AP332" s="21">
        <v>743.38724000000002</v>
      </c>
      <c r="AQ332" s="21">
        <v>1078.6104800000001</v>
      </c>
      <c r="AR332" s="21">
        <v>1279.5839100000001</v>
      </c>
      <c r="AS332" s="21">
        <v>1186.8322599999999</v>
      </c>
      <c r="AT332" s="21">
        <v>1082.71976</v>
      </c>
      <c r="AU332" s="21">
        <v>1100.56044</v>
      </c>
      <c r="AV332" s="21">
        <v>1844.11232</v>
      </c>
      <c r="AW332" s="21">
        <v>2098.5449100000001</v>
      </c>
      <c r="AX332" s="21">
        <v>1986.3407999999999</v>
      </c>
      <c r="AY332" s="21">
        <v>1836.24281</v>
      </c>
      <c r="AZ332" s="21">
        <v>1880.62788</v>
      </c>
      <c r="BA332" s="21">
        <v>1540.9508599999999</v>
      </c>
      <c r="BB332" s="21">
        <v>1744.2930200000001</v>
      </c>
      <c r="BC332" s="21">
        <v>1655.6997799999999</v>
      </c>
      <c r="BD332" s="21">
        <v>1532.8013599999999</v>
      </c>
      <c r="BE332" s="21">
        <v>1571.34745</v>
      </c>
      <c r="BF332" s="21">
        <v>2151.9430200000002</v>
      </c>
      <c r="BG332" s="21">
        <v>2401.46054</v>
      </c>
      <c r="BH332" s="21">
        <v>2294.9030600000001</v>
      </c>
      <c r="BI332" s="21">
        <v>2134.64824</v>
      </c>
      <c r="BJ332" s="21">
        <v>2193.6965599999999</v>
      </c>
      <c r="BK332" s="21">
        <v>2352.7095199999999</v>
      </c>
      <c r="BL332" s="21">
        <v>2613.5808200000001</v>
      </c>
      <c r="BM332" s="21">
        <v>2503.2597000000001</v>
      </c>
      <c r="BN332" s="21">
        <v>2331.86517</v>
      </c>
      <c r="BO332" s="21">
        <v>2398.4743199999998</v>
      </c>
      <c r="BP332" s="21">
        <v>1999.3366900000001</v>
      </c>
      <c r="BQ332" s="21">
        <v>2228.1361200000001</v>
      </c>
      <c r="BR332" s="21">
        <v>2131.04243</v>
      </c>
      <c r="BS332" s="21">
        <v>1983.1376700000001</v>
      </c>
      <c r="BT332" s="21">
        <v>2038.3205</v>
      </c>
      <c r="BU332" s="21">
        <v>34247.963280000004</v>
      </c>
      <c r="BV332" s="21">
        <v>36166.951260000002</v>
      </c>
      <c r="BW332" s="21">
        <v>35529.210099999997</v>
      </c>
      <c r="BX332" s="21">
        <v>33621.666360000003</v>
      </c>
      <c r="BY332" s="21">
        <v>34889.519180000003</v>
      </c>
      <c r="BZ332" s="21">
        <v>107.26528</v>
      </c>
      <c r="CA332" s="21">
        <v>295.10543999999999</v>
      </c>
      <c r="CB332" s="21">
        <v>198.83795000000001</v>
      </c>
      <c r="CC332" s="21">
        <v>136.97614999999999</v>
      </c>
      <c r="CD332" s="21">
        <v>111.02423</v>
      </c>
      <c r="CE332" s="21">
        <v>2333.02997</v>
      </c>
      <c r="CF332" s="21">
        <v>2750.7346299999999</v>
      </c>
      <c r="CG332" s="21">
        <v>2558.5937399999998</v>
      </c>
      <c r="CH332" s="21">
        <v>2339.36735</v>
      </c>
      <c r="CI332" s="21">
        <v>2380.5109600000001</v>
      </c>
      <c r="CJ332" s="21">
        <v>1031.9804099999999</v>
      </c>
      <c r="CK332" s="21">
        <v>1266.3989300000001</v>
      </c>
      <c r="CL332" s="21">
        <v>1156.4029599999999</v>
      </c>
      <c r="CM332" s="21">
        <v>1044.20659</v>
      </c>
      <c r="CN332" s="21">
        <v>1053.1747700000001</v>
      </c>
      <c r="CO332" s="21">
        <v>1116.6500900000001</v>
      </c>
      <c r="CP332" s="21">
        <v>1352.8942500000001</v>
      </c>
      <c r="CQ332" s="21">
        <v>1241.9194199999999</v>
      </c>
      <c r="CR332" s="21">
        <v>1126.59644</v>
      </c>
      <c r="CS332" s="21">
        <v>1139.08359</v>
      </c>
      <c r="CT332" s="21">
        <v>1260.34582</v>
      </c>
      <c r="CU332" s="21">
        <v>1517.92507</v>
      </c>
      <c r="CV332" s="21">
        <v>1397.4393399999999</v>
      </c>
      <c r="CW332" s="21">
        <v>1270.20137</v>
      </c>
      <c r="CX332" s="21">
        <v>1285.55853</v>
      </c>
      <c r="CY332" s="21">
        <v>1454.7439400000001</v>
      </c>
      <c r="CZ332" s="21">
        <v>1709.1579099999999</v>
      </c>
      <c r="DA332" s="21">
        <v>1593.06872</v>
      </c>
      <c r="DB332" s="21">
        <v>1458.82457</v>
      </c>
      <c r="DC332" s="21">
        <v>1483.6258399999999</v>
      </c>
      <c r="DD332" s="21">
        <v>1570.3417899999999</v>
      </c>
      <c r="DE332" s="21">
        <v>1820.0033800000001</v>
      </c>
      <c r="DF332" s="21">
        <v>1707.89309</v>
      </c>
      <c r="DG332" s="21">
        <v>1570.53278</v>
      </c>
      <c r="DH332" s="21">
        <v>1601.60022</v>
      </c>
      <c r="DI332" s="21">
        <v>1829.27243</v>
      </c>
      <c r="DJ332" s="21">
        <v>2119.8270600000001</v>
      </c>
      <c r="DK332" s="21">
        <v>1988.2557899999999</v>
      </c>
      <c r="DL332" s="21">
        <v>1829.2255500000001</v>
      </c>
      <c r="DM332" s="21">
        <v>1865.2399</v>
      </c>
      <c r="DN332" s="21">
        <v>1805.13282</v>
      </c>
      <c r="DO332" s="21">
        <v>2067.0072100000002</v>
      </c>
      <c r="DP332" s="21">
        <v>1951.11717</v>
      </c>
      <c r="DQ332" s="21">
        <v>1801.0519099999999</v>
      </c>
      <c r="DR332" s="21">
        <v>1840.8324299999999</v>
      </c>
      <c r="DS332" s="21">
        <v>1789.5693900000001</v>
      </c>
      <c r="DT332" s="21">
        <v>2041.2413300000001</v>
      </c>
      <c r="DU332" s="21">
        <v>1930.4693199999999</v>
      </c>
      <c r="DV332" s="21">
        <v>1784.1787899999999</v>
      </c>
      <c r="DW332" s="21">
        <v>1824.8880200000001</v>
      </c>
      <c r="DX332" s="21">
        <v>1832.1207999999999</v>
      </c>
      <c r="DY332" s="21">
        <v>2085.1513300000001</v>
      </c>
      <c r="DZ332" s="21">
        <v>1973.80501</v>
      </c>
      <c r="EA332" s="21">
        <v>1825.67761</v>
      </c>
      <c r="EB332" s="21">
        <v>1867.9492499999999</v>
      </c>
      <c r="EC332" s="21">
        <v>2339.91318</v>
      </c>
      <c r="ED332" s="21">
        <v>2666.6123699999998</v>
      </c>
      <c r="EE332" s="21">
        <v>2521.67067</v>
      </c>
      <c r="EF332" s="21">
        <v>2332.0497500000001</v>
      </c>
      <c r="EG332" s="21">
        <v>2385.5945400000001</v>
      </c>
      <c r="EH332" s="21">
        <v>1365.32501</v>
      </c>
      <c r="EI332" s="21">
        <v>1582.6251500000001</v>
      </c>
      <c r="EJ332" s="21">
        <v>1484.09728</v>
      </c>
      <c r="EK332" s="21">
        <v>1365.03278</v>
      </c>
      <c r="EL332" s="21">
        <v>1392.24218</v>
      </c>
      <c r="EM332" s="21">
        <v>437.22784999999999</v>
      </c>
      <c r="EN332" s="21">
        <v>725.30672000000004</v>
      </c>
      <c r="EO332" s="21">
        <v>580.29859999999996</v>
      </c>
      <c r="EP332" s="21">
        <v>473.93355000000003</v>
      </c>
      <c r="EQ332" s="21">
        <v>448.68428999999998</v>
      </c>
      <c r="ER332" s="21">
        <v>1061.6310599999999</v>
      </c>
      <c r="ES332" s="21">
        <v>1288.94578</v>
      </c>
      <c r="ET332" s="21">
        <v>1182.5495699999999</v>
      </c>
      <c r="EU332" s="21">
        <v>1071.57026</v>
      </c>
      <c r="EV332" s="21">
        <v>1083.0730000000001</v>
      </c>
      <c r="EW332" s="21">
        <v>1547.04008</v>
      </c>
      <c r="EX332" s="21">
        <v>1758.4668999999999</v>
      </c>
      <c r="EY332" s="21">
        <v>1665.49253</v>
      </c>
      <c r="EZ332" s="21">
        <v>1541.0519300000001</v>
      </c>
      <c r="FA332" s="21">
        <v>1577.2981600000001</v>
      </c>
    </row>
    <row r="333" spans="2:157" x14ac:dyDescent="0.35">
      <c r="B333" s="39" t="s">
        <v>508</v>
      </c>
      <c r="C333" s="21">
        <v>56503.272559999998</v>
      </c>
      <c r="D333" s="21">
        <v>59629.291579999997</v>
      </c>
      <c r="E333" s="21">
        <v>58590.522700000001</v>
      </c>
      <c r="F333" s="21">
        <v>55483.332909999997</v>
      </c>
      <c r="G333" s="21">
        <v>57548.409469999999</v>
      </c>
      <c r="H333" s="21">
        <v>117882.39773</v>
      </c>
      <c r="I333" s="21">
        <v>124404.19504999999</v>
      </c>
      <c r="J333" s="21">
        <v>122237.09556</v>
      </c>
      <c r="K333" s="21">
        <v>115754.52351</v>
      </c>
      <c r="L333" s="21">
        <v>120062.90625</v>
      </c>
      <c r="M333" s="21">
        <v>109354.76866</v>
      </c>
      <c r="N333" s="21">
        <v>115404.8599</v>
      </c>
      <c r="O333" s="21">
        <v>113394.44563</v>
      </c>
      <c r="P333" s="21">
        <v>107380.86261</v>
      </c>
      <c r="Q333" s="21">
        <v>111377.57874</v>
      </c>
      <c r="R333" s="21">
        <v>503.72831000000002</v>
      </c>
      <c r="S333" s="21">
        <v>515.35572000000002</v>
      </c>
      <c r="T333" s="21">
        <v>509.45003000000003</v>
      </c>
      <c r="U333" s="21">
        <v>485.91565000000003</v>
      </c>
      <c r="V333" s="21">
        <v>498.16226999999998</v>
      </c>
      <c r="W333" s="21">
        <v>785.33217999999999</v>
      </c>
      <c r="X333" s="21">
        <v>813.89494000000002</v>
      </c>
      <c r="Y333" s="21">
        <v>802.49404000000004</v>
      </c>
      <c r="Z333" s="21">
        <v>763.14350000000002</v>
      </c>
      <c r="AA333" s="21">
        <v>786.12667999999996</v>
      </c>
      <c r="AB333" s="21">
        <v>107855.09273999999</v>
      </c>
      <c r="AC333" s="21">
        <v>113822.144</v>
      </c>
      <c r="AD333" s="21">
        <v>111839.28995999999</v>
      </c>
      <c r="AE333" s="21">
        <v>105908.19454</v>
      </c>
      <c r="AF333" s="21">
        <v>109850.13086999999</v>
      </c>
      <c r="AG333" s="21">
        <v>286.77008999999998</v>
      </c>
      <c r="AH333" s="21">
        <v>287.70157</v>
      </c>
      <c r="AI333" s="21">
        <v>285.68275</v>
      </c>
      <c r="AJ333" s="21">
        <v>273.83792999999997</v>
      </c>
      <c r="AK333" s="21">
        <v>278.56024000000002</v>
      </c>
      <c r="AL333" s="21">
        <v>309.12202000000002</v>
      </c>
      <c r="AM333" s="21">
        <v>314.71278999999998</v>
      </c>
      <c r="AN333" s="21">
        <v>311.53991000000002</v>
      </c>
      <c r="AO333" s="21">
        <v>297.35915</v>
      </c>
      <c r="AP333" s="21">
        <v>304.38862</v>
      </c>
      <c r="AQ333" s="21">
        <v>477.71102000000002</v>
      </c>
      <c r="AR333" s="21">
        <v>490.12754999999999</v>
      </c>
      <c r="AS333" s="21">
        <v>484.43522999999999</v>
      </c>
      <c r="AT333" s="21">
        <v>461.65685000000002</v>
      </c>
      <c r="AU333" s="21">
        <v>473.79228000000001</v>
      </c>
      <c r="AV333" s="21">
        <v>836.11262999999997</v>
      </c>
      <c r="AW333" s="21">
        <v>867.56458999999995</v>
      </c>
      <c r="AX333" s="21">
        <v>855.49206000000004</v>
      </c>
      <c r="AY333" s="21">
        <v>812.90026999999998</v>
      </c>
      <c r="AZ333" s="21">
        <v>837.99851999999998</v>
      </c>
      <c r="BA333" s="21">
        <v>698.09339999999997</v>
      </c>
      <c r="BB333" s="21">
        <v>725.36537999999996</v>
      </c>
      <c r="BC333" s="21">
        <v>715.07898</v>
      </c>
      <c r="BD333" s="21">
        <v>678.98154999999997</v>
      </c>
      <c r="BE333" s="21">
        <v>700.46520999999996</v>
      </c>
      <c r="BF333" s="21">
        <v>1010.9014</v>
      </c>
      <c r="BG333" s="21">
        <v>1054.11382</v>
      </c>
      <c r="BH333" s="21">
        <v>1038.4285199999999</v>
      </c>
      <c r="BI333" s="21">
        <v>985.67151000000001</v>
      </c>
      <c r="BJ333" s="21">
        <v>1017.8687200000001</v>
      </c>
      <c r="BK333" s="21">
        <v>1169.4650999999999</v>
      </c>
      <c r="BL333" s="21">
        <v>1221.7269899999999</v>
      </c>
      <c r="BM333" s="21">
        <v>1203.04657</v>
      </c>
      <c r="BN333" s="21">
        <v>1141.21956</v>
      </c>
      <c r="BO333" s="21">
        <v>1179.5476699999999</v>
      </c>
      <c r="BP333" s="21">
        <v>1023.46058</v>
      </c>
      <c r="BQ333" s="21">
        <v>1068.7756300000001</v>
      </c>
      <c r="BR333" s="21">
        <v>1052.51325</v>
      </c>
      <c r="BS333" s="21">
        <v>998.54295000000002</v>
      </c>
      <c r="BT333" s="21">
        <v>1031.92426</v>
      </c>
      <c r="BU333" s="21">
        <v>10785.96644</v>
      </c>
      <c r="BV333" s="21">
        <v>11390.32763</v>
      </c>
      <c r="BW333" s="21">
        <v>11189.47905</v>
      </c>
      <c r="BX333" s="21">
        <v>10588.72208</v>
      </c>
      <c r="BY333" s="21">
        <v>10988.01642</v>
      </c>
      <c r="BZ333" s="21">
        <v>133.71628999999999</v>
      </c>
      <c r="CA333" s="21">
        <v>122.40022</v>
      </c>
      <c r="CB333" s="21">
        <v>123.91804999999999</v>
      </c>
      <c r="CC333" s="21">
        <v>120.88328</v>
      </c>
      <c r="CD333" s="21">
        <v>119.22718999999999</v>
      </c>
      <c r="CE333" s="21">
        <v>976.79449</v>
      </c>
      <c r="CF333" s="21">
        <v>1002.03589</v>
      </c>
      <c r="CG333" s="21">
        <v>990.38553000000002</v>
      </c>
      <c r="CH333" s="21">
        <v>943.79508999999996</v>
      </c>
      <c r="CI333" s="21">
        <v>968.66548</v>
      </c>
      <c r="CJ333" s="21">
        <v>390.65514999999999</v>
      </c>
      <c r="CK333" s="21">
        <v>394.78868</v>
      </c>
      <c r="CL333" s="21">
        <v>391.32729999999998</v>
      </c>
      <c r="CM333" s="21">
        <v>373.89893999999998</v>
      </c>
      <c r="CN333" s="21">
        <v>381.95200999999997</v>
      </c>
      <c r="CO333" s="21">
        <v>519.53378999999995</v>
      </c>
      <c r="CP333" s="21">
        <v>530.79297999999994</v>
      </c>
      <c r="CQ333" s="21">
        <v>524.84146999999996</v>
      </c>
      <c r="CR333" s="21">
        <v>500.84811999999999</v>
      </c>
      <c r="CS333" s="21">
        <v>513.13615000000004</v>
      </c>
      <c r="CT333" s="21">
        <v>554.71263999999996</v>
      </c>
      <c r="CU333" s="21">
        <v>566.49568999999997</v>
      </c>
      <c r="CV333" s="21">
        <v>560.16177000000005</v>
      </c>
      <c r="CW333" s="21">
        <v>534.62419</v>
      </c>
      <c r="CX333" s="21">
        <v>547.64660000000003</v>
      </c>
      <c r="CY333" s="21">
        <v>675.12926000000004</v>
      </c>
      <c r="CZ333" s="21">
        <v>695.43967999999995</v>
      </c>
      <c r="DA333" s="21">
        <v>686.54438000000005</v>
      </c>
      <c r="DB333" s="21">
        <v>653.60170000000005</v>
      </c>
      <c r="DC333" s="21">
        <v>671.93055000000004</v>
      </c>
      <c r="DD333" s="21">
        <v>699.83945000000006</v>
      </c>
      <c r="DE333" s="21">
        <v>722.89676999999995</v>
      </c>
      <c r="DF333" s="21">
        <v>713.31602999999996</v>
      </c>
      <c r="DG333" s="21">
        <v>678.28531999999996</v>
      </c>
      <c r="DH333" s="21">
        <v>698.35702000000003</v>
      </c>
      <c r="DI333" s="21">
        <v>825.56645000000003</v>
      </c>
      <c r="DJ333" s="21">
        <v>852.46860000000004</v>
      </c>
      <c r="DK333" s="21">
        <v>841.07902000000001</v>
      </c>
      <c r="DL333" s="21">
        <v>800.54290000000003</v>
      </c>
      <c r="DM333" s="21">
        <v>823.51058</v>
      </c>
      <c r="DN333" s="21">
        <v>831.96902</v>
      </c>
      <c r="DO333" s="21">
        <v>862.55970000000002</v>
      </c>
      <c r="DP333" s="21">
        <v>850.48230000000001</v>
      </c>
      <c r="DQ333" s="21">
        <v>808.05958999999996</v>
      </c>
      <c r="DR333" s="21">
        <v>833.072</v>
      </c>
      <c r="DS333" s="21">
        <v>813.08594000000005</v>
      </c>
      <c r="DT333" s="21">
        <v>843.55856000000006</v>
      </c>
      <c r="DU333" s="21">
        <v>831.62847999999997</v>
      </c>
      <c r="DV333" s="21">
        <v>790.01914999999997</v>
      </c>
      <c r="DW333" s="21">
        <v>814.68068000000005</v>
      </c>
      <c r="DX333" s="21">
        <v>852.69102999999996</v>
      </c>
      <c r="DY333" s="21">
        <v>885.29920000000004</v>
      </c>
      <c r="DZ333" s="21">
        <v>872.58013000000005</v>
      </c>
      <c r="EA333" s="21">
        <v>829.16867999999999</v>
      </c>
      <c r="EB333" s="21">
        <v>854.92657999999994</v>
      </c>
      <c r="EC333" s="21">
        <v>1098.86617</v>
      </c>
      <c r="ED333" s="21">
        <v>1140.3783000000001</v>
      </c>
      <c r="EE333" s="21">
        <v>1124.03378</v>
      </c>
      <c r="EF333" s="21">
        <v>1068.5320099999999</v>
      </c>
      <c r="EG333" s="21">
        <v>1101.28988</v>
      </c>
      <c r="EH333" s="21">
        <v>622.99703</v>
      </c>
      <c r="EI333" s="21">
        <v>643.57029</v>
      </c>
      <c r="EJ333" s="21">
        <v>634.96803</v>
      </c>
      <c r="EK333" s="21">
        <v>604.27775999999994</v>
      </c>
      <c r="EL333" s="21">
        <v>621.72472000000005</v>
      </c>
      <c r="EM333" s="21">
        <v>267.81999000000002</v>
      </c>
      <c r="EN333" s="21">
        <v>255.73934</v>
      </c>
      <c r="EO333" s="21">
        <v>256.61239</v>
      </c>
      <c r="EP333" s="21">
        <v>249.14551</v>
      </c>
      <c r="EQ333" s="21">
        <v>248.50531000000001</v>
      </c>
      <c r="ER333" s="21">
        <v>454.74892999999997</v>
      </c>
      <c r="ES333" s="21">
        <v>463.23849000000001</v>
      </c>
      <c r="ET333" s="21">
        <v>458.37236000000001</v>
      </c>
      <c r="EU333" s="21">
        <v>437.53973999999999</v>
      </c>
      <c r="EV333" s="21">
        <v>447.92633999999998</v>
      </c>
      <c r="EW333" s="21">
        <v>713.97197000000006</v>
      </c>
      <c r="EX333" s="21">
        <v>741.44218000000001</v>
      </c>
      <c r="EY333" s="21">
        <v>730.77355</v>
      </c>
      <c r="EZ333" s="21">
        <v>694.39049999999997</v>
      </c>
      <c r="FA333" s="21">
        <v>716.00867000000005</v>
      </c>
    </row>
    <row r="334" spans="2:157" x14ac:dyDescent="0.35">
      <c r="B334" s="39" t="s">
        <v>509</v>
      </c>
      <c r="C334" s="21">
        <v>-34223.522960000002</v>
      </c>
      <c r="D334" s="21">
        <v>-36116.924509999997</v>
      </c>
      <c r="E334" s="21">
        <v>-35487.751559999997</v>
      </c>
      <c r="F334" s="21">
        <v>-33605.754710000001</v>
      </c>
      <c r="G334" s="21">
        <v>-34856.552969999997</v>
      </c>
      <c r="H334" s="21">
        <v>-83448.924859999999</v>
      </c>
      <c r="I334" s="21">
        <v>-88065.703819999995</v>
      </c>
      <c r="J334" s="21">
        <v>-86531.614549999998</v>
      </c>
      <c r="K334" s="21">
        <v>-81942.603140000007</v>
      </c>
      <c r="L334" s="21">
        <v>-84992.506380000006</v>
      </c>
      <c r="M334" s="21">
        <v>-64080.715250000001</v>
      </c>
      <c r="N334" s="21">
        <v>-67626.003469999996</v>
      </c>
      <c r="O334" s="21">
        <v>-66447.922390000007</v>
      </c>
      <c r="P334" s="21">
        <v>-62924.027589999998</v>
      </c>
      <c r="Q334" s="21">
        <v>-65266.060140000001</v>
      </c>
      <c r="R334" s="21">
        <v>-581.70041000000003</v>
      </c>
      <c r="S334" s="21">
        <v>-615.19695999999999</v>
      </c>
      <c r="T334" s="21">
        <v>-607.07137</v>
      </c>
      <c r="U334" s="21">
        <v>-573.31389000000001</v>
      </c>
      <c r="V334" s="21">
        <v>-596.29616999999996</v>
      </c>
      <c r="W334" s="21">
        <v>-493.24614000000003</v>
      </c>
      <c r="X334" s="21">
        <v>-521.71466999999996</v>
      </c>
      <c r="Y334" s="21">
        <v>-515.04692</v>
      </c>
      <c r="Z334" s="21">
        <v>-486.28203999999999</v>
      </c>
      <c r="AA334" s="21">
        <v>-505.91311000000002</v>
      </c>
      <c r="AB334" s="21">
        <v>-62942.308530000002</v>
      </c>
      <c r="AC334" s="21">
        <v>-66424.573220000006</v>
      </c>
      <c r="AD334" s="21">
        <v>-65267.414969999998</v>
      </c>
      <c r="AE334" s="21">
        <v>-61806.133459999997</v>
      </c>
      <c r="AF334" s="21">
        <v>-64106.5772</v>
      </c>
      <c r="AG334" s="21">
        <v>-255.53088</v>
      </c>
      <c r="AH334" s="21">
        <v>-270.43583000000001</v>
      </c>
      <c r="AI334" s="21">
        <v>-268.31598000000002</v>
      </c>
      <c r="AJ334" s="21">
        <v>-252.67696000000001</v>
      </c>
      <c r="AK334" s="21">
        <v>-263.55041</v>
      </c>
      <c r="AL334" s="21">
        <v>-242.76116999999999</v>
      </c>
      <c r="AM334" s="21">
        <v>-256.81007</v>
      </c>
      <c r="AN334" s="21">
        <v>-254.33274</v>
      </c>
      <c r="AO334" s="21">
        <v>-239.78082000000001</v>
      </c>
      <c r="AP334" s="21">
        <v>-249.81519</v>
      </c>
      <c r="AQ334" s="21">
        <v>-492.30759999999998</v>
      </c>
      <c r="AR334" s="21">
        <v>-520.41705999999999</v>
      </c>
      <c r="AS334" s="21">
        <v>-513.80947000000003</v>
      </c>
      <c r="AT334" s="21">
        <v>-485.03055000000001</v>
      </c>
      <c r="AU334" s="21">
        <v>-504.57231000000002</v>
      </c>
      <c r="AV334" s="21">
        <v>-482.60727000000003</v>
      </c>
      <c r="AW334" s="21">
        <v>-510.21104000000003</v>
      </c>
      <c r="AX334" s="21">
        <v>-503.93997999999999</v>
      </c>
      <c r="AY334" s="21">
        <v>-475.66890000000001</v>
      </c>
      <c r="AZ334" s="21">
        <v>-494.91502000000003</v>
      </c>
      <c r="BA334" s="21">
        <v>-409.02177999999998</v>
      </c>
      <c r="BB334" s="21">
        <v>-432.45433000000003</v>
      </c>
      <c r="BC334" s="21">
        <v>-426.93866000000003</v>
      </c>
      <c r="BD334" s="21">
        <v>-402.96163999999999</v>
      </c>
      <c r="BE334" s="21">
        <v>-419.22028999999998</v>
      </c>
      <c r="BF334" s="21">
        <v>-570.39435000000003</v>
      </c>
      <c r="BG334" s="21">
        <v>-602.80061999999998</v>
      </c>
      <c r="BH334" s="21">
        <v>-594.56834000000003</v>
      </c>
      <c r="BI334" s="21">
        <v>-561.54420000000005</v>
      </c>
      <c r="BJ334" s="21">
        <v>-583.85514999999998</v>
      </c>
      <c r="BK334" s="21">
        <v>-532.56599000000006</v>
      </c>
      <c r="BL334" s="21">
        <v>-562.87395000000004</v>
      </c>
      <c r="BM334" s="21">
        <v>-555.29561000000001</v>
      </c>
      <c r="BN334" s="21">
        <v>-524.47319000000005</v>
      </c>
      <c r="BO334" s="21">
        <v>-545.33285000000001</v>
      </c>
      <c r="BP334" s="21">
        <v>-411.81992000000002</v>
      </c>
      <c r="BQ334" s="21">
        <v>-435.32434999999998</v>
      </c>
      <c r="BR334" s="21">
        <v>-429.75301999999999</v>
      </c>
      <c r="BS334" s="21">
        <v>-405.77940000000001</v>
      </c>
      <c r="BT334" s="21">
        <v>-422.06387999999998</v>
      </c>
      <c r="BU334" s="21">
        <v>12663.917740000001</v>
      </c>
      <c r="BV334" s="21">
        <v>13373.504639999999</v>
      </c>
      <c r="BW334" s="21">
        <v>13137.68619</v>
      </c>
      <c r="BX334" s="21">
        <v>12432.331050000001</v>
      </c>
      <c r="BY334" s="21">
        <v>12901.146769999999</v>
      </c>
      <c r="BZ334" s="21">
        <v>-103.54207</v>
      </c>
      <c r="CA334" s="21">
        <v>-110.16047</v>
      </c>
      <c r="CB334" s="21">
        <v>-111.40425</v>
      </c>
      <c r="CC334" s="21">
        <v>-104.16492</v>
      </c>
      <c r="CD334" s="21">
        <v>-109.57004000000001</v>
      </c>
      <c r="CE334" s="21">
        <v>-1192.69712</v>
      </c>
      <c r="CF334" s="21">
        <v>-1260.5857000000001</v>
      </c>
      <c r="CG334" s="21">
        <v>-1243.6315199999999</v>
      </c>
      <c r="CH334" s="21">
        <v>-1174.5317600000001</v>
      </c>
      <c r="CI334" s="21">
        <v>-1221.31548</v>
      </c>
      <c r="CJ334" s="21">
        <v>-348.44934000000001</v>
      </c>
      <c r="CK334" s="21">
        <v>-368.78064999999998</v>
      </c>
      <c r="CL334" s="21">
        <v>-365.29426999999998</v>
      </c>
      <c r="CM334" s="21">
        <v>-344.49095999999997</v>
      </c>
      <c r="CN334" s="21">
        <v>-358.87774000000002</v>
      </c>
      <c r="CO334" s="21">
        <v>-406.49263000000002</v>
      </c>
      <c r="CP334" s="21">
        <v>-430.20519000000002</v>
      </c>
      <c r="CQ334" s="21">
        <v>-425.55239999999998</v>
      </c>
      <c r="CR334" s="21">
        <v>-401.39591999999999</v>
      </c>
      <c r="CS334" s="21">
        <v>-418.04606000000001</v>
      </c>
      <c r="CT334" s="21">
        <v>-557.94970000000001</v>
      </c>
      <c r="CU334" s="21">
        <v>-590.28133000000003</v>
      </c>
      <c r="CV334" s="21">
        <v>-583.00870999999995</v>
      </c>
      <c r="CW334" s="21">
        <v>-550.31231000000002</v>
      </c>
      <c r="CX334" s="21">
        <v>-572.6848</v>
      </c>
      <c r="CY334" s="21">
        <v>-613.65940999999998</v>
      </c>
      <c r="CZ334" s="21">
        <v>-648.98997999999995</v>
      </c>
      <c r="DA334" s="21">
        <v>-640.42934000000002</v>
      </c>
      <c r="DB334" s="21">
        <v>-604.84589000000005</v>
      </c>
      <c r="DC334" s="21">
        <v>-629.06353000000001</v>
      </c>
      <c r="DD334" s="21">
        <v>-499.0625</v>
      </c>
      <c r="DE334" s="21">
        <v>-527.81908999999996</v>
      </c>
      <c r="DF334" s="21">
        <v>-521.22973000000002</v>
      </c>
      <c r="DG334" s="21">
        <v>-492.21021999999999</v>
      </c>
      <c r="DH334" s="21">
        <v>-512.00008000000003</v>
      </c>
      <c r="DI334" s="21">
        <v>-569.67047000000002</v>
      </c>
      <c r="DJ334" s="21">
        <v>-602.68902000000003</v>
      </c>
      <c r="DK334" s="21">
        <v>-595.18832999999995</v>
      </c>
      <c r="DL334" s="21">
        <v>-561.83335</v>
      </c>
      <c r="DM334" s="21">
        <v>-584.64575000000002</v>
      </c>
      <c r="DN334" s="21">
        <v>-495.89735999999999</v>
      </c>
      <c r="DO334" s="21">
        <v>-524.47952999999995</v>
      </c>
      <c r="DP334" s="21">
        <v>-517.92129</v>
      </c>
      <c r="DQ334" s="21">
        <v>-489.09499</v>
      </c>
      <c r="DR334" s="21">
        <v>-508.75033999999999</v>
      </c>
      <c r="DS334" s="21">
        <v>-527.39886999999999</v>
      </c>
      <c r="DT334" s="21">
        <v>-557.71689000000003</v>
      </c>
      <c r="DU334" s="21">
        <v>-550.40674999999999</v>
      </c>
      <c r="DV334" s="21">
        <v>-519.91087000000005</v>
      </c>
      <c r="DW334" s="21">
        <v>-540.64475000000004</v>
      </c>
      <c r="DX334" s="21">
        <v>-522.46231999999998</v>
      </c>
      <c r="DY334" s="21">
        <v>-552.58040000000005</v>
      </c>
      <c r="DZ334" s="21">
        <v>-545.31569000000002</v>
      </c>
      <c r="EA334" s="21">
        <v>-515.00094000000001</v>
      </c>
      <c r="EB334" s="21">
        <v>-535.63977</v>
      </c>
      <c r="EC334" s="21">
        <v>-653.78260999999998</v>
      </c>
      <c r="ED334" s="21">
        <v>-691.57833000000005</v>
      </c>
      <c r="EE334" s="21">
        <v>-682.61229000000003</v>
      </c>
      <c r="EF334" s="21">
        <v>-644.52293999999995</v>
      </c>
      <c r="EG334" s="21">
        <v>-670.50473</v>
      </c>
      <c r="EH334" s="21">
        <v>-483.28591999999998</v>
      </c>
      <c r="EI334" s="21">
        <v>-511.14017999999999</v>
      </c>
      <c r="EJ334" s="21">
        <v>-504.48012999999997</v>
      </c>
      <c r="EK334" s="21">
        <v>-476.37274000000002</v>
      </c>
      <c r="EL334" s="21">
        <v>-495.52936</v>
      </c>
      <c r="EM334" s="21">
        <v>-218.95722000000001</v>
      </c>
      <c r="EN334" s="21">
        <v>-232.32193000000001</v>
      </c>
      <c r="EO334" s="21">
        <v>-232.89580000000001</v>
      </c>
      <c r="EP334" s="21">
        <v>-218.21890999999999</v>
      </c>
      <c r="EQ334" s="21">
        <v>-228.86588</v>
      </c>
      <c r="ER334" s="21">
        <v>-355.75779999999997</v>
      </c>
      <c r="ES334" s="21">
        <v>-376.51835</v>
      </c>
      <c r="ET334" s="21">
        <v>-372.72388000000001</v>
      </c>
      <c r="EU334" s="21">
        <v>-351.50027999999998</v>
      </c>
      <c r="EV334" s="21">
        <v>-366.16253999999998</v>
      </c>
      <c r="EW334" s="21">
        <v>-399.24385999999998</v>
      </c>
      <c r="EX334" s="21">
        <v>-422.28658000000001</v>
      </c>
      <c r="EY334" s="21">
        <v>-416.90541000000002</v>
      </c>
      <c r="EZ334" s="21">
        <v>-393.65640999999999</v>
      </c>
      <c r="FA334" s="21">
        <v>-409.51542999999998</v>
      </c>
    </row>
    <row r="335" spans="2:157" x14ac:dyDescent="0.35">
      <c r="B335" s="39" t="s">
        <v>510</v>
      </c>
      <c r="C335" s="21">
        <v>67789.012109999996</v>
      </c>
      <c r="D335" s="21">
        <v>71539.409769999998</v>
      </c>
      <c r="E335" s="21">
        <v>70293.161330000003</v>
      </c>
      <c r="F335" s="21">
        <v>66565.353770000002</v>
      </c>
      <c r="G335" s="21">
        <v>69042.900519999996</v>
      </c>
      <c r="H335" s="21">
        <v>115301.89762</v>
      </c>
      <c r="I335" s="21">
        <v>121680.92978000001</v>
      </c>
      <c r="J335" s="21">
        <v>119561.26910999999</v>
      </c>
      <c r="K335" s="21">
        <v>113220.60355</v>
      </c>
      <c r="L335" s="21">
        <v>117434.6738</v>
      </c>
      <c r="M335" s="21">
        <v>120064.15226</v>
      </c>
      <c r="N335" s="21">
        <v>126706.74393</v>
      </c>
      <c r="O335" s="21">
        <v>124499.4448</v>
      </c>
      <c r="P335" s="21">
        <v>117896.93670000001</v>
      </c>
      <c r="Q335" s="21">
        <v>122285.06114999999</v>
      </c>
      <c r="R335" s="21">
        <v>606.28643</v>
      </c>
      <c r="S335" s="21">
        <v>635.94547999999998</v>
      </c>
      <c r="T335" s="21">
        <v>629.57775000000004</v>
      </c>
      <c r="U335" s="21">
        <v>595.39885000000004</v>
      </c>
      <c r="V335" s="21">
        <v>617.77261999999996</v>
      </c>
      <c r="W335" s="21">
        <v>1059.1378999999999</v>
      </c>
      <c r="X335" s="21">
        <v>1114.5552</v>
      </c>
      <c r="Y335" s="21">
        <v>1099.40436</v>
      </c>
      <c r="Z335" s="21">
        <v>1040.11816</v>
      </c>
      <c r="AA335" s="21">
        <v>1079.2028499999999</v>
      </c>
      <c r="AB335" s="21">
        <v>118668.59135</v>
      </c>
      <c r="AC335" s="21">
        <v>125233.89624</v>
      </c>
      <c r="AD335" s="21">
        <v>123052.24222</v>
      </c>
      <c r="AE335" s="21">
        <v>116526.49808999999</v>
      </c>
      <c r="AF335" s="21">
        <v>120863.65102</v>
      </c>
      <c r="AG335" s="21">
        <v>421.85205999999999</v>
      </c>
      <c r="AH335" s="21">
        <v>441.30124000000001</v>
      </c>
      <c r="AI335" s="21">
        <v>438.16507000000001</v>
      </c>
      <c r="AJ335" s="21">
        <v>414.13756000000001</v>
      </c>
      <c r="AK335" s="21">
        <v>429.74509</v>
      </c>
      <c r="AL335" s="21">
        <v>371.09589</v>
      </c>
      <c r="AM335" s="21">
        <v>388.64006000000001</v>
      </c>
      <c r="AN335" s="21">
        <v>385.37952000000001</v>
      </c>
      <c r="AO335" s="21">
        <v>364.32691999999997</v>
      </c>
      <c r="AP335" s="21">
        <v>378.04622000000001</v>
      </c>
      <c r="AQ335" s="21">
        <v>533.30634999999995</v>
      </c>
      <c r="AR335" s="21">
        <v>559.20487000000003</v>
      </c>
      <c r="AS335" s="21">
        <v>553.78249000000005</v>
      </c>
      <c r="AT335" s="21">
        <v>523.55372999999997</v>
      </c>
      <c r="AU335" s="21">
        <v>543.28182000000004</v>
      </c>
      <c r="AV335" s="21">
        <v>1037.3630800000001</v>
      </c>
      <c r="AW335" s="21">
        <v>1091.1719599999999</v>
      </c>
      <c r="AX335" s="21">
        <v>1076.7888399999999</v>
      </c>
      <c r="AY335" s="21">
        <v>1018.42638</v>
      </c>
      <c r="AZ335" s="21">
        <v>1056.79278</v>
      </c>
      <c r="BA335" s="21">
        <v>986.94596000000001</v>
      </c>
      <c r="BB335" s="21">
        <v>1039.0531900000001</v>
      </c>
      <c r="BC335" s="21">
        <v>1024.5306499999999</v>
      </c>
      <c r="BD335" s="21">
        <v>968.77119000000005</v>
      </c>
      <c r="BE335" s="21">
        <v>1005.4306800000001</v>
      </c>
      <c r="BF335" s="21">
        <v>1272.50881</v>
      </c>
      <c r="BG335" s="21">
        <v>1339.9598900000001</v>
      </c>
      <c r="BH335" s="21">
        <v>1320.6692700000001</v>
      </c>
      <c r="BI335" s="21">
        <v>1249.23702</v>
      </c>
      <c r="BJ335" s="21">
        <v>1296.2606900000001</v>
      </c>
      <c r="BK335" s="21">
        <v>1445.8606400000001</v>
      </c>
      <c r="BL335" s="21">
        <v>1523.1057599999999</v>
      </c>
      <c r="BM335" s="21">
        <v>1500.5336400000001</v>
      </c>
      <c r="BN335" s="21">
        <v>1419.4856600000001</v>
      </c>
      <c r="BO335" s="21">
        <v>1472.94094</v>
      </c>
      <c r="BP335" s="21">
        <v>1272.8921399999999</v>
      </c>
      <c r="BQ335" s="21">
        <v>1340.7815599999999</v>
      </c>
      <c r="BR335" s="21">
        <v>1321.00731</v>
      </c>
      <c r="BS335" s="21">
        <v>1249.68381</v>
      </c>
      <c r="BT335" s="21">
        <v>1296.73236</v>
      </c>
      <c r="BU335" s="21">
        <v>3454.1618199999998</v>
      </c>
      <c r="BV335" s="21">
        <v>3647.7060299999998</v>
      </c>
      <c r="BW335" s="21">
        <v>3583.3850900000002</v>
      </c>
      <c r="BX335" s="21">
        <v>3390.99512</v>
      </c>
      <c r="BY335" s="21">
        <v>3518.8674999999998</v>
      </c>
      <c r="BZ335" s="21">
        <v>187.53022000000001</v>
      </c>
      <c r="CA335" s="21">
        <v>192.95307</v>
      </c>
      <c r="CB335" s="21">
        <v>195.13876999999999</v>
      </c>
      <c r="CC335" s="21">
        <v>184.16251</v>
      </c>
      <c r="CD335" s="21">
        <v>191.08358999999999</v>
      </c>
      <c r="CE335" s="21">
        <v>1165.14786</v>
      </c>
      <c r="CF335" s="21">
        <v>1222.2399800000001</v>
      </c>
      <c r="CG335" s="21">
        <v>1209.7737</v>
      </c>
      <c r="CH335" s="21">
        <v>1143.9022600000001</v>
      </c>
      <c r="CI335" s="21">
        <v>1186.9717000000001</v>
      </c>
      <c r="CJ335" s="21">
        <v>546.11143000000004</v>
      </c>
      <c r="CK335" s="21">
        <v>571.94457999999997</v>
      </c>
      <c r="CL335" s="21">
        <v>567.18705</v>
      </c>
      <c r="CM335" s="21">
        <v>536.30443000000002</v>
      </c>
      <c r="CN335" s="21">
        <v>556.45771999999999</v>
      </c>
      <c r="CO335" s="21">
        <v>568.98964999999998</v>
      </c>
      <c r="CP335" s="21">
        <v>596.23734999999999</v>
      </c>
      <c r="CQ335" s="21">
        <v>590.91256999999996</v>
      </c>
      <c r="CR335" s="21">
        <v>558.77183000000002</v>
      </c>
      <c r="CS335" s="21">
        <v>579.76932999999997</v>
      </c>
      <c r="CT335" s="21">
        <v>643.82151999999996</v>
      </c>
      <c r="CU335" s="21">
        <v>674.93467999999996</v>
      </c>
      <c r="CV335" s="21">
        <v>668.59839999999997</v>
      </c>
      <c r="CW335" s="21">
        <v>632.25989000000004</v>
      </c>
      <c r="CX335" s="21">
        <v>656.01887999999997</v>
      </c>
      <c r="CY335" s="21">
        <v>740.62666000000002</v>
      </c>
      <c r="CZ335" s="21">
        <v>777.57875000000001</v>
      </c>
      <c r="DA335" s="21">
        <v>769.00064999999995</v>
      </c>
      <c r="DB335" s="21">
        <v>727.32664</v>
      </c>
      <c r="DC335" s="21">
        <v>754.65783999999996</v>
      </c>
      <c r="DD335" s="21">
        <v>885.21054000000004</v>
      </c>
      <c r="DE335" s="21">
        <v>930.56188999999995</v>
      </c>
      <c r="DF335" s="21">
        <v>918.98181999999997</v>
      </c>
      <c r="DG335" s="21">
        <v>869.31412</v>
      </c>
      <c r="DH335" s="21">
        <v>901.98065999999994</v>
      </c>
      <c r="DI335" s="21">
        <v>999.35081000000002</v>
      </c>
      <c r="DJ335" s="21">
        <v>1050.46111</v>
      </c>
      <c r="DK335" s="21">
        <v>1037.4904899999999</v>
      </c>
      <c r="DL335" s="21">
        <v>981.40468999999996</v>
      </c>
      <c r="DM335" s="21">
        <v>1018.28332</v>
      </c>
      <c r="DN335" s="21">
        <v>1057.54349</v>
      </c>
      <c r="DO335" s="21">
        <v>1112.62636</v>
      </c>
      <c r="DP335" s="21">
        <v>1097.7879399999999</v>
      </c>
      <c r="DQ335" s="21">
        <v>1038.5523700000001</v>
      </c>
      <c r="DR335" s="21">
        <v>1077.5782899999999</v>
      </c>
      <c r="DS335" s="21">
        <v>1055.7580499999999</v>
      </c>
      <c r="DT335" s="21">
        <v>1111.0015699999999</v>
      </c>
      <c r="DU335" s="21">
        <v>1095.90624</v>
      </c>
      <c r="DV335" s="21">
        <v>1036.79899</v>
      </c>
      <c r="DW335" s="21">
        <v>1075.7589800000001</v>
      </c>
      <c r="DX335" s="21">
        <v>1067.4724699999999</v>
      </c>
      <c r="DY335" s="21">
        <v>1123.4528499999999</v>
      </c>
      <c r="DZ335" s="21">
        <v>1108.0583200000001</v>
      </c>
      <c r="EA335" s="21">
        <v>1048.30306</v>
      </c>
      <c r="EB335" s="21">
        <v>1087.69532</v>
      </c>
      <c r="EC335" s="21">
        <v>1380.3118400000001</v>
      </c>
      <c r="ED335" s="21">
        <v>1452.6606400000001</v>
      </c>
      <c r="EE335" s="21">
        <v>1432.79045</v>
      </c>
      <c r="EF335" s="21">
        <v>1355.5245399999999</v>
      </c>
      <c r="EG335" s="21">
        <v>1406.4613099999999</v>
      </c>
      <c r="EH335" s="21">
        <v>741.71956999999998</v>
      </c>
      <c r="EI335" s="21">
        <v>779.58974000000001</v>
      </c>
      <c r="EJ335" s="21">
        <v>770.02955999999995</v>
      </c>
      <c r="EK335" s="21">
        <v>728.39993000000004</v>
      </c>
      <c r="EL335" s="21">
        <v>755.77130999999997</v>
      </c>
      <c r="EM335" s="21">
        <v>387.70157999999998</v>
      </c>
      <c r="EN335" s="21">
        <v>401.99131999999997</v>
      </c>
      <c r="EO335" s="21">
        <v>403.08715000000001</v>
      </c>
      <c r="EP335" s="21">
        <v>380.61156</v>
      </c>
      <c r="EQ335" s="21">
        <v>394.95290999999997</v>
      </c>
      <c r="ER335" s="21">
        <v>545.76774999999998</v>
      </c>
      <c r="ES335" s="21">
        <v>571.85790999999995</v>
      </c>
      <c r="ET335" s="21">
        <v>566.80269999999996</v>
      </c>
      <c r="EU335" s="21">
        <v>535.96694000000002</v>
      </c>
      <c r="EV335" s="21">
        <v>556.10748999999998</v>
      </c>
      <c r="EW335" s="21">
        <v>946.48825999999997</v>
      </c>
      <c r="EX335" s="21">
        <v>996.34185000000002</v>
      </c>
      <c r="EY335" s="21">
        <v>982.44665999999995</v>
      </c>
      <c r="EZ335" s="21">
        <v>929.49145999999996</v>
      </c>
      <c r="FA335" s="21">
        <v>964.41908000000001</v>
      </c>
    </row>
    <row r="336" spans="2:157" x14ac:dyDescent="0.35">
      <c r="B336" s="39" t="s">
        <v>511</v>
      </c>
      <c r="C336" s="21">
        <v>44772.90481</v>
      </c>
      <c r="D336" s="21">
        <v>47249.946329999999</v>
      </c>
      <c r="E336" s="21">
        <v>46426.831169999998</v>
      </c>
      <c r="F336" s="21">
        <v>43964.709840000003</v>
      </c>
      <c r="G336" s="21">
        <v>45601.06596</v>
      </c>
      <c r="H336" s="21">
        <v>87522.276519999999</v>
      </c>
      <c r="I336" s="21">
        <v>92364.412070000006</v>
      </c>
      <c r="J336" s="21">
        <v>90755.440040000001</v>
      </c>
      <c r="K336" s="21">
        <v>85942.427460000006</v>
      </c>
      <c r="L336" s="21">
        <v>89141.204140000002</v>
      </c>
      <c r="M336" s="21">
        <v>56251.871550000003</v>
      </c>
      <c r="N336" s="21">
        <v>59364.02622</v>
      </c>
      <c r="O336" s="21">
        <v>58329.873200000002</v>
      </c>
      <c r="P336" s="21">
        <v>55236.498269999996</v>
      </c>
      <c r="Q336" s="21">
        <v>57292.400959999999</v>
      </c>
      <c r="R336" s="21">
        <v>445.84267</v>
      </c>
      <c r="S336" s="21">
        <v>468.27911</v>
      </c>
      <c r="T336" s="21">
        <v>462.91061999999999</v>
      </c>
      <c r="U336" s="21">
        <v>437.83629000000002</v>
      </c>
      <c r="V336" s="21">
        <v>454.2894</v>
      </c>
      <c r="W336" s="21">
        <v>296.31123000000002</v>
      </c>
      <c r="X336" s="21">
        <v>310.52265</v>
      </c>
      <c r="Y336" s="21">
        <v>307.73153000000002</v>
      </c>
      <c r="Z336" s="21">
        <v>290.99009000000001</v>
      </c>
      <c r="AA336" s="21">
        <v>301.92518000000001</v>
      </c>
      <c r="AB336" s="21">
        <v>56568.184509999999</v>
      </c>
      <c r="AC336" s="21">
        <v>59697.802669999997</v>
      </c>
      <c r="AD336" s="21">
        <v>58657.829030000001</v>
      </c>
      <c r="AE336" s="21">
        <v>55547.069109999997</v>
      </c>
      <c r="AF336" s="21">
        <v>57614.548499999997</v>
      </c>
      <c r="AG336" s="21">
        <v>254.07060000000001</v>
      </c>
      <c r="AH336" s="21">
        <v>265.81448999999998</v>
      </c>
      <c r="AI336" s="21">
        <v>263.90253999999999</v>
      </c>
      <c r="AJ336" s="21">
        <v>249.42433</v>
      </c>
      <c r="AK336" s="21">
        <v>258.82438000000002</v>
      </c>
      <c r="AL336" s="21">
        <v>252.31003999999999</v>
      </c>
      <c r="AM336" s="21">
        <v>264.51038</v>
      </c>
      <c r="AN336" s="21">
        <v>261.99937999999997</v>
      </c>
      <c r="AO336" s="21">
        <v>247.70777000000001</v>
      </c>
      <c r="AP336" s="21">
        <v>257.03561000000002</v>
      </c>
      <c r="AQ336" s="21">
        <v>403.59235999999999</v>
      </c>
      <c r="AR336" s="21">
        <v>423.82754999999997</v>
      </c>
      <c r="AS336" s="21">
        <v>419.02767999999998</v>
      </c>
      <c r="AT336" s="21">
        <v>396.21181999999999</v>
      </c>
      <c r="AU336" s="21">
        <v>411.14154000000002</v>
      </c>
      <c r="AV336" s="21">
        <v>204.01956000000001</v>
      </c>
      <c r="AW336" s="21">
        <v>212.93015</v>
      </c>
      <c r="AX336" s="21">
        <v>211.96912</v>
      </c>
      <c r="AY336" s="21">
        <v>200.29522</v>
      </c>
      <c r="AZ336" s="21">
        <v>207.84084999999999</v>
      </c>
      <c r="BA336" s="21">
        <v>152.41239999999999</v>
      </c>
      <c r="BB336" s="21">
        <v>159.0385</v>
      </c>
      <c r="BC336" s="21">
        <v>158.38337999999999</v>
      </c>
      <c r="BD336" s="21">
        <v>149.60568000000001</v>
      </c>
      <c r="BE336" s="21">
        <v>155.26698999999999</v>
      </c>
      <c r="BF336" s="21">
        <v>19.552600000000002</v>
      </c>
      <c r="BG336" s="21">
        <v>18.526579999999999</v>
      </c>
      <c r="BH336" s="21">
        <v>20.530740000000002</v>
      </c>
      <c r="BI336" s="21">
        <v>19.195</v>
      </c>
      <c r="BJ336" s="21">
        <v>19.917590000000001</v>
      </c>
      <c r="BK336" s="21">
        <v>69.319839999999999</v>
      </c>
      <c r="BL336" s="21">
        <v>71.065079999999995</v>
      </c>
      <c r="BM336" s="21">
        <v>72.164240000000007</v>
      </c>
      <c r="BN336" s="21">
        <v>68.055300000000003</v>
      </c>
      <c r="BO336" s="21">
        <v>70.618200000000002</v>
      </c>
      <c r="BP336" s="21">
        <v>139.78781000000001</v>
      </c>
      <c r="BQ336" s="21">
        <v>145.68297999999999</v>
      </c>
      <c r="BR336" s="21">
        <v>145.25416000000001</v>
      </c>
      <c r="BS336" s="21">
        <v>137.23908</v>
      </c>
      <c r="BT336" s="21">
        <v>142.40595999999999</v>
      </c>
      <c r="BU336" s="21">
        <v>-419.16771</v>
      </c>
      <c r="BV336" s="21">
        <v>-442.65458999999998</v>
      </c>
      <c r="BW336" s="21">
        <v>-434.84913999999998</v>
      </c>
      <c r="BX336" s="21">
        <v>-411.50232999999997</v>
      </c>
      <c r="BY336" s="21">
        <v>-427.01983999999999</v>
      </c>
      <c r="BZ336" s="21">
        <v>110.27437</v>
      </c>
      <c r="CA336" s="21">
        <v>113.42637999999999</v>
      </c>
      <c r="CB336" s="21">
        <v>114.76551000000001</v>
      </c>
      <c r="CC336" s="21">
        <v>108.294</v>
      </c>
      <c r="CD336" s="21">
        <v>112.36421</v>
      </c>
      <c r="CE336" s="21">
        <v>875.13391000000001</v>
      </c>
      <c r="CF336" s="21">
        <v>919.27592000000004</v>
      </c>
      <c r="CG336" s="21">
        <v>908.53426000000002</v>
      </c>
      <c r="CH336" s="21">
        <v>859.17646999999999</v>
      </c>
      <c r="CI336" s="21">
        <v>891.52565000000004</v>
      </c>
      <c r="CJ336" s="21">
        <v>340.75243999999998</v>
      </c>
      <c r="CK336" s="21">
        <v>357.01614999999998</v>
      </c>
      <c r="CL336" s="21">
        <v>353.89927999999998</v>
      </c>
      <c r="CM336" s="21">
        <v>334.63321999999999</v>
      </c>
      <c r="CN336" s="21">
        <v>347.20839999999998</v>
      </c>
      <c r="CO336" s="21">
        <v>413.41771</v>
      </c>
      <c r="CP336" s="21">
        <v>433.84289000000001</v>
      </c>
      <c r="CQ336" s="21">
        <v>429.28771999999998</v>
      </c>
      <c r="CR336" s="21">
        <v>405.99360000000001</v>
      </c>
      <c r="CS336" s="21">
        <v>421.25022999999999</v>
      </c>
      <c r="CT336" s="21">
        <v>470.56887999999998</v>
      </c>
      <c r="CU336" s="21">
        <v>494.00452000000001</v>
      </c>
      <c r="CV336" s="21">
        <v>488.61241000000001</v>
      </c>
      <c r="CW336" s="21">
        <v>462.11846000000003</v>
      </c>
      <c r="CX336" s="21">
        <v>479.48414000000002</v>
      </c>
      <c r="CY336" s="21">
        <v>538.61676</v>
      </c>
      <c r="CZ336" s="21">
        <v>566.11638000000005</v>
      </c>
      <c r="DA336" s="21">
        <v>559.19215999999994</v>
      </c>
      <c r="DB336" s="21">
        <v>528.94437000000005</v>
      </c>
      <c r="DC336" s="21">
        <v>548.82105999999999</v>
      </c>
      <c r="DD336" s="21">
        <v>330.43355000000003</v>
      </c>
      <c r="DE336" s="21">
        <v>346.39107999999999</v>
      </c>
      <c r="DF336" s="21">
        <v>343.16212999999999</v>
      </c>
      <c r="DG336" s="21">
        <v>324.49964</v>
      </c>
      <c r="DH336" s="21">
        <v>336.69396999999998</v>
      </c>
      <c r="DI336" s="21">
        <v>357.49921999999998</v>
      </c>
      <c r="DJ336" s="21">
        <v>374.58686999999998</v>
      </c>
      <c r="DK336" s="21">
        <v>371.29356000000001</v>
      </c>
      <c r="DL336" s="21">
        <v>351.07927000000001</v>
      </c>
      <c r="DM336" s="21">
        <v>364.27247999999997</v>
      </c>
      <c r="DN336" s="21">
        <v>390.45343000000003</v>
      </c>
      <c r="DO336" s="21">
        <v>409.81285000000003</v>
      </c>
      <c r="DP336" s="21">
        <v>405.43529000000001</v>
      </c>
      <c r="DQ336" s="21">
        <v>383.44170000000003</v>
      </c>
      <c r="DR336" s="21">
        <v>397.85086000000001</v>
      </c>
      <c r="DS336" s="21">
        <v>245.36734000000001</v>
      </c>
      <c r="DT336" s="21">
        <v>256.72501999999997</v>
      </c>
      <c r="DU336" s="21">
        <v>254.87848</v>
      </c>
      <c r="DV336" s="21">
        <v>240.96102999999999</v>
      </c>
      <c r="DW336" s="21">
        <v>250.01623000000001</v>
      </c>
      <c r="DX336" s="21">
        <v>239.06328999999999</v>
      </c>
      <c r="DY336" s="21">
        <v>250.11340999999999</v>
      </c>
      <c r="DZ336" s="21">
        <v>248.33587</v>
      </c>
      <c r="EA336" s="21">
        <v>234.77019999999999</v>
      </c>
      <c r="EB336" s="21">
        <v>243.59275</v>
      </c>
      <c r="EC336" s="21">
        <v>336.27893</v>
      </c>
      <c r="ED336" s="21">
        <v>352.07069999999999</v>
      </c>
      <c r="EE336" s="21">
        <v>349.28856000000002</v>
      </c>
      <c r="EF336" s="21">
        <v>330.24005</v>
      </c>
      <c r="EG336" s="21">
        <v>342.65023000000002</v>
      </c>
      <c r="EH336" s="21">
        <v>368.73867000000001</v>
      </c>
      <c r="EI336" s="21">
        <v>387.19672000000003</v>
      </c>
      <c r="EJ336" s="21">
        <v>382.86461000000003</v>
      </c>
      <c r="EK336" s="21">
        <v>362.11691000000002</v>
      </c>
      <c r="EL336" s="21">
        <v>375.72465</v>
      </c>
      <c r="EM336" s="21">
        <v>228.77097000000001</v>
      </c>
      <c r="EN336" s="21">
        <v>237.16388000000001</v>
      </c>
      <c r="EO336" s="21">
        <v>237.87235000000001</v>
      </c>
      <c r="EP336" s="21">
        <v>224.58732000000001</v>
      </c>
      <c r="EQ336" s="21">
        <v>233.04977</v>
      </c>
      <c r="ER336" s="21">
        <v>370.97667000000001</v>
      </c>
      <c r="ES336" s="21">
        <v>389.10433</v>
      </c>
      <c r="ET336" s="21">
        <v>385.24223999999998</v>
      </c>
      <c r="EU336" s="21">
        <v>364.31470999999999</v>
      </c>
      <c r="EV336" s="21">
        <v>378.00517000000002</v>
      </c>
      <c r="EW336" s="21">
        <v>295.31133999999997</v>
      </c>
      <c r="EX336" s="21">
        <v>309.92455999999999</v>
      </c>
      <c r="EY336" s="21">
        <v>306.64816999999999</v>
      </c>
      <c r="EZ336" s="21">
        <v>290.00817999999998</v>
      </c>
      <c r="FA336" s="21">
        <v>300.90625</v>
      </c>
    </row>
    <row r="337" spans="2:157" x14ac:dyDescent="0.35">
      <c r="B337" s="39" t="s">
        <v>512</v>
      </c>
      <c r="C337" s="21">
        <v>-25816.508440000001</v>
      </c>
      <c r="D337" s="21">
        <v>-27244.795559999999</v>
      </c>
      <c r="E337" s="21">
        <v>-26770.179059999999</v>
      </c>
      <c r="F337" s="21">
        <v>-25350.495070000001</v>
      </c>
      <c r="G337" s="21">
        <v>-26294.034510000001</v>
      </c>
      <c r="H337" s="21">
        <v>-80686.217279999997</v>
      </c>
      <c r="I337" s="21">
        <v>-85150.150540000002</v>
      </c>
      <c r="J337" s="21">
        <v>-83666.849690000003</v>
      </c>
      <c r="K337" s="21">
        <v>-79229.764710000003</v>
      </c>
      <c r="L337" s="21">
        <v>-82178.696119999993</v>
      </c>
      <c r="M337" s="21">
        <v>-132255.08035999999</v>
      </c>
      <c r="N337" s="21">
        <v>-139572.13944</v>
      </c>
      <c r="O337" s="21">
        <v>-137140.71825999999</v>
      </c>
      <c r="P337" s="21">
        <v>-129867.81269999999</v>
      </c>
      <c r="Q337" s="21">
        <v>-134701.4932</v>
      </c>
      <c r="R337" s="21">
        <v>-535.09415999999999</v>
      </c>
      <c r="S337" s="21">
        <v>-562.79039999999998</v>
      </c>
      <c r="T337" s="21">
        <v>-555.50187000000005</v>
      </c>
      <c r="U337" s="21">
        <v>-525.48518000000001</v>
      </c>
      <c r="V337" s="21">
        <v>-545.23030000000006</v>
      </c>
      <c r="W337" s="21">
        <v>-1634.7699399999999</v>
      </c>
      <c r="X337" s="21">
        <v>-1724.5237299999999</v>
      </c>
      <c r="Y337" s="21">
        <v>-1696.4718399999999</v>
      </c>
      <c r="Z337" s="21">
        <v>-1605.4133099999999</v>
      </c>
      <c r="AA337" s="21">
        <v>-1665.7384099999999</v>
      </c>
      <c r="AB337" s="21">
        <v>-128456.27039999999</v>
      </c>
      <c r="AC337" s="21">
        <v>-135563.07576000001</v>
      </c>
      <c r="AD337" s="21">
        <v>-133201.48087999999</v>
      </c>
      <c r="AE337" s="21">
        <v>-126137.49922</v>
      </c>
      <c r="AF337" s="21">
        <v>-130832.37663</v>
      </c>
      <c r="AG337" s="21">
        <v>-261.56948999999997</v>
      </c>
      <c r="AH337" s="21">
        <v>-273.93986000000001</v>
      </c>
      <c r="AI337" s="21">
        <v>-271.67347000000001</v>
      </c>
      <c r="AJ337" s="21">
        <v>-256.78616</v>
      </c>
      <c r="AK337" s="21">
        <v>-266.46348999999998</v>
      </c>
      <c r="AL337" s="21">
        <v>-313.52262000000002</v>
      </c>
      <c r="AM337" s="21">
        <v>-329.30786000000001</v>
      </c>
      <c r="AN337" s="21">
        <v>-325.50128000000001</v>
      </c>
      <c r="AO337" s="21">
        <v>-307.80387999999999</v>
      </c>
      <c r="AP337" s="21">
        <v>-319.39458999999999</v>
      </c>
      <c r="AQ337" s="21">
        <v>-511.50472000000002</v>
      </c>
      <c r="AR337" s="21">
        <v>-537.97919999999999</v>
      </c>
      <c r="AS337" s="21">
        <v>-530.98509999999999</v>
      </c>
      <c r="AT337" s="21">
        <v>-502.15086000000002</v>
      </c>
      <c r="AU337" s="21">
        <v>-521.07231000000002</v>
      </c>
      <c r="AV337" s="21">
        <v>-1726.08941</v>
      </c>
      <c r="AW337" s="21">
        <v>-1820.38573</v>
      </c>
      <c r="AX337" s="21">
        <v>-1791.1872499999999</v>
      </c>
      <c r="AY337" s="21">
        <v>-1694.5803800000001</v>
      </c>
      <c r="AZ337" s="21">
        <v>-1758.4187999999999</v>
      </c>
      <c r="BA337" s="21">
        <v>-1806.0797500000001</v>
      </c>
      <c r="BB337" s="21">
        <v>-1905.6505299999999</v>
      </c>
      <c r="BC337" s="21">
        <v>-1874.40615</v>
      </c>
      <c r="BD337" s="21">
        <v>-1772.8206</v>
      </c>
      <c r="BE337" s="21">
        <v>-1839.9060999999999</v>
      </c>
      <c r="BF337" s="21">
        <v>-2777.8789999999999</v>
      </c>
      <c r="BG337" s="21">
        <v>-2931.0618800000002</v>
      </c>
      <c r="BH337" s="21">
        <v>-2882.3732300000001</v>
      </c>
      <c r="BI337" s="21">
        <v>-2727.0769399999999</v>
      </c>
      <c r="BJ337" s="21">
        <v>-2829.72912</v>
      </c>
      <c r="BK337" s="21">
        <v>-2775.8260599999999</v>
      </c>
      <c r="BL337" s="21">
        <v>-2929.1576700000001</v>
      </c>
      <c r="BM337" s="21">
        <v>-2880.2585199999999</v>
      </c>
      <c r="BN337" s="21">
        <v>-2725.1903400000001</v>
      </c>
      <c r="BO337" s="21">
        <v>-2827.8158899999999</v>
      </c>
      <c r="BP337" s="21">
        <v>-2115.2477199999998</v>
      </c>
      <c r="BQ337" s="21">
        <v>-2231.7420099999999</v>
      </c>
      <c r="BR337" s="21">
        <v>-2194.8115200000002</v>
      </c>
      <c r="BS337" s="21">
        <v>-2076.6810099999998</v>
      </c>
      <c r="BT337" s="21">
        <v>-2154.8644800000002</v>
      </c>
      <c r="BU337" s="21">
        <v>-456.05288999999999</v>
      </c>
      <c r="BV337" s="21">
        <v>-481.60653000000002</v>
      </c>
      <c r="BW337" s="21">
        <v>-473.11424</v>
      </c>
      <c r="BX337" s="21">
        <v>-447.71298999999999</v>
      </c>
      <c r="BY337" s="21">
        <v>-464.59598</v>
      </c>
      <c r="BZ337" s="21">
        <v>-103.35274</v>
      </c>
      <c r="CA337" s="21">
        <v>-106.36571000000001</v>
      </c>
      <c r="CB337" s="21">
        <v>-107.57088</v>
      </c>
      <c r="CC337" s="21">
        <v>-101.49686</v>
      </c>
      <c r="CD337" s="21">
        <v>-105.30986</v>
      </c>
      <c r="CE337" s="21">
        <v>-1044.1755000000001</v>
      </c>
      <c r="CF337" s="21">
        <v>-1098.1901800000001</v>
      </c>
      <c r="CG337" s="21">
        <v>-1083.9014099999999</v>
      </c>
      <c r="CH337" s="21">
        <v>-1025.1358600000001</v>
      </c>
      <c r="CI337" s="21">
        <v>-1063.73332</v>
      </c>
      <c r="CJ337" s="21">
        <v>-379.2937</v>
      </c>
      <c r="CK337" s="21">
        <v>-397.97852999999998</v>
      </c>
      <c r="CL337" s="21">
        <v>-393.87452000000002</v>
      </c>
      <c r="CM337" s="21">
        <v>-372.48255</v>
      </c>
      <c r="CN337" s="21">
        <v>-386.47829000000002</v>
      </c>
      <c r="CO337" s="21">
        <v>-531.74990000000003</v>
      </c>
      <c r="CP337" s="21">
        <v>-559.08420000000001</v>
      </c>
      <c r="CQ337" s="21">
        <v>-552.05187999999998</v>
      </c>
      <c r="CR337" s="21">
        <v>-522.20097999999996</v>
      </c>
      <c r="CS337" s="21">
        <v>-541.82263999999998</v>
      </c>
      <c r="CT337" s="21">
        <v>-581.12671999999998</v>
      </c>
      <c r="CU337" s="21">
        <v>-611.05339000000004</v>
      </c>
      <c r="CV337" s="21">
        <v>-603.30880999999999</v>
      </c>
      <c r="CW337" s="21">
        <v>-570.69110999999998</v>
      </c>
      <c r="CX337" s="21">
        <v>-592.13480000000004</v>
      </c>
      <c r="CY337" s="21">
        <v>-701.81763999999998</v>
      </c>
      <c r="CZ337" s="21">
        <v>-738.75698999999997</v>
      </c>
      <c r="DA337" s="21">
        <v>-728.51013</v>
      </c>
      <c r="DB337" s="21">
        <v>-689.21469000000002</v>
      </c>
      <c r="DC337" s="21">
        <v>-715.11213999999995</v>
      </c>
      <c r="DD337" s="21">
        <v>-1170.9236800000001</v>
      </c>
      <c r="DE337" s="21">
        <v>-1234.41418</v>
      </c>
      <c r="DF337" s="21">
        <v>-1215.22117</v>
      </c>
      <c r="DG337" s="21">
        <v>-1149.8966700000001</v>
      </c>
      <c r="DH337" s="21">
        <v>-1193.10499</v>
      </c>
      <c r="DI337" s="21">
        <v>-1413.7211299999999</v>
      </c>
      <c r="DJ337" s="21">
        <v>-1490.51531</v>
      </c>
      <c r="DK337" s="21">
        <v>-1467.1887899999999</v>
      </c>
      <c r="DL337" s="21">
        <v>-1388.33404</v>
      </c>
      <c r="DM337" s="21">
        <v>-1440.50188</v>
      </c>
      <c r="DN337" s="21">
        <v>-1422.05141</v>
      </c>
      <c r="DO337" s="21">
        <v>-1499.70082</v>
      </c>
      <c r="DP337" s="21">
        <v>-1475.78288</v>
      </c>
      <c r="DQ337" s="21">
        <v>-1396.5147300000001</v>
      </c>
      <c r="DR337" s="21">
        <v>-1448.99009</v>
      </c>
      <c r="DS337" s="21">
        <v>-1772.3495</v>
      </c>
      <c r="DT337" s="21">
        <v>-1869.85697</v>
      </c>
      <c r="DU337" s="21">
        <v>-1839.2262700000001</v>
      </c>
      <c r="DV337" s="21">
        <v>-1740.52226</v>
      </c>
      <c r="DW337" s="21">
        <v>-1805.92426</v>
      </c>
      <c r="DX337" s="21">
        <v>-1769.9027599999999</v>
      </c>
      <c r="DY337" s="21">
        <v>-1867.3157699999999</v>
      </c>
      <c r="DZ337" s="21">
        <v>-1836.68604</v>
      </c>
      <c r="EA337" s="21">
        <v>-1738.1194599999999</v>
      </c>
      <c r="EB337" s="21">
        <v>-1803.43118</v>
      </c>
      <c r="EC337" s="21">
        <v>-2174.2332500000002</v>
      </c>
      <c r="ED337" s="21">
        <v>-2293.7350900000001</v>
      </c>
      <c r="EE337" s="21">
        <v>-2256.2900500000001</v>
      </c>
      <c r="EF337" s="21">
        <v>-2135.18912</v>
      </c>
      <c r="EG337" s="21">
        <v>-2215.42112</v>
      </c>
      <c r="EH337" s="21">
        <v>-894.38630999999998</v>
      </c>
      <c r="EI337" s="21">
        <v>-942.63139999999999</v>
      </c>
      <c r="EJ337" s="21">
        <v>-928.25197000000003</v>
      </c>
      <c r="EK337" s="21">
        <v>-878.32525999999996</v>
      </c>
      <c r="EL337" s="21">
        <v>-911.32898999999998</v>
      </c>
      <c r="EM337" s="21">
        <v>-218.03699</v>
      </c>
      <c r="EN337" s="21">
        <v>-226.19047</v>
      </c>
      <c r="EO337" s="21">
        <v>-226.71845999999999</v>
      </c>
      <c r="EP337" s="21">
        <v>-214.04978</v>
      </c>
      <c r="EQ337" s="21">
        <v>-222.11489</v>
      </c>
      <c r="ER337" s="21">
        <v>-459.00342999999998</v>
      </c>
      <c r="ES337" s="21">
        <v>-482.32589000000002</v>
      </c>
      <c r="ET337" s="21">
        <v>-476.56283999999999</v>
      </c>
      <c r="EU337" s="21">
        <v>-450.76085999999998</v>
      </c>
      <c r="EV337" s="21">
        <v>-467.69808</v>
      </c>
      <c r="EW337" s="21">
        <v>-1351.7051899999999</v>
      </c>
      <c r="EX337" s="21">
        <v>-1425.9500800000001</v>
      </c>
      <c r="EY337" s="21">
        <v>-1402.7264299999999</v>
      </c>
      <c r="EZ337" s="21">
        <v>-1327.43174</v>
      </c>
      <c r="FA337" s="21">
        <v>-1377.3113800000001</v>
      </c>
    </row>
    <row r="338" spans="2:157" x14ac:dyDescent="0.35">
      <c r="B338" s="39" t="s">
        <v>513</v>
      </c>
      <c r="C338" s="21">
        <v>-19850.808799999999</v>
      </c>
      <c r="D338" s="21">
        <v>-20949.046170000001</v>
      </c>
      <c r="E338" s="21">
        <v>-20584.104439999999</v>
      </c>
      <c r="F338" s="21">
        <v>-19492.482169999999</v>
      </c>
      <c r="G338" s="21">
        <v>-20217.98776</v>
      </c>
      <c r="H338" s="21">
        <v>-68366.529559999995</v>
      </c>
      <c r="I338" s="21">
        <v>-72148.880929999999</v>
      </c>
      <c r="J338" s="21">
        <v>-70892.059949999995</v>
      </c>
      <c r="K338" s="21">
        <v>-67132.457479999997</v>
      </c>
      <c r="L338" s="21">
        <v>-69631.127179999996</v>
      </c>
      <c r="M338" s="21">
        <v>-97599.715370000005</v>
      </c>
      <c r="N338" s="21">
        <v>-102999.45413</v>
      </c>
      <c r="O338" s="21">
        <v>-101205.14865</v>
      </c>
      <c r="P338" s="21">
        <v>-95837.99368</v>
      </c>
      <c r="Q338" s="21">
        <v>-99405.084180000005</v>
      </c>
      <c r="R338" s="21">
        <v>-438.87725999999998</v>
      </c>
      <c r="S338" s="21">
        <v>-461.56445000000002</v>
      </c>
      <c r="T338" s="21">
        <v>-455.62581</v>
      </c>
      <c r="U338" s="21">
        <v>-431.29451</v>
      </c>
      <c r="V338" s="21">
        <v>-447.19209000000001</v>
      </c>
      <c r="W338" s="21">
        <v>-1235.51035</v>
      </c>
      <c r="X338" s="21">
        <v>-1303.1674499999999</v>
      </c>
      <c r="Y338" s="21">
        <v>-1282.17037</v>
      </c>
      <c r="Z338" s="21">
        <v>-1213.59509</v>
      </c>
      <c r="AA338" s="21">
        <v>-1258.9165399999999</v>
      </c>
      <c r="AB338" s="21">
        <v>-95249.956520000007</v>
      </c>
      <c r="AC338" s="21">
        <v>-100519.63234</v>
      </c>
      <c r="AD338" s="21">
        <v>-98768.516499999998</v>
      </c>
      <c r="AE338" s="21">
        <v>-93530.594330000007</v>
      </c>
      <c r="AF338" s="21">
        <v>-97011.832479999997</v>
      </c>
      <c r="AG338" s="21">
        <v>-219.85498000000001</v>
      </c>
      <c r="AH338" s="21">
        <v>-230.27280999999999</v>
      </c>
      <c r="AI338" s="21">
        <v>-228.35145</v>
      </c>
      <c r="AJ338" s="21">
        <v>-216.11309</v>
      </c>
      <c r="AK338" s="21">
        <v>-223.96978999999999</v>
      </c>
      <c r="AL338" s="21">
        <v>-290.54953</v>
      </c>
      <c r="AM338" s="21">
        <v>-305.34422999999998</v>
      </c>
      <c r="AN338" s="21">
        <v>-301.63511999999997</v>
      </c>
      <c r="AO338" s="21">
        <v>-285.46992</v>
      </c>
      <c r="AP338" s="21">
        <v>-295.99221</v>
      </c>
      <c r="AQ338" s="21">
        <v>-442.66408999999999</v>
      </c>
      <c r="AR338" s="21">
        <v>-465.64751999999999</v>
      </c>
      <c r="AS338" s="21">
        <v>-459.51994999999999</v>
      </c>
      <c r="AT338" s="21">
        <v>-434.83346999999998</v>
      </c>
      <c r="AU338" s="21">
        <v>-450.94524000000001</v>
      </c>
      <c r="AV338" s="21">
        <v>-1260.8735799999999</v>
      </c>
      <c r="AW338" s="21">
        <v>-1329.5199600000001</v>
      </c>
      <c r="AX338" s="21">
        <v>-1308.4610399999999</v>
      </c>
      <c r="AY338" s="21">
        <v>-1238.14057</v>
      </c>
      <c r="AZ338" s="21">
        <v>-1284.4908</v>
      </c>
      <c r="BA338" s="21">
        <v>-1333.9728500000001</v>
      </c>
      <c r="BB338" s="21">
        <v>-1407.34869</v>
      </c>
      <c r="BC338" s="21">
        <v>-1384.4641300000001</v>
      </c>
      <c r="BD338" s="21">
        <v>-1309.6294600000001</v>
      </c>
      <c r="BE338" s="21">
        <v>-1358.95802</v>
      </c>
      <c r="BF338" s="21">
        <v>-1801.46786</v>
      </c>
      <c r="BG338" s="21">
        <v>-1900.4467999999999</v>
      </c>
      <c r="BH338" s="21">
        <v>-1869.28207</v>
      </c>
      <c r="BI338" s="21">
        <v>-1768.7622200000001</v>
      </c>
      <c r="BJ338" s="21">
        <v>-1835.09401</v>
      </c>
      <c r="BK338" s="21">
        <v>-2113.8128000000002</v>
      </c>
      <c r="BL338" s="21">
        <v>-2230.4334699999999</v>
      </c>
      <c r="BM338" s="21">
        <v>-2193.3612699999999</v>
      </c>
      <c r="BN338" s="21">
        <v>-2075.4949700000002</v>
      </c>
      <c r="BO338" s="21">
        <v>-2153.40454</v>
      </c>
      <c r="BP338" s="21">
        <v>-1866.19047</v>
      </c>
      <c r="BQ338" s="21">
        <v>-1969.0529899999999</v>
      </c>
      <c r="BR338" s="21">
        <v>-1936.3806300000001</v>
      </c>
      <c r="BS338" s="21">
        <v>-1832.38498</v>
      </c>
      <c r="BT338" s="21">
        <v>-1901.1435899999999</v>
      </c>
      <c r="BU338" s="21">
        <v>3600.2844399999999</v>
      </c>
      <c r="BV338" s="21">
        <v>3802.01622</v>
      </c>
      <c r="BW338" s="21">
        <v>3734.9742900000001</v>
      </c>
      <c r="BX338" s="21">
        <v>3534.4455699999999</v>
      </c>
      <c r="BY338" s="21">
        <v>3667.72739</v>
      </c>
      <c r="BZ338" s="21">
        <v>-85.3232</v>
      </c>
      <c r="CA338" s="21">
        <v>-87.793940000000006</v>
      </c>
      <c r="CB338" s="21">
        <v>-88.815100000000001</v>
      </c>
      <c r="CC338" s="21">
        <v>-84.143619999999999</v>
      </c>
      <c r="CD338" s="21">
        <v>-86.940380000000005</v>
      </c>
      <c r="CE338" s="21">
        <v>-844.19281000000001</v>
      </c>
      <c r="CF338" s="21">
        <v>-887.75951999999995</v>
      </c>
      <c r="CG338" s="21">
        <v>-876.33473000000004</v>
      </c>
      <c r="CH338" s="21">
        <v>-829.34860000000003</v>
      </c>
      <c r="CI338" s="21">
        <v>-860.00734999999997</v>
      </c>
      <c r="CJ338" s="21">
        <v>-328.45497</v>
      </c>
      <c r="CK338" s="21">
        <v>-344.72617000000002</v>
      </c>
      <c r="CL338" s="21">
        <v>-341.07763999999997</v>
      </c>
      <c r="CM338" s="21">
        <v>-322.88555000000002</v>
      </c>
      <c r="CN338" s="21">
        <v>-334.67797999999999</v>
      </c>
      <c r="CO338" s="21">
        <v>-497.81646000000001</v>
      </c>
      <c r="CP338" s="21">
        <v>-523.67588999999998</v>
      </c>
      <c r="CQ338" s="21">
        <v>-516.79675999999995</v>
      </c>
      <c r="CR338" s="21">
        <v>-489.19531999999998</v>
      </c>
      <c r="CS338" s="21">
        <v>-507.24788999999998</v>
      </c>
      <c r="CT338" s="21">
        <v>-502.05097000000001</v>
      </c>
      <c r="CU338" s="21">
        <v>-527.99355000000003</v>
      </c>
      <c r="CV338" s="21">
        <v>-521.21150999999998</v>
      </c>
      <c r="CW338" s="21">
        <v>-493.38017000000002</v>
      </c>
      <c r="CX338" s="21">
        <v>-511.56268</v>
      </c>
      <c r="CY338" s="21">
        <v>-643.06142</v>
      </c>
      <c r="CZ338" s="21">
        <v>-677.12291000000005</v>
      </c>
      <c r="DA338" s="21">
        <v>-667.49953000000005</v>
      </c>
      <c r="DB338" s="21">
        <v>-631.83271000000002</v>
      </c>
      <c r="DC338" s="21">
        <v>-655.24435000000005</v>
      </c>
      <c r="DD338" s="21">
        <v>-959.67479000000003</v>
      </c>
      <c r="DE338" s="21">
        <v>-1011.67821</v>
      </c>
      <c r="DF338" s="21">
        <v>-995.99121000000002</v>
      </c>
      <c r="DG338" s="21">
        <v>-942.74098000000004</v>
      </c>
      <c r="DH338" s="21">
        <v>-977.85556999999994</v>
      </c>
      <c r="DI338" s="21">
        <v>-1072.7085099999999</v>
      </c>
      <c r="DJ338" s="21">
        <v>-1130.7725</v>
      </c>
      <c r="DK338" s="21">
        <v>-1113.31241</v>
      </c>
      <c r="DL338" s="21">
        <v>-1053.78981</v>
      </c>
      <c r="DM338" s="21">
        <v>-1093.0307700000001</v>
      </c>
      <c r="DN338" s="21">
        <v>-1026.5861299999999</v>
      </c>
      <c r="DO338" s="21">
        <v>-1082.3760500000001</v>
      </c>
      <c r="DP338" s="21">
        <v>-1065.4148399999999</v>
      </c>
      <c r="DQ338" s="21">
        <v>-1008.44928</v>
      </c>
      <c r="DR338" s="21">
        <v>-1046.0344700000001</v>
      </c>
      <c r="DS338" s="21">
        <v>-1272.49747</v>
      </c>
      <c r="DT338" s="21">
        <v>-1342.24522</v>
      </c>
      <c r="DU338" s="21">
        <v>-1320.5517400000001</v>
      </c>
      <c r="DV338" s="21">
        <v>-1249.92671</v>
      </c>
      <c r="DW338" s="21">
        <v>-1296.6043199999999</v>
      </c>
      <c r="DX338" s="21">
        <v>-1290.02109</v>
      </c>
      <c r="DY338" s="21">
        <v>-1360.7910400000001</v>
      </c>
      <c r="DZ338" s="21">
        <v>-1338.73252</v>
      </c>
      <c r="EA338" s="21">
        <v>-1267.1308200000001</v>
      </c>
      <c r="EB338" s="21">
        <v>-1314.45992</v>
      </c>
      <c r="EC338" s="21">
        <v>-1671.1859999999999</v>
      </c>
      <c r="ED338" s="21">
        <v>-1762.8513700000001</v>
      </c>
      <c r="EE338" s="21">
        <v>-1734.2889600000001</v>
      </c>
      <c r="EF338" s="21">
        <v>-1641.5311200000001</v>
      </c>
      <c r="EG338" s="21">
        <v>-1702.84584</v>
      </c>
      <c r="EH338" s="21">
        <v>-774.80146999999999</v>
      </c>
      <c r="EI338" s="21">
        <v>-816.66531999999995</v>
      </c>
      <c r="EJ338" s="21">
        <v>-804.13630000000001</v>
      </c>
      <c r="EK338" s="21">
        <v>-761.14238</v>
      </c>
      <c r="EL338" s="21">
        <v>-789.47994000000006</v>
      </c>
      <c r="EM338" s="21">
        <v>-180.41351</v>
      </c>
      <c r="EN338" s="21">
        <v>-187.14383000000001</v>
      </c>
      <c r="EO338" s="21">
        <v>-187.61013</v>
      </c>
      <c r="EP338" s="21">
        <v>-177.61445000000001</v>
      </c>
      <c r="EQ338" s="21">
        <v>-183.79005000000001</v>
      </c>
      <c r="ER338" s="21">
        <v>-425.36997000000002</v>
      </c>
      <c r="ES338" s="21">
        <v>-447.22118</v>
      </c>
      <c r="ET338" s="21">
        <v>-441.62022999999999</v>
      </c>
      <c r="EU338" s="21">
        <v>-418.03946999999999</v>
      </c>
      <c r="EV338" s="21">
        <v>-433.42892999999998</v>
      </c>
      <c r="EW338" s="21">
        <v>-992.25193999999999</v>
      </c>
      <c r="EX338" s="21">
        <v>-1046.5707600000001</v>
      </c>
      <c r="EY338" s="21">
        <v>-1029.7333799999999</v>
      </c>
      <c r="EZ338" s="21">
        <v>-974.66043999999999</v>
      </c>
      <c r="FA338" s="21">
        <v>-1011.04971</v>
      </c>
    </row>
    <row r="339" spans="2:157" x14ac:dyDescent="0.35">
      <c r="B339" s="39" t="s">
        <v>514</v>
      </c>
      <c r="C339" s="21">
        <v>70051.543250000002</v>
      </c>
      <c r="D339" s="21">
        <v>73927.114459999997</v>
      </c>
      <c r="E339" s="21">
        <v>72639.271139999997</v>
      </c>
      <c r="F339" s="21">
        <v>68787.043999999994</v>
      </c>
      <c r="G339" s="21">
        <v>71347.281529999993</v>
      </c>
      <c r="H339" s="21">
        <v>178356.52989000001</v>
      </c>
      <c r="I339" s="21">
        <v>188224.03479000001</v>
      </c>
      <c r="J339" s="21">
        <v>184945.20478</v>
      </c>
      <c r="K339" s="21">
        <v>175137.04785</v>
      </c>
      <c r="L339" s="21">
        <v>181655.64782000001</v>
      </c>
      <c r="M339" s="21">
        <v>142723.09174</v>
      </c>
      <c r="N339" s="21">
        <v>150619.29725</v>
      </c>
      <c r="O339" s="21">
        <v>147995.42868000001</v>
      </c>
      <c r="P339" s="21">
        <v>140146.87145000001</v>
      </c>
      <c r="Q339" s="21">
        <v>145363.13855999999</v>
      </c>
      <c r="R339" s="21">
        <v>1028.3798300000001</v>
      </c>
      <c r="S339" s="21">
        <v>1082.0887700000001</v>
      </c>
      <c r="T339" s="21">
        <v>1067.5591199999999</v>
      </c>
      <c r="U339" s="21">
        <v>1009.6094000000001</v>
      </c>
      <c r="V339" s="21">
        <v>1047.8607099999999</v>
      </c>
      <c r="W339" s="21">
        <v>1076.53523</v>
      </c>
      <c r="X339" s="21">
        <v>1133.23197</v>
      </c>
      <c r="Y339" s="21">
        <v>1117.47723</v>
      </c>
      <c r="Z339" s="21">
        <v>1056.92418</v>
      </c>
      <c r="AA339" s="21">
        <v>1096.92842</v>
      </c>
      <c r="AB339" s="21">
        <v>139571.81273999999</v>
      </c>
      <c r="AC339" s="21">
        <v>147293.58220999999</v>
      </c>
      <c r="AD339" s="21">
        <v>144727.63445000001</v>
      </c>
      <c r="AE339" s="21">
        <v>137052.39430000001</v>
      </c>
      <c r="AF339" s="21">
        <v>142153.52754000001</v>
      </c>
      <c r="AG339" s="21">
        <v>419.28807999999998</v>
      </c>
      <c r="AH339" s="21">
        <v>438.89670000000001</v>
      </c>
      <c r="AI339" s="21">
        <v>435.52611000000002</v>
      </c>
      <c r="AJ339" s="21">
        <v>411.34064999999998</v>
      </c>
      <c r="AK339" s="21">
        <v>427.13186000000002</v>
      </c>
      <c r="AL339" s="21">
        <v>535.18502999999998</v>
      </c>
      <c r="AM339" s="21">
        <v>562.13346000000001</v>
      </c>
      <c r="AN339" s="21">
        <v>555.64405999999997</v>
      </c>
      <c r="AO339" s="21">
        <v>525.20131000000003</v>
      </c>
      <c r="AP339" s="21">
        <v>545.20758999999998</v>
      </c>
      <c r="AQ339" s="21">
        <v>977.45361000000003</v>
      </c>
      <c r="AR339" s="21">
        <v>1028.4718600000001</v>
      </c>
      <c r="AS339" s="21">
        <v>1014.64198</v>
      </c>
      <c r="AT339" s="21">
        <v>959.31177000000002</v>
      </c>
      <c r="AU339" s="21">
        <v>995.73557000000005</v>
      </c>
      <c r="AV339" s="21">
        <v>1286.42866</v>
      </c>
      <c r="AW339" s="21">
        <v>1354.4740999999999</v>
      </c>
      <c r="AX339" s="21">
        <v>1335.23072</v>
      </c>
      <c r="AY339" s="21">
        <v>1262.6567299999999</v>
      </c>
      <c r="AZ339" s="21">
        <v>1310.5220200000001</v>
      </c>
      <c r="BA339" s="21">
        <v>886.82191</v>
      </c>
      <c r="BB339" s="21">
        <v>933.55394000000001</v>
      </c>
      <c r="BC339" s="21">
        <v>920.64715999999999</v>
      </c>
      <c r="BD339" s="21">
        <v>870.26478999999995</v>
      </c>
      <c r="BE339" s="21">
        <v>903.43037000000004</v>
      </c>
      <c r="BF339" s="21">
        <v>1193.4637499999999</v>
      </c>
      <c r="BG339" s="21">
        <v>1256.76559</v>
      </c>
      <c r="BH339" s="21">
        <v>1238.6757500000001</v>
      </c>
      <c r="BI339" s="21">
        <v>1171.3920000000001</v>
      </c>
      <c r="BJ339" s="21">
        <v>1215.7391</v>
      </c>
      <c r="BK339" s="21">
        <v>550.99435000000005</v>
      </c>
      <c r="BL339" s="21">
        <v>578.48</v>
      </c>
      <c r="BM339" s="21">
        <v>572.08993999999996</v>
      </c>
      <c r="BN339" s="21">
        <v>540.69640000000004</v>
      </c>
      <c r="BO339" s="21">
        <v>561.31311000000005</v>
      </c>
      <c r="BP339" s="21">
        <v>45.931010000000001</v>
      </c>
      <c r="BQ339" s="21">
        <v>45.517159999999997</v>
      </c>
      <c r="BR339" s="21">
        <v>48.029980000000002</v>
      </c>
      <c r="BS339" s="21">
        <v>44.869599999999998</v>
      </c>
      <c r="BT339" s="21">
        <v>46.790280000000003</v>
      </c>
      <c r="BU339" s="21">
        <v>12216.20104</v>
      </c>
      <c r="BV339" s="21">
        <v>12900.7014</v>
      </c>
      <c r="BW339" s="21">
        <v>12673.220009999999</v>
      </c>
      <c r="BX339" s="21">
        <v>11992.801799999999</v>
      </c>
      <c r="BY339" s="21">
        <v>12445.04315</v>
      </c>
      <c r="BZ339" s="21">
        <v>168.41135</v>
      </c>
      <c r="CA339" s="21">
        <v>173.13377</v>
      </c>
      <c r="CB339" s="21">
        <v>175.32748000000001</v>
      </c>
      <c r="CC339" s="21">
        <v>165.03363999999999</v>
      </c>
      <c r="CD339" s="21">
        <v>171.60092</v>
      </c>
      <c r="CE339" s="21">
        <v>1986.7544700000001</v>
      </c>
      <c r="CF339" s="21">
        <v>2090.36996</v>
      </c>
      <c r="CG339" s="21">
        <v>2062.2694999999999</v>
      </c>
      <c r="CH339" s="21">
        <v>1949.9731400000001</v>
      </c>
      <c r="CI339" s="21">
        <v>2023.9648999999999</v>
      </c>
      <c r="CJ339" s="21">
        <v>615.47977000000003</v>
      </c>
      <c r="CK339" s="21">
        <v>645.57064000000003</v>
      </c>
      <c r="CL339" s="21">
        <v>639.18841999999995</v>
      </c>
      <c r="CM339" s="21">
        <v>604.09531000000004</v>
      </c>
      <c r="CN339" s="21">
        <v>627.13864000000001</v>
      </c>
      <c r="CO339" s="21">
        <v>959.68195000000003</v>
      </c>
      <c r="CP339" s="21">
        <v>1009.23487</v>
      </c>
      <c r="CQ339" s="21">
        <v>996.31417999999996</v>
      </c>
      <c r="CR339" s="21">
        <v>942.12518</v>
      </c>
      <c r="CS339" s="21">
        <v>977.86135999999999</v>
      </c>
      <c r="CT339" s="21">
        <v>1094.7535600000001</v>
      </c>
      <c r="CU339" s="21">
        <v>1151.5825600000001</v>
      </c>
      <c r="CV339" s="21">
        <v>1136.50578</v>
      </c>
      <c r="CW339" s="21">
        <v>1074.7443800000001</v>
      </c>
      <c r="CX339" s="21">
        <v>1115.4917</v>
      </c>
      <c r="CY339" s="21">
        <v>995.38351</v>
      </c>
      <c r="CZ339" s="21">
        <v>1047.0012400000001</v>
      </c>
      <c r="DA339" s="21">
        <v>1033.3577600000001</v>
      </c>
      <c r="DB339" s="21">
        <v>977.18434999999999</v>
      </c>
      <c r="DC339" s="21">
        <v>1014.23927</v>
      </c>
      <c r="DD339" s="21">
        <v>1041.1454699999999</v>
      </c>
      <c r="DE339" s="21">
        <v>1095.5879299999999</v>
      </c>
      <c r="DF339" s="21">
        <v>1080.80116</v>
      </c>
      <c r="DG339" s="21">
        <v>1022.14284</v>
      </c>
      <c r="DH339" s="21">
        <v>1060.8682200000001</v>
      </c>
      <c r="DI339" s="21">
        <v>1317.12355</v>
      </c>
      <c r="DJ339" s="21">
        <v>1386.4652900000001</v>
      </c>
      <c r="DK339" s="21">
        <v>1367.2339099999999</v>
      </c>
      <c r="DL339" s="21">
        <v>1293.1188299999999</v>
      </c>
      <c r="DM339" s="21">
        <v>1342.0742600000001</v>
      </c>
      <c r="DN339" s="21">
        <v>1172.6251199999999</v>
      </c>
      <c r="DO339" s="21">
        <v>1234.5002899999999</v>
      </c>
      <c r="DP339" s="21">
        <v>1217.21838</v>
      </c>
      <c r="DQ339" s="21">
        <v>1151.26226</v>
      </c>
      <c r="DR339" s="21">
        <v>1194.83863</v>
      </c>
      <c r="DS339" s="21">
        <v>1115.38609</v>
      </c>
      <c r="DT339" s="21">
        <v>1174.28594</v>
      </c>
      <c r="DU339" s="21">
        <v>1157.7975200000001</v>
      </c>
      <c r="DV339" s="21">
        <v>1095.06843</v>
      </c>
      <c r="DW339" s="21">
        <v>1136.51531</v>
      </c>
      <c r="DX339" s="21">
        <v>1000.1300199999999</v>
      </c>
      <c r="DY339" s="21">
        <v>1052.6250700000001</v>
      </c>
      <c r="DZ339" s="21">
        <v>1038.20679</v>
      </c>
      <c r="EA339" s="21">
        <v>981.88723000000005</v>
      </c>
      <c r="EB339" s="21">
        <v>1019.0758</v>
      </c>
      <c r="EC339" s="21">
        <v>1130.71696</v>
      </c>
      <c r="ED339" s="21">
        <v>1189.4213400000001</v>
      </c>
      <c r="EE339" s="21">
        <v>1173.84292</v>
      </c>
      <c r="EF339" s="21">
        <v>1110.04728</v>
      </c>
      <c r="EG339" s="21">
        <v>1152.13636</v>
      </c>
      <c r="EH339" s="21">
        <v>875.06124999999997</v>
      </c>
      <c r="EI339" s="21">
        <v>920.70615999999995</v>
      </c>
      <c r="EJ339" s="21">
        <v>908.40323000000001</v>
      </c>
      <c r="EK339" s="21">
        <v>859.08739000000003</v>
      </c>
      <c r="EL339" s="21">
        <v>891.63775999999996</v>
      </c>
      <c r="EM339" s="21">
        <v>353.64738999999997</v>
      </c>
      <c r="EN339" s="21">
        <v>366.57234999999997</v>
      </c>
      <c r="EO339" s="21">
        <v>367.79147</v>
      </c>
      <c r="EP339" s="21">
        <v>346.67894999999999</v>
      </c>
      <c r="EQ339" s="21">
        <v>360.25948</v>
      </c>
      <c r="ER339" s="21">
        <v>787.49839999999995</v>
      </c>
      <c r="ES339" s="21">
        <v>827.51419999999996</v>
      </c>
      <c r="ET339" s="21">
        <v>817.64328</v>
      </c>
      <c r="EU339" s="21">
        <v>773.04476</v>
      </c>
      <c r="EV339" s="21">
        <v>802.41602</v>
      </c>
      <c r="EW339" s="21">
        <v>942.08663000000001</v>
      </c>
      <c r="EX339" s="21">
        <v>991.94230000000005</v>
      </c>
      <c r="EY339" s="21">
        <v>977.89781000000005</v>
      </c>
      <c r="EZ339" s="21">
        <v>924.93575999999996</v>
      </c>
      <c r="FA339" s="21">
        <v>959.93295999999998</v>
      </c>
    </row>
    <row r="340" spans="2:157" x14ac:dyDescent="0.35">
      <c r="B340" s="39" t="s">
        <v>515</v>
      </c>
      <c r="C340" s="21">
        <v>52393.699939999999</v>
      </c>
      <c r="D340" s="21">
        <v>55292.358639999999</v>
      </c>
      <c r="E340" s="21">
        <v>54329.141069999998</v>
      </c>
      <c r="F340" s="21">
        <v>51447.942130000003</v>
      </c>
      <c r="G340" s="21">
        <v>53362.822379999998</v>
      </c>
      <c r="H340" s="21">
        <v>125416.28585</v>
      </c>
      <c r="I340" s="21">
        <v>132354.89257</v>
      </c>
      <c r="J340" s="21">
        <v>130049.29330999999</v>
      </c>
      <c r="K340" s="21">
        <v>123152.41876</v>
      </c>
      <c r="L340" s="21">
        <v>127736.15111000001</v>
      </c>
      <c r="M340" s="21">
        <v>70576.780960000004</v>
      </c>
      <c r="N340" s="21">
        <v>74481.466320000007</v>
      </c>
      <c r="O340" s="21">
        <v>73183.959409999996</v>
      </c>
      <c r="P340" s="21">
        <v>69302.836200000005</v>
      </c>
      <c r="Q340" s="21">
        <v>71882.288039999999</v>
      </c>
      <c r="R340" s="21">
        <v>709.48694999999998</v>
      </c>
      <c r="S340" s="21">
        <v>746.34049000000005</v>
      </c>
      <c r="T340" s="21">
        <v>736.53907000000004</v>
      </c>
      <c r="U340" s="21">
        <v>696.74612999999999</v>
      </c>
      <c r="V340" s="21">
        <v>722.92817000000002</v>
      </c>
      <c r="W340" s="21">
        <v>398.23718000000002</v>
      </c>
      <c r="X340" s="21">
        <v>417.80130000000003</v>
      </c>
      <c r="Y340" s="21">
        <v>413.55689000000001</v>
      </c>
      <c r="Z340" s="21">
        <v>391.08569</v>
      </c>
      <c r="AA340" s="21">
        <v>405.78201999999999</v>
      </c>
      <c r="AB340" s="21">
        <v>69707.136620000005</v>
      </c>
      <c r="AC340" s="21">
        <v>73563.663440000004</v>
      </c>
      <c r="AD340" s="21">
        <v>72282.137700000007</v>
      </c>
      <c r="AE340" s="21">
        <v>68448.849270000006</v>
      </c>
      <c r="AF340" s="21">
        <v>70996.536980000004</v>
      </c>
      <c r="AG340" s="21">
        <v>305.25153</v>
      </c>
      <c r="AH340" s="21">
        <v>319.47921000000002</v>
      </c>
      <c r="AI340" s="21">
        <v>317.07549999999998</v>
      </c>
      <c r="AJ340" s="21">
        <v>299.66932000000003</v>
      </c>
      <c r="AK340" s="21">
        <v>310.96294</v>
      </c>
      <c r="AL340" s="21">
        <v>378.75378999999998</v>
      </c>
      <c r="AM340" s="21">
        <v>397.72928999999999</v>
      </c>
      <c r="AN340" s="21">
        <v>393.24198000000001</v>
      </c>
      <c r="AO340" s="21">
        <v>371.84514000000001</v>
      </c>
      <c r="AP340" s="21">
        <v>385.84753999999998</v>
      </c>
      <c r="AQ340" s="21">
        <v>674.62134000000003</v>
      </c>
      <c r="AR340" s="21">
        <v>709.65324999999996</v>
      </c>
      <c r="AS340" s="21">
        <v>700.30709999999999</v>
      </c>
      <c r="AT340" s="21">
        <v>662.28449999999998</v>
      </c>
      <c r="AU340" s="21">
        <v>687.24009000000001</v>
      </c>
      <c r="AV340" s="21">
        <v>637.97226000000001</v>
      </c>
      <c r="AW340" s="21">
        <v>670.76865999999995</v>
      </c>
      <c r="AX340" s="21">
        <v>662.28931</v>
      </c>
      <c r="AY340" s="21">
        <v>626.32629999999995</v>
      </c>
      <c r="AZ340" s="21">
        <v>649.92142000000001</v>
      </c>
      <c r="BA340" s="21">
        <v>175.88874000000001</v>
      </c>
      <c r="BB340" s="21">
        <v>183.53695999999999</v>
      </c>
      <c r="BC340" s="21">
        <v>182.79894999999999</v>
      </c>
      <c r="BD340" s="21">
        <v>172.64968999999999</v>
      </c>
      <c r="BE340" s="21">
        <v>179.18302</v>
      </c>
      <c r="BF340" s="21">
        <v>-391.17642999999998</v>
      </c>
      <c r="BG340" s="21">
        <v>-415.44929000000002</v>
      </c>
      <c r="BH340" s="21">
        <v>-405.55635999999998</v>
      </c>
      <c r="BI340" s="21">
        <v>-384.02260000000001</v>
      </c>
      <c r="BJ340" s="21">
        <v>-398.47784999999999</v>
      </c>
      <c r="BK340" s="21">
        <v>-947.41471000000001</v>
      </c>
      <c r="BL340" s="21">
        <v>-1002.83933</v>
      </c>
      <c r="BM340" s="21">
        <v>-982.68213000000003</v>
      </c>
      <c r="BN340" s="21">
        <v>-930.13229999999999</v>
      </c>
      <c r="BO340" s="21">
        <v>-965.15929000000006</v>
      </c>
      <c r="BP340" s="21">
        <v>-963.99594999999999</v>
      </c>
      <c r="BQ340" s="21">
        <v>-1020.0624299999999</v>
      </c>
      <c r="BR340" s="21">
        <v>-999.88675000000001</v>
      </c>
      <c r="BS340" s="21">
        <v>-946.41970000000003</v>
      </c>
      <c r="BT340" s="21">
        <v>-982.05074000000002</v>
      </c>
      <c r="BU340" s="21">
        <v>-13661.50844</v>
      </c>
      <c r="BV340" s="21">
        <v>-14426.99251</v>
      </c>
      <c r="BW340" s="21">
        <v>-14172.59764</v>
      </c>
      <c r="BX340" s="21">
        <v>-13411.678680000001</v>
      </c>
      <c r="BY340" s="21">
        <v>-13917.425010000001</v>
      </c>
      <c r="BZ340" s="21">
        <v>124.70390999999999</v>
      </c>
      <c r="CA340" s="21">
        <v>128.19961000000001</v>
      </c>
      <c r="CB340" s="21">
        <v>129.82096999999999</v>
      </c>
      <c r="CC340" s="21">
        <v>122.46442</v>
      </c>
      <c r="CD340" s="21">
        <v>127.0671</v>
      </c>
      <c r="CE340" s="21">
        <v>1373.11175</v>
      </c>
      <c r="CF340" s="21">
        <v>1444.3611900000001</v>
      </c>
      <c r="CG340" s="21">
        <v>1425.34034</v>
      </c>
      <c r="CH340" s="21">
        <v>1348.0740599999999</v>
      </c>
      <c r="CI340" s="21">
        <v>1398.83086</v>
      </c>
      <c r="CJ340" s="21">
        <v>442.05784999999997</v>
      </c>
      <c r="CK340" s="21">
        <v>463.57263999999998</v>
      </c>
      <c r="CL340" s="21">
        <v>459.09438999999998</v>
      </c>
      <c r="CM340" s="21">
        <v>434.11941999999999</v>
      </c>
      <c r="CN340" s="21">
        <v>450.43293999999997</v>
      </c>
      <c r="CO340" s="21">
        <v>671.94564000000003</v>
      </c>
      <c r="CP340" s="21">
        <v>706.47045000000003</v>
      </c>
      <c r="CQ340" s="21">
        <v>697.61247000000003</v>
      </c>
      <c r="CR340" s="21">
        <v>659.87896999999998</v>
      </c>
      <c r="CS340" s="21">
        <v>684.67573000000004</v>
      </c>
      <c r="CT340" s="21">
        <v>758.70132999999998</v>
      </c>
      <c r="CU340" s="21">
        <v>797.86944000000005</v>
      </c>
      <c r="CV340" s="21">
        <v>787.66053999999997</v>
      </c>
      <c r="CW340" s="21">
        <v>745.07672000000002</v>
      </c>
      <c r="CX340" s="21">
        <v>773.07497000000001</v>
      </c>
      <c r="CY340" s="21">
        <v>721.02558999999997</v>
      </c>
      <c r="CZ340" s="21">
        <v>758.35234000000003</v>
      </c>
      <c r="DA340" s="21">
        <v>748.53713000000005</v>
      </c>
      <c r="DB340" s="21">
        <v>708.07755999999995</v>
      </c>
      <c r="DC340" s="21">
        <v>734.68544999999995</v>
      </c>
      <c r="DD340" s="21">
        <v>727.42290000000003</v>
      </c>
      <c r="DE340" s="21">
        <v>765.29651999999999</v>
      </c>
      <c r="DF340" s="21">
        <v>755.14660000000003</v>
      </c>
      <c r="DG340" s="21">
        <v>714.35997999999995</v>
      </c>
      <c r="DH340" s="21">
        <v>741.20389</v>
      </c>
      <c r="DI340" s="21">
        <v>728.86744999999996</v>
      </c>
      <c r="DJ340" s="21">
        <v>766.36882000000003</v>
      </c>
      <c r="DK340" s="21">
        <v>756.70570999999995</v>
      </c>
      <c r="DL340" s="21">
        <v>715.77859000000001</v>
      </c>
      <c r="DM340" s="21">
        <v>742.67592000000002</v>
      </c>
      <c r="DN340" s="21">
        <v>412.54941000000002</v>
      </c>
      <c r="DO340" s="21">
        <v>432.75292999999999</v>
      </c>
      <c r="DP340" s="21">
        <v>428.43614000000002</v>
      </c>
      <c r="DQ340" s="21">
        <v>405.14089000000001</v>
      </c>
      <c r="DR340" s="21">
        <v>420.36543</v>
      </c>
      <c r="DS340" s="21">
        <v>254.33313999999999</v>
      </c>
      <c r="DT340" s="21">
        <v>265.82121999999998</v>
      </c>
      <c r="DU340" s="21">
        <v>264.25119999999998</v>
      </c>
      <c r="DV340" s="21">
        <v>249.76581999999999</v>
      </c>
      <c r="DW340" s="21">
        <v>259.15186999999997</v>
      </c>
      <c r="DX340" s="21">
        <v>76.042940000000002</v>
      </c>
      <c r="DY340" s="21">
        <v>77.562139999999999</v>
      </c>
      <c r="DZ340" s="21">
        <v>79.258250000000004</v>
      </c>
      <c r="EA340" s="21">
        <v>74.677319999999995</v>
      </c>
      <c r="EB340" s="21">
        <v>77.484139999999996</v>
      </c>
      <c r="EC340" s="21">
        <v>52.598689999999998</v>
      </c>
      <c r="ED340" s="21">
        <v>51.962589999999999</v>
      </c>
      <c r="EE340" s="21">
        <v>55.036439999999999</v>
      </c>
      <c r="EF340" s="21">
        <v>51.654049999999998</v>
      </c>
      <c r="EG340" s="21">
        <v>53.595950000000002</v>
      </c>
      <c r="EH340" s="21">
        <v>646.05197999999996</v>
      </c>
      <c r="EI340" s="21">
        <v>679.74959999999999</v>
      </c>
      <c r="EJ340" s="21">
        <v>670.66507999999999</v>
      </c>
      <c r="EK340" s="21">
        <v>634.45032000000003</v>
      </c>
      <c r="EL340" s="21">
        <v>658.29138999999998</v>
      </c>
      <c r="EM340" s="21">
        <v>261.07666</v>
      </c>
      <c r="EN340" s="21">
        <v>270.60104000000001</v>
      </c>
      <c r="EO340" s="21">
        <v>271.51398</v>
      </c>
      <c r="EP340" s="21">
        <v>256.30223999999998</v>
      </c>
      <c r="EQ340" s="21">
        <v>265.95967999999999</v>
      </c>
      <c r="ER340" s="21">
        <v>557.05322999999999</v>
      </c>
      <c r="ES340" s="21">
        <v>585.22289000000001</v>
      </c>
      <c r="ET340" s="21">
        <v>578.39036999999996</v>
      </c>
      <c r="EU340" s="21">
        <v>547.04976999999997</v>
      </c>
      <c r="EV340" s="21">
        <v>567.60676999999998</v>
      </c>
      <c r="EW340" s="21">
        <v>298.88364999999999</v>
      </c>
      <c r="EX340" s="21">
        <v>313.39235000000002</v>
      </c>
      <c r="EY340" s="21">
        <v>310.41237000000001</v>
      </c>
      <c r="EZ340" s="21">
        <v>293.51632999999998</v>
      </c>
      <c r="FA340" s="21">
        <v>304.54622999999998</v>
      </c>
    </row>
    <row r="341" spans="2:157" x14ac:dyDescent="0.35">
      <c r="B341" s="39" t="s">
        <v>516</v>
      </c>
      <c r="C341" s="21">
        <v>-52794.082950000004</v>
      </c>
      <c r="D341" s="21">
        <v>-55714.892670000001</v>
      </c>
      <c r="E341" s="21">
        <v>-54744.31437</v>
      </c>
      <c r="F341" s="21">
        <v>-51841.097829999999</v>
      </c>
      <c r="G341" s="21">
        <v>-53770.611250000002</v>
      </c>
      <c r="H341" s="21">
        <v>-93472.150420000005</v>
      </c>
      <c r="I341" s="21">
        <v>-98643.460399999996</v>
      </c>
      <c r="J341" s="21">
        <v>-96925.108439999996</v>
      </c>
      <c r="K341" s="21">
        <v>-91784.901240000007</v>
      </c>
      <c r="L341" s="21">
        <v>-95201.134760000001</v>
      </c>
      <c r="M341" s="21">
        <v>-112947.50831999999</v>
      </c>
      <c r="N341" s="21">
        <v>-119196.36914</v>
      </c>
      <c r="O341" s="21">
        <v>-117119.90476</v>
      </c>
      <c r="P341" s="21">
        <v>-110908.75159</v>
      </c>
      <c r="Q341" s="21">
        <v>-115036.77576</v>
      </c>
      <c r="R341" s="21">
        <v>-629.51306999999997</v>
      </c>
      <c r="S341" s="21">
        <v>-924.31704999999999</v>
      </c>
      <c r="T341" s="21">
        <v>-815.27311999999995</v>
      </c>
      <c r="U341" s="21">
        <v>-592.18029000000001</v>
      </c>
      <c r="V341" s="21">
        <v>-700.88572999999997</v>
      </c>
      <c r="W341" s="21">
        <v>-1115.82871</v>
      </c>
      <c r="X341" s="21">
        <v>-1416.1955</v>
      </c>
      <c r="Y341" s="21">
        <v>-1305.95243</v>
      </c>
      <c r="Z341" s="21">
        <v>-1072.02061</v>
      </c>
      <c r="AA341" s="21">
        <v>-1192.2674300000001</v>
      </c>
      <c r="AB341" s="21">
        <v>-109453.16499999999</v>
      </c>
      <c r="AC341" s="21">
        <v>-115508.62914</v>
      </c>
      <c r="AD341" s="21">
        <v>-113496.39546</v>
      </c>
      <c r="AE341" s="21">
        <v>-107477.41992</v>
      </c>
      <c r="AF341" s="21">
        <v>-111477.76330000001</v>
      </c>
      <c r="AG341" s="21">
        <v>-451.02888000000002</v>
      </c>
      <c r="AH341" s="21">
        <v>-713.30057999999997</v>
      </c>
      <c r="AI341" s="21">
        <v>-614.69978000000003</v>
      </c>
      <c r="AJ341" s="21">
        <v>-419.38677000000001</v>
      </c>
      <c r="AK341" s="21">
        <v>-512.43165999999997</v>
      </c>
      <c r="AL341" s="21">
        <v>-362.13092999999998</v>
      </c>
      <c r="AM341" s="21">
        <v>-566.08293000000003</v>
      </c>
      <c r="AN341" s="21">
        <v>-490.00555000000003</v>
      </c>
      <c r="AO341" s="21">
        <v>-337.0779</v>
      </c>
      <c r="AP341" s="21">
        <v>-410.13535000000002</v>
      </c>
      <c r="AQ341" s="21">
        <v>-539.10978999999998</v>
      </c>
      <c r="AR341" s="21">
        <v>-793.57451000000003</v>
      </c>
      <c r="AS341" s="21">
        <v>-698.39173000000005</v>
      </c>
      <c r="AT341" s="21">
        <v>-507.03325000000001</v>
      </c>
      <c r="AU341" s="21">
        <v>-599.29178999999999</v>
      </c>
      <c r="AV341" s="21">
        <v>-864.76327000000003</v>
      </c>
      <c r="AW341" s="21">
        <v>-1152.9240299999999</v>
      </c>
      <c r="AX341" s="21">
        <v>-1046.0859499999999</v>
      </c>
      <c r="AY341" s="21">
        <v>-825.09941000000003</v>
      </c>
      <c r="AZ341" s="21">
        <v>-934.61351999999999</v>
      </c>
      <c r="BA341" s="21">
        <v>-1187.86337</v>
      </c>
      <c r="BB341" s="21">
        <v>-1439.0734299999999</v>
      </c>
      <c r="BC341" s="21">
        <v>-1347.63807</v>
      </c>
      <c r="BD341" s="21">
        <v>-1147.3681999999999</v>
      </c>
      <c r="BE341" s="21">
        <v>-1251.5909300000001</v>
      </c>
      <c r="BF341" s="21">
        <v>-2269.50576</v>
      </c>
      <c r="BG341" s="21">
        <v>-2597.9611799999998</v>
      </c>
      <c r="BH341" s="21">
        <v>-2479.7883400000001</v>
      </c>
      <c r="BI341" s="21">
        <v>-2207.9137700000001</v>
      </c>
      <c r="BJ341" s="21">
        <v>-2357.1394700000001</v>
      </c>
      <c r="BK341" s="21">
        <v>-2381.3234000000002</v>
      </c>
      <c r="BL341" s="21">
        <v>-2715.7915800000001</v>
      </c>
      <c r="BM341" s="21">
        <v>-2595.6506199999999</v>
      </c>
      <c r="BN341" s="21">
        <v>-2317.8454999999999</v>
      </c>
      <c r="BO341" s="21">
        <v>-2471.19182</v>
      </c>
      <c r="BP341" s="21">
        <v>-1837.0079699999999</v>
      </c>
      <c r="BQ341" s="21">
        <v>-2122.6439999999998</v>
      </c>
      <c r="BR341" s="21">
        <v>-2019.8939399999999</v>
      </c>
      <c r="BS341" s="21">
        <v>-1785.0490500000001</v>
      </c>
      <c r="BT341" s="21">
        <v>-1912.539</v>
      </c>
      <c r="BU341" s="21">
        <v>-60405.265220000001</v>
      </c>
      <c r="BV341" s="21">
        <v>-63789.903810000003</v>
      </c>
      <c r="BW341" s="21">
        <v>-62665.080020000001</v>
      </c>
      <c r="BX341" s="21">
        <v>-59300.626360000002</v>
      </c>
      <c r="BY341" s="21">
        <v>-61536.817320000002</v>
      </c>
      <c r="BZ341" s="21">
        <v>140.24915999999999</v>
      </c>
      <c r="CA341" s="21">
        <v>-149.63747000000001</v>
      </c>
      <c r="CB341" s="21">
        <v>-40.808639999999997</v>
      </c>
      <c r="CC341" s="21">
        <v>167.53699</v>
      </c>
      <c r="CD341" s="21">
        <v>73.818690000000004</v>
      </c>
      <c r="CE341" s="21">
        <v>-1319.82908</v>
      </c>
      <c r="CF341" s="21">
        <v>-1852.3249699999999</v>
      </c>
      <c r="CG341" s="21">
        <v>-1653.74144</v>
      </c>
      <c r="CH341" s="21">
        <v>-1250.2655</v>
      </c>
      <c r="CI341" s="21">
        <v>-1447.8381300000001</v>
      </c>
      <c r="CJ341" s="21">
        <v>-577.96723999999995</v>
      </c>
      <c r="CK341" s="21">
        <v>-893.13959</v>
      </c>
      <c r="CL341" s="21">
        <v>-776.90130999999997</v>
      </c>
      <c r="CM341" s="21">
        <v>-539.07435999999996</v>
      </c>
      <c r="CN341" s="21">
        <v>-653.64413999999999</v>
      </c>
      <c r="CO341" s="21">
        <v>-478.13422000000003</v>
      </c>
      <c r="CP341" s="21">
        <v>-783.26049</v>
      </c>
      <c r="CQ341" s="21">
        <v>-669.73535000000004</v>
      </c>
      <c r="CR341" s="21">
        <v>-441.71222</v>
      </c>
      <c r="CS341" s="21">
        <v>-551.14648</v>
      </c>
      <c r="CT341" s="21">
        <v>-609.00163999999995</v>
      </c>
      <c r="CU341" s="21">
        <v>-942.60964000000001</v>
      </c>
      <c r="CV341" s="21">
        <v>-818.89999</v>
      </c>
      <c r="CW341" s="21">
        <v>-567.95866000000001</v>
      </c>
      <c r="CX341" s="21">
        <v>-689.52561000000003</v>
      </c>
      <c r="CY341" s="21">
        <v>-818.34532000000002</v>
      </c>
      <c r="CZ341" s="21">
        <v>-1139.1821500000001</v>
      </c>
      <c r="DA341" s="21">
        <v>-1021.42094</v>
      </c>
      <c r="DB341" s="21">
        <v>-775.80718999999999</v>
      </c>
      <c r="DC341" s="21">
        <v>-896.85757999999998</v>
      </c>
      <c r="DD341" s="21">
        <v>-637.93660999999997</v>
      </c>
      <c r="DE341" s="21">
        <v>-930.54429000000005</v>
      </c>
      <c r="DF341" s="21">
        <v>-823.21730000000002</v>
      </c>
      <c r="DG341" s="21">
        <v>-600.36545000000001</v>
      </c>
      <c r="DH341" s="21">
        <v>-708.97671000000003</v>
      </c>
      <c r="DI341" s="21">
        <v>-888.18335000000002</v>
      </c>
      <c r="DJ341" s="21">
        <v>-1236.86202</v>
      </c>
      <c r="DK341" s="21">
        <v>-1108.33565</v>
      </c>
      <c r="DL341" s="21">
        <v>-842.06475999999998</v>
      </c>
      <c r="DM341" s="21">
        <v>-973.99183000000005</v>
      </c>
      <c r="DN341" s="21">
        <v>-1064.3178800000001</v>
      </c>
      <c r="DO341" s="21">
        <v>-1377.51927</v>
      </c>
      <c r="DP341" s="21">
        <v>-1263.6666399999999</v>
      </c>
      <c r="DQ341" s="21">
        <v>-1019.32678</v>
      </c>
      <c r="DR341" s="21">
        <v>-1142.7392600000001</v>
      </c>
      <c r="DS341" s="21">
        <v>-1335.02351</v>
      </c>
      <c r="DT341" s="21">
        <v>-1647.5674300000001</v>
      </c>
      <c r="DU341" s="21">
        <v>-1534.6430600000001</v>
      </c>
      <c r="DV341" s="21">
        <v>-1286.7384099999999</v>
      </c>
      <c r="DW341" s="21">
        <v>-1414.9624100000001</v>
      </c>
      <c r="DX341" s="21">
        <v>-1423.5384200000001</v>
      </c>
      <c r="DY341" s="21">
        <v>-1738.9759200000001</v>
      </c>
      <c r="DZ341" s="21">
        <v>-1624.91659</v>
      </c>
      <c r="EA341" s="21">
        <v>-1373.9352699999999</v>
      </c>
      <c r="EB341" s="21">
        <v>-1504.61808</v>
      </c>
      <c r="EC341" s="21">
        <v>-1746.26403</v>
      </c>
      <c r="ED341" s="21">
        <v>-2151.4796299999998</v>
      </c>
      <c r="EE341" s="21">
        <v>-2003.91084</v>
      </c>
      <c r="EF341" s="21">
        <v>-1683.83825</v>
      </c>
      <c r="EG341" s="21">
        <v>-1850.3082099999999</v>
      </c>
      <c r="EH341" s="21">
        <v>-631.87311999999997</v>
      </c>
      <c r="EI341" s="21">
        <v>-890.66878999999994</v>
      </c>
      <c r="EJ341" s="21">
        <v>-794.87570000000005</v>
      </c>
      <c r="EK341" s="21">
        <v>-598.24271999999996</v>
      </c>
      <c r="EL341" s="21">
        <v>-695.10171000000003</v>
      </c>
      <c r="EM341" s="21">
        <v>-27.868680000000001</v>
      </c>
      <c r="EN341" s="21">
        <v>-454.44603000000001</v>
      </c>
      <c r="EO341" s="21">
        <v>-292.17009000000002</v>
      </c>
      <c r="EP341" s="21">
        <v>14.730790000000001</v>
      </c>
      <c r="EQ341" s="21">
        <v>-123.51397</v>
      </c>
      <c r="ER341" s="21">
        <v>-508.82342</v>
      </c>
      <c r="ES341" s="21">
        <v>-805.75876000000005</v>
      </c>
      <c r="ET341" s="21">
        <v>-695.77143999999998</v>
      </c>
      <c r="EU341" s="21">
        <v>-472.78161</v>
      </c>
      <c r="EV341" s="21">
        <v>-579.77149999999995</v>
      </c>
      <c r="EW341" s="21">
        <v>-956.99904000000004</v>
      </c>
      <c r="EX341" s="21">
        <v>-1206.4530500000001</v>
      </c>
      <c r="EY341" s="21">
        <v>-1115.6780100000001</v>
      </c>
      <c r="EZ341" s="21">
        <v>-919.96295999999995</v>
      </c>
      <c r="FA341" s="21">
        <v>-1020.00542</v>
      </c>
    </row>
    <row r="342" spans="2:157" x14ac:dyDescent="0.35">
      <c r="B342" s="39" t="s">
        <v>517</v>
      </c>
      <c r="C342" s="21">
        <v>-21941.788789999999</v>
      </c>
      <c r="D342" s="21">
        <v>-23155.708729999998</v>
      </c>
      <c r="E342" s="21">
        <v>-22752.325949999999</v>
      </c>
      <c r="F342" s="21">
        <v>-21545.717919999999</v>
      </c>
      <c r="G342" s="21">
        <v>-22347.64446</v>
      </c>
      <c r="H342" s="21">
        <v>-40699.726260000003</v>
      </c>
      <c r="I342" s="21">
        <v>-42951.422610000001</v>
      </c>
      <c r="J342" s="21">
        <v>-42203.216289999997</v>
      </c>
      <c r="K342" s="21">
        <v>-39965.062729999998</v>
      </c>
      <c r="L342" s="21">
        <v>-41452.562140000002</v>
      </c>
      <c r="M342" s="21">
        <v>-38370.541109999998</v>
      </c>
      <c r="N342" s="21">
        <v>-40493.404869999998</v>
      </c>
      <c r="O342" s="21">
        <v>-39787.988140000001</v>
      </c>
      <c r="P342" s="21">
        <v>-37677.934439999997</v>
      </c>
      <c r="Q342" s="21">
        <v>-39080.3073</v>
      </c>
      <c r="R342" s="21">
        <v>-440.12184999999999</v>
      </c>
      <c r="S342" s="21">
        <v>-726.49433999999997</v>
      </c>
      <c r="T342" s="21">
        <v>-618.92114000000004</v>
      </c>
      <c r="U342" s="21">
        <v>-406.13785000000001</v>
      </c>
      <c r="V342" s="21">
        <v>-508.02938999999998</v>
      </c>
      <c r="W342" s="21">
        <v>-436.70251000000002</v>
      </c>
      <c r="X342" s="21">
        <v>-702.38014999999996</v>
      </c>
      <c r="Y342" s="21">
        <v>-602.34993999999995</v>
      </c>
      <c r="Z342" s="21">
        <v>-404.90260000000001</v>
      </c>
      <c r="AA342" s="21">
        <v>-500.71587</v>
      </c>
      <c r="AB342" s="21">
        <v>-38239.926659999997</v>
      </c>
      <c r="AC342" s="21">
        <v>-40355.539349999999</v>
      </c>
      <c r="AD342" s="21">
        <v>-39652.520230000002</v>
      </c>
      <c r="AE342" s="21">
        <v>-37549.655650000001</v>
      </c>
      <c r="AF342" s="21">
        <v>-38947.265650000001</v>
      </c>
      <c r="AG342" s="21">
        <v>-282.04077999999998</v>
      </c>
      <c r="AH342" s="21">
        <v>-536.71937000000003</v>
      </c>
      <c r="AI342" s="21">
        <v>-439.37029000000001</v>
      </c>
      <c r="AJ342" s="21">
        <v>-253.46137999999999</v>
      </c>
      <c r="AK342" s="21">
        <v>-340.34451000000001</v>
      </c>
      <c r="AL342" s="21">
        <v>-259.75333000000001</v>
      </c>
      <c r="AM342" s="21">
        <v>-459.36991</v>
      </c>
      <c r="AN342" s="21">
        <v>-383.76344</v>
      </c>
      <c r="AO342" s="21">
        <v>-236.55099000000001</v>
      </c>
      <c r="AP342" s="21">
        <v>-305.87835000000001</v>
      </c>
      <c r="AQ342" s="21">
        <v>-402.34624000000002</v>
      </c>
      <c r="AR342" s="21">
        <v>-650.88205000000005</v>
      </c>
      <c r="AS342" s="21">
        <v>-556.47392000000002</v>
      </c>
      <c r="AT342" s="21">
        <v>-372.74838</v>
      </c>
      <c r="AU342" s="21">
        <v>-460.02091000000001</v>
      </c>
      <c r="AV342" s="21">
        <v>-332.64488</v>
      </c>
      <c r="AW342" s="21">
        <v>-593.52539000000002</v>
      </c>
      <c r="AX342" s="21">
        <v>-494.36597999999998</v>
      </c>
      <c r="AY342" s="21">
        <v>-302.60775999999998</v>
      </c>
      <c r="AZ342" s="21">
        <v>-392.72636</v>
      </c>
      <c r="BA342" s="21">
        <v>-418.23097999999999</v>
      </c>
      <c r="BB342" s="21">
        <v>-628.78438000000006</v>
      </c>
      <c r="BC342" s="21">
        <v>-549.64502000000005</v>
      </c>
      <c r="BD342" s="21">
        <v>-391.78305999999998</v>
      </c>
      <c r="BE342" s="21">
        <v>-467.82992000000002</v>
      </c>
      <c r="BF342" s="21">
        <v>-838.57042999999999</v>
      </c>
      <c r="BG342" s="21">
        <v>-1090.8784700000001</v>
      </c>
      <c r="BH342" s="21">
        <v>-996.48081000000002</v>
      </c>
      <c r="BI342" s="21">
        <v>-802.91394000000003</v>
      </c>
      <c r="BJ342" s="21">
        <v>-900.02686000000006</v>
      </c>
      <c r="BK342" s="21">
        <v>-930.06831999999997</v>
      </c>
      <c r="BL342" s="21">
        <v>-1187.1525099999999</v>
      </c>
      <c r="BM342" s="21">
        <v>-1091.27396</v>
      </c>
      <c r="BN342" s="21">
        <v>-892.82683999999995</v>
      </c>
      <c r="BO342" s="21">
        <v>-993.29467</v>
      </c>
      <c r="BP342" s="21">
        <v>-761.47898999999995</v>
      </c>
      <c r="BQ342" s="21">
        <v>-990.02134999999998</v>
      </c>
      <c r="BR342" s="21">
        <v>-904.99837000000002</v>
      </c>
      <c r="BS342" s="21">
        <v>-728.95432000000005</v>
      </c>
      <c r="BT342" s="21">
        <v>-817.26589000000001</v>
      </c>
      <c r="BU342" s="21">
        <v>-39417.8298</v>
      </c>
      <c r="BV342" s="21">
        <v>-41626.49667</v>
      </c>
      <c r="BW342" s="21">
        <v>-40892.485939999999</v>
      </c>
      <c r="BX342" s="21">
        <v>-38696.990879999998</v>
      </c>
      <c r="BY342" s="21">
        <v>-40156.23113</v>
      </c>
      <c r="BZ342" s="21">
        <v>216.3519</v>
      </c>
      <c r="CA342" s="21">
        <v>-71.430220000000006</v>
      </c>
      <c r="CB342" s="21">
        <v>38.220779999999998</v>
      </c>
      <c r="CC342" s="21">
        <v>242.29409000000001</v>
      </c>
      <c r="CD342" s="21">
        <v>151.31380999999999</v>
      </c>
      <c r="CE342" s="21">
        <v>-913.95263999999997</v>
      </c>
      <c r="CF342" s="21">
        <v>-1427.4888900000001</v>
      </c>
      <c r="CG342" s="21">
        <v>-1232.7298699999999</v>
      </c>
      <c r="CH342" s="21">
        <v>-851.72365000000002</v>
      </c>
      <c r="CI342" s="21">
        <v>-1034.51025</v>
      </c>
      <c r="CJ342" s="21">
        <v>-378.69229999999999</v>
      </c>
      <c r="CK342" s="21">
        <v>-685.07645000000002</v>
      </c>
      <c r="CL342" s="21">
        <v>-570.29510000000005</v>
      </c>
      <c r="CM342" s="21">
        <v>-343.32296000000002</v>
      </c>
      <c r="CN342" s="21">
        <v>-450.72323999999998</v>
      </c>
      <c r="CO342" s="21">
        <v>-347.22836999999998</v>
      </c>
      <c r="CP342" s="21">
        <v>-647.16645000000005</v>
      </c>
      <c r="CQ342" s="21">
        <v>-533.95020999999997</v>
      </c>
      <c r="CR342" s="21">
        <v>-313.12101999999999</v>
      </c>
      <c r="CS342" s="21">
        <v>-417.84555999999998</v>
      </c>
      <c r="CT342" s="21">
        <v>-431.54653000000002</v>
      </c>
      <c r="CU342" s="21">
        <v>-757.60991999999999</v>
      </c>
      <c r="CV342" s="21">
        <v>-634.88444000000004</v>
      </c>
      <c r="CW342" s="21">
        <v>-393.64127999999999</v>
      </c>
      <c r="CX342" s="21">
        <v>-508.82375999999999</v>
      </c>
      <c r="CY342" s="21">
        <v>-475.15082999999998</v>
      </c>
      <c r="CZ342" s="21">
        <v>-779.44465000000002</v>
      </c>
      <c r="DA342" s="21">
        <v>-665.74774000000002</v>
      </c>
      <c r="DB342" s="21">
        <v>-438.68099999999998</v>
      </c>
      <c r="DC342" s="21">
        <v>-547.38396</v>
      </c>
      <c r="DD342" s="21">
        <v>-420.43448000000001</v>
      </c>
      <c r="DE342" s="21">
        <v>-703.10469000000001</v>
      </c>
      <c r="DF342" s="21">
        <v>-597.74920999999995</v>
      </c>
      <c r="DG342" s="21">
        <v>-386.70915000000002</v>
      </c>
      <c r="DH342" s="21">
        <v>-487.49513000000002</v>
      </c>
      <c r="DI342" s="21">
        <v>-385.36372</v>
      </c>
      <c r="DJ342" s="21">
        <v>-709.12612000000001</v>
      </c>
      <c r="DK342" s="21">
        <v>-587.30778999999995</v>
      </c>
      <c r="DL342" s="21">
        <v>-348.13589999999999</v>
      </c>
      <c r="DM342" s="21">
        <v>-461.97255999999999</v>
      </c>
      <c r="DN342" s="21">
        <v>-439.74403999999998</v>
      </c>
      <c r="DO342" s="21">
        <v>-721.26228000000003</v>
      </c>
      <c r="DP342" s="21">
        <v>-616.55574000000001</v>
      </c>
      <c r="DQ342" s="21">
        <v>-405.79653999999999</v>
      </c>
      <c r="DR342" s="21">
        <v>-506.73815000000002</v>
      </c>
      <c r="DS342" s="21">
        <v>-539.29277000000002</v>
      </c>
      <c r="DT342" s="21">
        <v>-810.91633000000002</v>
      </c>
      <c r="DU342" s="21">
        <v>-710.25879999999995</v>
      </c>
      <c r="DV342" s="21">
        <v>-505.07763</v>
      </c>
      <c r="DW342" s="21">
        <v>-604.67289000000005</v>
      </c>
      <c r="DX342" s="21">
        <v>-588.64764000000002</v>
      </c>
      <c r="DY342" s="21">
        <v>-861.04376000000002</v>
      </c>
      <c r="DZ342" s="21">
        <v>-759.97145999999998</v>
      </c>
      <c r="EA342" s="21">
        <v>-553.80687</v>
      </c>
      <c r="EB342" s="21">
        <v>-654.45204000000001</v>
      </c>
      <c r="EC342" s="21">
        <v>-738.93119999999999</v>
      </c>
      <c r="ED342" s="21">
        <v>-1092.3607300000001</v>
      </c>
      <c r="EE342" s="21">
        <v>-960.30222000000003</v>
      </c>
      <c r="EF342" s="21">
        <v>-694.31688999999994</v>
      </c>
      <c r="EG342" s="21">
        <v>-824.54510000000005</v>
      </c>
      <c r="EH342" s="21">
        <v>-408.87862999999999</v>
      </c>
      <c r="EI342" s="21">
        <v>-657.22055999999998</v>
      </c>
      <c r="EJ342" s="21">
        <v>-563.74320999999998</v>
      </c>
      <c r="EK342" s="21">
        <v>-379.19117999999997</v>
      </c>
      <c r="EL342" s="21">
        <v>-468.02728999999999</v>
      </c>
      <c r="EM342" s="21">
        <v>130.22681</v>
      </c>
      <c r="EN342" s="21">
        <v>-290.59537</v>
      </c>
      <c r="EO342" s="21">
        <v>-128.00244000000001</v>
      </c>
      <c r="EP342" s="21">
        <v>169.96097</v>
      </c>
      <c r="EQ342" s="21">
        <v>37.479669999999999</v>
      </c>
      <c r="ER342" s="21">
        <v>-358.75653999999997</v>
      </c>
      <c r="ES342" s="21">
        <v>-649.42516000000001</v>
      </c>
      <c r="ET342" s="21">
        <v>-540.14482999999996</v>
      </c>
      <c r="EU342" s="21">
        <v>-325.36819000000003</v>
      </c>
      <c r="EV342" s="21">
        <v>-426.95898</v>
      </c>
      <c r="EW342" s="21">
        <v>-377.38940000000002</v>
      </c>
      <c r="EX342" s="21">
        <v>-597.17498999999998</v>
      </c>
      <c r="EY342" s="21">
        <v>-515.18122000000005</v>
      </c>
      <c r="EZ342" s="21">
        <v>-350.60187000000002</v>
      </c>
      <c r="FA342" s="21">
        <v>-429.79117000000002</v>
      </c>
    </row>
    <row r="343" spans="2:157" x14ac:dyDescent="0.35">
      <c r="B343" s="39" t="s">
        <v>518</v>
      </c>
      <c r="C343" s="21">
        <v>24683.435730000001</v>
      </c>
      <c r="D343" s="21">
        <v>26049.036090000001</v>
      </c>
      <c r="E343" s="21">
        <v>25595.250260000001</v>
      </c>
      <c r="F343" s="21">
        <v>24237.87543</v>
      </c>
      <c r="G343" s="21">
        <v>25140.00344</v>
      </c>
      <c r="H343" s="21">
        <v>42623.253129999997</v>
      </c>
      <c r="I343" s="21">
        <v>44981.367859999998</v>
      </c>
      <c r="J343" s="21">
        <v>44197.800239999997</v>
      </c>
      <c r="K343" s="21">
        <v>41853.86836</v>
      </c>
      <c r="L343" s="21">
        <v>43411.669119999999</v>
      </c>
      <c r="M343" s="21">
        <v>47214.685590000001</v>
      </c>
      <c r="N343" s="21">
        <v>49826.854760000002</v>
      </c>
      <c r="O343" s="21">
        <v>48958.844349999999</v>
      </c>
      <c r="P343" s="21">
        <v>46362.437859999998</v>
      </c>
      <c r="Q343" s="21">
        <v>48088.047980000003</v>
      </c>
      <c r="R343" s="21">
        <v>77.682460000000006</v>
      </c>
      <c r="S343" s="21">
        <v>81.041790000000006</v>
      </c>
      <c r="T343" s="21">
        <v>80.703220000000002</v>
      </c>
      <c r="U343" s="21">
        <v>76.287390000000002</v>
      </c>
      <c r="V343" s="21">
        <v>79.154769999999999</v>
      </c>
      <c r="W343" s="21">
        <v>345.16262999999998</v>
      </c>
      <c r="X343" s="21">
        <v>363.63630000000001</v>
      </c>
      <c r="Y343" s="21">
        <v>358.22627</v>
      </c>
      <c r="Z343" s="21">
        <v>338.96424000000002</v>
      </c>
      <c r="AA343" s="21">
        <v>351.70202999999998</v>
      </c>
      <c r="AB343" s="21">
        <v>45149.537600000003</v>
      </c>
      <c r="AC343" s="21">
        <v>47647.422480000001</v>
      </c>
      <c r="AD343" s="21">
        <v>46817.37412</v>
      </c>
      <c r="AE343" s="21">
        <v>44334.540820000002</v>
      </c>
      <c r="AF343" s="21">
        <v>45984.686379999999</v>
      </c>
      <c r="AG343" s="21">
        <v>79.765600000000006</v>
      </c>
      <c r="AH343" s="21">
        <v>83.281139999999994</v>
      </c>
      <c r="AI343" s="21">
        <v>82.855000000000004</v>
      </c>
      <c r="AJ343" s="21">
        <v>78.306880000000007</v>
      </c>
      <c r="AK343" s="21">
        <v>81.258080000000007</v>
      </c>
      <c r="AL343" s="21">
        <v>12.406879999999999</v>
      </c>
      <c r="AM343" s="21">
        <v>12.370229999999999</v>
      </c>
      <c r="AN343" s="21">
        <v>12.94365</v>
      </c>
      <c r="AO343" s="21">
        <v>12.180540000000001</v>
      </c>
      <c r="AP343" s="21">
        <v>12.639279999999999</v>
      </c>
      <c r="AQ343" s="21">
        <v>26.66292</v>
      </c>
      <c r="AR343" s="21">
        <v>27.258320000000001</v>
      </c>
      <c r="AS343" s="21">
        <v>27.751670000000001</v>
      </c>
      <c r="AT343" s="21">
        <v>26.17529</v>
      </c>
      <c r="AU343" s="21">
        <v>27.16168</v>
      </c>
      <c r="AV343" s="21">
        <v>289.11966000000001</v>
      </c>
      <c r="AW343" s="21">
        <v>304.33296000000001</v>
      </c>
      <c r="AX343" s="21">
        <v>300.07065</v>
      </c>
      <c r="AY343" s="21">
        <v>283.84186</v>
      </c>
      <c r="AZ343" s="21">
        <v>294.53485999999998</v>
      </c>
      <c r="BA343" s="21">
        <v>390.12083999999999</v>
      </c>
      <c r="BB343" s="21">
        <v>411.26368000000002</v>
      </c>
      <c r="BC343" s="21">
        <v>404.90611000000001</v>
      </c>
      <c r="BD343" s="21">
        <v>382.93668000000002</v>
      </c>
      <c r="BE343" s="21">
        <v>397.42750999999998</v>
      </c>
      <c r="BF343" s="21">
        <v>709.35833000000002</v>
      </c>
      <c r="BG343" s="21">
        <v>748.14355999999998</v>
      </c>
      <c r="BH343" s="21">
        <v>736.06240000000003</v>
      </c>
      <c r="BI343" s="21">
        <v>696.38549</v>
      </c>
      <c r="BJ343" s="21">
        <v>722.59879999999998</v>
      </c>
      <c r="BK343" s="21">
        <v>236.09585999999999</v>
      </c>
      <c r="BL343" s="21">
        <v>248.48081999999999</v>
      </c>
      <c r="BM343" s="21">
        <v>245.03727000000001</v>
      </c>
      <c r="BN343" s="21">
        <v>231.78901999999999</v>
      </c>
      <c r="BO343" s="21">
        <v>240.51785000000001</v>
      </c>
      <c r="BP343" s="21">
        <v>-162.11821</v>
      </c>
      <c r="BQ343" s="21">
        <v>-171.91328999999999</v>
      </c>
      <c r="BR343" s="21">
        <v>-168.12827999999999</v>
      </c>
      <c r="BS343" s="21">
        <v>-159.16238999999999</v>
      </c>
      <c r="BT343" s="21">
        <v>-165.15450999999999</v>
      </c>
      <c r="BU343" s="21">
        <v>-4965.6586600000001</v>
      </c>
      <c r="BV343" s="21">
        <v>-5243.8953300000003</v>
      </c>
      <c r="BW343" s="21">
        <v>-5151.4283800000003</v>
      </c>
      <c r="BX343" s="21">
        <v>-4874.8510200000001</v>
      </c>
      <c r="BY343" s="21">
        <v>-5058.6787199999999</v>
      </c>
      <c r="BZ343" s="21">
        <v>42.452559999999998</v>
      </c>
      <c r="CA343" s="21">
        <v>43.670490000000001</v>
      </c>
      <c r="CB343" s="21">
        <v>44.160640000000001</v>
      </c>
      <c r="CC343" s="21">
        <v>41.690109999999997</v>
      </c>
      <c r="CD343" s="21">
        <v>43.257579999999997</v>
      </c>
      <c r="CE343" s="21">
        <v>215.01581999999999</v>
      </c>
      <c r="CF343" s="21">
        <v>225.20147</v>
      </c>
      <c r="CG343" s="21">
        <v>223.26423</v>
      </c>
      <c r="CH343" s="21">
        <v>211.0951</v>
      </c>
      <c r="CI343" s="21">
        <v>219.04324</v>
      </c>
      <c r="CJ343" s="21">
        <v>78.217299999999994</v>
      </c>
      <c r="CK343" s="21">
        <v>81.504999999999995</v>
      </c>
      <c r="CL343" s="21">
        <v>81.267399999999995</v>
      </c>
      <c r="CM343" s="21">
        <v>76.812610000000006</v>
      </c>
      <c r="CN343" s="21">
        <v>79.699799999999996</v>
      </c>
      <c r="CO343" s="21">
        <v>-4.8527800000000001</v>
      </c>
      <c r="CP343" s="21">
        <v>-6.2068599999999998</v>
      </c>
      <c r="CQ343" s="21">
        <v>-4.92699</v>
      </c>
      <c r="CR343" s="21">
        <v>-4.76572</v>
      </c>
      <c r="CS343" s="21">
        <v>-4.9439799999999998</v>
      </c>
      <c r="CT343" s="21">
        <v>43.966349999999998</v>
      </c>
      <c r="CU343" s="21">
        <v>45.280230000000003</v>
      </c>
      <c r="CV343" s="21">
        <v>45.735109999999999</v>
      </c>
      <c r="CW343" s="21">
        <v>43.176729999999999</v>
      </c>
      <c r="CX343" s="21">
        <v>44.800040000000003</v>
      </c>
      <c r="CY343" s="21">
        <v>250.93992</v>
      </c>
      <c r="CZ343" s="21">
        <v>263.98433</v>
      </c>
      <c r="DA343" s="21">
        <v>260.47847000000002</v>
      </c>
      <c r="DB343" s="21">
        <v>246.43353999999999</v>
      </c>
      <c r="DC343" s="21">
        <v>255.69445999999999</v>
      </c>
      <c r="DD343" s="21">
        <v>126.03533</v>
      </c>
      <c r="DE343" s="21">
        <v>132.11750000000001</v>
      </c>
      <c r="DF343" s="21">
        <v>130.87254999999999</v>
      </c>
      <c r="DG343" s="21">
        <v>123.77195</v>
      </c>
      <c r="DH343" s="21">
        <v>128.42363</v>
      </c>
      <c r="DI343" s="21">
        <v>269.17705000000001</v>
      </c>
      <c r="DJ343" s="21">
        <v>283.16070999999999</v>
      </c>
      <c r="DK343" s="21">
        <v>279.40933999999999</v>
      </c>
      <c r="DL343" s="21">
        <v>264.34316000000001</v>
      </c>
      <c r="DM343" s="21">
        <v>274.27713999999997</v>
      </c>
      <c r="DN343" s="21">
        <v>288.83431000000002</v>
      </c>
      <c r="DO343" s="21">
        <v>304.08303999999998</v>
      </c>
      <c r="DP343" s="21">
        <v>299.78874000000002</v>
      </c>
      <c r="DQ343" s="21">
        <v>283.64742999999999</v>
      </c>
      <c r="DR343" s="21">
        <v>294.30667</v>
      </c>
      <c r="DS343" s="21">
        <v>411.64404000000002</v>
      </c>
      <c r="DT343" s="21">
        <v>433.85946999999999</v>
      </c>
      <c r="DU343" s="21">
        <v>427.20782000000003</v>
      </c>
      <c r="DV343" s="21">
        <v>404.25178</v>
      </c>
      <c r="DW343" s="21">
        <v>419.44286</v>
      </c>
      <c r="DX343" s="21">
        <v>340.83195999999998</v>
      </c>
      <c r="DY343" s="21">
        <v>359.08262999999999</v>
      </c>
      <c r="DZ343" s="21">
        <v>353.73408999999998</v>
      </c>
      <c r="EA343" s="21">
        <v>334.71134000000001</v>
      </c>
      <c r="EB343" s="21">
        <v>347.28933000000001</v>
      </c>
      <c r="EC343" s="21">
        <v>305.27368999999999</v>
      </c>
      <c r="ED343" s="21">
        <v>321.24808000000002</v>
      </c>
      <c r="EE343" s="21">
        <v>316.86666000000002</v>
      </c>
      <c r="EF343" s="21">
        <v>299.79158999999999</v>
      </c>
      <c r="EG343" s="21">
        <v>311.05761999999999</v>
      </c>
      <c r="EH343" s="21">
        <v>162.62144000000001</v>
      </c>
      <c r="EI343" s="21">
        <v>170.89537999999999</v>
      </c>
      <c r="EJ343" s="21">
        <v>168.81984</v>
      </c>
      <c r="EK343" s="21">
        <v>159.70106999999999</v>
      </c>
      <c r="EL343" s="21">
        <v>165.70274000000001</v>
      </c>
      <c r="EM343" s="21">
        <v>85.394530000000003</v>
      </c>
      <c r="EN343" s="21">
        <v>88.482039999999998</v>
      </c>
      <c r="EO343" s="21">
        <v>88.766679999999994</v>
      </c>
      <c r="EP343" s="21">
        <v>83.832830000000001</v>
      </c>
      <c r="EQ343" s="21">
        <v>86.991739999999993</v>
      </c>
      <c r="ER343" s="21">
        <v>18.765779999999999</v>
      </c>
      <c r="ES343" s="21">
        <v>18.772960000000001</v>
      </c>
      <c r="ET343" s="21">
        <v>19.57611</v>
      </c>
      <c r="EU343" s="21">
        <v>18.428719999999998</v>
      </c>
      <c r="EV343" s="21">
        <v>19.122</v>
      </c>
      <c r="EW343" s="21">
        <v>281.65303999999998</v>
      </c>
      <c r="EX343" s="21">
        <v>296.72935000000001</v>
      </c>
      <c r="EY343" s="21">
        <v>292.31506000000002</v>
      </c>
      <c r="EZ343" s="21">
        <v>276.59514999999999</v>
      </c>
      <c r="FA343" s="21">
        <v>286.98921000000001</v>
      </c>
    </row>
    <row r="344" spans="2:157" x14ac:dyDescent="0.35">
      <c r="B344" s="39" t="s">
        <v>519</v>
      </c>
      <c r="C344" s="21">
        <v>46307.743690000003</v>
      </c>
      <c r="D344" s="21">
        <v>48869.699500000002</v>
      </c>
      <c r="E344" s="21">
        <v>48018.36752</v>
      </c>
      <c r="F344" s="21">
        <v>45471.843370000002</v>
      </c>
      <c r="G344" s="21">
        <v>47164.29464</v>
      </c>
      <c r="H344" s="21">
        <v>125182.8429</v>
      </c>
      <c r="I344" s="21">
        <v>132108.53447000001</v>
      </c>
      <c r="J344" s="21">
        <v>129807.22672999999</v>
      </c>
      <c r="K344" s="21">
        <v>122923.18964</v>
      </c>
      <c r="L344" s="21">
        <v>127498.39009</v>
      </c>
      <c r="M344" s="21">
        <v>143257.78286000001</v>
      </c>
      <c r="N344" s="21">
        <v>151183.57034000001</v>
      </c>
      <c r="O344" s="21">
        <v>148549.87182999999</v>
      </c>
      <c r="P344" s="21">
        <v>140671.91112999999</v>
      </c>
      <c r="Q344" s="21">
        <v>145907.72021999999</v>
      </c>
      <c r="R344" s="21">
        <v>677.89625999999998</v>
      </c>
      <c r="S344" s="21">
        <v>713.24050999999997</v>
      </c>
      <c r="T344" s="21">
        <v>703.72376999999994</v>
      </c>
      <c r="U344" s="21">
        <v>665.72272999999996</v>
      </c>
      <c r="V344" s="21">
        <v>690.73901999999998</v>
      </c>
      <c r="W344" s="21">
        <v>1280.1824300000001</v>
      </c>
      <c r="X344" s="21">
        <v>1349.57864</v>
      </c>
      <c r="Y344" s="21">
        <v>1328.61428</v>
      </c>
      <c r="Z344" s="21">
        <v>1257.1932400000001</v>
      </c>
      <c r="AA344" s="21">
        <v>1304.4348500000001</v>
      </c>
      <c r="AB344" s="21">
        <v>140667.20507</v>
      </c>
      <c r="AC344" s="21">
        <v>148449.57678999999</v>
      </c>
      <c r="AD344" s="21">
        <v>145863.49088</v>
      </c>
      <c r="AE344" s="21">
        <v>138128.01363</v>
      </c>
      <c r="AF344" s="21">
        <v>143269.18176000001</v>
      </c>
      <c r="AG344" s="21">
        <v>268.41120000000001</v>
      </c>
      <c r="AH344" s="21">
        <v>280.82715999999999</v>
      </c>
      <c r="AI344" s="21">
        <v>278.81682000000001</v>
      </c>
      <c r="AJ344" s="21">
        <v>263.50270999999998</v>
      </c>
      <c r="AK344" s="21">
        <v>273.43331999999998</v>
      </c>
      <c r="AL344" s="21">
        <v>314.10118</v>
      </c>
      <c r="AM344" s="21">
        <v>329.65514999999999</v>
      </c>
      <c r="AN344" s="21">
        <v>326.13661000000002</v>
      </c>
      <c r="AO344" s="21">
        <v>308.37182000000001</v>
      </c>
      <c r="AP344" s="21">
        <v>319.98405000000002</v>
      </c>
      <c r="AQ344" s="21">
        <v>615.37762999999995</v>
      </c>
      <c r="AR344" s="21">
        <v>647.33270000000005</v>
      </c>
      <c r="AS344" s="21">
        <v>638.80493000000001</v>
      </c>
      <c r="AT344" s="21">
        <v>604.12418000000002</v>
      </c>
      <c r="AU344" s="21">
        <v>626.88824</v>
      </c>
      <c r="AV344" s="21">
        <v>1421.4329700000001</v>
      </c>
      <c r="AW344" s="21">
        <v>1498.29882</v>
      </c>
      <c r="AX344" s="21">
        <v>1475.14012</v>
      </c>
      <c r="AY344" s="21">
        <v>1395.48524</v>
      </c>
      <c r="AZ344" s="21">
        <v>1448.0562600000001</v>
      </c>
      <c r="BA344" s="21">
        <v>1300.59375</v>
      </c>
      <c r="BB344" s="21">
        <v>1371.5022899999999</v>
      </c>
      <c r="BC344" s="21">
        <v>1349.8969</v>
      </c>
      <c r="BD344" s="21">
        <v>1276.6431299999999</v>
      </c>
      <c r="BE344" s="21">
        <v>1324.9528299999999</v>
      </c>
      <c r="BF344" s="21">
        <v>2436.808</v>
      </c>
      <c r="BG344" s="21">
        <v>2570.5781999999999</v>
      </c>
      <c r="BH344" s="21">
        <v>2528.54898</v>
      </c>
      <c r="BI344" s="21">
        <v>2392.2433999999998</v>
      </c>
      <c r="BJ344" s="21">
        <v>2482.29196</v>
      </c>
      <c r="BK344" s="21">
        <v>2619.2858299999998</v>
      </c>
      <c r="BL344" s="21">
        <v>2763.4863399999999</v>
      </c>
      <c r="BM344" s="21">
        <v>2717.8901700000001</v>
      </c>
      <c r="BN344" s="21">
        <v>2571.5056100000002</v>
      </c>
      <c r="BO344" s="21">
        <v>2668.3438200000001</v>
      </c>
      <c r="BP344" s="21">
        <v>2068.1365799999999</v>
      </c>
      <c r="BQ344" s="21">
        <v>2181.67119</v>
      </c>
      <c r="BR344" s="21">
        <v>2145.9758000000002</v>
      </c>
      <c r="BS344" s="21">
        <v>2030.42878</v>
      </c>
      <c r="BT344" s="21">
        <v>2106.8710599999999</v>
      </c>
      <c r="BU344" s="21">
        <v>6353.5162200000004</v>
      </c>
      <c r="BV344" s="21">
        <v>6709.5175799999997</v>
      </c>
      <c r="BW344" s="21">
        <v>6591.2069300000003</v>
      </c>
      <c r="BX344" s="21">
        <v>6237.3286500000004</v>
      </c>
      <c r="BY344" s="21">
        <v>6472.5345699999998</v>
      </c>
      <c r="BZ344" s="21">
        <v>112.11853000000001</v>
      </c>
      <c r="CA344" s="21">
        <v>115.21380000000001</v>
      </c>
      <c r="CB344" s="21">
        <v>116.72139</v>
      </c>
      <c r="CC344" s="21">
        <v>110.10504</v>
      </c>
      <c r="CD344" s="21">
        <v>114.2433</v>
      </c>
      <c r="CE344" s="21">
        <v>1375.95784</v>
      </c>
      <c r="CF344" s="21">
        <v>1447.8511599999999</v>
      </c>
      <c r="CG344" s="21">
        <v>1428.22831</v>
      </c>
      <c r="CH344" s="21">
        <v>1350.8682699999999</v>
      </c>
      <c r="CI344" s="21">
        <v>1401.73026</v>
      </c>
      <c r="CJ344" s="21">
        <v>383.68959000000001</v>
      </c>
      <c r="CK344" s="21">
        <v>402.21528000000001</v>
      </c>
      <c r="CL344" s="21">
        <v>398.49187999999998</v>
      </c>
      <c r="CM344" s="21">
        <v>376.79932000000002</v>
      </c>
      <c r="CN344" s="21">
        <v>390.95895999999999</v>
      </c>
      <c r="CO344" s="21">
        <v>563.99140999999997</v>
      </c>
      <c r="CP344" s="21">
        <v>592.73266000000001</v>
      </c>
      <c r="CQ344" s="21">
        <v>585.56124</v>
      </c>
      <c r="CR344" s="21">
        <v>553.86333999999999</v>
      </c>
      <c r="CS344" s="21">
        <v>574.67639999999994</v>
      </c>
      <c r="CT344" s="21">
        <v>687.53716999999995</v>
      </c>
      <c r="CU344" s="21">
        <v>723.01080999999999</v>
      </c>
      <c r="CV344" s="21">
        <v>713.77898000000005</v>
      </c>
      <c r="CW344" s="21">
        <v>675.19050000000004</v>
      </c>
      <c r="CX344" s="21">
        <v>700.56268</v>
      </c>
      <c r="CY344" s="21">
        <v>837.10122000000001</v>
      </c>
      <c r="CZ344" s="21">
        <v>881.23598000000004</v>
      </c>
      <c r="DA344" s="21">
        <v>868.93541000000005</v>
      </c>
      <c r="DB344" s="21">
        <v>822.06874000000005</v>
      </c>
      <c r="DC344" s="21">
        <v>852.96001000000001</v>
      </c>
      <c r="DD344" s="21">
        <v>1130.4540999999999</v>
      </c>
      <c r="DE344" s="21">
        <v>1191.2524800000001</v>
      </c>
      <c r="DF344" s="21">
        <v>1173.28774</v>
      </c>
      <c r="DG344" s="21">
        <v>1110.1536599999999</v>
      </c>
      <c r="DH344" s="21">
        <v>1151.87012</v>
      </c>
      <c r="DI344" s="21">
        <v>1247.153</v>
      </c>
      <c r="DJ344" s="21">
        <v>1314.09869</v>
      </c>
      <c r="DK344" s="21">
        <v>1294.42705</v>
      </c>
      <c r="DL344" s="21">
        <v>1224.75692</v>
      </c>
      <c r="DM344" s="21">
        <v>1270.77988</v>
      </c>
      <c r="DN344" s="21">
        <v>1219.5545300000001</v>
      </c>
      <c r="DO344" s="21">
        <v>1285.39114</v>
      </c>
      <c r="DP344" s="21">
        <v>1265.7341200000001</v>
      </c>
      <c r="DQ344" s="21">
        <v>1197.6540600000001</v>
      </c>
      <c r="DR344" s="21">
        <v>1242.6584600000001</v>
      </c>
      <c r="DS344" s="21">
        <v>1521.35888</v>
      </c>
      <c r="DT344" s="21">
        <v>1604.3270199999999</v>
      </c>
      <c r="DU344" s="21">
        <v>1578.8608999999999</v>
      </c>
      <c r="DV344" s="21">
        <v>1494.03871</v>
      </c>
      <c r="DW344" s="21">
        <v>1550.1801599999999</v>
      </c>
      <c r="DX344" s="21">
        <v>1637.4693199999999</v>
      </c>
      <c r="DY344" s="21">
        <v>1727.0149799999999</v>
      </c>
      <c r="DZ344" s="21">
        <v>1699.33329</v>
      </c>
      <c r="EA344" s="21">
        <v>1608.0640800000001</v>
      </c>
      <c r="EB344" s="21">
        <v>1668.4902</v>
      </c>
      <c r="EC344" s="21">
        <v>2026.15347</v>
      </c>
      <c r="ED344" s="21">
        <v>2136.7875100000001</v>
      </c>
      <c r="EE344" s="21">
        <v>2102.7189499999999</v>
      </c>
      <c r="EF344" s="21">
        <v>1989.7683400000001</v>
      </c>
      <c r="EG344" s="21">
        <v>2064.5377699999999</v>
      </c>
      <c r="EH344" s="21">
        <v>928.16</v>
      </c>
      <c r="EI344" s="21">
        <v>977.94902000000002</v>
      </c>
      <c r="EJ344" s="21">
        <v>963.34347000000002</v>
      </c>
      <c r="EK344" s="21">
        <v>911.49231999999995</v>
      </c>
      <c r="EL344" s="21">
        <v>945.74365999999998</v>
      </c>
      <c r="EM344" s="21">
        <v>233.25603000000001</v>
      </c>
      <c r="EN344" s="21">
        <v>241.66802000000001</v>
      </c>
      <c r="EO344" s="21">
        <v>242.58781999999999</v>
      </c>
      <c r="EP344" s="21">
        <v>228.99036000000001</v>
      </c>
      <c r="EQ344" s="21">
        <v>237.61873</v>
      </c>
      <c r="ER344" s="21">
        <v>462.04491999999999</v>
      </c>
      <c r="ES344" s="21">
        <v>485.14931000000001</v>
      </c>
      <c r="ET344" s="21">
        <v>479.77276000000001</v>
      </c>
      <c r="EU344" s="21">
        <v>453.74758000000003</v>
      </c>
      <c r="EV344" s="21">
        <v>470.79862000000003</v>
      </c>
      <c r="EW344" s="21">
        <v>1100.05457</v>
      </c>
      <c r="EX344" s="21">
        <v>1159.80738</v>
      </c>
      <c r="EY344" s="21">
        <v>1141.66518</v>
      </c>
      <c r="EZ344" s="21">
        <v>1080.30007</v>
      </c>
      <c r="FA344" s="21">
        <v>1120.89454</v>
      </c>
    </row>
    <row r="345" spans="2:157" x14ac:dyDescent="0.35">
      <c r="B345" s="39" t="s">
        <v>520</v>
      </c>
      <c r="C345" s="21">
        <v>55980.218630000003</v>
      </c>
      <c r="D345" s="21">
        <v>59077.299919999998</v>
      </c>
      <c r="E345" s="21">
        <v>58048.146979999998</v>
      </c>
      <c r="F345" s="21">
        <v>54969.72062</v>
      </c>
      <c r="G345" s="21">
        <v>57015.680650000002</v>
      </c>
      <c r="H345" s="21">
        <v>119931.85776</v>
      </c>
      <c r="I345" s="21">
        <v>126567.04065</v>
      </c>
      <c r="J345" s="21">
        <v>124362.26476999999</v>
      </c>
      <c r="K345" s="21">
        <v>117766.98910000001</v>
      </c>
      <c r="L345" s="21">
        <v>122150.27579</v>
      </c>
      <c r="M345" s="21">
        <v>120378.38777</v>
      </c>
      <c r="N345" s="21">
        <v>127038.36463</v>
      </c>
      <c r="O345" s="21">
        <v>124825.2885</v>
      </c>
      <c r="P345" s="21">
        <v>118205.50010999999</v>
      </c>
      <c r="Q345" s="21">
        <v>122605.10928999999</v>
      </c>
      <c r="R345" s="21">
        <v>636.49</v>
      </c>
      <c r="S345" s="21">
        <v>671.91184999999996</v>
      </c>
      <c r="T345" s="21">
        <v>664.00779999999997</v>
      </c>
      <c r="U345" s="21">
        <v>627.15039999999999</v>
      </c>
      <c r="V345" s="21">
        <v>652.08186000000001</v>
      </c>
      <c r="W345" s="21">
        <v>1078.9867200000001</v>
      </c>
      <c r="X345" s="21">
        <v>1139.32493</v>
      </c>
      <c r="Y345" s="21">
        <v>1122.8955000000001</v>
      </c>
      <c r="Z345" s="21">
        <v>1061.5422799999999</v>
      </c>
      <c r="AA345" s="21">
        <v>1102.72792</v>
      </c>
      <c r="AB345" s="21">
        <v>118123.66248</v>
      </c>
      <c r="AC345" s="21">
        <v>124658.81934</v>
      </c>
      <c r="AD345" s="21">
        <v>122487.18352999999</v>
      </c>
      <c r="AE345" s="21">
        <v>115991.40577</v>
      </c>
      <c r="AF345" s="21">
        <v>120308.64238999999</v>
      </c>
      <c r="AG345" s="21">
        <v>337.34973000000002</v>
      </c>
      <c r="AH345" s="21">
        <v>355.75088</v>
      </c>
      <c r="AI345" s="21">
        <v>353.26060999999999</v>
      </c>
      <c r="AJ345" s="21">
        <v>333.01391999999998</v>
      </c>
      <c r="AK345" s="21">
        <v>346.83314000000001</v>
      </c>
      <c r="AL345" s="21">
        <v>363.73905000000002</v>
      </c>
      <c r="AM345" s="21">
        <v>383.71755999999999</v>
      </c>
      <c r="AN345" s="21">
        <v>379.89389999999997</v>
      </c>
      <c r="AO345" s="21">
        <v>358.56470999999999</v>
      </c>
      <c r="AP345" s="21">
        <v>373.01029</v>
      </c>
      <c r="AQ345" s="21">
        <v>591.41197</v>
      </c>
      <c r="AR345" s="21">
        <v>624.04192999999998</v>
      </c>
      <c r="AS345" s="21">
        <v>616.69803000000002</v>
      </c>
      <c r="AT345" s="21">
        <v>582.34285</v>
      </c>
      <c r="AU345" s="21">
        <v>605.47866999999997</v>
      </c>
      <c r="AV345" s="21">
        <v>1091.42812</v>
      </c>
      <c r="AW345" s="21">
        <v>1151.99514</v>
      </c>
      <c r="AX345" s="21">
        <v>1135.6987999999999</v>
      </c>
      <c r="AY345" s="21">
        <v>1073.4025999999999</v>
      </c>
      <c r="AZ345" s="21">
        <v>1115.09292</v>
      </c>
      <c r="BA345" s="21">
        <v>1056.33584</v>
      </c>
      <c r="BB345" s="21">
        <v>1115.2332899999999</v>
      </c>
      <c r="BC345" s="21">
        <v>1098.72803</v>
      </c>
      <c r="BD345" s="21">
        <v>1038.37897</v>
      </c>
      <c r="BE345" s="21">
        <v>1078.6275800000001</v>
      </c>
      <c r="BF345" s="21">
        <v>1474.8156200000001</v>
      </c>
      <c r="BG345" s="21">
        <v>1556.7820999999999</v>
      </c>
      <c r="BH345" s="21">
        <v>1533.0130999999999</v>
      </c>
      <c r="BI345" s="21">
        <v>1449.4572900000001</v>
      </c>
      <c r="BJ345" s="21">
        <v>1505.1332600000001</v>
      </c>
      <c r="BK345" s="21">
        <v>1540.9281800000001</v>
      </c>
      <c r="BL345" s="21">
        <v>1626.6942200000001</v>
      </c>
      <c r="BM345" s="21">
        <v>1601.58926</v>
      </c>
      <c r="BN345" s="21">
        <v>1514.47146</v>
      </c>
      <c r="BO345" s="21">
        <v>1572.5578499999999</v>
      </c>
      <c r="BP345" s="21">
        <v>1253.55529</v>
      </c>
      <c r="BQ345" s="21">
        <v>1323.26135</v>
      </c>
      <c r="BR345" s="21">
        <v>1303.1328100000001</v>
      </c>
      <c r="BS345" s="21">
        <v>1232.1937800000001</v>
      </c>
      <c r="BT345" s="21">
        <v>1279.5383899999999</v>
      </c>
      <c r="BU345" s="21">
        <v>-4422.1267099999995</v>
      </c>
      <c r="BV345" s="21">
        <v>-4669.9080999999996</v>
      </c>
      <c r="BW345" s="21">
        <v>-4587.5624100000005</v>
      </c>
      <c r="BX345" s="21">
        <v>-4341.2587100000001</v>
      </c>
      <c r="BY345" s="21">
        <v>-4504.96497</v>
      </c>
      <c r="BZ345" s="21">
        <v>144.21450999999999</v>
      </c>
      <c r="CA345" s="21">
        <v>151.78404</v>
      </c>
      <c r="CB345" s="21">
        <v>153.65989999999999</v>
      </c>
      <c r="CC345" s="21">
        <v>144.10927000000001</v>
      </c>
      <c r="CD345" s="21">
        <v>150.92348000000001</v>
      </c>
      <c r="CE345" s="21">
        <v>1233.2790199999999</v>
      </c>
      <c r="CF345" s="21">
        <v>1301.3368800000001</v>
      </c>
      <c r="CG345" s="21">
        <v>1285.86196</v>
      </c>
      <c r="CH345" s="21">
        <v>1214.4145599999999</v>
      </c>
      <c r="CI345" s="21">
        <v>1262.5558100000001</v>
      </c>
      <c r="CJ345" s="21">
        <v>464.24482999999998</v>
      </c>
      <c r="CK345" s="21">
        <v>489.82038999999997</v>
      </c>
      <c r="CL345" s="21">
        <v>485.52028999999999</v>
      </c>
      <c r="CM345" s="21">
        <v>458.22825999999998</v>
      </c>
      <c r="CN345" s="21">
        <v>476.80423999999999</v>
      </c>
      <c r="CO345" s="21">
        <v>611.71333000000004</v>
      </c>
      <c r="CP345" s="21">
        <v>645.72955000000002</v>
      </c>
      <c r="CQ345" s="21">
        <v>638.56772999999998</v>
      </c>
      <c r="CR345" s="21">
        <v>602.95806000000005</v>
      </c>
      <c r="CS345" s="21">
        <v>627.09866999999997</v>
      </c>
      <c r="CT345" s="21">
        <v>682.02966000000004</v>
      </c>
      <c r="CU345" s="21">
        <v>720.01080000000002</v>
      </c>
      <c r="CV345" s="21">
        <v>711.84532999999999</v>
      </c>
      <c r="CW345" s="21">
        <v>672.19601999999998</v>
      </c>
      <c r="CX345" s="21">
        <v>699.06017999999995</v>
      </c>
      <c r="CY345" s="21">
        <v>740.26253999999994</v>
      </c>
      <c r="CZ345" s="21">
        <v>781.49053000000004</v>
      </c>
      <c r="DA345" s="21">
        <v>771.88664000000006</v>
      </c>
      <c r="DB345" s="21">
        <v>729.20960000000002</v>
      </c>
      <c r="DC345" s="21">
        <v>758.02317000000005</v>
      </c>
      <c r="DD345" s="21">
        <v>861.76175000000001</v>
      </c>
      <c r="DE345" s="21">
        <v>909.76928999999996</v>
      </c>
      <c r="DF345" s="21">
        <v>897.65421000000003</v>
      </c>
      <c r="DG345" s="21">
        <v>848.42897000000005</v>
      </c>
      <c r="DH345" s="21">
        <v>881.53647999999998</v>
      </c>
      <c r="DI345" s="21">
        <v>1042.69182</v>
      </c>
      <c r="DJ345" s="21">
        <v>1100.9897000000001</v>
      </c>
      <c r="DK345" s="21">
        <v>1086.0929799999999</v>
      </c>
      <c r="DL345" s="21">
        <v>1026.4004399999999</v>
      </c>
      <c r="DM345" s="21">
        <v>1066.5862999999999</v>
      </c>
      <c r="DN345" s="21">
        <v>967.79854999999998</v>
      </c>
      <c r="DO345" s="21">
        <v>1021.78559</v>
      </c>
      <c r="DP345" s="21">
        <v>1007.6549199999999</v>
      </c>
      <c r="DQ345" s="21">
        <v>952.55682999999999</v>
      </c>
      <c r="DR345" s="21">
        <v>989.56182999999999</v>
      </c>
      <c r="DS345" s="21">
        <v>1127.87204</v>
      </c>
      <c r="DT345" s="21">
        <v>1190.8946100000001</v>
      </c>
      <c r="DU345" s="21">
        <v>1173.54865</v>
      </c>
      <c r="DV345" s="21">
        <v>1109.6398099999999</v>
      </c>
      <c r="DW345" s="21">
        <v>1152.4759799999999</v>
      </c>
      <c r="DX345" s="21">
        <v>1128.5483400000001</v>
      </c>
      <c r="DY345" s="21">
        <v>1191.70451</v>
      </c>
      <c r="DZ345" s="21">
        <v>1174.27926</v>
      </c>
      <c r="EA345" s="21">
        <v>1110.2430400000001</v>
      </c>
      <c r="EB345" s="21">
        <v>1153.1888200000001</v>
      </c>
      <c r="EC345" s="21">
        <v>1421.1342400000001</v>
      </c>
      <c r="ED345" s="21">
        <v>1500.7185500000001</v>
      </c>
      <c r="EE345" s="21">
        <v>1478.92688</v>
      </c>
      <c r="EF345" s="21">
        <v>1398.1451</v>
      </c>
      <c r="EG345" s="21">
        <v>1452.3648499999999</v>
      </c>
      <c r="EH345" s="21">
        <v>720.91950999999995</v>
      </c>
      <c r="EI345" s="21">
        <v>761.14031999999997</v>
      </c>
      <c r="EJ345" s="21">
        <v>751.12499000000003</v>
      </c>
      <c r="EK345" s="21">
        <v>709.76890000000003</v>
      </c>
      <c r="EL345" s="21">
        <v>737.63445999999999</v>
      </c>
      <c r="EM345" s="21">
        <v>300.62842000000001</v>
      </c>
      <c r="EN345" s="21">
        <v>316.63204000000002</v>
      </c>
      <c r="EO345" s="21">
        <v>317.71391999999997</v>
      </c>
      <c r="EP345" s="21">
        <v>298.41543000000001</v>
      </c>
      <c r="EQ345" s="21">
        <v>311.93236000000002</v>
      </c>
      <c r="ER345" s="21">
        <v>535.09028999999998</v>
      </c>
      <c r="ES345" s="21">
        <v>564.73910000000001</v>
      </c>
      <c r="ET345" s="21">
        <v>558.87379999999996</v>
      </c>
      <c r="EU345" s="21">
        <v>527.63617999999997</v>
      </c>
      <c r="EV345" s="21">
        <v>548.83605999999997</v>
      </c>
      <c r="EW345" s="21">
        <v>885.94276000000002</v>
      </c>
      <c r="EX345" s="21">
        <v>935.48545000000001</v>
      </c>
      <c r="EY345" s="21">
        <v>921.97509000000002</v>
      </c>
      <c r="EZ345" s="21">
        <v>871.64662999999996</v>
      </c>
      <c r="FA345" s="21">
        <v>905.41610000000003</v>
      </c>
    </row>
    <row r="346" spans="2:157" x14ac:dyDescent="0.35">
      <c r="B346" s="39" t="s">
        <v>521</v>
      </c>
      <c r="C346" s="21">
        <v>22918.53242</v>
      </c>
      <c r="D346" s="21">
        <v>24186.490269999998</v>
      </c>
      <c r="E346" s="21">
        <v>23765.150819999999</v>
      </c>
      <c r="F346" s="21">
        <v>22504.83037</v>
      </c>
      <c r="G346" s="21">
        <v>23342.454839999999</v>
      </c>
      <c r="H346" s="21">
        <v>6342.8583699999999</v>
      </c>
      <c r="I346" s="21">
        <v>6693.7745199999999</v>
      </c>
      <c r="J346" s="21">
        <v>6577.1701300000004</v>
      </c>
      <c r="K346" s="21">
        <v>6228.36456</v>
      </c>
      <c r="L346" s="21">
        <v>6460.18426</v>
      </c>
      <c r="M346" s="21">
        <v>-31507.47898</v>
      </c>
      <c r="N346" s="21">
        <v>-33250.641389999997</v>
      </c>
      <c r="O346" s="21">
        <v>-32671.39747</v>
      </c>
      <c r="P346" s="21">
        <v>-30938.753860000001</v>
      </c>
      <c r="Q346" s="21">
        <v>-32090.294409999999</v>
      </c>
      <c r="R346" s="21">
        <v>20.653310000000001</v>
      </c>
      <c r="S346" s="21">
        <v>20.446840000000002</v>
      </c>
      <c r="T346" s="21">
        <v>21.605260000000001</v>
      </c>
      <c r="U346" s="21">
        <v>27.48461</v>
      </c>
      <c r="V346" s="21">
        <v>21.080020000000001</v>
      </c>
      <c r="W346" s="21">
        <v>-423.54541</v>
      </c>
      <c r="X346" s="21">
        <v>-448.63688999999999</v>
      </c>
      <c r="Y346" s="21">
        <v>-439.30223000000001</v>
      </c>
      <c r="Z346" s="21">
        <v>-409.35460999999998</v>
      </c>
      <c r="AA346" s="21">
        <v>-431.53658999999999</v>
      </c>
      <c r="AB346" s="21">
        <v>-31141.139330000002</v>
      </c>
      <c r="AC346" s="21">
        <v>-32864.013700000003</v>
      </c>
      <c r="AD346" s="21">
        <v>-32291.50171</v>
      </c>
      <c r="AE346" s="21">
        <v>-30579.00892</v>
      </c>
      <c r="AF346" s="21">
        <v>-31717.169249999999</v>
      </c>
      <c r="AG346" s="21">
        <v>118.16273</v>
      </c>
      <c r="AH346" s="21">
        <v>123.48875</v>
      </c>
      <c r="AI346" s="21">
        <v>122.76241</v>
      </c>
      <c r="AJ346" s="21">
        <v>122.70903</v>
      </c>
      <c r="AK346" s="21">
        <v>120.40485</v>
      </c>
      <c r="AL346" s="21">
        <v>57.574210000000001</v>
      </c>
      <c r="AM346" s="21">
        <v>59.802370000000003</v>
      </c>
      <c r="AN346" s="21">
        <v>59.858229999999999</v>
      </c>
      <c r="AO346" s="21">
        <v>61.82685</v>
      </c>
      <c r="AP346" s="21">
        <v>58.676729999999999</v>
      </c>
      <c r="AQ346" s="21">
        <v>7.1200999999999999</v>
      </c>
      <c r="AR346" s="21">
        <v>6.3033400000000004</v>
      </c>
      <c r="AS346" s="21">
        <v>7.5380599999999998</v>
      </c>
      <c r="AT346" s="21">
        <v>13.36009</v>
      </c>
      <c r="AU346" s="21">
        <v>7.2828600000000003</v>
      </c>
      <c r="AV346" s="21">
        <v>-631.06782999999996</v>
      </c>
      <c r="AW346" s="21">
        <v>-667.66938000000005</v>
      </c>
      <c r="AX346" s="21">
        <v>-654.60711000000003</v>
      </c>
      <c r="AY346" s="21">
        <v>-612.70446000000004</v>
      </c>
      <c r="AZ346" s="21">
        <v>-642.85622000000001</v>
      </c>
      <c r="BA346" s="21">
        <v>-477.71472</v>
      </c>
      <c r="BB346" s="21">
        <v>-505.50650999999999</v>
      </c>
      <c r="BC346" s="21">
        <v>-495.60687000000001</v>
      </c>
      <c r="BD346" s="21">
        <v>-463.54899</v>
      </c>
      <c r="BE346" s="21">
        <v>-486.63751000000002</v>
      </c>
      <c r="BF346" s="21">
        <v>-1301.1695299999999</v>
      </c>
      <c r="BG346" s="21">
        <v>-1374.9018799999999</v>
      </c>
      <c r="BH346" s="21">
        <v>-1349.8708799999999</v>
      </c>
      <c r="BI346" s="21">
        <v>-1271.5922399999999</v>
      </c>
      <c r="BJ346" s="21">
        <v>-1325.4294</v>
      </c>
      <c r="BK346" s="21">
        <v>-1725.4143099999999</v>
      </c>
      <c r="BL346" s="21">
        <v>-1823.00649</v>
      </c>
      <c r="BM346" s="21">
        <v>-1790.0514599999999</v>
      </c>
      <c r="BN346" s="21">
        <v>-1688.1173799999999</v>
      </c>
      <c r="BO346" s="21">
        <v>-1757.7038500000001</v>
      </c>
      <c r="BP346" s="21">
        <v>-1521.5512100000001</v>
      </c>
      <c r="BQ346" s="21">
        <v>-1607.57403</v>
      </c>
      <c r="BR346" s="21">
        <v>-1578.5089</v>
      </c>
      <c r="BS346" s="21">
        <v>-1488.5034800000001</v>
      </c>
      <c r="BT346" s="21">
        <v>-1550.0244399999999</v>
      </c>
      <c r="BU346" s="21">
        <v>-11627.746279999999</v>
      </c>
      <c r="BV346" s="21">
        <v>-12279.274230000001</v>
      </c>
      <c r="BW346" s="21">
        <v>-12062.75063</v>
      </c>
      <c r="BX346" s="21">
        <v>-11415.108190000001</v>
      </c>
      <c r="BY346" s="21">
        <v>-11845.565049999999</v>
      </c>
      <c r="BZ346" s="21">
        <v>60.256349999999998</v>
      </c>
      <c r="CA346" s="21">
        <v>62.058999999999997</v>
      </c>
      <c r="CB346" s="21">
        <v>62.716560000000001</v>
      </c>
      <c r="CC346" s="21">
        <v>67.652919999999995</v>
      </c>
      <c r="CD346" s="21">
        <v>61.437690000000003</v>
      </c>
      <c r="CE346" s="21">
        <v>-14.8576</v>
      </c>
      <c r="CF346" s="21">
        <v>-18.18356</v>
      </c>
      <c r="CG346" s="21">
        <v>-15.10962</v>
      </c>
      <c r="CH346" s="21">
        <v>-1.3639699999999999</v>
      </c>
      <c r="CI346" s="21">
        <v>-15.07522</v>
      </c>
      <c r="CJ346" s="21">
        <v>128.87004999999999</v>
      </c>
      <c r="CK346" s="21">
        <v>134.61013</v>
      </c>
      <c r="CL346" s="21">
        <v>133.90378999999999</v>
      </c>
      <c r="CM346" s="21">
        <v>134.48783</v>
      </c>
      <c r="CN346" s="21">
        <v>131.34898999999999</v>
      </c>
      <c r="CO346" s="21">
        <v>46.903080000000003</v>
      </c>
      <c r="CP346" s="21">
        <v>48.075949999999999</v>
      </c>
      <c r="CQ346" s="21">
        <v>48.853259999999999</v>
      </c>
      <c r="CR346" s="21">
        <v>53.750259999999997</v>
      </c>
      <c r="CS346" s="21">
        <v>47.829520000000002</v>
      </c>
      <c r="CT346" s="21">
        <v>37.273600000000002</v>
      </c>
      <c r="CU346" s="21">
        <v>37.800049999999999</v>
      </c>
      <c r="CV346" s="21">
        <v>38.876559999999998</v>
      </c>
      <c r="CW346" s="21">
        <v>44.926969999999997</v>
      </c>
      <c r="CX346" s="21">
        <v>38.02075</v>
      </c>
      <c r="CY346" s="21">
        <v>-97.013999999999996</v>
      </c>
      <c r="CZ346" s="21">
        <v>-103.91812</v>
      </c>
      <c r="DA346" s="21">
        <v>-100.47275999999999</v>
      </c>
      <c r="DB346" s="21">
        <v>-87.565669999999997</v>
      </c>
      <c r="DC346" s="21">
        <v>-98.814409999999995</v>
      </c>
      <c r="DD346" s="21">
        <v>-441.47118999999998</v>
      </c>
      <c r="DE346" s="21">
        <v>-467.66291999999999</v>
      </c>
      <c r="DF346" s="21">
        <v>-457.88842</v>
      </c>
      <c r="DG346" s="21">
        <v>-426.30662000000001</v>
      </c>
      <c r="DH346" s="21">
        <v>-449.80032</v>
      </c>
      <c r="DI346" s="21">
        <v>-381.64308</v>
      </c>
      <c r="DJ346" s="21">
        <v>-404.67032999999998</v>
      </c>
      <c r="DK346" s="21">
        <v>-395.78309999999999</v>
      </c>
      <c r="DL346" s="21">
        <v>-366.46044000000001</v>
      </c>
      <c r="DM346" s="21">
        <v>-388.83186000000001</v>
      </c>
      <c r="DN346" s="21">
        <v>-577.97779000000003</v>
      </c>
      <c r="DO346" s="21">
        <v>-611.83199000000002</v>
      </c>
      <c r="DP346" s="21">
        <v>-599.52638000000002</v>
      </c>
      <c r="DQ346" s="21">
        <v>-560.40233999999998</v>
      </c>
      <c r="DR346" s="21">
        <v>-588.89318000000003</v>
      </c>
      <c r="DS346" s="21">
        <v>-593.04056000000003</v>
      </c>
      <c r="DT346" s="21">
        <v>-627.66089999999997</v>
      </c>
      <c r="DU346" s="21">
        <v>-615.16531999999995</v>
      </c>
      <c r="DV346" s="21">
        <v>-575.60726</v>
      </c>
      <c r="DW346" s="21">
        <v>-604.24329999999998</v>
      </c>
      <c r="DX346" s="21">
        <v>-757.50779999999997</v>
      </c>
      <c r="DY346" s="21">
        <v>-801.35208999999998</v>
      </c>
      <c r="DZ346" s="21">
        <v>-785.81362999999999</v>
      </c>
      <c r="EA346" s="21">
        <v>-737.24779000000001</v>
      </c>
      <c r="EB346" s="21">
        <v>-771.82578000000001</v>
      </c>
      <c r="EC346" s="21">
        <v>-976.37345000000005</v>
      </c>
      <c r="ED346" s="21">
        <v>-1032.90013</v>
      </c>
      <c r="EE346" s="21">
        <v>-1012.85671</v>
      </c>
      <c r="EF346" s="21">
        <v>-950.24406999999997</v>
      </c>
      <c r="EG346" s="21">
        <v>-994.82749000000001</v>
      </c>
      <c r="EH346" s="21">
        <v>-316.78626000000003</v>
      </c>
      <c r="EI346" s="21">
        <v>-335.78338000000002</v>
      </c>
      <c r="EJ346" s="21">
        <v>-328.54052000000001</v>
      </c>
      <c r="EK346" s="21">
        <v>-304.94983999999999</v>
      </c>
      <c r="EL346" s="21">
        <v>-322.75713999999999</v>
      </c>
      <c r="EM346" s="21">
        <v>122.05078</v>
      </c>
      <c r="EN346" s="21">
        <v>126.58694</v>
      </c>
      <c r="EO346" s="21">
        <v>126.92052</v>
      </c>
      <c r="EP346" s="21">
        <v>131.84536</v>
      </c>
      <c r="EQ346" s="21">
        <v>124.38958</v>
      </c>
      <c r="ER346" s="21">
        <v>84.868690000000001</v>
      </c>
      <c r="ES346" s="21">
        <v>88.220609999999994</v>
      </c>
      <c r="ET346" s="21">
        <v>88.239710000000002</v>
      </c>
      <c r="EU346" s="21">
        <v>90.783360000000002</v>
      </c>
      <c r="EV346" s="21">
        <v>86.512659999999997</v>
      </c>
      <c r="EW346" s="21">
        <v>-486.30525999999998</v>
      </c>
      <c r="EX346" s="21">
        <v>-514.68947000000003</v>
      </c>
      <c r="EY346" s="21">
        <v>-504.44709</v>
      </c>
      <c r="EZ346" s="21">
        <v>-472.08145000000002</v>
      </c>
      <c r="FA346" s="21">
        <v>-495.49117999999999</v>
      </c>
    </row>
    <row r="347" spans="2:157" x14ac:dyDescent="0.35">
      <c r="B347" s="39" t="s">
        <v>522</v>
      </c>
      <c r="C347" s="21">
        <v>-10340.270490000001</v>
      </c>
      <c r="D347" s="21">
        <v>-10912.34146</v>
      </c>
      <c r="E347" s="21">
        <v>-10722.2436</v>
      </c>
      <c r="F347" s="21">
        <v>-10153.61843</v>
      </c>
      <c r="G347" s="21">
        <v>-10531.53371</v>
      </c>
      <c r="H347" s="21">
        <v>-62242.103519999997</v>
      </c>
      <c r="I347" s="21">
        <v>-65685.623430000007</v>
      </c>
      <c r="J347" s="21">
        <v>-64541.39127</v>
      </c>
      <c r="K347" s="21">
        <v>-61118.582369999996</v>
      </c>
      <c r="L347" s="21">
        <v>-63393.415670000002</v>
      </c>
      <c r="M347" s="21">
        <v>-94952.891000000003</v>
      </c>
      <c r="N347" s="21">
        <v>-100206.19326</v>
      </c>
      <c r="O347" s="21">
        <v>-98460.547879999998</v>
      </c>
      <c r="P347" s="21">
        <v>-93238.945749999999</v>
      </c>
      <c r="Q347" s="21">
        <v>-96709.299679999996</v>
      </c>
      <c r="R347" s="21">
        <v>-443.93031999999999</v>
      </c>
      <c r="S347" s="21">
        <v>-467.45407</v>
      </c>
      <c r="T347" s="21">
        <v>-460.76970999999998</v>
      </c>
      <c r="U347" s="21">
        <v>-428.59958</v>
      </c>
      <c r="V347" s="21">
        <v>-452.30551000000003</v>
      </c>
      <c r="W347" s="21">
        <v>-1173.60499</v>
      </c>
      <c r="X347" s="21">
        <v>-1238.28739</v>
      </c>
      <c r="Y347" s="21">
        <v>-1217.8491300000001</v>
      </c>
      <c r="Z347" s="21">
        <v>-1145.827</v>
      </c>
      <c r="AA347" s="21">
        <v>-1195.80618</v>
      </c>
      <c r="AB347" s="21">
        <v>-92975.086750000002</v>
      </c>
      <c r="AC347" s="21">
        <v>-98118.906059999994</v>
      </c>
      <c r="AD347" s="21">
        <v>-96409.612399999998</v>
      </c>
      <c r="AE347" s="21">
        <v>-91296.788350000003</v>
      </c>
      <c r="AF347" s="21">
        <v>-94694.883539999995</v>
      </c>
      <c r="AG347" s="21">
        <v>-158.01660999999999</v>
      </c>
      <c r="AH347" s="21">
        <v>-165.49494999999999</v>
      </c>
      <c r="AI347" s="21">
        <v>-164.09921</v>
      </c>
      <c r="AJ347" s="21">
        <v>-148.25343000000001</v>
      </c>
      <c r="AK347" s="21">
        <v>-160.94254000000001</v>
      </c>
      <c r="AL347" s="21">
        <v>-228.50325000000001</v>
      </c>
      <c r="AM347" s="21">
        <v>-240.22957</v>
      </c>
      <c r="AN347" s="21">
        <v>-237.19067999999999</v>
      </c>
      <c r="AO347" s="21">
        <v>-218.90419</v>
      </c>
      <c r="AP347" s="21">
        <v>-232.75923</v>
      </c>
      <c r="AQ347" s="21">
        <v>-426.87939</v>
      </c>
      <c r="AR347" s="21">
        <v>-449.47172</v>
      </c>
      <c r="AS347" s="21">
        <v>-443.05709999999999</v>
      </c>
      <c r="AT347" s="21">
        <v>-412.55308000000002</v>
      </c>
      <c r="AU347" s="21">
        <v>-434.83519000000001</v>
      </c>
      <c r="AV347" s="21">
        <v>-1241.49585</v>
      </c>
      <c r="AW347" s="21">
        <v>-1309.58223</v>
      </c>
      <c r="AX347" s="21">
        <v>-1288.2651599999999</v>
      </c>
      <c r="AY347" s="21">
        <v>-1211.83537</v>
      </c>
      <c r="AZ347" s="21">
        <v>-1264.7181700000001</v>
      </c>
      <c r="BA347" s="21">
        <v>-1208.4601</v>
      </c>
      <c r="BB347" s="21">
        <v>-1275.1955700000001</v>
      </c>
      <c r="BC347" s="21">
        <v>-1254.1480200000001</v>
      </c>
      <c r="BD347" s="21">
        <v>-1180.7288599999999</v>
      </c>
      <c r="BE347" s="21">
        <v>-1231.0697600000001</v>
      </c>
      <c r="BF347" s="21">
        <v>-1779.2414000000001</v>
      </c>
      <c r="BG347" s="21">
        <v>-1877.4199599999999</v>
      </c>
      <c r="BH347" s="21">
        <v>-1846.1445900000001</v>
      </c>
      <c r="BI347" s="21">
        <v>-1740.7891999999999</v>
      </c>
      <c r="BJ347" s="21">
        <v>-1812.42527</v>
      </c>
      <c r="BK347" s="21">
        <v>-2266.6847299999999</v>
      </c>
      <c r="BL347" s="21">
        <v>-2392.2995099999998</v>
      </c>
      <c r="BM347" s="21">
        <v>-2351.8958499999999</v>
      </c>
      <c r="BN347" s="21">
        <v>-2219.3842</v>
      </c>
      <c r="BO347" s="21">
        <v>-2309.1126399999998</v>
      </c>
      <c r="BP347" s="21">
        <v>-2075.8068499999999</v>
      </c>
      <c r="BQ347" s="21">
        <v>-2190.78494</v>
      </c>
      <c r="BR347" s="21">
        <v>-2153.7910999999999</v>
      </c>
      <c r="BS347" s="21">
        <v>-2032.5380399999999</v>
      </c>
      <c r="BT347" s="21">
        <v>-2114.6613900000002</v>
      </c>
      <c r="BU347" s="21">
        <v>15131.74187</v>
      </c>
      <c r="BV347" s="21">
        <v>15979.606320000001</v>
      </c>
      <c r="BW347" s="21">
        <v>15697.83381</v>
      </c>
      <c r="BX347" s="21">
        <v>14855.025750000001</v>
      </c>
      <c r="BY347" s="21">
        <v>15415.199839999999</v>
      </c>
      <c r="BZ347" s="21">
        <v>-58.613729999999997</v>
      </c>
      <c r="CA347" s="21">
        <v>-60.225320000000004</v>
      </c>
      <c r="CB347" s="21">
        <v>-60.991050000000001</v>
      </c>
      <c r="CC347" s="21">
        <v>-48.865380000000002</v>
      </c>
      <c r="CD347" s="21">
        <v>-59.685029999999998</v>
      </c>
      <c r="CE347" s="21">
        <v>-893.77530000000002</v>
      </c>
      <c r="CF347" s="21">
        <v>-941.12653</v>
      </c>
      <c r="CG347" s="21">
        <v>-927.60545000000002</v>
      </c>
      <c r="CH347" s="21">
        <v>-863.94755999999995</v>
      </c>
      <c r="CI347" s="21">
        <v>-910.45677000000001</v>
      </c>
      <c r="CJ347" s="21">
        <v>-247.79230999999999</v>
      </c>
      <c r="CK347" s="21">
        <v>-260.13490000000002</v>
      </c>
      <c r="CL347" s="21">
        <v>-257.27679999999998</v>
      </c>
      <c r="CM347" s="21">
        <v>-235.22758999999999</v>
      </c>
      <c r="CN347" s="21">
        <v>-252.44969</v>
      </c>
      <c r="CO347" s="21">
        <v>-415.94146000000001</v>
      </c>
      <c r="CP347" s="21">
        <v>-437.78512000000001</v>
      </c>
      <c r="CQ347" s="21">
        <v>-431.73943000000003</v>
      </c>
      <c r="CR347" s="21">
        <v>-400.61288999999999</v>
      </c>
      <c r="CS347" s="21">
        <v>-423.78401000000002</v>
      </c>
      <c r="CT347" s="21">
        <v>-469.80954000000003</v>
      </c>
      <c r="CU347" s="21">
        <v>-494.57154000000003</v>
      </c>
      <c r="CV347" s="21">
        <v>-487.64447999999999</v>
      </c>
      <c r="CW347" s="21">
        <v>-452.86685999999997</v>
      </c>
      <c r="CX347" s="21">
        <v>-478.66953000000001</v>
      </c>
      <c r="CY347" s="21">
        <v>-593.37027</v>
      </c>
      <c r="CZ347" s="21">
        <v>-625.21909000000005</v>
      </c>
      <c r="DA347" s="21">
        <v>-615.83604000000003</v>
      </c>
      <c r="DB347" s="21">
        <v>-574.84091000000001</v>
      </c>
      <c r="DC347" s="21">
        <v>-604.57452999999998</v>
      </c>
      <c r="DD347" s="21">
        <v>-886.36981000000003</v>
      </c>
      <c r="DE347" s="21">
        <v>-934.79642999999999</v>
      </c>
      <c r="DF347" s="21">
        <v>-919.83477000000005</v>
      </c>
      <c r="DG347" s="21">
        <v>-863.05685000000005</v>
      </c>
      <c r="DH347" s="21">
        <v>-903.12788999999998</v>
      </c>
      <c r="DI347" s="21">
        <v>-1033.3239100000001</v>
      </c>
      <c r="DJ347" s="21">
        <v>-1089.79945</v>
      </c>
      <c r="DK347" s="21">
        <v>-1072.3341499999999</v>
      </c>
      <c r="DL347" s="21">
        <v>-1006.2664</v>
      </c>
      <c r="DM347" s="21">
        <v>-1052.85914</v>
      </c>
      <c r="DN347" s="21">
        <v>-1217.33176</v>
      </c>
      <c r="DO347" s="21">
        <v>-1284.39663</v>
      </c>
      <c r="DP347" s="21">
        <v>-1263.2321199999999</v>
      </c>
      <c r="DQ347" s="21">
        <v>-1188.13219</v>
      </c>
      <c r="DR347" s="21">
        <v>-1240.35995</v>
      </c>
      <c r="DS347" s="21">
        <v>-1213.70901</v>
      </c>
      <c r="DT347" s="21">
        <v>-1280.65598</v>
      </c>
      <c r="DU347" s="21">
        <v>-1259.46405</v>
      </c>
      <c r="DV347" s="21">
        <v>-1184.9967200000001</v>
      </c>
      <c r="DW347" s="21">
        <v>-1236.6705099999999</v>
      </c>
      <c r="DX347" s="21">
        <v>-1300.3963900000001</v>
      </c>
      <c r="DY347" s="21">
        <v>-1372.2463399999999</v>
      </c>
      <c r="DZ347" s="21">
        <v>-1349.4074499999999</v>
      </c>
      <c r="EA347" s="21">
        <v>-1270.25145</v>
      </c>
      <c r="EB347" s="21">
        <v>-1324.9996599999999</v>
      </c>
      <c r="EC347" s="21">
        <v>-1709.0783899999999</v>
      </c>
      <c r="ED347" s="21">
        <v>-1803.5213799999999</v>
      </c>
      <c r="EE347" s="21">
        <v>-1773.48803</v>
      </c>
      <c r="EF347" s="21">
        <v>-1669.6183000000001</v>
      </c>
      <c r="EG347" s="21">
        <v>-1741.4138499999999</v>
      </c>
      <c r="EH347" s="21">
        <v>-708.07605000000001</v>
      </c>
      <c r="EI347" s="21">
        <v>-746.66007000000002</v>
      </c>
      <c r="EJ347" s="21">
        <v>-734.81894</v>
      </c>
      <c r="EK347" s="21">
        <v>-689.07889999999998</v>
      </c>
      <c r="EL347" s="21">
        <v>-721.46024</v>
      </c>
      <c r="EM347" s="21">
        <v>-124.60905</v>
      </c>
      <c r="EN347" s="21">
        <v>-129.14698999999999</v>
      </c>
      <c r="EO347" s="21">
        <v>-129.54808</v>
      </c>
      <c r="EP347" s="21">
        <v>-109.99357999999999</v>
      </c>
      <c r="EQ347" s="21">
        <v>-126.88468</v>
      </c>
      <c r="ER347" s="21">
        <v>-334.66383000000002</v>
      </c>
      <c r="ES347" s="21">
        <v>-351.98511999999999</v>
      </c>
      <c r="ET347" s="21">
        <v>-347.40350000000001</v>
      </c>
      <c r="EU347" s="21">
        <v>-321.04888999999997</v>
      </c>
      <c r="EV347" s="21">
        <v>-340.96830999999997</v>
      </c>
      <c r="EW347" s="21">
        <v>-1081.6460400000001</v>
      </c>
      <c r="EX347" s="21">
        <v>-1141.4088200000001</v>
      </c>
      <c r="EY347" s="21">
        <v>-1122.4119900000001</v>
      </c>
      <c r="EZ347" s="21">
        <v>-1056.63067</v>
      </c>
      <c r="FA347" s="21">
        <v>-1102.1108099999999</v>
      </c>
    </row>
    <row r="348" spans="2:157" x14ac:dyDescent="0.35">
      <c r="B348" s="39" t="s">
        <v>523</v>
      </c>
      <c r="C348" s="21">
        <v>13233.59554</v>
      </c>
      <c r="D348" s="21">
        <v>13965.73847</v>
      </c>
      <c r="E348" s="21">
        <v>13722.449070000001</v>
      </c>
      <c r="F348" s="21">
        <v>12994.716130000001</v>
      </c>
      <c r="G348" s="21">
        <v>13478.376389999999</v>
      </c>
      <c r="H348" s="21">
        <v>4807.7568700000002</v>
      </c>
      <c r="I348" s="21">
        <v>5073.74413</v>
      </c>
      <c r="J348" s="21">
        <v>4985.3603899999998</v>
      </c>
      <c r="K348" s="21">
        <v>4720.9729100000004</v>
      </c>
      <c r="L348" s="21">
        <v>4896.6875</v>
      </c>
      <c r="M348" s="21">
        <v>-16418.821489999998</v>
      </c>
      <c r="N348" s="21">
        <v>-17327.19859</v>
      </c>
      <c r="O348" s="21">
        <v>-17025.349549999999</v>
      </c>
      <c r="P348" s="21">
        <v>-16122.453879999999</v>
      </c>
      <c r="Q348" s="21">
        <v>-16722.53168</v>
      </c>
      <c r="R348" s="21">
        <v>-74.121859999999998</v>
      </c>
      <c r="S348" s="21">
        <v>-78.597350000000006</v>
      </c>
      <c r="T348" s="21">
        <v>-76.882900000000006</v>
      </c>
      <c r="U348" s="21">
        <v>-72.790869999999998</v>
      </c>
      <c r="V348" s="21">
        <v>-75.525329999999997</v>
      </c>
      <c r="W348" s="21">
        <v>-464.68851999999998</v>
      </c>
      <c r="X348" s="21">
        <v>-491.11149999999998</v>
      </c>
      <c r="Y348" s="21">
        <v>-482.12896000000001</v>
      </c>
      <c r="Z348" s="21">
        <v>-456.34384999999997</v>
      </c>
      <c r="AA348" s="21">
        <v>-473.49095</v>
      </c>
      <c r="AB348" s="21">
        <v>-14984.610360000001</v>
      </c>
      <c r="AC348" s="21">
        <v>-15813.62952</v>
      </c>
      <c r="AD348" s="21">
        <v>-15538.146049999999</v>
      </c>
      <c r="AE348" s="21">
        <v>-14714.12234</v>
      </c>
      <c r="AF348" s="21">
        <v>-15261.786599999999</v>
      </c>
      <c r="AG348" s="21">
        <v>14.33479</v>
      </c>
      <c r="AH348" s="21">
        <v>14.84956</v>
      </c>
      <c r="AI348" s="21">
        <v>14.895099999999999</v>
      </c>
      <c r="AJ348" s="21">
        <v>14.072609999999999</v>
      </c>
      <c r="AK348" s="21">
        <v>14.60303</v>
      </c>
      <c r="AL348" s="21">
        <v>-15.713950000000001</v>
      </c>
      <c r="AM348" s="21">
        <v>-16.814119999999999</v>
      </c>
      <c r="AN348" s="21">
        <v>-16.286909999999999</v>
      </c>
      <c r="AO348" s="21">
        <v>-15.42736</v>
      </c>
      <c r="AP348" s="21">
        <v>-16.008230000000001</v>
      </c>
      <c r="AQ348" s="21">
        <v>-70.168109999999999</v>
      </c>
      <c r="AR348" s="21">
        <v>-74.364800000000002</v>
      </c>
      <c r="AS348" s="21">
        <v>-72.784450000000007</v>
      </c>
      <c r="AT348" s="21">
        <v>-68.884969999999996</v>
      </c>
      <c r="AU348" s="21">
        <v>-71.480559999999997</v>
      </c>
      <c r="AV348" s="21">
        <v>-306.29354999999998</v>
      </c>
      <c r="AW348" s="21">
        <v>-323.72001</v>
      </c>
      <c r="AX348" s="21">
        <v>-317.77445</v>
      </c>
      <c r="AY348" s="21">
        <v>-300.70231999999999</v>
      </c>
      <c r="AZ348" s="21">
        <v>-312.03034000000002</v>
      </c>
      <c r="BA348" s="21">
        <v>-551.94317000000001</v>
      </c>
      <c r="BB348" s="21">
        <v>-583.12575000000004</v>
      </c>
      <c r="BC348" s="21">
        <v>-572.74215000000004</v>
      </c>
      <c r="BD348" s="21">
        <v>-541.77910999999995</v>
      </c>
      <c r="BE348" s="21">
        <v>-562.28058999999996</v>
      </c>
      <c r="BF348" s="21">
        <v>-843.93553999999995</v>
      </c>
      <c r="BG348" s="21">
        <v>-891.29612999999995</v>
      </c>
      <c r="BH348" s="21">
        <v>-875.59271000000001</v>
      </c>
      <c r="BI348" s="21">
        <v>-828.50160000000005</v>
      </c>
      <c r="BJ348" s="21">
        <v>-859.68786999999998</v>
      </c>
      <c r="BK348" s="21">
        <v>-767.70331999999996</v>
      </c>
      <c r="BL348" s="21">
        <v>-810.88593000000003</v>
      </c>
      <c r="BM348" s="21">
        <v>-796.50420999999994</v>
      </c>
      <c r="BN348" s="21">
        <v>-753.69916000000001</v>
      </c>
      <c r="BO348" s="21">
        <v>-782.08199999999999</v>
      </c>
      <c r="BP348" s="21">
        <v>-533.89013999999997</v>
      </c>
      <c r="BQ348" s="21">
        <v>-563.95137999999997</v>
      </c>
      <c r="BR348" s="21">
        <v>-553.90197000000001</v>
      </c>
      <c r="BS348" s="21">
        <v>-524.15589</v>
      </c>
      <c r="BT348" s="21">
        <v>-543.88941</v>
      </c>
      <c r="BU348" s="21">
        <v>-11661.30933</v>
      </c>
      <c r="BV348" s="21">
        <v>-12314.7179</v>
      </c>
      <c r="BW348" s="21">
        <v>-12097.569310000001</v>
      </c>
      <c r="BX348" s="21">
        <v>-11448.05747</v>
      </c>
      <c r="BY348" s="21">
        <v>-11879.75683</v>
      </c>
      <c r="BZ348" s="21">
        <v>12.59741</v>
      </c>
      <c r="CA348" s="21">
        <v>12.95144</v>
      </c>
      <c r="CB348" s="21">
        <v>13.09792</v>
      </c>
      <c r="CC348" s="21">
        <v>12.371090000000001</v>
      </c>
      <c r="CD348" s="21">
        <v>12.83685</v>
      </c>
      <c r="CE348" s="21">
        <v>-177.48579000000001</v>
      </c>
      <c r="CF348" s="21">
        <v>-187.97113999999999</v>
      </c>
      <c r="CG348" s="21">
        <v>-184.10755</v>
      </c>
      <c r="CH348" s="21">
        <v>-174.24955</v>
      </c>
      <c r="CI348" s="21">
        <v>-180.81010000000001</v>
      </c>
      <c r="CJ348" s="21">
        <v>1.0489999999999999</v>
      </c>
      <c r="CK348" s="21">
        <v>0.77090999999999998</v>
      </c>
      <c r="CL348" s="21">
        <v>1.1150500000000001</v>
      </c>
      <c r="CM348" s="21">
        <v>1.0300800000000001</v>
      </c>
      <c r="CN348" s="21">
        <v>1.0696300000000001</v>
      </c>
      <c r="CO348" s="21">
        <v>-45.965000000000003</v>
      </c>
      <c r="CP348" s="21">
        <v>-48.87809</v>
      </c>
      <c r="CQ348" s="21">
        <v>-47.666319999999999</v>
      </c>
      <c r="CR348" s="21">
        <v>-45.139650000000003</v>
      </c>
      <c r="CS348" s="21">
        <v>-46.83502</v>
      </c>
      <c r="CT348" s="21">
        <v>-66.997960000000006</v>
      </c>
      <c r="CU348" s="21">
        <v>-71.117670000000004</v>
      </c>
      <c r="CV348" s="21">
        <v>-69.487679999999997</v>
      </c>
      <c r="CW348" s="21">
        <v>-65.794920000000005</v>
      </c>
      <c r="CX348" s="21">
        <v>-68.266379999999998</v>
      </c>
      <c r="CY348" s="21">
        <v>-152.58514</v>
      </c>
      <c r="CZ348" s="21">
        <v>-161.49231</v>
      </c>
      <c r="DA348" s="21">
        <v>-158.29316</v>
      </c>
      <c r="DB348" s="21">
        <v>-149.84513999999999</v>
      </c>
      <c r="DC348" s="21">
        <v>-155.47497999999999</v>
      </c>
      <c r="DD348" s="21">
        <v>-173.19830999999999</v>
      </c>
      <c r="DE348" s="21">
        <v>-183.24591000000001</v>
      </c>
      <c r="DF348" s="21">
        <v>-179.68272999999999</v>
      </c>
      <c r="DG348" s="21">
        <v>-170.08815000000001</v>
      </c>
      <c r="DH348" s="21">
        <v>-176.47869</v>
      </c>
      <c r="DI348" s="21">
        <v>-246.70307</v>
      </c>
      <c r="DJ348" s="21">
        <v>-260.93004000000002</v>
      </c>
      <c r="DK348" s="21">
        <v>-255.94595000000001</v>
      </c>
      <c r="DL348" s="21">
        <v>-242.27294000000001</v>
      </c>
      <c r="DM348" s="21">
        <v>-251.37582</v>
      </c>
      <c r="DN348" s="21">
        <v>-415.10840999999999</v>
      </c>
      <c r="DO348" s="21">
        <v>-438.76022999999998</v>
      </c>
      <c r="DP348" s="21">
        <v>-430.68383</v>
      </c>
      <c r="DQ348" s="21">
        <v>-407.65411</v>
      </c>
      <c r="DR348" s="21">
        <v>-422.97154999999998</v>
      </c>
      <c r="DS348" s="21">
        <v>-497.96012999999999</v>
      </c>
      <c r="DT348" s="21">
        <v>-526.25423000000001</v>
      </c>
      <c r="DU348" s="21">
        <v>-516.65047000000004</v>
      </c>
      <c r="DV348" s="21">
        <v>-489.01799</v>
      </c>
      <c r="DW348" s="21">
        <v>-507.39285000000001</v>
      </c>
      <c r="DX348" s="21">
        <v>-477.52231</v>
      </c>
      <c r="DY348" s="21">
        <v>-504.66145</v>
      </c>
      <c r="DZ348" s="21">
        <v>-495.44474000000002</v>
      </c>
      <c r="EA348" s="21">
        <v>-468.94718</v>
      </c>
      <c r="EB348" s="21">
        <v>-486.56786</v>
      </c>
      <c r="EC348" s="21">
        <v>-567.49113</v>
      </c>
      <c r="ED348" s="21">
        <v>-599.77427</v>
      </c>
      <c r="EE348" s="21">
        <v>-588.78800000000001</v>
      </c>
      <c r="EF348" s="21">
        <v>-557.30038000000002</v>
      </c>
      <c r="EG348" s="21">
        <v>-578.24086</v>
      </c>
      <c r="EH348" s="21">
        <v>-156.72315</v>
      </c>
      <c r="EI348" s="21">
        <v>-165.80304000000001</v>
      </c>
      <c r="EJ348" s="21">
        <v>-162.59174999999999</v>
      </c>
      <c r="EK348" s="21">
        <v>-153.90881999999999</v>
      </c>
      <c r="EL348" s="21">
        <v>-159.69152</v>
      </c>
      <c r="EM348" s="21">
        <v>24.070879999999999</v>
      </c>
      <c r="EN348" s="21">
        <v>24.905049999999999</v>
      </c>
      <c r="EO348" s="21">
        <v>25.01389</v>
      </c>
      <c r="EP348" s="21">
        <v>23.63063</v>
      </c>
      <c r="EQ348" s="21">
        <v>24.521159999999998</v>
      </c>
      <c r="ER348" s="21">
        <v>-22.60521</v>
      </c>
      <c r="ES348" s="21">
        <v>-24.19473</v>
      </c>
      <c r="ET348" s="21">
        <v>-23.42942</v>
      </c>
      <c r="EU348" s="21">
        <v>-22.199349999999999</v>
      </c>
      <c r="EV348" s="21">
        <v>-23.032730000000001</v>
      </c>
      <c r="EW348" s="21">
        <v>-408.63486999999998</v>
      </c>
      <c r="EX348" s="21">
        <v>-431.85237000000001</v>
      </c>
      <c r="EY348" s="21">
        <v>-423.97244999999998</v>
      </c>
      <c r="EZ348" s="21">
        <v>-401.29678999999999</v>
      </c>
      <c r="FA348" s="21">
        <v>-416.37553000000003</v>
      </c>
    </row>
    <row r="349" spans="2:157" x14ac:dyDescent="0.35">
      <c r="B349" s="39" t="s">
        <v>524</v>
      </c>
      <c r="C349" s="21">
        <v>36730.2791</v>
      </c>
      <c r="D349" s="21">
        <v>38762.365850000002</v>
      </c>
      <c r="E349" s="21">
        <v>38087.108130000001</v>
      </c>
      <c r="F349" s="21">
        <v>36067.261440000002</v>
      </c>
      <c r="G349" s="21">
        <v>37409.676399999997</v>
      </c>
      <c r="H349" s="21">
        <v>91795.818199999994</v>
      </c>
      <c r="I349" s="21">
        <v>96874.385760000005</v>
      </c>
      <c r="J349" s="21">
        <v>95186.850779999993</v>
      </c>
      <c r="K349" s="21">
        <v>90138.828200000004</v>
      </c>
      <c r="L349" s="21">
        <v>93493.794890000005</v>
      </c>
      <c r="M349" s="21">
        <v>79812.440579999995</v>
      </c>
      <c r="N349" s="21">
        <v>84228.092080000002</v>
      </c>
      <c r="O349" s="21">
        <v>82760.793749999997</v>
      </c>
      <c r="P349" s="21">
        <v>78371.787729999996</v>
      </c>
      <c r="Q349" s="21">
        <v>81288.785980000001</v>
      </c>
      <c r="R349" s="21">
        <v>545.68692999999996</v>
      </c>
      <c r="S349" s="21">
        <v>570.85654999999997</v>
      </c>
      <c r="T349" s="21">
        <v>563.31552999999997</v>
      </c>
      <c r="U349" s="21">
        <v>533.60432000000003</v>
      </c>
      <c r="V349" s="21">
        <v>552.49220000000003</v>
      </c>
      <c r="W349" s="21">
        <v>623.51288999999997</v>
      </c>
      <c r="X349" s="21">
        <v>653.43366000000003</v>
      </c>
      <c r="Y349" s="21">
        <v>644.25437999999997</v>
      </c>
      <c r="Z349" s="21">
        <v>610.21483999999998</v>
      </c>
      <c r="AA349" s="21">
        <v>632.03952000000004</v>
      </c>
      <c r="AB349" s="21">
        <v>79165.999639999995</v>
      </c>
      <c r="AC349" s="21">
        <v>83545.835269999996</v>
      </c>
      <c r="AD349" s="21">
        <v>82090.413759999996</v>
      </c>
      <c r="AE349" s="21">
        <v>77736.969840000005</v>
      </c>
      <c r="AF349" s="21">
        <v>80630.364310000004</v>
      </c>
      <c r="AG349" s="21">
        <v>224.03016</v>
      </c>
      <c r="AH349" s="21">
        <v>231.52090000000001</v>
      </c>
      <c r="AI349" s="21">
        <v>229.86774</v>
      </c>
      <c r="AJ349" s="21">
        <v>217.92071999999999</v>
      </c>
      <c r="AK349" s="21">
        <v>225.05038999999999</v>
      </c>
      <c r="AL349" s="21">
        <v>247.97855999999999</v>
      </c>
      <c r="AM349" s="21">
        <v>257.94475999999997</v>
      </c>
      <c r="AN349" s="21">
        <v>255.28752</v>
      </c>
      <c r="AO349" s="21">
        <v>241.85341</v>
      </c>
      <c r="AP349" s="21">
        <v>250.16487000000001</v>
      </c>
      <c r="AQ349" s="21">
        <v>493.63900000000001</v>
      </c>
      <c r="AR349" s="21">
        <v>516.47389999999996</v>
      </c>
      <c r="AS349" s="21">
        <v>509.74520000000001</v>
      </c>
      <c r="AT349" s="21">
        <v>482.69497000000001</v>
      </c>
      <c r="AU349" s="21">
        <v>499.86786000000001</v>
      </c>
      <c r="AV349" s="21">
        <v>772.90679999999998</v>
      </c>
      <c r="AW349" s="21">
        <v>811.02856999999995</v>
      </c>
      <c r="AX349" s="21">
        <v>799.31840999999997</v>
      </c>
      <c r="AY349" s="21">
        <v>756.71771000000001</v>
      </c>
      <c r="AZ349" s="21">
        <v>784.16528000000005</v>
      </c>
      <c r="BA349" s="21">
        <v>521.50450999999998</v>
      </c>
      <c r="BB349" s="21">
        <v>546.8021</v>
      </c>
      <c r="BC349" s="21">
        <v>539.14224999999999</v>
      </c>
      <c r="BD349" s="21">
        <v>510.26629000000003</v>
      </c>
      <c r="BE349" s="21">
        <v>528.77425000000005</v>
      </c>
      <c r="BF349" s="21">
        <v>382.93581</v>
      </c>
      <c r="BG349" s="21">
        <v>399.93851000000001</v>
      </c>
      <c r="BH349" s="21">
        <v>395.05063000000001</v>
      </c>
      <c r="BI349" s="21">
        <v>374.17559999999997</v>
      </c>
      <c r="BJ349" s="21">
        <v>387.31569000000002</v>
      </c>
      <c r="BK349" s="21">
        <v>1038.81286</v>
      </c>
      <c r="BL349" s="21">
        <v>1092.52711</v>
      </c>
      <c r="BM349" s="21">
        <v>1075.5636500000001</v>
      </c>
      <c r="BN349" s="21">
        <v>1018.05689</v>
      </c>
      <c r="BO349" s="21">
        <v>1055.5093899999999</v>
      </c>
      <c r="BP349" s="21">
        <v>1307.7357</v>
      </c>
      <c r="BQ349" s="21">
        <v>1376.85357</v>
      </c>
      <c r="BR349" s="21">
        <v>1354.7565500000001</v>
      </c>
      <c r="BS349" s="21">
        <v>1282.2508</v>
      </c>
      <c r="BT349" s="21">
        <v>1329.7202600000001</v>
      </c>
      <c r="BU349" s="21">
        <v>-30399.733550000001</v>
      </c>
      <c r="BV349" s="21">
        <v>-32103.096839999998</v>
      </c>
      <c r="BW349" s="21">
        <v>-31537.01467</v>
      </c>
      <c r="BX349" s="21">
        <v>-29843.809710000001</v>
      </c>
      <c r="BY349" s="21">
        <v>-30969.201830000002</v>
      </c>
      <c r="BZ349" s="21">
        <v>97.07105</v>
      </c>
      <c r="CA349" s="21">
        <v>96.262270000000001</v>
      </c>
      <c r="CB349" s="21">
        <v>97.488320000000002</v>
      </c>
      <c r="CC349" s="21">
        <v>92.616209999999995</v>
      </c>
      <c r="CD349" s="21">
        <v>94.933210000000003</v>
      </c>
      <c r="CE349" s="21">
        <v>1073.2338099999999</v>
      </c>
      <c r="CF349" s="21">
        <v>1123.4457</v>
      </c>
      <c r="CG349" s="21">
        <v>1108.4955299999999</v>
      </c>
      <c r="CH349" s="21">
        <v>1049.6898000000001</v>
      </c>
      <c r="CI349" s="21">
        <v>1087.1578400000001</v>
      </c>
      <c r="CJ349" s="21">
        <v>313.20334000000003</v>
      </c>
      <c r="CK349" s="21">
        <v>324.87752999999998</v>
      </c>
      <c r="CL349" s="21">
        <v>321.93052</v>
      </c>
      <c r="CM349" s="21">
        <v>305.04797000000002</v>
      </c>
      <c r="CN349" s="21">
        <v>315.37608999999998</v>
      </c>
      <c r="CO349" s="21">
        <v>440.45731999999998</v>
      </c>
      <c r="CP349" s="21">
        <v>459.30457000000001</v>
      </c>
      <c r="CQ349" s="21">
        <v>453.91329000000002</v>
      </c>
      <c r="CR349" s="21">
        <v>430.1139</v>
      </c>
      <c r="CS349" s="21">
        <v>445.00918000000001</v>
      </c>
      <c r="CT349" s="21">
        <v>553.84835999999996</v>
      </c>
      <c r="CU349" s="21">
        <v>578.60461999999995</v>
      </c>
      <c r="CV349" s="21">
        <v>571.30444999999997</v>
      </c>
      <c r="CW349" s="21">
        <v>541.26608999999996</v>
      </c>
      <c r="CX349" s="21">
        <v>560.23344999999995</v>
      </c>
      <c r="CY349" s="21">
        <v>511.15609999999998</v>
      </c>
      <c r="CZ349" s="21">
        <v>534.07525999999996</v>
      </c>
      <c r="DA349" s="21">
        <v>527.33289000000002</v>
      </c>
      <c r="DB349" s="21">
        <v>499.53268000000003</v>
      </c>
      <c r="DC349" s="21">
        <v>517.10938999999996</v>
      </c>
      <c r="DD349" s="21">
        <v>647.44304</v>
      </c>
      <c r="DE349" s="21">
        <v>678.43777999999998</v>
      </c>
      <c r="DF349" s="21">
        <v>668.98726999999997</v>
      </c>
      <c r="DG349" s="21">
        <v>633.48146999999994</v>
      </c>
      <c r="DH349" s="21">
        <v>656.26535000000001</v>
      </c>
      <c r="DI349" s="21">
        <v>732.39509999999996</v>
      </c>
      <c r="DJ349" s="21">
        <v>767.17394000000002</v>
      </c>
      <c r="DK349" s="21">
        <v>756.53751999999997</v>
      </c>
      <c r="DL349" s="21">
        <v>716.59020999999996</v>
      </c>
      <c r="DM349" s="21">
        <v>742.13778000000002</v>
      </c>
      <c r="DN349" s="21">
        <v>638.83650999999998</v>
      </c>
      <c r="DO349" s="21">
        <v>669.39346</v>
      </c>
      <c r="DP349" s="21">
        <v>660.07694000000004</v>
      </c>
      <c r="DQ349" s="21">
        <v>625.03759000000002</v>
      </c>
      <c r="DR349" s="21">
        <v>647.52027999999996</v>
      </c>
      <c r="DS349" s="21">
        <v>529.30304999999998</v>
      </c>
      <c r="DT349" s="21">
        <v>554.02003999999999</v>
      </c>
      <c r="DU349" s="21">
        <v>546.59061999999994</v>
      </c>
      <c r="DV349" s="21">
        <v>517.60425999999995</v>
      </c>
      <c r="DW349" s="21">
        <v>536.11371999999994</v>
      </c>
      <c r="DX349" s="21">
        <v>606.75707999999997</v>
      </c>
      <c r="DY349" s="21">
        <v>635.83573000000001</v>
      </c>
      <c r="DZ349" s="21">
        <v>626.92030999999997</v>
      </c>
      <c r="EA349" s="21">
        <v>593.72964000000002</v>
      </c>
      <c r="EB349" s="21">
        <v>615.00837000000001</v>
      </c>
      <c r="EC349" s="21">
        <v>929.80805999999995</v>
      </c>
      <c r="ED349" s="21">
        <v>975.45001999999999</v>
      </c>
      <c r="EE349" s="21">
        <v>961.23676</v>
      </c>
      <c r="EF349" s="21">
        <v>910.35505999999998</v>
      </c>
      <c r="EG349" s="21">
        <v>943.13031000000001</v>
      </c>
      <c r="EH349" s="21">
        <v>520.28049999999996</v>
      </c>
      <c r="EI349" s="21">
        <v>544.76784999999995</v>
      </c>
      <c r="EJ349" s="21">
        <v>537.34222999999997</v>
      </c>
      <c r="EK349" s="21">
        <v>508.97915</v>
      </c>
      <c r="EL349" s="21">
        <v>527.08511999999996</v>
      </c>
      <c r="EM349" s="21">
        <v>199.58718999999999</v>
      </c>
      <c r="EN349" s="21">
        <v>201.73199</v>
      </c>
      <c r="EO349" s="21">
        <v>202.45516000000001</v>
      </c>
      <c r="EP349" s="21">
        <v>192.33016000000001</v>
      </c>
      <c r="EQ349" s="21">
        <v>197.63669999999999</v>
      </c>
      <c r="ER349" s="21">
        <v>364.78037</v>
      </c>
      <c r="ES349" s="21">
        <v>379.63209000000001</v>
      </c>
      <c r="ET349" s="21">
        <v>375.56186000000002</v>
      </c>
      <c r="EU349" s="21">
        <v>355.8777</v>
      </c>
      <c r="EV349" s="21">
        <v>368.08665999999999</v>
      </c>
      <c r="EW349" s="21">
        <v>544.72217000000001</v>
      </c>
      <c r="EX349" s="21">
        <v>571.17711999999995</v>
      </c>
      <c r="EY349" s="21">
        <v>563.01494000000002</v>
      </c>
      <c r="EZ349" s="21">
        <v>533.18434000000002</v>
      </c>
      <c r="FA349" s="21">
        <v>552.36300000000006</v>
      </c>
    </row>
    <row r="350" spans="2:157" x14ac:dyDescent="0.35">
      <c r="B350" s="39" t="s">
        <v>525</v>
      </c>
      <c r="C350" s="21">
        <v>61690.585919999998</v>
      </c>
      <c r="D350" s="21">
        <v>65103.590799999998</v>
      </c>
      <c r="E350" s="21">
        <v>63969.457190000001</v>
      </c>
      <c r="F350" s="21">
        <v>60577.010170000001</v>
      </c>
      <c r="G350" s="21">
        <v>62831.672180000001</v>
      </c>
      <c r="H350" s="21">
        <v>172874.67092999999</v>
      </c>
      <c r="I350" s="21">
        <v>182438.89413999999</v>
      </c>
      <c r="J350" s="21">
        <v>179260.84026999999</v>
      </c>
      <c r="K350" s="21">
        <v>169754.14095</v>
      </c>
      <c r="L350" s="21">
        <v>176072.38915</v>
      </c>
      <c r="M350" s="21">
        <v>143800.65056000001</v>
      </c>
      <c r="N350" s="21">
        <v>151756.47239000001</v>
      </c>
      <c r="O350" s="21">
        <v>149112.79362000001</v>
      </c>
      <c r="P350" s="21">
        <v>141204.97980999999</v>
      </c>
      <c r="Q350" s="21">
        <v>146460.62972</v>
      </c>
      <c r="R350" s="21">
        <v>916.25573999999995</v>
      </c>
      <c r="S350" s="21">
        <v>963.81379000000004</v>
      </c>
      <c r="T350" s="21">
        <v>951.19416999999999</v>
      </c>
      <c r="U350" s="21">
        <v>899.80183</v>
      </c>
      <c r="V350" s="21">
        <v>933.61398999999994</v>
      </c>
      <c r="W350" s="21">
        <v>1124.3989300000001</v>
      </c>
      <c r="X350" s="21">
        <v>1183.9275399999999</v>
      </c>
      <c r="Y350" s="21">
        <v>1167.1155000000001</v>
      </c>
      <c r="Z350" s="21">
        <v>1104.2072499999999</v>
      </c>
      <c r="AA350" s="21">
        <v>1145.70019</v>
      </c>
      <c r="AB350" s="21">
        <v>141664.81654</v>
      </c>
      <c r="AC350" s="21">
        <v>149502.38081999999</v>
      </c>
      <c r="AD350" s="21">
        <v>146897.95439999999</v>
      </c>
      <c r="AE350" s="21">
        <v>139107.61717000001</v>
      </c>
      <c r="AF350" s="21">
        <v>144285.24645000001</v>
      </c>
      <c r="AG350" s="21">
        <v>389.97572000000002</v>
      </c>
      <c r="AH350" s="21">
        <v>408.08593999999999</v>
      </c>
      <c r="AI350" s="21">
        <v>405.08792999999997</v>
      </c>
      <c r="AJ350" s="21">
        <v>382.84415000000001</v>
      </c>
      <c r="AK350" s="21">
        <v>397.27233999999999</v>
      </c>
      <c r="AL350" s="21">
        <v>485.86268000000001</v>
      </c>
      <c r="AM350" s="21">
        <v>510.16343999999998</v>
      </c>
      <c r="AN350" s="21">
        <v>504.45173</v>
      </c>
      <c r="AO350" s="21">
        <v>477.00031999999999</v>
      </c>
      <c r="AP350" s="21">
        <v>494.96247</v>
      </c>
      <c r="AQ350" s="21">
        <v>869.88508999999999</v>
      </c>
      <c r="AR350" s="21">
        <v>915.02282000000002</v>
      </c>
      <c r="AS350" s="21">
        <v>903.00792000000001</v>
      </c>
      <c r="AT350" s="21">
        <v>853.97745999999995</v>
      </c>
      <c r="AU350" s="21">
        <v>886.15623000000005</v>
      </c>
      <c r="AV350" s="21">
        <v>1237.4429700000001</v>
      </c>
      <c r="AW350" s="21">
        <v>1302.8925999999999</v>
      </c>
      <c r="AX350" s="21">
        <v>1284.3806099999999</v>
      </c>
      <c r="AY350" s="21">
        <v>1214.85391</v>
      </c>
      <c r="AZ350" s="21">
        <v>1260.62015</v>
      </c>
      <c r="BA350" s="21">
        <v>973.82453999999996</v>
      </c>
      <c r="BB350" s="21">
        <v>1025.5445199999999</v>
      </c>
      <c r="BC350" s="21">
        <v>1010.91221</v>
      </c>
      <c r="BD350" s="21">
        <v>955.89142000000004</v>
      </c>
      <c r="BE350" s="21">
        <v>992.06350999999995</v>
      </c>
      <c r="BF350" s="21">
        <v>1399.31735</v>
      </c>
      <c r="BG350" s="21">
        <v>1474.2281</v>
      </c>
      <c r="BH350" s="21">
        <v>1452.2354499999999</v>
      </c>
      <c r="BI350" s="21">
        <v>1373.7264700000001</v>
      </c>
      <c r="BJ350" s="21">
        <v>1425.4361699999999</v>
      </c>
      <c r="BK350" s="21">
        <v>1626.7735700000001</v>
      </c>
      <c r="BL350" s="21">
        <v>1714.5188700000001</v>
      </c>
      <c r="BM350" s="21">
        <v>1688.23624</v>
      </c>
      <c r="BN350" s="21">
        <v>1597.09843</v>
      </c>
      <c r="BO350" s="21">
        <v>1657.2422799999999</v>
      </c>
      <c r="BP350" s="21">
        <v>1441.0293200000001</v>
      </c>
      <c r="BQ350" s="21">
        <v>1518.65987</v>
      </c>
      <c r="BR350" s="21">
        <v>1495.4505099999999</v>
      </c>
      <c r="BS350" s="21">
        <v>1414.75539</v>
      </c>
      <c r="BT350" s="21">
        <v>1468.0186100000001</v>
      </c>
      <c r="BU350" s="21">
        <v>-8285.5724499999997</v>
      </c>
      <c r="BV350" s="21">
        <v>-8749.8311200000007</v>
      </c>
      <c r="BW350" s="21">
        <v>-8595.5431000000008</v>
      </c>
      <c r="BX350" s="21">
        <v>-8134.0531199999996</v>
      </c>
      <c r="BY350" s="21">
        <v>-8440.7833699999992</v>
      </c>
      <c r="BZ350" s="21">
        <v>161.14865</v>
      </c>
      <c r="CA350" s="21">
        <v>165.63665</v>
      </c>
      <c r="CB350" s="21">
        <v>167.76240999999999</v>
      </c>
      <c r="CC350" s="21">
        <v>158.25470000000001</v>
      </c>
      <c r="CD350" s="21">
        <v>164.20224999999999</v>
      </c>
      <c r="CE350" s="21">
        <v>1769.58087</v>
      </c>
      <c r="CF350" s="21">
        <v>1861.32933</v>
      </c>
      <c r="CG350" s="21">
        <v>1836.89546</v>
      </c>
      <c r="CH350" s="21">
        <v>1737.3138899999999</v>
      </c>
      <c r="CI350" s="21">
        <v>1802.72603</v>
      </c>
      <c r="CJ350" s="21">
        <v>566.30433000000005</v>
      </c>
      <c r="CK350" s="21">
        <v>593.79659000000004</v>
      </c>
      <c r="CL350" s="21">
        <v>588.13566000000003</v>
      </c>
      <c r="CM350" s="21">
        <v>556.13472000000002</v>
      </c>
      <c r="CN350" s="21">
        <v>577.03315999999995</v>
      </c>
      <c r="CO350" s="21">
        <v>862.83222999999998</v>
      </c>
      <c r="CP350" s="21">
        <v>907.10375999999997</v>
      </c>
      <c r="CQ350" s="21">
        <v>895.79596000000004</v>
      </c>
      <c r="CR350" s="21">
        <v>847.33767999999998</v>
      </c>
      <c r="CS350" s="21">
        <v>879.17846999999995</v>
      </c>
      <c r="CT350" s="21">
        <v>978.31329000000005</v>
      </c>
      <c r="CU350" s="21">
        <v>1028.7715900000001</v>
      </c>
      <c r="CV350" s="21">
        <v>1015.6585</v>
      </c>
      <c r="CW350" s="21">
        <v>960.74495999999999</v>
      </c>
      <c r="CX350" s="21">
        <v>996.84726000000001</v>
      </c>
      <c r="CY350" s="21">
        <v>927.90502000000004</v>
      </c>
      <c r="CZ350" s="21">
        <v>975.88967000000002</v>
      </c>
      <c r="DA350" s="21">
        <v>963.31462999999997</v>
      </c>
      <c r="DB350" s="21">
        <v>911.24189999999999</v>
      </c>
      <c r="DC350" s="21">
        <v>945.48400000000004</v>
      </c>
      <c r="DD350" s="21">
        <v>1004.4665199999999</v>
      </c>
      <c r="DE350" s="21">
        <v>1056.99791</v>
      </c>
      <c r="DF350" s="21">
        <v>1042.71703</v>
      </c>
      <c r="DG350" s="21">
        <v>986.42854</v>
      </c>
      <c r="DH350" s="21">
        <v>1023.49583</v>
      </c>
      <c r="DI350" s="21">
        <v>1237.9430400000001</v>
      </c>
      <c r="DJ350" s="21">
        <v>1303.00827</v>
      </c>
      <c r="DK350" s="21">
        <v>1285.0467100000001</v>
      </c>
      <c r="DL350" s="21">
        <v>1215.71235</v>
      </c>
      <c r="DM350" s="21">
        <v>1261.39544</v>
      </c>
      <c r="DN350" s="21">
        <v>1235.93418</v>
      </c>
      <c r="DO350" s="21">
        <v>1301.5170499999999</v>
      </c>
      <c r="DP350" s="21">
        <v>1282.8804</v>
      </c>
      <c r="DQ350" s="21">
        <v>1213.73956</v>
      </c>
      <c r="DR350" s="21">
        <v>1259.3484100000001</v>
      </c>
      <c r="DS350" s="21">
        <v>1166.5320099999999</v>
      </c>
      <c r="DT350" s="21">
        <v>1228.44696</v>
      </c>
      <c r="DU350" s="21">
        <v>1210.8408199999999</v>
      </c>
      <c r="DV350" s="21">
        <v>1145.5837100000001</v>
      </c>
      <c r="DW350" s="21">
        <v>1188.6314500000001</v>
      </c>
      <c r="DX350" s="21">
        <v>1222.6248700000001</v>
      </c>
      <c r="DY350" s="21">
        <v>1287.7633900000001</v>
      </c>
      <c r="DZ350" s="21">
        <v>1269.0393200000001</v>
      </c>
      <c r="EA350" s="21">
        <v>1200.6692800000001</v>
      </c>
      <c r="EB350" s="21">
        <v>1245.78693</v>
      </c>
      <c r="EC350" s="21">
        <v>1581.37682</v>
      </c>
      <c r="ED350" s="21">
        <v>1665.59159</v>
      </c>
      <c r="EE350" s="21">
        <v>1641.4088400000001</v>
      </c>
      <c r="EF350" s="21">
        <v>1552.97885</v>
      </c>
      <c r="EG350" s="21">
        <v>1611.33527</v>
      </c>
      <c r="EH350" s="21">
        <v>843.59245999999996</v>
      </c>
      <c r="EI350" s="21">
        <v>887.59968000000003</v>
      </c>
      <c r="EJ350" s="21">
        <v>875.72875999999997</v>
      </c>
      <c r="EK350" s="21">
        <v>828.44341999999995</v>
      </c>
      <c r="EL350" s="21">
        <v>859.57407000000001</v>
      </c>
      <c r="EM350" s="21">
        <v>336.28395</v>
      </c>
      <c r="EN350" s="21">
        <v>348.48901000000001</v>
      </c>
      <c r="EO350" s="21">
        <v>349.73259999999999</v>
      </c>
      <c r="EP350" s="21">
        <v>330.13420000000002</v>
      </c>
      <c r="EQ350" s="21">
        <v>342.57360999999997</v>
      </c>
      <c r="ER350" s="21">
        <v>714.89076</v>
      </c>
      <c r="ES350" s="21">
        <v>750.98185000000001</v>
      </c>
      <c r="ET350" s="21">
        <v>742.27908000000002</v>
      </c>
      <c r="EU350" s="21">
        <v>702.05290000000002</v>
      </c>
      <c r="EV350" s="21">
        <v>728.43438000000003</v>
      </c>
      <c r="EW350" s="21">
        <v>1022.6074599999999</v>
      </c>
      <c r="EX350" s="21">
        <v>1077.10367</v>
      </c>
      <c r="EY350" s="21">
        <v>1061.4245000000001</v>
      </c>
      <c r="EZ350" s="21">
        <v>1004.24373</v>
      </c>
      <c r="FA350" s="21">
        <v>1041.98027</v>
      </c>
    </row>
    <row r="351" spans="2:157" x14ac:dyDescent="0.35">
      <c r="B351" s="39" t="s">
        <v>526</v>
      </c>
      <c r="C351" s="21">
        <v>-22356.139350000001</v>
      </c>
      <c r="D351" s="21">
        <v>-23592.983059999999</v>
      </c>
      <c r="E351" s="21">
        <v>-23181.982759999999</v>
      </c>
      <c r="F351" s="21">
        <v>-21952.589049999999</v>
      </c>
      <c r="G351" s="21">
        <v>-22769.659230000001</v>
      </c>
      <c r="H351" s="21">
        <v>18294.524089999999</v>
      </c>
      <c r="I351" s="21">
        <v>19306.66144</v>
      </c>
      <c r="J351" s="21">
        <v>18970.34275</v>
      </c>
      <c r="K351" s="21">
        <v>17964.292890000001</v>
      </c>
      <c r="L351" s="21">
        <v>18632.923770000001</v>
      </c>
      <c r="M351" s="21">
        <v>-11219.591990000001</v>
      </c>
      <c r="N351" s="21">
        <v>-11840.319879999999</v>
      </c>
      <c r="O351" s="21">
        <v>-11634.055189999999</v>
      </c>
      <c r="P351" s="21">
        <v>-11017.072969999999</v>
      </c>
      <c r="Q351" s="21">
        <v>-11427.12847</v>
      </c>
      <c r="R351" s="21">
        <v>-6.4249700000000001</v>
      </c>
      <c r="S351" s="21">
        <v>-190.32025999999999</v>
      </c>
      <c r="T351" s="21">
        <v>-148.91686999999999</v>
      </c>
      <c r="U351" s="21">
        <v>14.28064</v>
      </c>
      <c r="V351" s="21">
        <v>-83.546769999999995</v>
      </c>
      <c r="W351" s="21">
        <v>-267.60104000000001</v>
      </c>
      <c r="X351" s="21">
        <v>-451.78269999999998</v>
      </c>
      <c r="Y351" s="21">
        <v>-408.68338999999997</v>
      </c>
      <c r="Z351" s="21">
        <v>-243.93086</v>
      </c>
      <c r="AA351" s="21">
        <v>-344.43329999999997</v>
      </c>
      <c r="AB351" s="21">
        <v>-10313.393040000001</v>
      </c>
      <c r="AC351" s="21">
        <v>-10883.97847</v>
      </c>
      <c r="AD351" s="21">
        <v>-10694.372649999999</v>
      </c>
      <c r="AE351" s="21">
        <v>-10127.225409999999</v>
      </c>
      <c r="AF351" s="21">
        <v>-10504.163930000001</v>
      </c>
      <c r="AG351" s="21">
        <v>-175.74211</v>
      </c>
      <c r="AH351" s="21">
        <v>-351.92478999999997</v>
      </c>
      <c r="AI351" s="21">
        <v>-310.55164000000002</v>
      </c>
      <c r="AJ351" s="21">
        <v>-153.37555</v>
      </c>
      <c r="AK351" s="21">
        <v>-247.85928000000001</v>
      </c>
      <c r="AL351" s="21">
        <v>-53.536700000000003</v>
      </c>
      <c r="AM351" s="21">
        <v>-185.83884</v>
      </c>
      <c r="AN351" s="21">
        <v>-155.49172999999999</v>
      </c>
      <c r="AO351" s="21">
        <v>-37.49906</v>
      </c>
      <c r="AP351" s="21">
        <v>-108.12423</v>
      </c>
      <c r="AQ351" s="21">
        <v>27.32095</v>
      </c>
      <c r="AR351" s="21">
        <v>-128.95006000000001</v>
      </c>
      <c r="AS351" s="21">
        <v>-93.348209999999995</v>
      </c>
      <c r="AT351" s="21">
        <v>45.051740000000002</v>
      </c>
      <c r="AU351" s="21">
        <v>-37.42174</v>
      </c>
      <c r="AV351" s="21">
        <v>9.9449100000000001</v>
      </c>
      <c r="AW351" s="21">
        <v>-158.63320999999999</v>
      </c>
      <c r="AX351" s="21">
        <v>-120.23414</v>
      </c>
      <c r="AY351" s="21">
        <v>29.34225</v>
      </c>
      <c r="AZ351" s="21">
        <v>-59.841099999999997</v>
      </c>
      <c r="BA351" s="21">
        <v>-383.14393000000001</v>
      </c>
      <c r="BB351" s="21">
        <v>-535.22855000000004</v>
      </c>
      <c r="BC351" s="21">
        <v>-498.60977000000003</v>
      </c>
      <c r="BD351" s="21">
        <v>-360.82983999999999</v>
      </c>
      <c r="BE351" s="21">
        <v>-444.47791999999998</v>
      </c>
      <c r="BF351" s="21">
        <v>-497.43077</v>
      </c>
      <c r="BG351" s="21">
        <v>-668.79052000000001</v>
      </c>
      <c r="BH351" s="21">
        <v>-626.90273000000002</v>
      </c>
      <c r="BI351" s="21">
        <v>-471.68360000000001</v>
      </c>
      <c r="BJ351" s="21">
        <v>-566.31741999999997</v>
      </c>
      <c r="BK351" s="21">
        <v>-1101.7073499999999</v>
      </c>
      <c r="BL351" s="21">
        <v>-1306.19886</v>
      </c>
      <c r="BM351" s="21">
        <v>-1253.3943300000001</v>
      </c>
      <c r="BN351" s="21">
        <v>-1065.30098</v>
      </c>
      <c r="BO351" s="21">
        <v>-1181.6383499999999</v>
      </c>
      <c r="BP351" s="21">
        <v>-1235.35043</v>
      </c>
      <c r="BQ351" s="21">
        <v>-1433.6165900000001</v>
      </c>
      <c r="BR351" s="21">
        <v>-1381.6513199999999</v>
      </c>
      <c r="BS351" s="21">
        <v>-1197.72165</v>
      </c>
      <c r="BT351" s="21">
        <v>-1312.08827</v>
      </c>
      <c r="BU351" s="21">
        <v>4406.2319399999997</v>
      </c>
      <c r="BV351" s="21">
        <v>4653.1227099999996</v>
      </c>
      <c r="BW351" s="21">
        <v>4571.0730000000003</v>
      </c>
      <c r="BX351" s="21">
        <v>4325.6546099999996</v>
      </c>
      <c r="BY351" s="21">
        <v>4488.7724399999997</v>
      </c>
      <c r="BZ351" s="21">
        <v>105.69566</v>
      </c>
      <c r="CA351" s="21">
        <v>-98.53837</v>
      </c>
      <c r="CB351" s="21">
        <v>-53.497540000000001</v>
      </c>
      <c r="CC351" s="21">
        <v>126.29940000000001</v>
      </c>
      <c r="CD351" s="21">
        <v>19.071860000000001</v>
      </c>
      <c r="CE351" s="21">
        <v>-14.67559</v>
      </c>
      <c r="CF351" s="21">
        <v>-339.14506999999998</v>
      </c>
      <c r="CG351" s="21">
        <v>-265.01393000000002</v>
      </c>
      <c r="CH351" s="21">
        <v>22.45908</v>
      </c>
      <c r="CI351" s="21">
        <v>-149.4716</v>
      </c>
      <c r="CJ351" s="21">
        <v>-183.77667</v>
      </c>
      <c r="CK351" s="21">
        <v>-393.61333000000002</v>
      </c>
      <c r="CL351" s="21">
        <v>-345.51182999999997</v>
      </c>
      <c r="CM351" s="21">
        <v>-158.13677999999999</v>
      </c>
      <c r="CN351" s="21">
        <v>-270.64648999999997</v>
      </c>
      <c r="CO351" s="21">
        <v>29.939399999999999</v>
      </c>
      <c r="CP351" s="21">
        <v>-164.98</v>
      </c>
      <c r="CQ351" s="21">
        <v>-121.21622000000001</v>
      </c>
      <c r="CR351" s="21">
        <v>51.387639999999998</v>
      </c>
      <c r="CS351" s="21">
        <v>-52.168129999999998</v>
      </c>
      <c r="CT351" s="21">
        <v>11.70054</v>
      </c>
      <c r="CU351" s="21">
        <v>-199.50468000000001</v>
      </c>
      <c r="CV351" s="21">
        <v>-152.08354</v>
      </c>
      <c r="CW351" s="21">
        <v>35.28539</v>
      </c>
      <c r="CX351" s="21">
        <v>-77.343109999999996</v>
      </c>
      <c r="CY351" s="21">
        <v>-4.3525099999999997</v>
      </c>
      <c r="CZ351" s="21">
        <v>-199.47532000000001</v>
      </c>
      <c r="DA351" s="21">
        <v>-155.81685999999999</v>
      </c>
      <c r="DB351" s="21">
        <v>17.783149999999999</v>
      </c>
      <c r="DC351" s="21">
        <v>-86.150379999999998</v>
      </c>
      <c r="DD351" s="21">
        <v>58.815170000000002</v>
      </c>
      <c r="DE351" s="21">
        <v>-119.96519000000001</v>
      </c>
      <c r="DF351" s="21">
        <v>-80.47739</v>
      </c>
      <c r="DG351" s="21">
        <v>78.269570000000002</v>
      </c>
      <c r="DH351" s="21">
        <v>-16.302630000000001</v>
      </c>
      <c r="DI351" s="21">
        <v>-13.10552</v>
      </c>
      <c r="DJ351" s="21">
        <v>-225.92013</v>
      </c>
      <c r="DK351" s="21">
        <v>-178.08385000000001</v>
      </c>
      <c r="DL351" s="21">
        <v>11.028790000000001</v>
      </c>
      <c r="DM351" s="21">
        <v>-102.84457999999999</v>
      </c>
      <c r="DN351" s="21">
        <v>-84.358930000000001</v>
      </c>
      <c r="DO351" s="21">
        <v>-269.48255999999998</v>
      </c>
      <c r="DP351" s="21">
        <v>-227.79209</v>
      </c>
      <c r="DQ351" s="21">
        <v>-62.467869999999998</v>
      </c>
      <c r="DR351" s="21">
        <v>-161.53125</v>
      </c>
      <c r="DS351" s="21">
        <v>-266.18236999999999</v>
      </c>
      <c r="DT351" s="21">
        <v>-450.58037000000002</v>
      </c>
      <c r="DU351" s="21">
        <v>-407.97640999999999</v>
      </c>
      <c r="DV351" s="21">
        <v>-242.23374999999999</v>
      </c>
      <c r="DW351" s="21">
        <v>-342.23966000000001</v>
      </c>
      <c r="DX351" s="21">
        <v>-352.51064000000002</v>
      </c>
      <c r="DY351" s="21">
        <v>-540.18246999999997</v>
      </c>
      <c r="DZ351" s="21">
        <v>-496.22588999999999</v>
      </c>
      <c r="EA351" s="21">
        <v>-327.05574000000001</v>
      </c>
      <c r="EB351" s="21">
        <v>-429.69776999999999</v>
      </c>
      <c r="EC351" s="21">
        <v>-553.99810000000002</v>
      </c>
      <c r="ED351" s="21">
        <v>-803.77223000000004</v>
      </c>
      <c r="EE351" s="21">
        <v>-744.41543999999999</v>
      </c>
      <c r="EF351" s="21">
        <v>-519.37608</v>
      </c>
      <c r="EG351" s="21">
        <v>-656.80534</v>
      </c>
      <c r="EH351" s="21">
        <v>42.050609999999999</v>
      </c>
      <c r="EI351" s="21">
        <v>-113.81126</v>
      </c>
      <c r="EJ351" s="21">
        <v>-78.881950000000003</v>
      </c>
      <c r="EK351" s="21">
        <v>58.953780000000002</v>
      </c>
      <c r="EL351" s="21">
        <v>-23.62875</v>
      </c>
      <c r="EM351" s="21">
        <v>32.15175</v>
      </c>
      <c r="EN351" s="21">
        <v>-263.9853</v>
      </c>
      <c r="EO351" s="21">
        <v>-196.36994999999999</v>
      </c>
      <c r="EP351" s="21">
        <v>65.964659999999995</v>
      </c>
      <c r="EQ351" s="21">
        <v>-90.678749999999994</v>
      </c>
      <c r="ER351" s="21">
        <v>-66.511449999999996</v>
      </c>
      <c r="ES351" s="21">
        <v>-259.55297000000002</v>
      </c>
      <c r="ET351" s="21">
        <v>-215.74974</v>
      </c>
      <c r="EU351" s="21">
        <v>-44.077330000000003</v>
      </c>
      <c r="EV351" s="21">
        <v>-146.95690999999999</v>
      </c>
      <c r="EW351" s="21">
        <v>-163.43859</v>
      </c>
      <c r="EX351" s="21">
        <v>-311.81698</v>
      </c>
      <c r="EY351" s="21">
        <v>-277.66453000000001</v>
      </c>
      <c r="EZ351" s="21">
        <v>-144.7313</v>
      </c>
      <c r="FA351" s="21">
        <v>-224.91603000000001</v>
      </c>
    </row>
    <row r="352" spans="2:157" x14ac:dyDescent="0.35">
      <c r="B352" s="39" t="s">
        <v>527</v>
      </c>
      <c r="C352" s="21">
        <v>-78190.951579999994</v>
      </c>
      <c r="D352" s="21">
        <v>-82516.832030000005</v>
      </c>
      <c r="E352" s="21">
        <v>-81079.351980000007</v>
      </c>
      <c r="F352" s="21">
        <v>-76779.528000000006</v>
      </c>
      <c r="G352" s="21">
        <v>-79637.243910000005</v>
      </c>
      <c r="H352" s="21">
        <v>-353766.91230000003</v>
      </c>
      <c r="I352" s="21">
        <v>-373338.92765999999</v>
      </c>
      <c r="J352" s="21">
        <v>-366835.42833999998</v>
      </c>
      <c r="K352" s="21">
        <v>-347381.12861000001</v>
      </c>
      <c r="L352" s="21">
        <v>-360310.65233000001</v>
      </c>
      <c r="M352" s="21">
        <v>-159408.85203000001</v>
      </c>
      <c r="N352" s="21">
        <v>-168228.20313000001</v>
      </c>
      <c r="O352" s="21">
        <v>-165297.57801999999</v>
      </c>
      <c r="P352" s="21">
        <v>-156531.44576</v>
      </c>
      <c r="Q352" s="21">
        <v>-162357.54678999999</v>
      </c>
      <c r="R352" s="21">
        <v>-1094.68309</v>
      </c>
      <c r="S352" s="21">
        <v>-1331.30924</v>
      </c>
      <c r="T352" s="21">
        <v>-1277.13823</v>
      </c>
      <c r="U352" s="21">
        <v>-1054.67082</v>
      </c>
      <c r="V352" s="21">
        <v>-1191.5160800000001</v>
      </c>
      <c r="W352" s="21">
        <v>-1559.8357100000001</v>
      </c>
      <c r="X352" s="21">
        <v>-1808.28845</v>
      </c>
      <c r="Y352" s="21">
        <v>-1748.1593700000001</v>
      </c>
      <c r="Z352" s="21">
        <v>-1513.2401500000001</v>
      </c>
      <c r="AA352" s="21">
        <v>-1660.0737200000001</v>
      </c>
      <c r="AB352" s="21">
        <v>-156715.9498</v>
      </c>
      <c r="AC352" s="21">
        <v>-165386.21359999999</v>
      </c>
      <c r="AD352" s="21">
        <v>-162505.08072</v>
      </c>
      <c r="AE352" s="21">
        <v>-153887.06159</v>
      </c>
      <c r="AF352" s="21">
        <v>-159614.78645000001</v>
      </c>
      <c r="AG352" s="21">
        <v>-809.28614000000005</v>
      </c>
      <c r="AH352" s="21">
        <v>-1014.22031</v>
      </c>
      <c r="AI352" s="21">
        <v>-968.02224999999999</v>
      </c>
      <c r="AJ352" s="21">
        <v>-775.41840000000002</v>
      </c>
      <c r="AK352" s="21">
        <v>-892.952</v>
      </c>
      <c r="AL352" s="21">
        <v>-725.08032000000003</v>
      </c>
      <c r="AM352" s="21">
        <v>-889.55701999999997</v>
      </c>
      <c r="AN352" s="21">
        <v>-852.16679999999997</v>
      </c>
      <c r="AO352" s="21">
        <v>-696.88304000000005</v>
      </c>
      <c r="AP352" s="21">
        <v>-791.92181000000005</v>
      </c>
      <c r="AQ352" s="21">
        <v>-1001.35526</v>
      </c>
      <c r="AR352" s="21">
        <v>-1208.3424399999999</v>
      </c>
      <c r="AS352" s="21">
        <v>-1160.4047700000001</v>
      </c>
      <c r="AT352" s="21">
        <v>-964.95029</v>
      </c>
      <c r="AU352" s="21">
        <v>-1084.8437799999999</v>
      </c>
      <c r="AV352" s="21">
        <v>-954.30046000000004</v>
      </c>
      <c r="AW352" s="21">
        <v>-1169.6684600000001</v>
      </c>
      <c r="AX352" s="21">
        <v>-1120.5205900000001</v>
      </c>
      <c r="AY352" s="21">
        <v>-917.42981999999995</v>
      </c>
      <c r="AZ352" s="21">
        <v>-1041.6822099999999</v>
      </c>
      <c r="BA352" s="21">
        <v>-1599.08872</v>
      </c>
      <c r="BB352" s="21">
        <v>-1813.3630800000001</v>
      </c>
      <c r="BC352" s="21">
        <v>-1759.8542199999999</v>
      </c>
      <c r="BD352" s="21">
        <v>-1554.54503</v>
      </c>
      <c r="BE352" s="21">
        <v>-1682.61068</v>
      </c>
      <c r="BF352" s="21">
        <v>-2337.92193</v>
      </c>
      <c r="BG352" s="21">
        <v>-2604.8422500000001</v>
      </c>
      <c r="BH352" s="21">
        <v>-2535.4030400000001</v>
      </c>
      <c r="BI352" s="21">
        <v>-2278.7611900000002</v>
      </c>
      <c r="BJ352" s="21">
        <v>-2440.2755999999999</v>
      </c>
      <c r="BK352" s="21">
        <v>-3048.28998</v>
      </c>
      <c r="BL352" s="21">
        <v>-3354.3320800000001</v>
      </c>
      <c r="BM352" s="21">
        <v>-3271.8760699999998</v>
      </c>
      <c r="BN352" s="21">
        <v>-2976.6343099999999</v>
      </c>
      <c r="BO352" s="21">
        <v>-3163.7419300000001</v>
      </c>
      <c r="BP352" s="21">
        <v>-2826.5970499999999</v>
      </c>
      <c r="BQ352" s="21">
        <v>-3107.40904</v>
      </c>
      <c r="BR352" s="21">
        <v>-3031.6899800000001</v>
      </c>
      <c r="BS352" s="21">
        <v>-2760.16777</v>
      </c>
      <c r="BT352" s="21">
        <v>-2932.3711499999999</v>
      </c>
      <c r="BU352" s="21">
        <v>-23764.779770000001</v>
      </c>
      <c r="BV352" s="21">
        <v>-25096.372139999999</v>
      </c>
      <c r="BW352" s="21">
        <v>-24653.841359999999</v>
      </c>
      <c r="BX352" s="21">
        <v>-23330.190180000001</v>
      </c>
      <c r="BY352" s="21">
        <v>-24209.957620000001</v>
      </c>
      <c r="BZ352" s="21">
        <v>-165.66335000000001</v>
      </c>
      <c r="CA352" s="21">
        <v>-377.23424999999997</v>
      </c>
      <c r="CB352" s="21">
        <v>-335.47669000000002</v>
      </c>
      <c r="CC352" s="21">
        <v>-140.24546000000001</v>
      </c>
      <c r="CD352" s="21">
        <v>-257.20217000000002</v>
      </c>
      <c r="CE352" s="21">
        <v>-2072.88247</v>
      </c>
      <c r="CF352" s="21">
        <v>-2498.52333</v>
      </c>
      <c r="CG352" s="21">
        <v>-2399.9571299999998</v>
      </c>
      <c r="CH352" s="21">
        <v>-1998.49263</v>
      </c>
      <c r="CI352" s="21">
        <v>-2245.2383199999999</v>
      </c>
      <c r="CJ352" s="21">
        <v>-1047.29278</v>
      </c>
      <c r="CK352" s="21">
        <v>-1297.0245299999999</v>
      </c>
      <c r="CL352" s="21">
        <v>-1240.9626599999999</v>
      </c>
      <c r="CM352" s="21">
        <v>-1006.33335</v>
      </c>
      <c r="CN352" s="21">
        <v>-1149.80313</v>
      </c>
      <c r="CO352" s="21">
        <v>-1068.4757999999999</v>
      </c>
      <c r="CP352" s="21">
        <v>-1316.21828</v>
      </c>
      <c r="CQ352" s="21">
        <v>-1260.01115</v>
      </c>
      <c r="CR352" s="21">
        <v>-1027.5407</v>
      </c>
      <c r="CS352" s="21">
        <v>-1170.47849</v>
      </c>
      <c r="CT352" s="21">
        <v>-1182.3519100000001</v>
      </c>
      <c r="CU352" s="21">
        <v>-1451.0844500000001</v>
      </c>
      <c r="CV352" s="21">
        <v>-1390.02322</v>
      </c>
      <c r="CW352" s="21">
        <v>-1137.5835099999999</v>
      </c>
      <c r="CX352" s="21">
        <v>-1293.02297</v>
      </c>
      <c r="CY352" s="21">
        <v>-1137.86364</v>
      </c>
      <c r="CZ352" s="21">
        <v>-1387.80441</v>
      </c>
      <c r="DA352" s="21">
        <v>-1330.97199</v>
      </c>
      <c r="DB352" s="21">
        <v>-1095.6184900000001</v>
      </c>
      <c r="DC352" s="21">
        <v>-1240.19236</v>
      </c>
      <c r="DD352" s="21">
        <v>-919.37724000000003</v>
      </c>
      <c r="DE352" s="21">
        <v>-1144.9287300000001</v>
      </c>
      <c r="DF352" s="21">
        <v>-1094.66356</v>
      </c>
      <c r="DG352" s="21">
        <v>-882.56884000000002</v>
      </c>
      <c r="DH352" s="21">
        <v>-1012.21267</v>
      </c>
      <c r="DI352" s="21">
        <v>-1187.7072800000001</v>
      </c>
      <c r="DJ352" s="21">
        <v>-1457.01674</v>
      </c>
      <c r="DK352" s="21">
        <v>-1395.8725300000001</v>
      </c>
      <c r="DL352" s="21">
        <v>-1142.7344900000001</v>
      </c>
      <c r="DM352" s="21">
        <v>-1298.72144</v>
      </c>
      <c r="DN352" s="21">
        <v>-1277.51037</v>
      </c>
      <c r="DO352" s="21">
        <v>-1521.1581200000001</v>
      </c>
      <c r="DP352" s="21">
        <v>-1464.67399</v>
      </c>
      <c r="DQ352" s="21">
        <v>-1234.45174</v>
      </c>
      <c r="DR352" s="21">
        <v>-1376.29378</v>
      </c>
      <c r="DS352" s="21">
        <v>-1670.0649800000001</v>
      </c>
      <c r="DT352" s="21">
        <v>-1924.8239799999999</v>
      </c>
      <c r="DU352" s="21">
        <v>-1863.1355599999999</v>
      </c>
      <c r="DV352" s="21">
        <v>-1621.2102400000001</v>
      </c>
      <c r="DW352" s="21">
        <v>-1771.55025</v>
      </c>
      <c r="DX352" s="21">
        <v>-1782.11303</v>
      </c>
      <c r="DY352" s="21">
        <v>-2041.6631500000001</v>
      </c>
      <c r="DZ352" s="21">
        <v>-1978.02674</v>
      </c>
      <c r="EA352" s="21">
        <v>-1731.29573</v>
      </c>
      <c r="EB352" s="21">
        <v>-1885.194</v>
      </c>
      <c r="EC352" s="21">
        <v>-2354.8562299999999</v>
      </c>
      <c r="ED352" s="21">
        <v>-2694.9320600000001</v>
      </c>
      <c r="EE352" s="21">
        <v>-2611.0476600000002</v>
      </c>
      <c r="EF352" s="21">
        <v>-2288.28539</v>
      </c>
      <c r="EG352" s="21">
        <v>-2490.2817100000002</v>
      </c>
      <c r="EH352" s="21">
        <v>-852.39502000000005</v>
      </c>
      <c r="EI352" s="21">
        <v>-1051.3218400000001</v>
      </c>
      <c r="EJ352" s="21">
        <v>-1006.20155</v>
      </c>
      <c r="EK352" s="21">
        <v>-819.62359000000004</v>
      </c>
      <c r="EL352" s="21">
        <v>-934.27512000000002</v>
      </c>
      <c r="EM352" s="21">
        <v>-532.56778999999995</v>
      </c>
      <c r="EN352" s="21">
        <v>-848.97397999999998</v>
      </c>
      <c r="EO352" s="21">
        <v>-783.03013999999996</v>
      </c>
      <c r="EP352" s="21">
        <v>-488.50310000000002</v>
      </c>
      <c r="EQ352" s="21">
        <v>-665.68835000000001</v>
      </c>
      <c r="ER352" s="21">
        <v>-1049.24863</v>
      </c>
      <c r="ES352" s="21">
        <v>-1289.0521200000001</v>
      </c>
      <c r="ET352" s="21">
        <v>-1234.6757600000001</v>
      </c>
      <c r="EU352" s="21">
        <v>-1009.37988</v>
      </c>
      <c r="EV352" s="21">
        <v>-1147.4940300000001</v>
      </c>
      <c r="EW352" s="21">
        <v>-1221.6633099999999</v>
      </c>
      <c r="EX352" s="21">
        <v>-1422.70577</v>
      </c>
      <c r="EY352" s="21">
        <v>-1374.58968</v>
      </c>
      <c r="EZ352" s="21">
        <v>-1184.18217</v>
      </c>
      <c r="FA352" s="21">
        <v>-1302.3079700000001</v>
      </c>
    </row>
    <row r="353" spans="2:157" x14ac:dyDescent="0.35">
      <c r="B353" s="39" t="s">
        <v>528</v>
      </c>
      <c r="C353" s="21">
        <v>-40147.492259999999</v>
      </c>
      <c r="D353" s="21">
        <v>-42368.634839999999</v>
      </c>
      <c r="E353" s="21">
        <v>-41630.55431</v>
      </c>
      <c r="F353" s="21">
        <v>-39422.790540000002</v>
      </c>
      <c r="G353" s="21">
        <v>-40890.097500000003</v>
      </c>
      <c r="H353" s="21">
        <v>-330895.20374000003</v>
      </c>
      <c r="I353" s="21">
        <v>-349201.85080999997</v>
      </c>
      <c r="J353" s="21">
        <v>-343118.81517999998</v>
      </c>
      <c r="K353" s="21">
        <v>-324922.27318999998</v>
      </c>
      <c r="L353" s="21">
        <v>-337015.87842999998</v>
      </c>
      <c r="M353" s="21">
        <v>-124452.83946</v>
      </c>
      <c r="N353" s="21">
        <v>-131338.23679</v>
      </c>
      <c r="O353" s="21">
        <v>-129050.25459</v>
      </c>
      <c r="P353" s="21">
        <v>-122206.40598</v>
      </c>
      <c r="Q353" s="21">
        <v>-126754.9289</v>
      </c>
      <c r="R353" s="21">
        <v>-856.31177000000002</v>
      </c>
      <c r="S353" s="21">
        <v>-899.43502999999998</v>
      </c>
      <c r="T353" s="21">
        <v>-889.08884</v>
      </c>
      <c r="U353" s="21">
        <v>-840.93445999999994</v>
      </c>
      <c r="V353" s="21">
        <v>-872.53305999999998</v>
      </c>
      <c r="W353" s="21">
        <v>-1292.8844799999999</v>
      </c>
      <c r="X353" s="21">
        <v>-1360.94469</v>
      </c>
      <c r="Y353" s="21">
        <v>-1342.0107</v>
      </c>
      <c r="Z353" s="21">
        <v>-1269.66732</v>
      </c>
      <c r="AA353" s="21">
        <v>-1317.37626</v>
      </c>
      <c r="AB353" s="21">
        <v>-122848.27049</v>
      </c>
      <c r="AC353" s="21">
        <v>-129644.8149</v>
      </c>
      <c r="AD353" s="21">
        <v>-127386.31988</v>
      </c>
      <c r="AE353" s="21">
        <v>-120630.72962</v>
      </c>
      <c r="AF353" s="21">
        <v>-125120.64333000001</v>
      </c>
      <c r="AG353" s="21">
        <v>-481.10199999999998</v>
      </c>
      <c r="AH353" s="21">
        <v>-503.25673</v>
      </c>
      <c r="AI353" s="21">
        <v>-499.72960999999998</v>
      </c>
      <c r="AJ353" s="21">
        <v>-472.30405999999999</v>
      </c>
      <c r="AK353" s="21">
        <v>-490.10354000000001</v>
      </c>
      <c r="AL353" s="21">
        <v>-492.68610999999999</v>
      </c>
      <c r="AM353" s="21">
        <v>-516.56421999999998</v>
      </c>
      <c r="AN353" s="21">
        <v>-511.60061000000002</v>
      </c>
      <c r="AO353" s="21">
        <v>-483.69934000000001</v>
      </c>
      <c r="AP353" s="21">
        <v>-501.91365000000002</v>
      </c>
      <c r="AQ353" s="21">
        <v>-784.20754999999997</v>
      </c>
      <c r="AR353" s="21">
        <v>-823.57956000000001</v>
      </c>
      <c r="AS353" s="21">
        <v>-814.19380999999998</v>
      </c>
      <c r="AT353" s="21">
        <v>-769.86677999999995</v>
      </c>
      <c r="AU353" s="21">
        <v>-798.87603000000001</v>
      </c>
      <c r="AV353" s="21">
        <v>-958.43857000000003</v>
      </c>
      <c r="AW353" s="21">
        <v>-1007.24847</v>
      </c>
      <c r="AX353" s="21">
        <v>-994.98580000000004</v>
      </c>
      <c r="AY353" s="21">
        <v>-940.94268</v>
      </c>
      <c r="AZ353" s="21">
        <v>-976.38994000000002</v>
      </c>
      <c r="BA353" s="21">
        <v>-1303.2991099999999</v>
      </c>
      <c r="BB353" s="21">
        <v>-1372.72804</v>
      </c>
      <c r="BC353" s="21">
        <v>-1352.87815</v>
      </c>
      <c r="BD353" s="21">
        <v>-1279.29872</v>
      </c>
      <c r="BE353" s="21">
        <v>-1327.7087899999999</v>
      </c>
      <c r="BF353" s="21">
        <v>-1911.53322</v>
      </c>
      <c r="BG353" s="21">
        <v>-2014.2144900000001</v>
      </c>
      <c r="BH353" s="21">
        <v>-1983.74559</v>
      </c>
      <c r="BI353" s="21">
        <v>-1876.5749599999999</v>
      </c>
      <c r="BJ353" s="21">
        <v>-1947.2126800000001</v>
      </c>
      <c r="BK353" s="21">
        <v>-2001.80602</v>
      </c>
      <c r="BL353" s="21">
        <v>-2109.7032399999998</v>
      </c>
      <c r="BM353" s="21">
        <v>-2077.4145800000001</v>
      </c>
      <c r="BN353" s="21">
        <v>-1965.28973</v>
      </c>
      <c r="BO353" s="21">
        <v>-2039.29883</v>
      </c>
      <c r="BP353" s="21">
        <v>-1623.8434099999999</v>
      </c>
      <c r="BQ353" s="21">
        <v>-1710.9447500000001</v>
      </c>
      <c r="BR353" s="21">
        <v>-1685.18551</v>
      </c>
      <c r="BS353" s="21">
        <v>-1594.23633</v>
      </c>
      <c r="BT353" s="21">
        <v>-1654.25658</v>
      </c>
      <c r="BU353" s="21">
        <v>-29731.60716</v>
      </c>
      <c r="BV353" s="21">
        <v>-31397.533869999999</v>
      </c>
      <c r="BW353" s="21">
        <v>-30843.893080000002</v>
      </c>
      <c r="BX353" s="21">
        <v>-29187.901430000002</v>
      </c>
      <c r="BY353" s="21">
        <v>-30288.559639999999</v>
      </c>
      <c r="BZ353" s="21">
        <v>-210.51356000000001</v>
      </c>
      <c r="CA353" s="21">
        <v>-216.4615</v>
      </c>
      <c r="CB353" s="21">
        <v>-219.09342000000001</v>
      </c>
      <c r="CC353" s="21">
        <v>-206.73331999999999</v>
      </c>
      <c r="CD353" s="21">
        <v>-214.50073</v>
      </c>
      <c r="CE353" s="21">
        <v>-1687.3861400000001</v>
      </c>
      <c r="CF353" s="21">
        <v>-1772.54105</v>
      </c>
      <c r="CG353" s="21">
        <v>-1751.78305</v>
      </c>
      <c r="CH353" s="21">
        <v>-1656.6180899999999</v>
      </c>
      <c r="CI353" s="21">
        <v>-1718.99162</v>
      </c>
      <c r="CJ353" s="21">
        <v>-652.70064000000002</v>
      </c>
      <c r="CK353" s="21">
        <v>-683.84616000000005</v>
      </c>
      <c r="CL353" s="21">
        <v>-677.88247999999999</v>
      </c>
      <c r="CM353" s="21">
        <v>-640.97973000000002</v>
      </c>
      <c r="CN353" s="21">
        <v>-665.06465000000003</v>
      </c>
      <c r="CO353" s="21">
        <v>-806.48387000000002</v>
      </c>
      <c r="CP353" s="21">
        <v>-846.43646999999999</v>
      </c>
      <c r="CQ353" s="21">
        <v>-837.42872999999997</v>
      </c>
      <c r="CR353" s="21">
        <v>-792.00135999999998</v>
      </c>
      <c r="CS353" s="21">
        <v>-821.76116999999999</v>
      </c>
      <c r="CT353" s="21">
        <v>-909.08794</v>
      </c>
      <c r="CU353" s="21">
        <v>-954.42538999999999</v>
      </c>
      <c r="CV353" s="21">
        <v>-943.93745000000001</v>
      </c>
      <c r="CW353" s="21">
        <v>-892.76289999999995</v>
      </c>
      <c r="CX353" s="21">
        <v>-926.30890999999997</v>
      </c>
      <c r="CY353" s="21">
        <v>-1066.4638199999999</v>
      </c>
      <c r="CZ353" s="21">
        <v>-1121.1247599999999</v>
      </c>
      <c r="DA353" s="21">
        <v>-1107.1769400000001</v>
      </c>
      <c r="DB353" s="21">
        <v>-1047.3126600000001</v>
      </c>
      <c r="DC353" s="21">
        <v>-1086.6661799999999</v>
      </c>
      <c r="DD353" s="21">
        <v>-929.73330999999996</v>
      </c>
      <c r="DE353" s="21">
        <v>-977.00984000000005</v>
      </c>
      <c r="DF353" s="21">
        <v>-965.26504</v>
      </c>
      <c r="DG353" s="21">
        <v>-913.03752999999995</v>
      </c>
      <c r="DH353" s="21">
        <v>-947.34550000000002</v>
      </c>
      <c r="DI353" s="21">
        <v>-1075.2217599999999</v>
      </c>
      <c r="DJ353" s="21">
        <v>-1129.93218</v>
      </c>
      <c r="DK353" s="21">
        <v>-1116.3137899999999</v>
      </c>
      <c r="DL353" s="21">
        <v>-1055.9133400000001</v>
      </c>
      <c r="DM353" s="21">
        <v>-1095.58997</v>
      </c>
      <c r="DN353" s="21">
        <v>-1098.7898600000001</v>
      </c>
      <c r="DO353" s="21">
        <v>-1155.6392800000001</v>
      </c>
      <c r="DP353" s="21">
        <v>-1140.66878</v>
      </c>
      <c r="DQ353" s="21">
        <v>-1079.0582099999999</v>
      </c>
      <c r="DR353" s="21">
        <v>-1119.6046699999999</v>
      </c>
      <c r="DS353" s="21">
        <v>-1392.0328300000001</v>
      </c>
      <c r="DT353" s="21">
        <v>-1465.6964399999999</v>
      </c>
      <c r="DU353" s="21">
        <v>-1444.89473</v>
      </c>
      <c r="DV353" s="21">
        <v>-1367.03521</v>
      </c>
      <c r="DW353" s="21">
        <v>-1418.4028800000001</v>
      </c>
      <c r="DX353" s="21">
        <v>-1399.04818</v>
      </c>
      <c r="DY353" s="21">
        <v>-1473.1977199999999</v>
      </c>
      <c r="DZ353" s="21">
        <v>-1452.17058</v>
      </c>
      <c r="EA353" s="21">
        <v>-1373.9245699999999</v>
      </c>
      <c r="EB353" s="21">
        <v>-1425.5511300000001</v>
      </c>
      <c r="EC353" s="21">
        <v>-1759.8989899999999</v>
      </c>
      <c r="ED353" s="21">
        <v>-1852.9653499999999</v>
      </c>
      <c r="EE353" s="21">
        <v>-1826.74074</v>
      </c>
      <c r="EF353" s="21">
        <v>-1728.2953500000001</v>
      </c>
      <c r="EG353" s="21">
        <v>-1793.2377100000001</v>
      </c>
      <c r="EH353" s="21">
        <v>-883.68517999999995</v>
      </c>
      <c r="EI353" s="21">
        <v>-929.04094999999995</v>
      </c>
      <c r="EJ353" s="21">
        <v>-917.40517</v>
      </c>
      <c r="EK353" s="21">
        <v>-867.81629999999996</v>
      </c>
      <c r="EL353" s="21">
        <v>-900.42512999999997</v>
      </c>
      <c r="EM353" s="21">
        <v>-435.03804000000002</v>
      </c>
      <c r="EN353" s="21">
        <v>-450.86362000000003</v>
      </c>
      <c r="EO353" s="21">
        <v>-452.36194999999998</v>
      </c>
      <c r="EP353" s="21">
        <v>-427.08251000000001</v>
      </c>
      <c r="EQ353" s="21">
        <v>-443.17455999999999</v>
      </c>
      <c r="ER353" s="21">
        <v>-722.00261999999998</v>
      </c>
      <c r="ES353" s="21">
        <v>-757.36974999999995</v>
      </c>
      <c r="ET353" s="21">
        <v>-749.75514999999996</v>
      </c>
      <c r="EU353" s="21">
        <v>-709.03719000000001</v>
      </c>
      <c r="EV353" s="21">
        <v>-735.67953</v>
      </c>
      <c r="EW353" s="21">
        <v>-1028.0609400000001</v>
      </c>
      <c r="EX353" s="21">
        <v>-1082.0960500000001</v>
      </c>
      <c r="EY353" s="21">
        <v>-1067.1483700000001</v>
      </c>
      <c r="EZ353" s="21">
        <v>-1009.59939</v>
      </c>
      <c r="FA353" s="21">
        <v>-1047.53601</v>
      </c>
    </row>
    <row r="354" spans="2:157" x14ac:dyDescent="0.35">
      <c r="B354" s="39" t="s">
        <v>529</v>
      </c>
      <c r="C354" s="21">
        <v>-10182.72386</v>
      </c>
      <c r="D354" s="21">
        <v>-10746.07864</v>
      </c>
      <c r="E354" s="21">
        <v>-10558.87715</v>
      </c>
      <c r="F354" s="21">
        <v>-9998.9156800000001</v>
      </c>
      <c r="G354" s="21">
        <v>-10371.07296</v>
      </c>
      <c r="H354" s="21">
        <v>-32033.30975</v>
      </c>
      <c r="I354" s="21">
        <v>-33805.54002</v>
      </c>
      <c r="J354" s="21">
        <v>-33216.653380000003</v>
      </c>
      <c r="K354" s="21">
        <v>-31455.082160000002</v>
      </c>
      <c r="L354" s="21">
        <v>-32625.84015</v>
      </c>
      <c r="M354" s="21">
        <v>-12006.89041</v>
      </c>
      <c r="N354" s="21">
        <v>-12671.175869999999</v>
      </c>
      <c r="O354" s="21">
        <v>-12450.43722</v>
      </c>
      <c r="P354" s="21">
        <v>-11790.16028</v>
      </c>
      <c r="Q354" s="21">
        <v>-12228.990089999999</v>
      </c>
      <c r="R354" s="21">
        <v>-235.83115000000001</v>
      </c>
      <c r="S354" s="21">
        <v>-246.03870000000001</v>
      </c>
      <c r="T354" s="21">
        <v>-242.33014</v>
      </c>
      <c r="U354" s="21">
        <v>-228.80023</v>
      </c>
      <c r="V354" s="21">
        <v>-238.35640000000001</v>
      </c>
      <c r="W354" s="21">
        <v>-17.233039999999999</v>
      </c>
      <c r="X354" s="21">
        <v>-15.327909999999999</v>
      </c>
      <c r="Y354" s="21">
        <v>-15.654629999999999</v>
      </c>
      <c r="Z354" s="21">
        <v>-14.34836</v>
      </c>
      <c r="AA354" s="21">
        <v>-15.71899</v>
      </c>
      <c r="AB354" s="21">
        <v>-12795.16735</v>
      </c>
      <c r="AC354" s="21">
        <v>-13503.05622</v>
      </c>
      <c r="AD354" s="21">
        <v>-13267.8244</v>
      </c>
      <c r="AE354" s="21">
        <v>-12564.201080000001</v>
      </c>
      <c r="AF354" s="21">
        <v>-13031.8446</v>
      </c>
      <c r="AG354" s="21">
        <v>-64.803020000000004</v>
      </c>
      <c r="AH354" s="21">
        <v>-65.589029999999994</v>
      </c>
      <c r="AI354" s="21">
        <v>-65.049639999999997</v>
      </c>
      <c r="AJ354" s="21">
        <v>-61.092750000000002</v>
      </c>
      <c r="AK354" s="21">
        <v>-64.208910000000003</v>
      </c>
      <c r="AL354" s="21">
        <v>-85.266649999999998</v>
      </c>
      <c r="AM354" s="21">
        <v>-87.827330000000003</v>
      </c>
      <c r="AN354" s="21">
        <v>-86.762439999999998</v>
      </c>
      <c r="AO354" s="21">
        <v>-81.719359999999995</v>
      </c>
      <c r="AP354" s="21">
        <v>-85.458449999999999</v>
      </c>
      <c r="AQ354" s="21">
        <v>-212.04895999999999</v>
      </c>
      <c r="AR354" s="21">
        <v>-221.23097000000001</v>
      </c>
      <c r="AS354" s="21">
        <v>-217.95301000000001</v>
      </c>
      <c r="AT354" s="21">
        <v>-205.77367000000001</v>
      </c>
      <c r="AU354" s="21">
        <v>-214.31321</v>
      </c>
      <c r="AV354" s="21">
        <v>-157.00255999999999</v>
      </c>
      <c r="AW354" s="21">
        <v>-162.90333000000001</v>
      </c>
      <c r="AX354" s="21">
        <v>-160.67536999999999</v>
      </c>
      <c r="AY354" s="21">
        <v>-151.55251000000001</v>
      </c>
      <c r="AZ354" s="21">
        <v>-158.10987</v>
      </c>
      <c r="BA354" s="21">
        <v>117.88178000000001</v>
      </c>
      <c r="BB354" s="21">
        <v>126.73353</v>
      </c>
      <c r="BC354" s="21">
        <v>124.05855</v>
      </c>
      <c r="BD354" s="21">
        <v>117.73988</v>
      </c>
      <c r="BE354" s="21">
        <v>121.51655</v>
      </c>
      <c r="BF354" s="21">
        <v>219.26562999999999</v>
      </c>
      <c r="BG354" s="21">
        <v>233.97091</v>
      </c>
      <c r="BH354" s="21">
        <v>229.3989</v>
      </c>
      <c r="BI354" s="21">
        <v>217.46182999999999</v>
      </c>
      <c r="BJ354" s="21">
        <v>224.93036000000001</v>
      </c>
      <c r="BK354" s="21">
        <v>219.46010999999999</v>
      </c>
      <c r="BL354" s="21">
        <v>234.20451</v>
      </c>
      <c r="BM354" s="21">
        <v>229.60586000000001</v>
      </c>
      <c r="BN354" s="21">
        <v>217.6557</v>
      </c>
      <c r="BO354" s="21">
        <v>225.14259000000001</v>
      </c>
      <c r="BP354" s="21">
        <v>136.19914</v>
      </c>
      <c r="BQ354" s="21">
        <v>146.04472999999999</v>
      </c>
      <c r="BR354" s="21">
        <v>143.03487999999999</v>
      </c>
      <c r="BS354" s="21">
        <v>135.73976999999999</v>
      </c>
      <c r="BT354" s="21">
        <v>140.17336</v>
      </c>
      <c r="BU354" s="21">
        <v>1263.4989499999999</v>
      </c>
      <c r="BV354" s="21">
        <v>1334.29555</v>
      </c>
      <c r="BW354" s="21">
        <v>1310.76758</v>
      </c>
      <c r="BX354" s="21">
        <v>1240.39319</v>
      </c>
      <c r="BY354" s="21">
        <v>1287.16767</v>
      </c>
      <c r="BZ354" s="21">
        <v>-26.188590000000001</v>
      </c>
      <c r="CA354" s="21">
        <v>-24.09956</v>
      </c>
      <c r="CB354" s="21">
        <v>-24.415710000000001</v>
      </c>
      <c r="CC354" s="21">
        <v>-22.552969999999998</v>
      </c>
      <c r="CD354" s="21">
        <v>-24.423400000000001</v>
      </c>
      <c r="CE354" s="21">
        <v>-485.24579999999997</v>
      </c>
      <c r="CF354" s="21">
        <v>-506.85464000000002</v>
      </c>
      <c r="CG354" s="21">
        <v>-499.19220000000001</v>
      </c>
      <c r="CH354" s="21">
        <v>-471.49520999999999</v>
      </c>
      <c r="CI354" s="21">
        <v>-490.81205</v>
      </c>
      <c r="CJ354" s="21">
        <v>-99.485969999999995</v>
      </c>
      <c r="CK354" s="21">
        <v>-101.71879</v>
      </c>
      <c r="CL354" s="21">
        <v>-100.62723</v>
      </c>
      <c r="CM354" s="21">
        <v>-94.631720000000001</v>
      </c>
      <c r="CN354" s="21">
        <v>-99.23854</v>
      </c>
      <c r="CO354" s="21">
        <v>-164.78799000000001</v>
      </c>
      <c r="CP354" s="21">
        <v>-170.75528</v>
      </c>
      <c r="CQ354" s="21">
        <v>-168.42438000000001</v>
      </c>
      <c r="CR354" s="21">
        <v>-158.84183999999999</v>
      </c>
      <c r="CS354" s="21">
        <v>-165.80341999999999</v>
      </c>
      <c r="CT354" s="21">
        <v>-229.02160000000001</v>
      </c>
      <c r="CU354" s="21">
        <v>-238.34665000000001</v>
      </c>
      <c r="CV354" s="21">
        <v>-234.87026</v>
      </c>
      <c r="CW354" s="21">
        <v>-221.67707999999999</v>
      </c>
      <c r="CX354" s="21">
        <v>-231.08682999999999</v>
      </c>
      <c r="CY354" s="21">
        <v>-234.94266999999999</v>
      </c>
      <c r="CZ354" s="21">
        <v>-244.92361</v>
      </c>
      <c r="DA354" s="21">
        <v>-241.27266</v>
      </c>
      <c r="DB354" s="21">
        <v>-227.72801000000001</v>
      </c>
      <c r="DC354" s="21">
        <v>-237.34316000000001</v>
      </c>
      <c r="DD354" s="21">
        <v>-161.99069</v>
      </c>
      <c r="DE354" s="21">
        <v>-168.04243</v>
      </c>
      <c r="DF354" s="21">
        <v>-165.71126000000001</v>
      </c>
      <c r="DG354" s="21">
        <v>-156.27045000000001</v>
      </c>
      <c r="DH354" s="21">
        <v>-163.11664999999999</v>
      </c>
      <c r="DI354" s="21">
        <v>-198.41019</v>
      </c>
      <c r="DJ354" s="21">
        <v>-206.00755000000001</v>
      </c>
      <c r="DK354" s="21">
        <v>-203.10117</v>
      </c>
      <c r="DL354" s="21">
        <v>-191.59958</v>
      </c>
      <c r="DM354" s="21">
        <v>-199.88874999999999</v>
      </c>
      <c r="DN354" s="21">
        <v>-240.10221999999999</v>
      </c>
      <c r="DO354" s="21">
        <v>-250.57424</v>
      </c>
      <c r="DP354" s="21">
        <v>-246.77685</v>
      </c>
      <c r="DQ354" s="21">
        <v>-232.99412000000001</v>
      </c>
      <c r="DR354" s="21">
        <v>-242.72334000000001</v>
      </c>
      <c r="DS354" s="21">
        <v>11.354649999999999</v>
      </c>
      <c r="DT354" s="21">
        <v>14.85812</v>
      </c>
      <c r="DU354" s="21">
        <v>13.998860000000001</v>
      </c>
      <c r="DV354" s="21">
        <v>13.79481</v>
      </c>
      <c r="DW354" s="21">
        <v>13.389849999999999</v>
      </c>
      <c r="DX354" s="21">
        <v>1.51119</v>
      </c>
      <c r="DY354" s="21">
        <v>4.3970099999999999</v>
      </c>
      <c r="DZ354" s="21">
        <v>3.73394</v>
      </c>
      <c r="EA354" s="21">
        <v>4.0977100000000002</v>
      </c>
      <c r="EB354" s="21">
        <v>3.3166600000000002</v>
      </c>
      <c r="EC354" s="21">
        <v>-16.329540000000001</v>
      </c>
      <c r="ED354" s="21">
        <v>-13.54978</v>
      </c>
      <c r="EE354" s="21">
        <v>-14.072609999999999</v>
      </c>
      <c r="EF354" s="21">
        <v>-12.66192</v>
      </c>
      <c r="EG354" s="21">
        <v>-14.27148</v>
      </c>
      <c r="EH354" s="21">
        <v>-166.40925999999999</v>
      </c>
      <c r="EI354" s="21">
        <v>-173.11425</v>
      </c>
      <c r="EJ354" s="21">
        <v>-170.60827</v>
      </c>
      <c r="EK354" s="21">
        <v>-161.02347</v>
      </c>
      <c r="EL354" s="21">
        <v>-167.86913000000001</v>
      </c>
      <c r="EM354" s="21">
        <v>-53.508870000000002</v>
      </c>
      <c r="EN354" s="21">
        <v>-51.420670000000001</v>
      </c>
      <c r="EO354" s="21">
        <v>-51.599640000000001</v>
      </c>
      <c r="EP354" s="21">
        <v>-47.999740000000003</v>
      </c>
      <c r="EQ354" s="21">
        <v>-51.273629999999997</v>
      </c>
      <c r="ER354" s="21">
        <v>-125.04916</v>
      </c>
      <c r="ES354" s="21">
        <v>-128.9289</v>
      </c>
      <c r="ET354" s="21">
        <v>-127.31587</v>
      </c>
      <c r="EU354" s="21">
        <v>-119.91418</v>
      </c>
      <c r="EV354" s="21">
        <v>-125.42196</v>
      </c>
      <c r="EW354" s="21">
        <v>-101.63388999999999</v>
      </c>
      <c r="EX354" s="21">
        <v>-105.03339</v>
      </c>
      <c r="EY354" s="21">
        <v>-103.66265</v>
      </c>
      <c r="EZ354" s="21">
        <v>-97.660049999999998</v>
      </c>
      <c r="FA354" s="21">
        <v>-102.09021</v>
      </c>
    </row>
    <row r="355" spans="2:157" x14ac:dyDescent="0.35">
      <c r="B355" s="39" t="s">
        <v>530</v>
      </c>
      <c r="C355" s="21">
        <v>20543.08108</v>
      </c>
      <c r="D355" s="21">
        <v>21679.618119999999</v>
      </c>
      <c r="E355" s="21">
        <v>21301.949499999999</v>
      </c>
      <c r="F355" s="21">
        <v>20172.258259999999</v>
      </c>
      <c r="G355" s="21">
        <v>20923.06495</v>
      </c>
      <c r="H355" s="21">
        <v>60916.817589999999</v>
      </c>
      <c r="I355" s="21">
        <v>64287.01657</v>
      </c>
      <c r="J355" s="21">
        <v>63167.147900000004</v>
      </c>
      <c r="K355" s="21">
        <v>59817.218930000003</v>
      </c>
      <c r="L355" s="21">
        <v>62043.6155</v>
      </c>
      <c r="M355" s="21">
        <v>90124.739690000002</v>
      </c>
      <c r="N355" s="21">
        <v>95110.922779999994</v>
      </c>
      <c r="O355" s="21">
        <v>93454.039730000004</v>
      </c>
      <c r="P355" s="21">
        <v>88497.944889999999</v>
      </c>
      <c r="Q355" s="21">
        <v>91791.838749999995</v>
      </c>
      <c r="R355" s="21">
        <v>193.51738</v>
      </c>
      <c r="S355" s="21">
        <v>203.52626000000001</v>
      </c>
      <c r="T355" s="21">
        <v>200.89526000000001</v>
      </c>
      <c r="U355" s="21">
        <v>190.04218</v>
      </c>
      <c r="V355" s="21">
        <v>197.18405999999999</v>
      </c>
      <c r="W355" s="21">
        <v>1097.8502599999999</v>
      </c>
      <c r="X355" s="21">
        <v>1158.7822000000001</v>
      </c>
      <c r="Y355" s="21">
        <v>1139.20372</v>
      </c>
      <c r="Z355" s="21">
        <v>1078.13534</v>
      </c>
      <c r="AA355" s="21">
        <v>1118.64858</v>
      </c>
      <c r="AB355" s="21">
        <v>87111.344989999998</v>
      </c>
      <c r="AC355" s="21">
        <v>91930.754520000002</v>
      </c>
      <c r="AD355" s="21">
        <v>90329.262390000004</v>
      </c>
      <c r="AE355" s="21">
        <v>85538.893330000006</v>
      </c>
      <c r="AF355" s="21">
        <v>88722.677849999993</v>
      </c>
      <c r="AG355" s="21">
        <v>77.558850000000007</v>
      </c>
      <c r="AH355" s="21">
        <v>81.076700000000002</v>
      </c>
      <c r="AI355" s="21">
        <v>80.568939999999998</v>
      </c>
      <c r="AJ355" s="21">
        <v>76.140479999999997</v>
      </c>
      <c r="AK355" s="21">
        <v>79.010040000000004</v>
      </c>
      <c r="AL355" s="21">
        <v>69.026899999999998</v>
      </c>
      <c r="AM355" s="21">
        <v>72.252769999999998</v>
      </c>
      <c r="AN355" s="21">
        <v>71.691479999999999</v>
      </c>
      <c r="AO355" s="21">
        <v>67.767790000000005</v>
      </c>
      <c r="AP355" s="21">
        <v>70.319739999999996</v>
      </c>
      <c r="AQ355" s="21">
        <v>157.14076</v>
      </c>
      <c r="AR355" s="21">
        <v>165.15313</v>
      </c>
      <c r="AS355" s="21">
        <v>163.13623000000001</v>
      </c>
      <c r="AT355" s="21">
        <v>154.26707999999999</v>
      </c>
      <c r="AU355" s="21">
        <v>160.08009000000001</v>
      </c>
      <c r="AV355" s="21">
        <v>981.11680999999999</v>
      </c>
      <c r="AW355" s="21">
        <v>1035.16832</v>
      </c>
      <c r="AX355" s="21">
        <v>1018.05977</v>
      </c>
      <c r="AY355" s="21">
        <v>963.20687999999996</v>
      </c>
      <c r="AZ355" s="21">
        <v>999.49302999999998</v>
      </c>
      <c r="BA355" s="21">
        <v>1305.91911</v>
      </c>
      <c r="BB355" s="21">
        <v>1378.5246199999999</v>
      </c>
      <c r="BC355" s="21">
        <v>1355.24614</v>
      </c>
      <c r="BD355" s="21">
        <v>1281.87042</v>
      </c>
      <c r="BE355" s="21">
        <v>1330.3779199999999</v>
      </c>
      <c r="BF355" s="21">
        <v>2099.4798999999998</v>
      </c>
      <c r="BG355" s="21">
        <v>2215.9741600000002</v>
      </c>
      <c r="BH355" s="21">
        <v>2178.36391</v>
      </c>
      <c r="BI355" s="21">
        <v>2061.0843799999998</v>
      </c>
      <c r="BJ355" s="21">
        <v>2138.6675</v>
      </c>
      <c r="BK355" s="21">
        <v>2184.5044699999999</v>
      </c>
      <c r="BL355" s="21">
        <v>2305.95739</v>
      </c>
      <c r="BM355" s="21">
        <v>2266.5927499999998</v>
      </c>
      <c r="BN355" s="21">
        <v>2144.6553899999999</v>
      </c>
      <c r="BO355" s="21">
        <v>2225.41921</v>
      </c>
      <c r="BP355" s="21">
        <v>1687.4420500000001</v>
      </c>
      <c r="BQ355" s="21">
        <v>1781.10599</v>
      </c>
      <c r="BR355" s="21">
        <v>1750.8217400000001</v>
      </c>
      <c r="BS355" s="21">
        <v>1656.67536</v>
      </c>
      <c r="BT355" s="21">
        <v>1719.04645</v>
      </c>
      <c r="BU355" s="21">
        <v>-2109.65398</v>
      </c>
      <c r="BV355" s="21">
        <v>-2227.86249</v>
      </c>
      <c r="BW355" s="21">
        <v>-2188.5780100000002</v>
      </c>
      <c r="BX355" s="21">
        <v>-2071.0744599999998</v>
      </c>
      <c r="BY355" s="21">
        <v>-2149.17344</v>
      </c>
      <c r="BZ355" s="21">
        <v>35.002940000000002</v>
      </c>
      <c r="CA355" s="21">
        <v>35.957419999999999</v>
      </c>
      <c r="CB355" s="21">
        <v>36.43553</v>
      </c>
      <c r="CC355" s="21">
        <v>34.374270000000003</v>
      </c>
      <c r="CD355" s="21">
        <v>35.666829999999997</v>
      </c>
      <c r="CE355" s="21">
        <v>437.15134</v>
      </c>
      <c r="CF355" s="21">
        <v>460.00533000000001</v>
      </c>
      <c r="CG355" s="21">
        <v>453.74646999999999</v>
      </c>
      <c r="CH355" s="21">
        <v>429.18015000000003</v>
      </c>
      <c r="CI355" s="21">
        <v>445.33947999999998</v>
      </c>
      <c r="CJ355" s="21">
        <v>101.56765</v>
      </c>
      <c r="CK355" s="21">
        <v>106.31708</v>
      </c>
      <c r="CL355" s="21">
        <v>105.49966000000001</v>
      </c>
      <c r="CM355" s="21">
        <v>99.743639999999999</v>
      </c>
      <c r="CN355" s="21">
        <v>103.49250000000001</v>
      </c>
      <c r="CO355" s="21">
        <v>123.64194000000001</v>
      </c>
      <c r="CP355" s="21">
        <v>129.65808000000001</v>
      </c>
      <c r="CQ355" s="21">
        <v>128.40088</v>
      </c>
      <c r="CR355" s="21">
        <v>121.42153999999999</v>
      </c>
      <c r="CS355" s="21">
        <v>125.98495</v>
      </c>
      <c r="CT355" s="21">
        <v>176.00452999999999</v>
      </c>
      <c r="CU355" s="21">
        <v>184.89823000000001</v>
      </c>
      <c r="CV355" s="21">
        <v>182.73992999999999</v>
      </c>
      <c r="CW355" s="21">
        <v>172.84380999999999</v>
      </c>
      <c r="CX355" s="21">
        <v>179.33955</v>
      </c>
      <c r="CY355" s="21">
        <v>371.63776999999999</v>
      </c>
      <c r="CZ355" s="21">
        <v>391.61390999999998</v>
      </c>
      <c r="DA355" s="21">
        <v>385.71647000000002</v>
      </c>
      <c r="DB355" s="21">
        <v>364.96393999999998</v>
      </c>
      <c r="DC355" s="21">
        <v>378.67881999999997</v>
      </c>
      <c r="DD355" s="21">
        <v>609.49509</v>
      </c>
      <c r="DE355" s="21">
        <v>642.90314000000001</v>
      </c>
      <c r="DF355" s="21">
        <v>632.50481000000002</v>
      </c>
      <c r="DG355" s="21">
        <v>598.54988000000003</v>
      </c>
      <c r="DH355" s="21">
        <v>621.04205000000002</v>
      </c>
      <c r="DI355" s="21">
        <v>763.27414999999996</v>
      </c>
      <c r="DJ355" s="21">
        <v>805.20081000000005</v>
      </c>
      <c r="DK355" s="21">
        <v>792.07933000000003</v>
      </c>
      <c r="DL355" s="21">
        <v>749.56741999999997</v>
      </c>
      <c r="DM355" s="21">
        <v>777.73442</v>
      </c>
      <c r="DN355" s="21">
        <v>761.88086999999996</v>
      </c>
      <c r="DO355" s="21">
        <v>803.86870999999996</v>
      </c>
      <c r="DP355" s="21">
        <v>790.61645999999996</v>
      </c>
      <c r="DQ355" s="21">
        <v>748.19916999999998</v>
      </c>
      <c r="DR355" s="21">
        <v>776.31462999999997</v>
      </c>
      <c r="DS355" s="21">
        <v>1232.4247499999999</v>
      </c>
      <c r="DT355" s="21">
        <v>1300.92921</v>
      </c>
      <c r="DU355" s="21">
        <v>1278.83737</v>
      </c>
      <c r="DV355" s="21">
        <v>1210.2931599999999</v>
      </c>
      <c r="DW355" s="21">
        <v>1255.7724599999999</v>
      </c>
      <c r="DX355" s="21">
        <v>1250.51935</v>
      </c>
      <c r="DY355" s="21">
        <v>1320.0571500000001</v>
      </c>
      <c r="DZ355" s="21">
        <v>1297.61142</v>
      </c>
      <c r="EA355" s="21">
        <v>1228.0628300000001</v>
      </c>
      <c r="EB355" s="21">
        <v>1274.20984</v>
      </c>
      <c r="EC355" s="21">
        <v>1532.30807</v>
      </c>
      <c r="ED355" s="21">
        <v>1617.45346</v>
      </c>
      <c r="EE355" s="21">
        <v>1590.01801</v>
      </c>
      <c r="EF355" s="21">
        <v>1504.79126</v>
      </c>
      <c r="EG355" s="21">
        <v>1561.3369600000001</v>
      </c>
      <c r="EH355" s="21">
        <v>481.17666000000003</v>
      </c>
      <c r="EI355" s="21">
        <v>507.48300999999998</v>
      </c>
      <c r="EJ355" s="21">
        <v>499.34987000000001</v>
      </c>
      <c r="EK355" s="21">
        <v>472.53577000000001</v>
      </c>
      <c r="EL355" s="21">
        <v>490.29266999999999</v>
      </c>
      <c r="EM355" s="21">
        <v>71.81326</v>
      </c>
      <c r="EN355" s="21">
        <v>74.365430000000003</v>
      </c>
      <c r="EO355" s="21">
        <v>74.681629999999998</v>
      </c>
      <c r="EP355" s="21">
        <v>70.499939999999995</v>
      </c>
      <c r="EQ355" s="21">
        <v>73.156469999999999</v>
      </c>
      <c r="ER355" s="21">
        <v>101.72177000000001</v>
      </c>
      <c r="ES355" s="21">
        <v>106.53467999999999</v>
      </c>
      <c r="ET355" s="21">
        <v>105.65376999999999</v>
      </c>
      <c r="EU355" s="21">
        <v>99.895009999999999</v>
      </c>
      <c r="EV355" s="21">
        <v>103.64951000000001</v>
      </c>
      <c r="EW355" s="21">
        <v>840.68052999999998</v>
      </c>
      <c r="EX355" s="21">
        <v>887.30097000000001</v>
      </c>
      <c r="EY355" s="21">
        <v>872.35397999999998</v>
      </c>
      <c r="EZ355" s="21">
        <v>825.58379000000002</v>
      </c>
      <c r="FA355" s="21">
        <v>856.60691999999995</v>
      </c>
    </row>
    <row r="356" spans="2:157" x14ac:dyDescent="0.35">
      <c r="B356" s="39" t="s">
        <v>531</v>
      </c>
      <c r="C356" s="21">
        <v>-41203.336660000001</v>
      </c>
      <c r="D356" s="21">
        <v>-43482.893369999998</v>
      </c>
      <c r="E356" s="21">
        <v>-42725.401960000003</v>
      </c>
      <c r="F356" s="21">
        <v>-40459.57591</v>
      </c>
      <c r="G356" s="21">
        <v>-41965.471769999996</v>
      </c>
      <c r="H356" s="21">
        <v>-70340.843059999999</v>
      </c>
      <c r="I356" s="21">
        <v>-74232.422550000003</v>
      </c>
      <c r="J356" s="21">
        <v>-72939.306630000006</v>
      </c>
      <c r="K356" s="21">
        <v>-69071.133000000002</v>
      </c>
      <c r="L356" s="21">
        <v>-71641.960189999998</v>
      </c>
      <c r="M356" s="21">
        <v>-24065.428769999999</v>
      </c>
      <c r="N356" s="21">
        <v>-25396.857120000001</v>
      </c>
      <c r="O356" s="21">
        <v>-24954.43031</v>
      </c>
      <c r="P356" s="21">
        <v>-23631.036230000002</v>
      </c>
      <c r="Q356" s="21">
        <v>-24510.583490000001</v>
      </c>
      <c r="R356" s="21">
        <v>-462.03926999999999</v>
      </c>
      <c r="S356" s="21">
        <v>-435.05673999999999</v>
      </c>
      <c r="T356" s="21">
        <v>-466.68337000000002</v>
      </c>
      <c r="U356" s="21">
        <v>-462.57468999999998</v>
      </c>
      <c r="V356" s="21">
        <v>-476.62027</v>
      </c>
      <c r="W356" s="21">
        <v>-0.79642000000000002</v>
      </c>
      <c r="X356" s="21">
        <v>47.968299999999999</v>
      </c>
      <c r="Y356" s="21">
        <v>10.570259999999999</v>
      </c>
      <c r="Z356" s="21">
        <v>-8.9384300000000003</v>
      </c>
      <c r="AA356" s="21">
        <v>-6.3853499999999999</v>
      </c>
      <c r="AB356" s="21">
        <v>-25441.372619999998</v>
      </c>
      <c r="AC356" s="21">
        <v>-26848.909070000002</v>
      </c>
      <c r="AD356" s="21">
        <v>-26381.184020000001</v>
      </c>
      <c r="AE356" s="21">
        <v>-24982.129000000001</v>
      </c>
      <c r="AF356" s="21">
        <v>-25911.971710000002</v>
      </c>
      <c r="AG356" s="21">
        <v>-152.56808000000001</v>
      </c>
      <c r="AH356" s="21">
        <v>-112.40114</v>
      </c>
      <c r="AI356" s="21">
        <v>-146.94153</v>
      </c>
      <c r="AJ356" s="21">
        <v>-157.76016000000001</v>
      </c>
      <c r="AK356" s="21">
        <v>-160.94828999999999</v>
      </c>
      <c r="AL356" s="21">
        <v>-308.45343000000003</v>
      </c>
      <c r="AM356" s="21">
        <v>-288.28341999999998</v>
      </c>
      <c r="AN356" s="21">
        <v>-311.26555000000002</v>
      </c>
      <c r="AO356" s="21">
        <v>-309.11036999999999</v>
      </c>
      <c r="AP356" s="21">
        <v>-318.55524000000003</v>
      </c>
      <c r="AQ356" s="21">
        <v>-495.97734000000003</v>
      </c>
      <c r="AR356" s="21">
        <v>-477.75412</v>
      </c>
      <c r="AS356" s="21">
        <v>-503.8501</v>
      </c>
      <c r="AT356" s="21">
        <v>-494.47482000000002</v>
      </c>
      <c r="AU356" s="21">
        <v>-510.47755999999998</v>
      </c>
      <c r="AV356" s="21">
        <v>-66.843469999999996</v>
      </c>
      <c r="AW356" s="21">
        <v>-21.353649999999998</v>
      </c>
      <c r="AX356" s="21">
        <v>-57.851610000000001</v>
      </c>
      <c r="AY356" s="21">
        <v>-73.796980000000005</v>
      </c>
      <c r="AZ356" s="21">
        <v>-73.752799999999993</v>
      </c>
      <c r="BA356" s="21">
        <v>231.62418</v>
      </c>
      <c r="BB356" s="21">
        <v>282.61378000000002</v>
      </c>
      <c r="BC356" s="21">
        <v>249.27205000000001</v>
      </c>
      <c r="BD356" s="21">
        <v>220.94094999999999</v>
      </c>
      <c r="BE356" s="21">
        <v>231.55728999999999</v>
      </c>
      <c r="BF356" s="21">
        <v>772.77076999999997</v>
      </c>
      <c r="BG356" s="21">
        <v>858.24023999999997</v>
      </c>
      <c r="BH356" s="21">
        <v>811.68074999999999</v>
      </c>
      <c r="BI356" s="21">
        <v>751.62967000000003</v>
      </c>
      <c r="BJ356" s="21">
        <v>782.39158999999995</v>
      </c>
      <c r="BK356" s="21">
        <v>674.76522999999997</v>
      </c>
      <c r="BL356" s="21">
        <v>754.49013000000002</v>
      </c>
      <c r="BM356" s="21">
        <v>709.77824999999996</v>
      </c>
      <c r="BN356" s="21">
        <v>655.48308999999995</v>
      </c>
      <c r="BO356" s="21">
        <v>682.53728999999998</v>
      </c>
      <c r="BP356" s="21">
        <v>355.08915999999999</v>
      </c>
      <c r="BQ356" s="21">
        <v>412.86912000000001</v>
      </c>
      <c r="BR356" s="21">
        <v>377.3073</v>
      </c>
      <c r="BS356" s="21">
        <v>342.20695999999998</v>
      </c>
      <c r="BT356" s="21">
        <v>357.34172999999998</v>
      </c>
      <c r="BU356" s="21">
        <v>-2058.8593900000001</v>
      </c>
      <c r="BV356" s="21">
        <v>-2174.2217700000001</v>
      </c>
      <c r="BW356" s="21">
        <v>-2135.8831599999999</v>
      </c>
      <c r="BX356" s="21">
        <v>-2021.20877</v>
      </c>
      <c r="BY356" s="21">
        <v>-2097.42733</v>
      </c>
      <c r="BZ356" s="21">
        <v>-136.52452</v>
      </c>
      <c r="CA356" s="21">
        <v>-84.691100000000006</v>
      </c>
      <c r="CB356" s="21">
        <v>-128.0361</v>
      </c>
      <c r="CC356" s="21">
        <v>-144.07077000000001</v>
      </c>
      <c r="CD356" s="21">
        <v>-146.06196</v>
      </c>
      <c r="CE356" s="21">
        <v>-854.53174000000001</v>
      </c>
      <c r="CF356" s="21">
        <v>-808.79804000000001</v>
      </c>
      <c r="CG356" s="21">
        <v>-865.11788000000001</v>
      </c>
      <c r="CH356" s="21">
        <v>-854.43407999999999</v>
      </c>
      <c r="CI356" s="21">
        <v>-881.38678000000004</v>
      </c>
      <c r="CJ356" s="21">
        <v>-271.63454999999999</v>
      </c>
      <c r="CK356" s="21">
        <v>-229.57379</v>
      </c>
      <c r="CL356" s="21">
        <v>-268.18752000000001</v>
      </c>
      <c r="CM356" s="21">
        <v>-276.44132999999999</v>
      </c>
      <c r="CN356" s="21">
        <v>-283.32987000000003</v>
      </c>
      <c r="CO356" s="21">
        <v>-584.58430999999996</v>
      </c>
      <c r="CP356" s="21">
        <v>-560.82586000000003</v>
      </c>
      <c r="CQ356" s="21">
        <v>-593.04417000000001</v>
      </c>
      <c r="CR356" s="21">
        <v>-583.50584000000003</v>
      </c>
      <c r="CS356" s="21">
        <v>-601.90578000000005</v>
      </c>
      <c r="CT356" s="21">
        <v>-553.07353000000001</v>
      </c>
      <c r="CU356" s="21">
        <v>-523.21876999999995</v>
      </c>
      <c r="CV356" s="21">
        <v>-559.28773999999999</v>
      </c>
      <c r="CW356" s="21">
        <v>-553.34535000000005</v>
      </c>
      <c r="CX356" s="21">
        <v>-570.27446999999995</v>
      </c>
      <c r="CY356" s="21">
        <v>-509.65546999999998</v>
      </c>
      <c r="CZ356" s="21">
        <v>-482.30581999999998</v>
      </c>
      <c r="DA356" s="21">
        <v>-515.24734000000001</v>
      </c>
      <c r="DB356" s="21">
        <v>-509.96361999999999</v>
      </c>
      <c r="DC356" s="21">
        <v>-525.52715000000001</v>
      </c>
      <c r="DD356" s="21">
        <v>-308.80889000000002</v>
      </c>
      <c r="DE356" s="21">
        <v>-274.22888</v>
      </c>
      <c r="DF356" s="21">
        <v>-308.00993</v>
      </c>
      <c r="DG356" s="21">
        <v>-312.13751999999999</v>
      </c>
      <c r="DH356" s="21">
        <v>-320.62758000000002</v>
      </c>
      <c r="DI356" s="21">
        <v>-276.63914999999997</v>
      </c>
      <c r="DJ356" s="21">
        <v>-231.09541999999999</v>
      </c>
      <c r="DK356" s="21">
        <v>-272.40897999999999</v>
      </c>
      <c r="DL356" s="21">
        <v>-281.94806999999997</v>
      </c>
      <c r="DM356" s="21">
        <v>-288.61826000000002</v>
      </c>
      <c r="DN356" s="21">
        <v>-130.69452999999999</v>
      </c>
      <c r="DO356" s="21">
        <v>-86.499070000000003</v>
      </c>
      <c r="DP356" s="21">
        <v>-123.28406</v>
      </c>
      <c r="DQ356" s="21">
        <v>-137.19775999999999</v>
      </c>
      <c r="DR356" s="21">
        <v>-139.10831999999999</v>
      </c>
      <c r="DS356" s="21">
        <v>123.93040999999999</v>
      </c>
      <c r="DT356" s="21">
        <v>179.52258</v>
      </c>
      <c r="DU356" s="21">
        <v>140.21656999999999</v>
      </c>
      <c r="DV356" s="21">
        <v>113.33642999999999</v>
      </c>
      <c r="DW356" s="21">
        <v>120.67014</v>
      </c>
      <c r="DX356" s="21">
        <v>146.83787000000001</v>
      </c>
      <c r="DY356" s="21">
        <v>203.75586000000001</v>
      </c>
      <c r="DZ356" s="21">
        <v>164.18395000000001</v>
      </c>
      <c r="EA356" s="21">
        <v>135.91091</v>
      </c>
      <c r="EB356" s="21">
        <v>144.21562</v>
      </c>
      <c r="EC356" s="21">
        <v>103.26152999999999</v>
      </c>
      <c r="ED356" s="21">
        <v>172.55949000000001</v>
      </c>
      <c r="EE356" s="21">
        <v>122.34737</v>
      </c>
      <c r="EF356" s="21">
        <v>90.710570000000004</v>
      </c>
      <c r="EG356" s="21">
        <v>98.216539999999995</v>
      </c>
      <c r="EH356" s="21">
        <v>-345.48005999999998</v>
      </c>
      <c r="EI356" s="21">
        <v>-319.21854999999999</v>
      </c>
      <c r="EJ356" s="21">
        <v>-347.57632999999998</v>
      </c>
      <c r="EK356" s="21">
        <v>-346.85122000000001</v>
      </c>
      <c r="EL356" s="21">
        <v>-357.06473999999997</v>
      </c>
      <c r="EM356" s="21">
        <v>-210.05855</v>
      </c>
      <c r="EN356" s="21">
        <v>-134.79427000000001</v>
      </c>
      <c r="EO356" s="21">
        <v>-197.62771000000001</v>
      </c>
      <c r="EP356" s="21">
        <v>-220.53834000000001</v>
      </c>
      <c r="EQ356" s="21">
        <v>-223.85999000000001</v>
      </c>
      <c r="ER356" s="21">
        <v>-456.68979999999999</v>
      </c>
      <c r="ES356" s="21">
        <v>-427.69448999999997</v>
      </c>
      <c r="ET356" s="21">
        <v>-460.69330000000002</v>
      </c>
      <c r="EU356" s="21">
        <v>-457.60736000000003</v>
      </c>
      <c r="EV356" s="21">
        <v>-471.40348</v>
      </c>
      <c r="EW356" s="21">
        <v>-8.1425199999999993</v>
      </c>
      <c r="EX356" s="21">
        <v>31.69408</v>
      </c>
      <c r="EY356" s="21">
        <v>1.3110599999999999</v>
      </c>
      <c r="EZ356" s="21">
        <v>-14.80927</v>
      </c>
      <c r="FA356" s="21">
        <v>-12.768929999999999</v>
      </c>
    </row>
    <row r="357" spans="2:157" x14ac:dyDescent="0.35">
      <c r="B357" s="39" t="s">
        <v>532</v>
      </c>
      <c r="C357" s="21">
        <v>-50635.817439999999</v>
      </c>
      <c r="D357" s="21">
        <v>-53437.22206</v>
      </c>
      <c r="E357" s="21">
        <v>-52506.321799999998</v>
      </c>
      <c r="F357" s="21">
        <v>-49721.791140000001</v>
      </c>
      <c r="G357" s="21">
        <v>-51572.424460000002</v>
      </c>
      <c r="H357" s="21">
        <v>-95583.577489999996</v>
      </c>
      <c r="I357" s="21">
        <v>-100871.70134</v>
      </c>
      <c r="J357" s="21">
        <v>-99114.533809999994</v>
      </c>
      <c r="K357" s="21">
        <v>-93858.21531</v>
      </c>
      <c r="L357" s="21">
        <v>-97351.617570000002</v>
      </c>
      <c r="M357" s="21">
        <v>-72702.960179999995</v>
      </c>
      <c r="N357" s="21">
        <v>-76725.277149999994</v>
      </c>
      <c r="O357" s="21">
        <v>-75388.681859999997</v>
      </c>
      <c r="P357" s="21">
        <v>-71390.636859999999</v>
      </c>
      <c r="Q357" s="21">
        <v>-74047.79664</v>
      </c>
      <c r="R357" s="21">
        <v>-677.93143999999995</v>
      </c>
      <c r="S357" s="21">
        <v>-659.44974999999999</v>
      </c>
      <c r="T357" s="21">
        <v>-688.42195000000004</v>
      </c>
      <c r="U357" s="21">
        <v>-671.78033000000005</v>
      </c>
      <c r="V357" s="21">
        <v>-694.64901999999995</v>
      </c>
      <c r="W357" s="21">
        <v>-591.49752999999998</v>
      </c>
      <c r="X357" s="21">
        <v>-572.77950999999996</v>
      </c>
      <c r="Y357" s="21">
        <v>-600.24978999999996</v>
      </c>
      <c r="Z357" s="21">
        <v>-586.41242999999997</v>
      </c>
      <c r="AA357" s="21">
        <v>-606.40385000000003</v>
      </c>
      <c r="AB357" s="21">
        <v>-72621.732470000003</v>
      </c>
      <c r="AC357" s="21">
        <v>-76639.508449999994</v>
      </c>
      <c r="AD357" s="21">
        <v>-75304.399529999995</v>
      </c>
      <c r="AE357" s="21">
        <v>-71310.833589999995</v>
      </c>
      <c r="AF357" s="21">
        <v>-73965.045259999999</v>
      </c>
      <c r="AG357" s="21">
        <v>-273.48329999999999</v>
      </c>
      <c r="AH357" s="21">
        <v>-236.60203999999999</v>
      </c>
      <c r="AI357" s="21">
        <v>-270.27499</v>
      </c>
      <c r="AJ357" s="21">
        <v>-273.92998999999998</v>
      </c>
      <c r="AK357" s="21">
        <v>-282.31078000000002</v>
      </c>
      <c r="AL357" s="21">
        <v>-390.05842000000001</v>
      </c>
      <c r="AM357" s="21">
        <v>-371.75044000000003</v>
      </c>
      <c r="AN357" s="21">
        <v>-394.27882</v>
      </c>
      <c r="AO357" s="21">
        <v>-387.23102</v>
      </c>
      <c r="AP357" s="21">
        <v>-400.27911999999998</v>
      </c>
      <c r="AQ357" s="21">
        <v>-666.85235</v>
      </c>
      <c r="AR357" s="21">
        <v>-654.92899999999997</v>
      </c>
      <c r="AS357" s="21">
        <v>-679.14971000000003</v>
      </c>
      <c r="AT357" s="21">
        <v>-659.82034999999996</v>
      </c>
      <c r="AU357" s="21">
        <v>-682.83969999999999</v>
      </c>
      <c r="AV357" s="21">
        <v>-729.35940000000005</v>
      </c>
      <c r="AW357" s="21">
        <v>-717.59779000000003</v>
      </c>
      <c r="AX357" s="21">
        <v>-743.13693999999998</v>
      </c>
      <c r="AY357" s="21">
        <v>-721.60208999999998</v>
      </c>
      <c r="AZ357" s="21">
        <v>-746.81912</v>
      </c>
      <c r="BA357" s="21">
        <v>-425.84521000000001</v>
      </c>
      <c r="BB357" s="21">
        <v>-409.19886000000002</v>
      </c>
      <c r="BC357" s="21">
        <v>-431.36203999999998</v>
      </c>
      <c r="BD357" s="21">
        <v>-422.36043000000001</v>
      </c>
      <c r="BE357" s="21">
        <v>-436.77519000000001</v>
      </c>
      <c r="BF357" s="21">
        <v>-642.46676000000002</v>
      </c>
      <c r="BG357" s="21">
        <v>-633.46100999999999</v>
      </c>
      <c r="BH357" s="21">
        <v>-654.94083999999998</v>
      </c>
      <c r="BI357" s="21">
        <v>-635.45101999999997</v>
      </c>
      <c r="BJ357" s="21">
        <v>-657.63996999999995</v>
      </c>
      <c r="BK357" s="21">
        <v>-757.56979000000001</v>
      </c>
      <c r="BL357" s="21">
        <v>-755.40372000000002</v>
      </c>
      <c r="BM357" s="21">
        <v>-774.59036000000003</v>
      </c>
      <c r="BN357" s="21">
        <v>-748.45725000000004</v>
      </c>
      <c r="BO357" s="21">
        <v>-775.00354000000004</v>
      </c>
      <c r="BP357" s="21">
        <v>-699.21190999999999</v>
      </c>
      <c r="BQ357" s="21">
        <v>-697.97190999999998</v>
      </c>
      <c r="BR357" s="21">
        <v>-714.95516999999995</v>
      </c>
      <c r="BS357" s="21">
        <v>-690.79876999999999</v>
      </c>
      <c r="BT357" s="21">
        <v>-715.24662999999998</v>
      </c>
      <c r="BU357" s="21">
        <v>3981.3664800000001</v>
      </c>
      <c r="BV357" s="21">
        <v>4204.4511199999997</v>
      </c>
      <c r="BW357" s="21">
        <v>4130.3129499999995</v>
      </c>
      <c r="BX357" s="21">
        <v>3908.55872</v>
      </c>
      <c r="BY357" s="21">
        <v>4055.94812</v>
      </c>
      <c r="BZ357" s="21">
        <v>-194.07517000000001</v>
      </c>
      <c r="CA357" s="21">
        <v>-141.10866999999999</v>
      </c>
      <c r="CB357" s="21">
        <v>-185.06612999999999</v>
      </c>
      <c r="CC357" s="21">
        <v>-197.41482999999999</v>
      </c>
      <c r="CD357" s="21">
        <v>-202.43405000000001</v>
      </c>
      <c r="CE357" s="21">
        <v>-1285.64292</v>
      </c>
      <c r="CF357" s="21">
        <v>-1257.3256200000001</v>
      </c>
      <c r="CG357" s="21">
        <v>-1308.2852600000001</v>
      </c>
      <c r="CH357" s="21">
        <v>-1272.7603200000001</v>
      </c>
      <c r="CI357" s="21">
        <v>-1317.03099</v>
      </c>
      <c r="CJ357" s="21">
        <v>-420.30727999999999</v>
      </c>
      <c r="CK357" s="21">
        <v>-382.54109</v>
      </c>
      <c r="CL357" s="21">
        <v>-419.93930999999998</v>
      </c>
      <c r="CM357" s="21">
        <v>-419.36493999999999</v>
      </c>
      <c r="CN357" s="21">
        <v>-432.67718000000002</v>
      </c>
      <c r="CO357" s="21">
        <v>-706.53727000000003</v>
      </c>
      <c r="CP357" s="21">
        <v>-685.64773000000002</v>
      </c>
      <c r="CQ357" s="21">
        <v>-717.11360000000002</v>
      </c>
      <c r="CR357" s="21">
        <v>-700.27949000000001</v>
      </c>
      <c r="CS357" s="21">
        <v>-724.05948000000001</v>
      </c>
      <c r="CT357" s="21">
        <v>-753.28161999999998</v>
      </c>
      <c r="CU357" s="21">
        <v>-730.43192999999997</v>
      </c>
      <c r="CV357" s="21">
        <v>-764.36640999999997</v>
      </c>
      <c r="CW357" s="21">
        <v>-746.71555000000001</v>
      </c>
      <c r="CX357" s="21">
        <v>-771.99269000000004</v>
      </c>
      <c r="CY357" s="21">
        <v>-708.79726000000005</v>
      </c>
      <c r="CZ357" s="21">
        <v>-688.77773000000002</v>
      </c>
      <c r="DA357" s="21">
        <v>-719.47275000000002</v>
      </c>
      <c r="DB357" s="21">
        <v>-702.52202999999997</v>
      </c>
      <c r="DC357" s="21">
        <v>-726.38174000000004</v>
      </c>
      <c r="DD357" s="21">
        <v>-693.82380999999998</v>
      </c>
      <c r="DE357" s="21">
        <v>-677.36186999999995</v>
      </c>
      <c r="DF357" s="21">
        <v>-705.24855000000002</v>
      </c>
      <c r="DG357" s="21">
        <v>-687.40038000000004</v>
      </c>
      <c r="DH357" s="21">
        <v>-710.97333000000003</v>
      </c>
      <c r="DI357" s="21">
        <v>-810.07806000000005</v>
      </c>
      <c r="DJ357" s="21">
        <v>-790.48235999999997</v>
      </c>
      <c r="DK357" s="21">
        <v>-823.28218000000004</v>
      </c>
      <c r="DL357" s="21">
        <v>-802.52065000000005</v>
      </c>
      <c r="DM357" s="21">
        <v>-829.85333000000003</v>
      </c>
      <c r="DN357" s="21">
        <v>-718.75453000000005</v>
      </c>
      <c r="DO357" s="21">
        <v>-704.25157000000002</v>
      </c>
      <c r="DP357" s="21">
        <v>-731.24307999999996</v>
      </c>
      <c r="DQ357" s="21">
        <v>-711.85380999999995</v>
      </c>
      <c r="DR357" s="21">
        <v>-736.34670000000006</v>
      </c>
      <c r="DS357" s="21">
        <v>-636.16421000000003</v>
      </c>
      <c r="DT357" s="21">
        <v>-620.26207999999997</v>
      </c>
      <c r="DU357" s="21">
        <v>-646.39773000000002</v>
      </c>
      <c r="DV357" s="21">
        <v>-630.40652999999998</v>
      </c>
      <c r="DW357" s="21">
        <v>-651.96186999999998</v>
      </c>
      <c r="DX357" s="21">
        <v>-675.57424000000003</v>
      </c>
      <c r="DY357" s="21">
        <v>-661.96690999999998</v>
      </c>
      <c r="DZ357" s="21">
        <v>-687.15048999999999</v>
      </c>
      <c r="EA357" s="21">
        <v>-669.05595000000005</v>
      </c>
      <c r="EB357" s="21">
        <v>-691.95441000000005</v>
      </c>
      <c r="EC357" s="21">
        <v>-882.48979999999995</v>
      </c>
      <c r="ED357" s="21">
        <v>-864.69785000000002</v>
      </c>
      <c r="EE357" s="21">
        <v>-897.80184999999994</v>
      </c>
      <c r="EF357" s="21">
        <v>-873.89013999999997</v>
      </c>
      <c r="EG357" s="21">
        <v>-903.78785000000005</v>
      </c>
      <c r="EH357" s="21">
        <v>-612.82838000000004</v>
      </c>
      <c r="EI357" s="21">
        <v>-598.49513000000002</v>
      </c>
      <c r="EJ357" s="21">
        <v>-623.01284999999996</v>
      </c>
      <c r="EK357" s="21">
        <v>-606.9837</v>
      </c>
      <c r="EL357" s="21">
        <v>-627.77169000000004</v>
      </c>
      <c r="EM357" s="21">
        <v>-326.23824000000002</v>
      </c>
      <c r="EN357" s="21">
        <v>-251.21326999999999</v>
      </c>
      <c r="EO357" s="21">
        <v>-314.35554000000002</v>
      </c>
      <c r="EP357" s="21">
        <v>-330.05049000000002</v>
      </c>
      <c r="EQ357" s="21">
        <v>-338.96395999999999</v>
      </c>
      <c r="ER357" s="21">
        <v>-576.29738999999995</v>
      </c>
      <c r="ES357" s="21">
        <v>-550.20497999999998</v>
      </c>
      <c r="ET357" s="21">
        <v>-582.44884999999999</v>
      </c>
      <c r="EU357" s="21">
        <v>-572.17307000000005</v>
      </c>
      <c r="EV357" s="21">
        <v>-591.27619000000004</v>
      </c>
      <c r="EW357" s="21">
        <v>-528.44569999999999</v>
      </c>
      <c r="EX357" s="21">
        <v>-515.33160999999996</v>
      </c>
      <c r="EY357" s="21">
        <v>-536.87967000000003</v>
      </c>
      <c r="EZ357" s="21">
        <v>-523.57924000000003</v>
      </c>
      <c r="FA357" s="21">
        <v>-541.43010000000004</v>
      </c>
    </row>
    <row r="358" spans="2:157" x14ac:dyDescent="0.35">
      <c r="B358" s="39" t="s">
        <v>533</v>
      </c>
      <c r="C358" s="21">
        <v>13477.511490000001</v>
      </c>
      <c r="D358" s="21">
        <v>14223.14896</v>
      </c>
      <c r="E358" s="21">
        <v>13975.37536</v>
      </c>
      <c r="F358" s="21">
        <v>13234.229149999999</v>
      </c>
      <c r="G358" s="21">
        <v>13726.804040000001</v>
      </c>
      <c r="H358" s="21">
        <v>31896.797009999998</v>
      </c>
      <c r="I358" s="21">
        <v>33661.474759999997</v>
      </c>
      <c r="J358" s="21">
        <v>33075.097719999998</v>
      </c>
      <c r="K358" s="21">
        <v>31321.033589999999</v>
      </c>
      <c r="L358" s="21">
        <v>32486.80229</v>
      </c>
      <c r="M358" s="21">
        <v>34774.163979999998</v>
      </c>
      <c r="N358" s="21">
        <v>36698.056900000003</v>
      </c>
      <c r="O358" s="21">
        <v>36058.757149999998</v>
      </c>
      <c r="P358" s="21">
        <v>34146.473639999997</v>
      </c>
      <c r="Q358" s="21">
        <v>35417.40552</v>
      </c>
      <c r="R358" s="21">
        <v>89.057249999999996</v>
      </c>
      <c r="S358" s="21">
        <v>94.417689999999993</v>
      </c>
      <c r="T358" s="21">
        <v>92.375960000000006</v>
      </c>
      <c r="U358" s="21">
        <v>87.749099999999999</v>
      </c>
      <c r="V358" s="21">
        <v>90.746489999999994</v>
      </c>
      <c r="W358" s="21">
        <v>324.22485999999998</v>
      </c>
      <c r="X358" s="21">
        <v>342.79027000000002</v>
      </c>
      <c r="Y358" s="21">
        <v>336.38339000000002</v>
      </c>
      <c r="Z358" s="21">
        <v>318.67079000000001</v>
      </c>
      <c r="AA358" s="21">
        <v>330.36894999999998</v>
      </c>
      <c r="AB358" s="21">
        <v>33493.724560000002</v>
      </c>
      <c r="AC358" s="21">
        <v>35346.755010000001</v>
      </c>
      <c r="AD358" s="21">
        <v>34730.99209</v>
      </c>
      <c r="AE358" s="21">
        <v>32889.127500000002</v>
      </c>
      <c r="AF358" s="21">
        <v>34113.27117</v>
      </c>
      <c r="AG358" s="21">
        <v>-32.911740000000002</v>
      </c>
      <c r="AH358" s="21">
        <v>-34.425400000000003</v>
      </c>
      <c r="AI358" s="21">
        <v>-34.174610000000001</v>
      </c>
      <c r="AJ358" s="21">
        <v>-32.039209999999997</v>
      </c>
      <c r="AK358" s="21">
        <v>-33.52619</v>
      </c>
      <c r="AL358" s="21">
        <v>-26.08699</v>
      </c>
      <c r="AM358" s="21">
        <v>-27.292629999999999</v>
      </c>
      <c r="AN358" s="21">
        <v>-27.086179999999999</v>
      </c>
      <c r="AO358" s="21">
        <v>-25.397089999999999</v>
      </c>
      <c r="AP358" s="21">
        <v>-26.574549999999999</v>
      </c>
      <c r="AQ358" s="21">
        <v>69.866929999999996</v>
      </c>
      <c r="AR358" s="21">
        <v>74.085489999999993</v>
      </c>
      <c r="AS358" s="21">
        <v>72.467820000000003</v>
      </c>
      <c r="AT358" s="21">
        <v>68.846729999999994</v>
      </c>
      <c r="AU358" s="21">
        <v>71.175060000000002</v>
      </c>
      <c r="AV358" s="21">
        <v>310.81049000000002</v>
      </c>
      <c r="AW358" s="21">
        <v>328.53213</v>
      </c>
      <c r="AX358" s="21">
        <v>322.45648999999997</v>
      </c>
      <c r="AY358" s="21">
        <v>305.41501</v>
      </c>
      <c r="AZ358" s="21">
        <v>316.63328999999999</v>
      </c>
      <c r="BA358" s="21">
        <v>376.85590999999999</v>
      </c>
      <c r="BB358" s="21">
        <v>398.25101999999998</v>
      </c>
      <c r="BC358" s="21">
        <v>391.04809999999998</v>
      </c>
      <c r="BD358" s="21">
        <v>370.13454000000002</v>
      </c>
      <c r="BE358" s="21">
        <v>383.91516000000001</v>
      </c>
      <c r="BF358" s="21">
        <v>254.39552</v>
      </c>
      <c r="BG358" s="21">
        <v>268.88002999999998</v>
      </c>
      <c r="BH358" s="21">
        <v>263.92138</v>
      </c>
      <c r="BI358" s="21">
        <v>249.9796</v>
      </c>
      <c r="BJ358" s="21">
        <v>259.14508000000001</v>
      </c>
      <c r="BK358" s="21">
        <v>284.40235999999999</v>
      </c>
      <c r="BL358" s="21">
        <v>300.59222999999997</v>
      </c>
      <c r="BM358" s="21">
        <v>295.05644000000001</v>
      </c>
      <c r="BN358" s="21">
        <v>279.45335</v>
      </c>
      <c r="BO358" s="21">
        <v>289.73023000000001</v>
      </c>
      <c r="BP358" s="21">
        <v>266.57166000000001</v>
      </c>
      <c r="BQ358" s="21">
        <v>281.72570999999999</v>
      </c>
      <c r="BR358" s="21">
        <v>276.55160000000001</v>
      </c>
      <c r="BS358" s="21">
        <v>261.92903000000001</v>
      </c>
      <c r="BT358" s="21">
        <v>271.56538</v>
      </c>
      <c r="BU358" s="21">
        <v>4069.2683999999999</v>
      </c>
      <c r="BV358" s="21">
        <v>4297.27837</v>
      </c>
      <c r="BW358" s="21">
        <v>4221.5033599999997</v>
      </c>
      <c r="BX358" s="21">
        <v>3994.8531699999999</v>
      </c>
      <c r="BY358" s="21">
        <v>4145.4966800000002</v>
      </c>
      <c r="BZ358" s="21">
        <v>-16.121459999999999</v>
      </c>
      <c r="CA358" s="21">
        <v>-16.62274</v>
      </c>
      <c r="CB358" s="21">
        <v>-16.758310000000002</v>
      </c>
      <c r="CC358" s="21">
        <v>-15.489739999999999</v>
      </c>
      <c r="CD358" s="21">
        <v>-16.42445</v>
      </c>
      <c r="CE358" s="21">
        <v>201.79446999999999</v>
      </c>
      <c r="CF358" s="21">
        <v>213.71923000000001</v>
      </c>
      <c r="CG358" s="21">
        <v>209.32046</v>
      </c>
      <c r="CH358" s="21">
        <v>198.64948000000001</v>
      </c>
      <c r="CI358" s="21">
        <v>205.57680999999999</v>
      </c>
      <c r="CJ358" s="21">
        <v>-40.254399999999997</v>
      </c>
      <c r="CK358" s="21">
        <v>-42.133369999999999</v>
      </c>
      <c r="CL358" s="21">
        <v>-41.797629999999998</v>
      </c>
      <c r="CM358" s="21">
        <v>-39.211660000000002</v>
      </c>
      <c r="CN358" s="21">
        <v>-41.014699999999998</v>
      </c>
      <c r="CO358" s="21">
        <v>-10.30841</v>
      </c>
      <c r="CP358" s="21">
        <v>-10.51346</v>
      </c>
      <c r="CQ358" s="21">
        <v>-10.725569999999999</v>
      </c>
      <c r="CR358" s="21">
        <v>-9.8128799999999998</v>
      </c>
      <c r="CS358" s="21">
        <v>-10.50141</v>
      </c>
      <c r="CT358" s="21">
        <v>59.755580000000002</v>
      </c>
      <c r="CU358" s="21">
        <v>63.519080000000002</v>
      </c>
      <c r="CV358" s="21">
        <v>61.96904</v>
      </c>
      <c r="CW358" s="21">
        <v>59.018740000000001</v>
      </c>
      <c r="CX358" s="21">
        <v>60.890050000000002</v>
      </c>
      <c r="CY358" s="21">
        <v>24.777529999999999</v>
      </c>
      <c r="CZ358" s="21">
        <v>26.542490000000001</v>
      </c>
      <c r="DA358" s="21">
        <v>25.678820000000002</v>
      </c>
      <c r="DB358" s="21">
        <v>24.644220000000001</v>
      </c>
      <c r="DC358" s="21">
        <v>25.249179999999999</v>
      </c>
      <c r="DD358" s="21">
        <v>179.5247</v>
      </c>
      <c r="DE358" s="21">
        <v>189.97345999999999</v>
      </c>
      <c r="DF358" s="21">
        <v>186.24322000000001</v>
      </c>
      <c r="DG358" s="21">
        <v>176.59504999999999</v>
      </c>
      <c r="DH358" s="21">
        <v>182.92769999999999</v>
      </c>
      <c r="DI358" s="21">
        <v>201.65474</v>
      </c>
      <c r="DJ358" s="21">
        <v>213.39985999999999</v>
      </c>
      <c r="DK358" s="21">
        <v>209.20058</v>
      </c>
      <c r="DL358" s="21">
        <v>198.3717</v>
      </c>
      <c r="DM358" s="21">
        <v>205.47737000000001</v>
      </c>
      <c r="DN358" s="21">
        <v>216.96958000000001</v>
      </c>
      <c r="DO358" s="21">
        <v>229.52126999999999</v>
      </c>
      <c r="DP358" s="21">
        <v>225.09544</v>
      </c>
      <c r="DQ358" s="21">
        <v>213.3664</v>
      </c>
      <c r="DR358" s="21">
        <v>221.08192</v>
      </c>
      <c r="DS358" s="21">
        <v>243.6678</v>
      </c>
      <c r="DT358" s="21">
        <v>257.70076</v>
      </c>
      <c r="DU358" s="21">
        <v>252.79857000000001</v>
      </c>
      <c r="DV358" s="21">
        <v>239.56863999999999</v>
      </c>
      <c r="DW358" s="21">
        <v>248.28578999999999</v>
      </c>
      <c r="DX358" s="21">
        <v>200.59437</v>
      </c>
      <c r="DY358" s="21">
        <v>212.19808</v>
      </c>
      <c r="DZ358" s="21">
        <v>208.10666000000001</v>
      </c>
      <c r="EA358" s="21">
        <v>197.26398</v>
      </c>
      <c r="EB358" s="21">
        <v>204.3964</v>
      </c>
      <c r="EC358" s="21">
        <v>267.23309999999998</v>
      </c>
      <c r="ED358" s="21">
        <v>282.68114000000003</v>
      </c>
      <c r="EE358" s="21">
        <v>277.24214999999998</v>
      </c>
      <c r="EF358" s="21">
        <v>262.78521999999998</v>
      </c>
      <c r="EG358" s="21">
        <v>272.29813000000001</v>
      </c>
      <c r="EH358" s="21">
        <v>103.82077</v>
      </c>
      <c r="EI358" s="21">
        <v>109.96384999999999</v>
      </c>
      <c r="EJ358" s="21">
        <v>107.69824</v>
      </c>
      <c r="EK358" s="21">
        <v>102.20599</v>
      </c>
      <c r="EL358" s="21">
        <v>105.78939</v>
      </c>
      <c r="EM358" s="21">
        <v>-32.814749999999997</v>
      </c>
      <c r="EN358" s="21">
        <v>-34.06568</v>
      </c>
      <c r="EO358" s="21">
        <v>-34.094090000000001</v>
      </c>
      <c r="EP358" s="21">
        <v>-31.729130000000001</v>
      </c>
      <c r="EQ358" s="21">
        <v>-33.426110000000001</v>
      </c>
      <c r="ER358" s="21">
        <v>-37.827300000000001</v>
      </c>
      <c r="ES358" s="21">
        <v>-39.591549999999998</v>
      </c>
      <c r="ET358" s="21">
        <v>-39.277769999999997</v>
      </c>
      <c r="EU358" s="21">
        <v>-36.847920000000002</v>
      </c>
      <c r="EV358" s="21">
        <v>-38.541710000000002</v>
      </c>
      <c r="EW358" s="21">
        <v>266.81142999999997</v>
      </c>
      <c r="EX358" s="21">
        <v>282.08683000000002</v>
      </c>
      <c r="EY358" s="21">
        <v>276.81652000000003</v>
      </c>
      <c r="EZ358" s="21">
        <v>262.24419999999998</v>
      </c>
      <c r="FA358" s="21">
        <v>271.86752999999999</v>
      </c>
    </row>
    <row r="359" spans="2:157" x14ac:dyDescent="0.35">
      <c r="B359" s="39" t="s">
        <v>534</v>
      </c>
      <c r="C359" s="21">
        <v>-41272.151749999997</v>
      </c>
      <c r="D359" s="21">
        <v>-43555.515630000002</v>
      </c>
      <c r="E359" s="21">
        <v>-42796.759109999999</v>
      </c>
      <c r="F359" s="21">
        <v>-40527.148820000002</v>
      </c>
      <c r="G359" s="21">
        <v>-42035.559730000001</v>
      </c>
      <c r="H359" s="21">
        <v>-73362.948629999999</v>
      </c>
      <c r="I359" s="21">
        <v>-77421.724929999997</v>
      </c>
      <c r="J359" s="21">
        <v>-76073.051919999998</v>
      </c>
      <c r="K359" s="21">
        <v>-72038.687080000003</v>
      </c>
      <c r="L359" s="21">
        <v>-74719.966620000007</v>
      </c>
      <c r="M359" s="21">
        <v>-82051.869279999999</v>
      </c>
      <c r="N359" s="21">
        <v>-86591.417950000003</v>
      </c>
      <c r="O359" s="21">
        <v>-85082.949229999998</v>
      </c>
      <c r="P359" s="21">
        <v>-80570.793669999999</v>
      </c>
      <c r="Q359" s="21">
        <v>-83569.638930000001</v>
      </c>
      <c r="R359" s="21">
        <v>-443.16154</v>
      </c>
      <c r="S359" s="21">
        <v>-465.66237000000001</v>
      </c>
      <c r="T359" s="21">
        <v>-460.11495000000002</v>
      </c>
      <c r="U359" s="21">
        <v>-434.91388999999998</v>
      </c>
      <c r="V359" s="21">
        <v>-451.55466999999999</v>
      </c>
      <c r="W359" s="21">
        <v>-921.99132999999995</v>
      </c>
      <c r="X359" s="21">
        <v>-971.60955999999999</v>
      </c>
      <c r="Y359" s="21">
        <v>-956.91016999999999</v>
      </c>
      <c r="Z359" s="21">
        <v>-905.17003999999997</v>
      </c>
      <c r="AA359" s="21">
        <v>-939.45559000000003</v>
      </c>
      <c r="AB359" s="21">
        <v>-81247.264989999996</v>
      </c>
      <c r="AC359" s="21">
        <v>-85742.246020000006</v>
      </c>
      <c r="AD359" s="21">
        <v>-84248.561629999997</v>
      </c>
      <c r="AE359" s="21">
        <v>-79780.666150000005</v>
      </c>
      <c r="AF359" s="21">
        <v>-82750.127649999995</v>
      </c>
      <c r="AG359" s="21">
        <v>-229.26201</v>
      </c>
      <c r="AH359" s="21">
        <v>-239.80423999999999</v>
      </c>
      <c r="AI359" s="21">
        <v>-238.15195</v>
      </c>
      <c r="AJ359" s="21">
        <v>-224.79917</v>
      </c>
      <c r="AK359" s="21">
        <v>-233.55023</v>
      </c>
      <c r="AL359" s="21">
        <v>-277.05669</v>
      </c>
      <c r="AM359" s="21">
        <v>-290.78710999999998</v>
      </c>
      <c r="AN359" s="21">
        <v>-287.66699</v>
      </c>
      <c r="AO359" s="21">
        <v>-271.78948000000003</v>
      </c>
      <c r="AP359" s="21">
        <v>-282.24468999999999</v>
      </c>
      <c r="AQ359" s="21">
        <v>-431.22001999999998</v>
      </c>
      <c r="AR359" s="21">
        <v>-453.18344000000002</v>
      </c>
      <c r="AS359" s="21">
        <v>-447.68371000000002</v>
      </c>
      <c r="AT359" s="21">
        <v>-423.07778999999999</v>
      </c>
      <c r="AU359" s="21">
        <v>-439.28467999999998</v>
      </c>
      <c r="AV359" s="21">
        <v>-700.11712999999997</v>
      </c>
      <c r="AW359" s="21">
        <v>-736.97798999999998</v>
      </c>
      <c r="AX359" s="21">
        <v>-726.68696</v>
      </c>
      <c r="AY359" s="21">
        <v>-687.06046000000003</v>
      </c>
      <c r="AZ359" s="21">
        <v>-713.22889999999995</v>
      </c>
      <c r="BA359" s="21">
        <v>-1011.16148</v>
      </c>
      <c r="BB359" s="21">
        <v>-1066.11502</v>
      </c>
      <c r="BC359" s="21">
        <v>-1049.5101</v>
      </c>
      <c r="BD359" s="21">
        <v>-992.32496000000003</v>
      </c>
      <c r="BE359" s="21">
        <v>-1030.0986700000001</v>
      </c>
      <c r="BF359" s="21">
        <v>-1429.3181400000001</v>
      </c>
      <c r="BG359" s="21">
        <v>-1507.17391</v>
      </c>
      <c r="BH359" s="21">
        <v>-1483.1991599999999</v>
      </c>
      <c r="BI359" s="21">
        <v>-1402.94534</v>
      </c>
      <c r="BJ359" s="21">
        <v>-1455.99575</v>
      </c>
      <c r="BK359" s="21">
        <v>-1569.9829199999999</v>
      </c>
      <c r="BL359" s="21">
        <v>-1655.8377499999999</v>
      </c>
      <c r="BM359" s="21">
        <v>-1629.1509799999999</v>
      </c>
      <c r="BN359" s="21">
        <v>-1541.1082699999999</v>
      </c>
      <c r="BO359" s="21">
        <v>-1599.38679</v>
      </c>
      <c r="BP359" s="21">
        <v>-1307.8319300000001</v>
      </c>
      <c r="BQ359" s="21">
        <v>-1379.1713400000001</v>
      </c>
      <c r="BR359" s="21">
        <v>-1357.10745</v>
      </c>
      <c r="BS359" s="21">
        <v>-1283.7718600000001</v>
      </c>
      <c r="BT359" s="21">
        <v>-1332.32547</v>
      </c>
      <c r="BU359" s="21">
        <v>-1287.93514</v>
      </c>
      <c r="BV359" s="21">
        <v>-1360.10095</v>
      </c>
      <c r="BW359" s="21">
        <v>-1336.1179400000001</v>
      </c>
      <c r="BX359" s="21">
        <v>-1264.3824999999999</v>
      </c>
      <c r="BY359" s="21">
        <v>-1312.06161</v>
      </c>
      <c r="BZ359" s="21">
        <v>-98.039119999999997</v>
      </c>
      <c r="CA359" s="21">
        <v>-100.72825</v>
      </c>
      <c r="CB359" s="21">
        <v>-102.05774</v>
      </c>
      <c r="CC359" s="21">
        <v>-95.936599999999999</v>
      </c>
      <c r="CD359" s="21">
        <v>-99.893960000000007</v>
      </c>
      <c r="CE359" s="21">
        <v>-836.99612000000002</v>
      </c>
      <c r="CF359" s="21">
        <v>-879.38018999999997</v>
      </c>
      <c r="CG359" s="21">
        <v>-868.94466</v>
      </c>
      <c r="CH359" s="21">
        <v>-821.20158000000004</v>
      </c>
      <c r="CI359" s="21">
        <v>-852.67087000000004</v>
      </c>
      <c r="CJ359" s="21">
        <v>-328.20092</v>
      </c>
      <c r="CK359" s="21">
        <v>-343.98669999999998</v>
      </c>
      <c r="CL359" s="21">
        <v>-340.86207999999999</v>
      </c>
      <c r="CM359" s="21">
        <v>-321.98820999999998</v>
      </c>
      <c r="CN359" s="21">
        <v>-334.41608000000002</v>
      </c>
      <c r="CO359" s="21">
        <v>-469.31576999999999</v>
      </c>
      <c r="CP359" s="21">
        <v>-493.11335000000003</v>
      </c>
      <c r="CQ359" s="21">
        <v>-487.27188999999998</v>
      </c>
      <c r="CR359" s="21">
        <v>-460.57893000000001</v>
      </c>
      <c r="CS359" s="21">
        <v>-478.20422000000002</v>
      </c>
      <c r="CT359" s="21">
        <v>-493.69693999999998</v>
      </c>
      <c r="CU359" s="21">
        <v>-518.67844000000002</v>
      </c>
      <c r="CV359" s="21">
        <v>-512.59393999999998</v>
      </c>
      <c r="CW359" s="21">
        <v>-484.49673999999999</v>
      </c>
      <c r="CX359" s="21">
        <v>-503.04707999999999</v>
      </c>
      <c r="CY359" s="21">
        <v>-486.11311999999998</v>
      </c>
      <c r="CZ359" s="21">
        <v>-510.88983000000002</v>
      </c>
      <c r="DA359" s="21">
        <v>-504.70053000000001</v>
      </c>
      <c r="DB359" s="21">
        <v>-477.07357999999999</v>
      </c>
      <c r="DC359" s="21">
        <v>-495.31979999999999</v>
      </c>
      <c r="DD359" s="21">
        <v>-581.67719999999997</v>
      </c>
      <c r="DE359" s="21">
        <v>-611.98316999999997</v>
      </c>
      <c r="DF359" s="21">
        <v>-603.83349999999996</v>
      </c>
      <c r="DG359" s="21">
        <v>-570.93975</v>
      </c>
      <c r="DH359" s="21">
        <v>-592.69443000000001</v>
      </c>
      <c r="DI359" s="21">
        <v>-683.21981000000005</v>
      </c>
      <c r="DJ359" s="21">
        <v>-718.87630999999999</v>
      </c>
      <c r="DK359" s="21">
        <v>-709.23850000000004</v>
      </c>
      <c r="DL359" s="21">
        <v>-670.61524999999995</v>
      </c>
      <c r="DM359" s="21">
        <v>-696.16026999999997</v>
      </c>
      <c r="DN359" s="21">
        <v>-684.59767999999997</v>
      </c>
      <c r="DO359" s="21">
        <v>-720.72157000000004</v>
      </c>
      <c r="DP359" s="21">
        <v>-710.61896000000002</v>
      </c>
      <c r="DQ359" s="21">
        <v>-672.01355000000001</v>
      </c>
      <c r="DR359" s="21">
        <v>-697.56465000000003</v>
      </c>
      <c r="DS359" s="21">
        <v>-974.94515000000001</v>
      </c>
      <c r="DT359" s="21">
        <v>-1027.5543700000001</v>
      </c>
      <c r="DU359" s="21">
        <v>-1011.85903</v>
      </c>
      <c r="DV359" s="21">
        <v>-957.16456000000005</v>
      </c>
      <c r="DW359" s="21">
        <v>-993.41259000000002</v>
      </c>
      <c r="DX359" s="21">
        <v>-978.00237000000004</v>
      </c>
      <c r="DY359" s="21">
        <v>-1030.8272300000001</v>
      </c>
      <c r="DZ359" s="21">
        <v>-1015.02955</v>
      </c>
      <c r="EA359" s="21">
        <v>-960.17148999999995</v>
      </c>
      <c r="EB359" s="21">
        <v>-996.52769999999998</v>
      </c>
      <c r="EC359" s="21">
        <v>-1239.82672</v>
      </c>
      <c r="ED359" s="21">
        <v>-1306.7142200000001</v>
      </c>
      <c r="EE359" s="21">
        <v>-1286.7726700000001</v>
      </c>
      <c r="EF359" s="21">
        <v>-1217.2158999999999</v>
      </c>
      <c r="EG359" s="21">
        <v>-1263.3114700000001</v>
      </c>
      <c r="EH359" s="21">
        <v>-480.95134999999999</v>
      </c>
      <c r="EI359" s="21">
        <v>-505.90953000000002</v>
      </c>
      <c r="EJ359" s="21">
        <v>-499.28201000000001</v>
      </c>
      <c r="EK359" s="21">
        <v>-472.06675999999999</v>
      </c>
      <c r="EL359" s="21">
        <v>-490.06067000000002</v>
      </c>
      <c r="EM359" s="21">
        <v>-202.95056</v>
      </c>
      <c r="EN359" s="21">
        <v>-210.22434999999999</v>
      </c>
      <c r="EO359" s="21">
        <v>-211.06541999999999</v>
      </c>
      <c r="EP359" s="21">
        <v>-198.75394</v>
      </c>
      <c r="EQ359" s="21">
        <v>-206.74397999999999</v>
      </c>
      <c r="ER359" s="21">
        <v>-406.15634</v>
      </c>
      <c r="ES359" s="21">
        <v>-426.48236000000003</v>
      </c>
      <c r="ET359" s="21">
        <v>-421.73014999999998</v>
      </c>
      <c r="EU359" s="21">
        <v>-398.56375000000003</v>
      </c>
      <c r="EV359" s="21">
        <v>-413.84838000000002</v>
      </c>
      <c r="EW359" s="21">
        <v>-705.46360000000004</v>
      </c>
      <c r="EX359" s="21">
        <v>-743.32137</v>
      </c>
      <c r="EY359" s="21">
        <v>-732.20195999999999</v>
      </c>
      <c r="EZ359" s="21">
        <v>-692.57398000000001</v>
      </c>
      <c r="FA359" s="21">
        <v>-718.82628999999997</v>
      </c>
    </row>
    <row r="360" spans="2:157" x14ac:dyDescent="0.35">
      <c r="B360" s="39" t="s">
        <v>535</v>
      </c>
      <c r="C360" s="21">
        <v>-69725.670240000007</v>
      </c>
      <c r="D360" s="21">
        <v>-73583.212669999994</v>
      </c>
      <c r="E360" s="21">
        <v>-72301.360270000005</v>
      </c>
      <c r="F360" s="21">
        <v>-68467.053320000006</v>
      </c>
      <c r="G360" s="21">
        <v>-71015.380879999997</v>
      </c>
      <c r="H360" s="21">
        <v>-117027.21307</v>
      </c>
      <c r="I360" s="21">
        <v>-123501.69763</v>
      </c>
      <c r="J360" s="21">
        <v>-121350.3195</v>
      </c>
      <c r="K360" s="21">
        <v>-114914.77564000001</v>
      </c>
      <c r="L360" s="21">
        <v>-119191.90296000001</v>
      </c>
      <c r="M360" s="21">
        <v>-109709.68448</v>
      </c>
      <c r="N360" s="21">
        <v>-115779.41155</v>
      </c>
      <c r="O360" s="21">
        <v>-113762.4724</v>
      </c>
      <c r="P360" s="21">
        <v>-107729.37203</v>
      </c>
      <c r="Q360" s="21">
        <v>-111739.05968000001</v>
      </c>
      <c r="R360" s="21">
        <v>-730.35288000000003</v>
      </c>
      <c r="S360" s="21">
        <v>-766.92708000000005</v>
      </c>
      <c r="T360" s="21">
        <v>-758.33450000000005</v>
      </c>
      <c r="U360" s="21">
        <v>-717.23749999999995</v>
      </c>
      <c r="V360" s="21">
        <v>-744.18799999999999</v>
      </c>
      <c r="W360" s="21">
        <v>-1022.29266</v>
      </c>
      <c r="X360" s="21">
        <v>-1075.6194700000001</v>
      </c>
      <c r="Y360" s="21">
        <v>-1061.1950899999999</v>
      </c>
      <c r="Z360" s="21">
        <v>-1003.93471</v>
      </c>
      <c r="AA360" s="21">
        <v>-1041.6583499999999</v>
      </c>
      <c r="AB360" s="21">
        <v>-108239.69619</v>
      </c>
      <c r="AC360" s="21">
        <v>-114228.02552</v>
      </c>
      <c r="AD360" s="21">
        <v>-112238.10077</v>
      </c>
      <c r="AE360" s="21">
        <v>-106285.85549</v>
      </c>
      <c r="AF360" s="21">
        <v>-110241.84848</v>
      </c>
      <c r="AG360" s="21">
        <v>-413.61723000000001</v>
      </c>
      <c r="AH360" s="21">
        <v>-432.50670000000002</v>
      </c>
      <c r="AI360" s="21">
        <v>-429.65143999999998</v>
      </c>
      <c r="AJ360" s="21">
        <v>-406.05340000000001</v>
      </c>
      <c r="AK360" s="21">
        <v>-421.35611999999998</v>
      </c>
      <c r="AL360" s="21">
        <v>-417.06171000000001</v>
      </c>
      <c r="AM360" s="21">
        <v>-437.10412000000002</v>
      </c>
      <c r="AN360" s="21">
        <v>-433.09381000000002</v>
      </c>
      <c r="AO360" s="21">
        <v>-409.45436999999998</v>
      </c>
      <c r="AP360" s="21">
        <v>-424.87286999999998</v>
      </c>
      <c r="AQ360" s="21">
        <v>-673.48875999999996</v>
      </c>
      <c r="AR360" s="21">
        <v>-707.14777000000004</v>
      </c>
      <c r="AS360" s="21">
        <v>-699.26052000000004</v>
      </c>
      <c r="AT360" s="21">
        <v>-661.17269999999996</v>
      </c>
      <c r="AU360" s="21">
        <v>-686.08623999999998</v>
      </c>
      <c r="AV360" s="21">
        <v>-925.68169999999998</v>
      </c>
      <c r="AW360" s="21">
        <v>-973.17570999999998</v>
      </c>
      <c r="AX360" s="21">
        <v>-960.94083000000001</v>
      </c>
      <c r="AY360" s="21">
        <v>-908.78378999999995</v>
      </c>
      <c r="AZ360" s="21">
        <v>-943.01955999999996</v>
      </c>
      <c r="BA360" s="21">
        <v>-961.89701000000002</v>
      </c>
      <c r="BB360" s="21">
        <v>-1012.56116</v>
      </c>
      <c r="BC360" s="21">
        <v>-998.55687999999998</v>
      </c>
      <c r="BD360" s="21">
        <v>-944.18358999999998</v>
      </c>
      <c r="BE360" s="21">
        <v>-979.91251999999997</v>
      </c>
      <c r="BF360" s="21">
        <v>-1051.6945700000001</v>
      </c>
      <c r="BG360" s="21">
        <v>-1106.78062</v>
      </c>
      <c r="BH360" s="21">
        <v>-1091.5884100000001</v>
      </c>
      <c r="BI360" s="21">
        <v>-1032.4611299999999</v>
      </c>
      <c r="BJ360" s="21">
        <v>-1071.32482</v>
      </c>
      <c r="BK360" s="21">
        <v>-1612.3401200000001</v>
      </c>
      <c r="BL360" s="21">
        <v>-1698.8804</v>
      </c>
      <c r="BM360" s="21">
        <v>-1673.2811899999999</v>
      </c>
      <c r="BN360" s="21">
        <v>-1582.9283499999999</v>
      </c>
      <c r="BO360" s="21">
        <v>-1642.5384300000001</v>
      </c>
      <c r="BP360" s="21">
        <v>-1670.4693400000001</v>
      </c>
      <c r="BQ360" s="21">
        <v>-1760.5714</v>
      </c>
      <c r="BR360" s="21">
        <v>-1733.51594</v>
      </c>
      <c r="BS360" s="21">
        <v>-1640.01215</v>
      </c>
      <c r="BT360" s="21">
        <v>-1701.75578</v>
      </c>
      <c r="BU360" s="21">
        <v>2158.8345199999999</v>
      </c>
      <c r="BV360" s="21">
        <v>2279.7987199999998</v>
      </c>
      <c r="BW360" s="21">
        <v>2239.59845</v>
      </c>
      <c r="BX360" s="21">
        <v>2119.3556400000002</v>
      </c>
      <c r="BY360" s="21">
        <v>2199.2752599999999</v>
      </c>
      <c r="BZ360" s="21">
        <v>-184.60185000000001</v>
      </c>
      <c r="CA360" s="21">
        <v>-189.72506000000001</v>
      </c>
      <c r="CB360" s="21">
        <v>-192.13784999999999</v>
      </c>
      <c r="CC360" s="21">
        <v>-181.28692000000001</v>
      </c>
      <c r="CD360" s="21">
        <v>-188.09815</v>
      </c>
      <c r="CE360" s="21">
        <v>-1385.69445</v>
      </c>
      <c r="CF360" s="21">
        <v>-1454.9583500000001</v>
      </c>
      <c r="CG360" s="21">
        <v>-1438.6561400000001</v>
      </c>
      <c r="CH360" s="21">
        <v>-1360.42752</v>
      </c>
      <c r="CI360" s="21">
        <v>-1411.6490899999999</v>
      </c>
      <c r="CJ360" s="21">
        <v>-556.47258999999997</v>
      </c>
      <c r="CK360" s="21">
        <v>-582.79949999999997</v>
      </c>
      <c r="CL360" s="21">
        <v>-577.97015999999996</v>
      </c>
      <c r="CM360" s="21">
        <v>-546.47972000000004</v>
      </c>
      <c r="CN360" s="21">
        <v>-567.01365999999996</v>
      </c>
      <c r="CO360" s="21">
        <v>-681.74491999999998</v>
      </c>
      <c r="CP360" s="21">
        <v>-715.25671</v>
      </c>
      <c r="CQ360" s="21">
        <v>-707.93593999999996</v>
      </c>
      <c r="CR360" s="21">
        <v>-669.50243</v>
      </c>
      <c r="CS360" s="21">
        <v>-694.65917000000002</v>
      </c>
      <c r="CT360" s="21">
        <v>-781.50194999999997</v>
      </c>
      <c r="CU360" s="21">
        <v>-820.27991999999995</v>
      </c>
      <c r="CV360" s="21">
        <v>-811.4855</v>
      </c>
      <c r="CW360" s="21">
        <v>-767.46806000000004</v>
      </c>
      <c r="CX360" s="21">
        <v>-796.30593999999996</v>
      </c>
      <c r="CY360" s="21">
        <v>-717.45101999999997</v>
      </c>
      <c r="CZ360" s="21">
        <v>-753.03440999999998</v>
      </c>
      <c r="DA360" s="21">
        <v>-744.98379999999997</v>
      </c>
      <c r="DB360" s="21">
        <v>-704.56732999999997</v>
      </c>
      <c r="DC360" s="21">
        <v>-731.04169000000002</v>
      </c>
      <c r="DD360" s="21">
        <v>-767.56813999999997</v>
      </c>
      <c r="DE360" s="21">
        <v>-806.25459999999998</v>
      </c>
      <c r="DF360" s="21">
        <v>-796.94452000000001</v>
      </c>
      <c r="DG360" s="21">
        <v>-753.78447000000006</v>
      </c>
      <c r="DH360" s="21">
        <v>-782.10828000000004</v>
      </c>
      <c r="DI360" s="21">
        <v>-958.98950000000002</v>
      </c>
      <c r="DJ360" s="21">
        <v>-1007.77676</v>
      </c>
      <c r="DK360" s="21">
        <v>-995.64223000000004</v>
      </c>
      <c r="DL360" s="21">
        <v>-941.76833999999997</v>
      </c>
      <c r="DM360" s="21">
        <v>-977.15580999999997</v>
      </c>
      <c r="DN360" s="21">
        <v>-958.84344999999996</v>
      </c>
      <c r="DO360" s="21">
        <v>-1008.3470600000001</v>
      </c>
      <c r="DP360" s="21">
        <v>-995.40246000000002</v>
      </c>
      <c r="DQ360" s="21">
        <v>-941.62491999999997</v>
      </c>
      <c r="DR360" s="21">
        <v>-977.00711000000001</v>
      </c>
      <c r="DS360" s="21">
        <v>-967.50977999999998</v>
      </c>
      <c r="DT360" s="21">
        <v>-1017.77017</v>
      </c>
      <c r="DU360" s="21">
        <v>-1004.3632</v>
      </c>
      <c r="DV360" s="21">
        <v>-950.13562000000002</v>
      </c>
      <c r="DW360" s="21">
        <v>-985.83766000000003</v>
      </c>
      <c r="DX360" s="21">
        <v>-1022.90696</v>
      </c>
      <c r="DY360" s="21">
        <v>-1076.3675699999999</v>
      </c>
      <c r="DZ360" s="21">
        <v>-1061.8390400000001</v>
      </c>
      <c r="EA360" s="21">
        <v>-1004.5379799999999</v>
      </c>
      <c r="EB360" s="21">
        <v>-1042.2842800000001</v>
      </c>
      <c r="EC360" s="21">
        <v>-1414.3850500000001</v>
      </c>
      <c r="ED360" s="21">
        <v>-1488.6356499999999</v>
      </c>
      <c r="EE360" s="21">
        <v>-1468.17056</v>
      </c>
      <c r="EF360" s="21">
        <v>-1388.98605</v>
      </c>
      <c r="EG360" s="21">
        <v>-1441.1783499999999</v>
      </c>
      <c r="EH360" s="21">
        <v>-640.26110000000006</v>
      </c>
      <c r="EI360" s="21">
        <v>-672.37936999999999</v>
      </c>
      <c r="EJ360" s="21">
        <v>-664.78111000000001</v>
      </c>
      <c r="EK360" s="21">
        <v>-628.76355000000001</v>
      </c>
      <c r="EL360" s="21">
        <v>-652.38962000000004</v>
      </c>
      <c r="EM360" s="21">
        <v>-379.81162</v>
      </c>
      <c r="EN360" s="21">
        <v>-393.46210000000002</v>
      </c>
      <c r="EO360" s="21">
        <v>-394.95803000000001</v>
      </c>
      <c r="EP360" s="21">
        <v>-372.86599999999999</v>
      </c>
      <c r="EQ360" s="21">
        <v>-386.91523000000001</v>
      </c>
      <c r="ER360" s="21">
        <v>-611.65422000000001</v>
      </c>
      <c r="ES360" s="21">
        <v>-641.37287000000003</v>
      </c>
      <c r="ET360" s="21">
        <v>-635.19545000000005</v>
      </c>
      <c r="EU360" s="21">
        <v>-600.67039</v>
      </c>
      <c r="EV360" s="21">
        <v>-623.24068999999997</v>
      </c>
      <c r="EW360" s="21">
        <v>-857.32730000000004</v>
      </c>
      <c r="EX360" s="21">
        <v>-902.15778</v>
      </c>
      <c r="EY360" s="21">
        <v>-889.95204999999999</v>
      </c>
      <c r="EZ360" s="21">
        <v>-841.93173999999999</v>
      </c>
      <c r="FA360" s="21">
        <v>-873.56799000000001</v>
      </c>
    </row>
    <row r="361" spans="2:157" x14ac:dyDescent="0.35">
      <c r="B361" s="39" t="s">
        <v>536</v>
      </c>
      <c r="C361" s="21">
        <v>-49561.772250000002</v>
      </c>
      <c r="D361" s="21">
        <v>-52303.75578</v>
      </c>
      <c r="E361" s="21">
        <v>-51392.601009999998</v>
      </c>
      <c r="F361" s="21">
        <v>-48667.133520000003</v>
      </c>
      <c r="G361" s="21">
        <v>-50478.512739999998</v>
      </c>
      <c r="H361" s="21">
        <v>-76269.575459999993</v>
      </c>
      <c r="I361" s="21">
        <v>-80489.159740000003</v>
      </c>
      <c r="J361" s="21">
        <v>-79087.052549999993</v>
      </c>
      <c r="K361" s="21">
        <v>-74892.846900000004</v>
      </c>
      <c r="L361" s="21">
        <v>-77680.358259999994</v>
      </c>
      <c r="M361" s="21">
        <v>-31388.754819999998</v>
      </c>
      <c r="N361" s="21">
        <v>-33125.34878</v>
      </c>
      <c r="O361" s="21">
        <v>-32548.287520000002</v>
      </c>
      <c r="P361" s="21">
        <v>-30822.172729999998</v>
      </c>
      <c r="Q361" s="21">
        <v>-31969.37413</v>
      </c>
      <c r="R361" s="21">
        <v>-475.32076000000001</v>
      </c>
      <c r="S361" s="21">
        <v>-507.06497999999999</v>
      </c>
      <c r="T361" s="21">
        <v>-479.09239000000002</v>
      </c>
      <c r="U361" s="21">
        <v>-473.67610000000002</v>
      </c>
      <c r="V361" s="21">
        <v>-465.09859</v>
      </c>
      <c r="W361" s="21">
        <v>124.92504</v>
      </c>
      <c r="X361" s="21">
        <v>127.631</v>
      </c>
      <c r="Y361" s="21">
        <v>143.04614000000001</v>
      </c>
      <c r="Z361" s="21">
        <v>116.30822000000001</v>
      </c>
      <c r="AA361" s="21">
        <v>145.41766000000001</v>
      </c>
      <c r="AB361" s="21">
        <v>-32435.486120000001</v>
      </c>
      <c r="AC361" s="21">
        <v>-34229.969850000001</v>
      </c>
      <c r="AD361" s="21">
        <v>-33633.66203</v>
      </c>
      <c r="AE361" s="21">
        <v>-31849.991389999999</v>
      </c>
      <c r="AF361" s="21">
        <v>-33035.45809</v>
      </c>
      <c r="AG361" s="21">
        <v>-264.86288000000002</v>
      </c>
      <c r="AH361" s="21">
        <v>-284.74299000000002</v>
      </c>
      <c r="AI361" s="21">
        <v>-262.22908999999999</v>
      </c>
      <c r="AJ361" s="21">
        <v>-266.24721</v>
      </c>
      <c r="AK361" s="21">
        <v>-252.63774000000001</v>
      </c>
      <c r="AL361" s="21">
        <v>-340.98970000000003</v>
      </c>
      <c r="AM361" s="21">
        <v>-363.75443000000001</v>
      </c>
      <c r="AN361" s="21">
        <v>-343.95508000000001</v>
      </c>
      <c r="AO361" s="21">
        <v>-339.67254000000003</v>
      </c>
      <c r="AP361" s="21">
        <v>-334.01314000000002</v>
      </c>
      <c r="AQ361" s="21">
        <v>-483.27105</v>
      </c>
      <c r="AR361" s="21">
        <v>-515.06210999999996</v>
      </c>
      <c r="AS361" s="21">
        <v>-489.54187999999999</v>
      </c>
      <c r="AT361" s="21">
        <v>-480.34300000000002</v>
      </c>
      <c r="AU361" s="21">
        <v>-476.06806999999998</v>
      </c>
      <c r="AV361" s="21">
        <v>-247.67142999999999</v>
      </c>
      <c r="AW361" s="21">
        <v>-266.50436000000002</v>
      </c>
      <c r="AX361" s="21">
        <v>-244.14635000000001</v>
      </c>
      <c r="AY361" s="21">
        <v>-249.52282</v>
      </c>
      <c r="AZ361" s="21">
        <v>-234.84641999999999</v>
      </c>
      <c r="BA361" s="21">
        <v>492.97669000000002</v>
      </c>
      <c r="BB361" s="21">
        <v>516.90836999999999</v>
      </c>
      <c r="BC361" s="21">
        <v>521.62041999999997</v>
      </c>
      <c r="BD361" s="21">
        <v>478.8784</v>
      </c>
      <c r="BE361" s="21">
        <v>515.85616000000005</v>
      </c>
      <c r="BF361" s="21">
        <v>940.57291999999995</v>
      </c>
      <c r="BG361" s="21">
        <v>988.75600999999995</v>
      </c>
      <c r="BH361" s="21">
        <v>986.91566</v>
      </c>
      <c r="BI361" s="21">
        <v>917.89173000000005</v>
      </c>
      <c r="BJ361" s="21">
        <v>973.17683999999997</v>
      </c>
      <c r="BK361" s="21">
        <v>687.29305999999997</v>
      </c>
      <c r="BL361" s="21">
        <v>721.63346000000001</v>
      </c>
      <c r="BM361" s="21">
        <v>724.25860999999998</v>
      </c>
      <c r="BN361" s="21">
        <v>669.30793000000006</v>
      </c>
      <c r="BO361" s="21">
        <v>715.20684000000006</v>
      </c>
      <c r="BP361" s="21">
        <v>273.76405999999997</v>
      </c>
      <c r="BQ361" s="21">
        <v>285.36079999999998</v>
      </c>
      <c r="BR361" s="21">
        <v>294.03732000000002</v>
      </c>
      <c r="BS361" s="21">
        <v>263.77512000000002</v>
      </c>
      <c r="BT361" s="21">
        <v>292.47476</v>
      </c>
      <c r="BU361" s="21">
        <v>-5582.8320599999997</v>
      </c>
      <c r="BV361" s="21">
        <v>-5895.6503000000002</v>
      </c>
      <c r="BW361" s="21">
        <v>-5791.6907799999999</v>
      </c>
      <c r="BX361" s="21">
        <v>-5480.7380899999998</v>
      </c>
      <c r="BY361" s="21">
        <v>-5687.4134299999996</v>
      </c>
      <c r="BZ361" s="21">
        <v>-82.54513</v>
      </c>
      <c r="CA361" s="21">
        <v>-91.974059999999994</v>
      </c>
      <c r="CB361" s="21">
        <v>-68.742919999999998</v>
      </c>
      <c r="CC361" s="21">
        <v>-88.875200000000007</v>
      </c>
      <c r="CD361" s="21">
        <v>-61.826790000000003</v>
      </c>
      <c r="CE361" s="21">
        <v>-882.34020999999996</v>
      </c>
      <c r="CF361" s="21">
        <v>-940.84096</v>
      </c>
      <c r="CG361" s="21">
        <v>-890.58284000000003</v>
      </c>
      <c r="CH361" s="21">
        <v>-878.34168</v>
      </c>
      <c r="CI361" s="21">
        <v>-865.33759999999995</v>
      </c>
      <c r="CJ361" s="21">
        <v>-385.84278999999998</v>
      </c>
      <c r="CK361" s="21">
        <v>-412.70522999999997</v>
      </c>
      <c r="CL361" s="21">
        <v>-384.88466</v>
      </c>
      <c r="CM361" s="21">
        <v>-386.45621999999997</v>
      </c>
      <c r="CN361" s="21">
        <v>-372.19220000000001</v>
      </c>
      <c r="CO361" s="21">
        <v>-572.64422999999999</v>
      </c>
      <c r="CP361" s="21">
        <v>-610.18507</v>
      </c>
      <c r="CQ361" s="21">
        <v>-579.02176999999995</v>
      </c>
      <c r="CR361" s="21">
        <v>-569.71150999999998</v>
      </c>
      <c r="CS361" s="21">
        <v>-562.88036</v>
      </c>
      <c r="CT361" s="21">
        <v>-554.72919999999999</v>
      </c>
      <c r="CU361" s="21">
        <v>-591.59158000000002</v>
      </c>
      <c r="CV361" s="21">
        <v>-559.20800999999994</v>
      </c>
      <c r="CW361" s="21">
        <v>-552.72928999999999</v>
      </c>
      <c r="CX361" s="21">
        <v>-542.97635000000002</v>
      </c>
      <c r="CY361" s="21">
        <v>-526.89092000000005</v>
      </c>
      <c r="CZ361" s="21">
        <v>-561.71005000000002</v>
      </c>
      <c r="DA361" s="21">
        <v>-531.75133000000005</v>
      </c>
      <c r="DB361" s="21">
        <v>-524.80975000000001</v>
      </c>
      <c r="DC361" s="21">
        <v>-516.45447000000001</v>
      </c>
      <c r="DD361" s="21">
        <v>-353.10915</v>
      </c>
      <c r="DE361" s="21">
        <v>-377.52418999999998</v>
      </c>
      <c r="DF361" s="21">
        <v>-352.25763000000001</v>
      </c>
      <c r="DG361" s="21">
        <v>-353.68261999999999</v>
      </c>
      <c r="DH361" s="21">
        <v>-340.68481000000003</v>
      </c>
      <c r="DI361" s="21">
        <v>-415.84793000000002</v>
      </c>
      <c r="DJ361" s="21">
        <v>-444.84401000000003</v>
      </c>
      <c r="DK361" s="21">
        <v>-415.03681</v>
      </c>
      <c r="DL361" s="21">
        <v>-416.38891999999998</v>
      </c>
      <c r="DM361" s="21">
        <v>-401.38198999999997</v>
      </c>
      <c r="DN361" s="21">
        <v>-367.18083000000001</v>
      </c>
      <c r="DO361" s="21">
        <v>-392.28372000000002</v>
      </c>
      <c r="DP361" s="21">
        <v>-366.94891000000001</v>
      </c>
      <c r="DQ361" s="21">
        <v>-367.46852999999999</v>
      </c>
      <c r="DR361" s="21">
        <v>-355.1617</v>
      </c>
      <c r="DS361" s="21">
        <v>227.09853000000001</v>
      </c>
      <c r="DT361" s="21">
        <v>235.68425999999999</v>
      </c>
      <c r="DU361" s="21">
        <v>248.93845999999999</v>
      </c>
      <c r="DV361" s="21">
        <v>216.48985999999999</v>
      </c>
      <c r="DW361" s="21">
        <v>249.38983999999999</v>
      </c>
      <c r="DX361" s="21">
        <v>166.7432</v>
      </c>
      <c r="DY361" s="21">
        <v>171.69737000000001</v>
      </c>
      <c r="DZ361" s="21">
        <v>186.0488</v>
      </c>
      <c r="EA361" s="21">
        <v>157.27876000000001</v>
      </c>
      <c r="EB361" s="21">
        <v>187.71634</v>
      </c>
      <c r="EC361" s="21">
        <v>98.810169999999999</v>
      </c>
      <c r="ED361" s="21">
        <v>98.560289999999995</v>
      </c>
      <c r="EE361" s="21">
        <v>119.6452</v>
      </c>
      <c r="EF361" s="21">
        <v>88.689639999999997</v>
      </c>
      <c r="EG361" s="21">
        <v>123.94978999999999</v>
      </c>
      <c r="EH361" s="21">
        <v>-362.6986</v>
      </c>
      <c r="EI361" s="21">
        <v>-387.42565999999999</v>
      </c>
      <c r="EJ361" s="21">
        <v>-364.14316000000002</v>
      </c>
      <c r="EK361" s="21">
        <v>-362.09494000000001</v>
      </c>
      <c r="EL361" s="21">
        <v>-352.97548</v>
      </c>
      <c r="EM361" s="21">
        <v>-196.31843000000001</v>
      </c>
      <c r="EN361" s="21">
        <v>-216.27894000000001</v>
      </c>
      <c r="EO361" s="21">
        <v>-181.12139999999999</v>
      </c>
      <c r="EP361" s="21">
        <v>-203.91150999999999</v>
      </c>
      <c r="EQ361" s="21">
        <v>-169.19819000000001</v>
      </c>
      <c r="ER361" s="21">
        <v>-498.73786000000001</v>
      </c>
      <c r="ES361" s="21">
        <v>-531.9692</v>
      </c>
      <c r="ET361" s="21">
        <v>-502.99223000000001</v>
      </c>
      <c r="EU361" s="21">
        <v>-496.8938</v>
      </c>
      <c r="EV361" s="21">
        <v>-488.37502999999998</v>
      </c>
      <c r="EW361" s="21">
        <v>-56.534730000000003</v>
      </c>
      <c r="EX361" s="21">
        <v>-63.430160000000001</v>
      </c>
      <c r="EY361" s="21">
        <v>-47.912239999999997</v>
      </c>
      <c r="EZ361" s="21">
        <v>-60.832050000000002</v>
      </c>
      <c r="FA361" s="21">
        <v>-42.918660000000003</v>
      </c>
    </row>
    <row r="362" spans="2:157" x14ac:dyDescent="0.35">
      <c r="B362" s="39" t="s">
        <v>537</v>
      </c>
      <c r="C362" s="21">
        <v>-53757.897819999998</v>
      </c>
      <c r="D362" s="21">
        <v>-56732.030169999998</v>
      </c>
      <c r="E362" s="21">
        <v>-55743.732889999999</v>
      </c>
      <c r="F362" s="21">
        <v>-52787.514889999999</v>
      </c>
      <c r="G362" s="21">
        <v>-54752.253729999997</v>
      </c>
      <c r="H362" s="21">
        <v>-113712.16207999999</v>
      </c>
      <c r="I362" s="21">
        <v>-120003.24274</v>
      </c>
      <c r="J362" s="21">
        <v>-117912.80708</v>
      </c>
      <c r="K362" s="21">
        <v>-111659.56404</v>
      </c>
      <c r="L362" s="21">
        <v>-115815.5324</v>
      </c>
      <c r="M362" s="21">
        <v>-89450.002559999994</v>
      </c>
      <c r="N362" s="21">
        <v>-94398.855580000003</v>
      </c>
      <c r="O362" s="21">
        <v>-92754.377120000005</v>
      </c>
      <c r="P362" s="21">
        <v>-87835.387090000004</v>
      </c>
      <c r="Q362" s="21">
        <v>-91104.620550000007</v>
      </c>
      <c r="R362" s="21">
        <v>-728.40034000000003</v>
      </c>
      <c r="S362" s="21">
        <v>-774.68173999999999</v>
      </c>
      <c r="T362" s="21">
        <v>-741.72235000000001</v>
      </c>
      <c r="U362" s="21">
        <v>-722.1925</v>
      </c>
      <c r="V362" s="21">
        <v>-723.02549999999997</v>
      </c>
      <c r="W362" s="21">
        <v>-751.59478000000001</v>
      </c>
      <c r="X362" s="21">
        <v>-798.43395999999996</v>
      </c>
      <c r="Y362" s="21">
        <v>-766.54746999999998</v>
      </c>
      <c r="Z362" s="21">
        <v>-744.40740000000005</v>
      </c>
      <c r="AA362" s="21">
        <v>-747.89048000000003</v>
      </c>
      <c r="AB362" s="21">
        <v>-89374.271510000006</v>
      </c>
      <c r="AC362" s="21">
        <v>-94318.876780000006</v>
      </c>
      <c r="AD362" s="21">
        <v>-92675.782040000006</v>
      </c>
      <c r="AE362" s="21">
        <v>-87760.97163</v>
      </c>
      <c r="AF362" s="21">
        <v>-91027.462610000002</v>
      </c>
      <c r="AG362" s="21">
        <v>-254.98342</v>
      </c>
      <c r="AH362" s="21">
        <v>-274.60879999999997</v>
      </c>
      <c r="AI362" s="21">
        <v>-251.97857999999999</v>
      </c>
      <c r="AJ362" s="21">
        <v>-256.54885999999999</v>
      </c>
      <c r="AK362" s="21">
        <v>-242.57223999999999</v>
      </c>
      <c r="AL362" s="21">
        <v>-423.00175999999999</v>
      </c>
      <c r="AM362" s="21">
        <v>-450.57839000000001</v>
      </c>
      <c r="AN362" s="21">
        <v>-429.05311</v>
      </c>
      <c r="AO362" s="21">
        <v>-420.18509999999998</v>
      </c>
      <c r="AP362" s="21">
        <v>-417.57109000000003</v>
      </c>
      <c r="AQ362" s="21">
        <v>-735.36045999999999</v>
      </c>
      <c r="AR362" s="21">
        <v>-781.52448000000004</v>
      </c>
      <c r="AS362" s="21">
        <v>-751.12773000000004</v>
      </c>
      <c r="AT362" s="21">
        <v>-727.81151999999997</v>
      </c>
      <c r="AU362" s="21">
        <v>-732.90315999999996</v>
      </c>
      <c r="AV362" s="21">
        <v>-1020.28279</v>
      </c>
      <c r="AW362" s="21">
        <v>-1082.6124500000001</v>
      </c>
      <c r="AX362" s="21">
        <v>-1045.8421499999999</v>
      </c>
      <c r="AY362" s="21">
        <v>-1007.99694</v>
      </c>
      <c r="AZ362" s="21">
        <v>-1022.02173</v>
      </c>
      <c r="BA362" s="21">
        <v>-542.75827000000004</v>
      </c>
      <c r="BB362" s="21">
        <v>-577.11743999999999</v>
      </c>
      <c r="BC362" s="21">
        <v>-553.26822000000004</v>
      </c>
      <c r="BD362" s="21">
        <v>-537.73842000000002</v>
      </c>
      <c r="BE362" s="21">
        <v>-539.40200000000004</v>
      </c>
      <c r="BF362" s="21">
        <v>-724.69176000000004</v>
      </c>
      <c r="BG362" s="21">
        <v>-769.67166999999995</v>
      </c>
      <c r="BH362" s="21">
        <v>-740.99956999999995</v>
      </c>
      <c r="BI362" s="21">
        <v>-716.84617000000003</v>
      </c>
      <c r="BJ362" s="21">
        <v>-723.37117999999998</v>
      </c>
      <c r="BK362" s="21">
        <v>-860.13109999999995</v>
      </c>
      <c r="BL362" s="21">
        <v>-912.53426000000002</v>
      </c>
      <c r="BM362" s="21">
        <v>-881.39242000000002</v>
      </c>
      <c r="BN362" s="21">
        <v>-849.82140000000004</v>
      </c>
      <c r="BO362" s="21">
        <v>-861.38615000000004</v>
      </c>
      <c r="BP362" s="21">
        <v>-812.01192000000003</v>
      </c>
      <c r="BQ362" s="21">
        <v>-861.29006000000004</v>
      </c>
      <c r="BR362" s="21">
        <v>-832.56772000000001</v>
      </c>
      <c r="BS362" s="21">
        <v>-802.15707999999995</v>
      </c>
      <c r="BT362" s="21">
        <v>-813.76765</v>
      </c>
      <c r="BU362" s="21">
        <v>-17236.216219999998</v>
      </c>
      <c r="BV362" s="21">
        <v>-18201.998960000001</v>
      </c>
      <c r="BW362" s="21">
        <v>-17881.038430000001</v>
      </c>
      <c r="BX362" s="21">
        <v>-16921.015309999999</v>
      </c>
      <c r="BY362" s="21">
        <v>-17559.09662</v>
      </c>
      <c r="BZ362" s="21">
        <v>-66.345240000000004</v>
      </c>
      <c r="CA362" s="21">
        <v>-75.232399999999998</v>
      </c>
      <c r="CB362" s="21">
        <v>-51.933160000000001</v>
      </c>
      <c r="CC362" s="21">
        <v>-72.967399999999998</v>
      </c>
      <c r="CD362" s="21">
        <v>-45.31662</v>
      </c>
      <c r="CE362" s="21">
        <v>-1422.8119999999999</v>
      </c>
      <c r="CF362" s="21">
        <v>-1512.10068</v>
      </c>
      <c r="CG362" s="21">
        <v>-1451.39507</v>
      </c>
      <c r="CH362" s="21">
        <v>-1408.9349500000001</v>
      </c>
      <c r="CI362" s="21">
        <v>-1415.99776</v>
      </c>
      <c r="CJ362" s="21">
        <v>-417.48018999999999</v>
      </c>
      <c r="CK362" s="21">
        <v>-446.47034000000002</v>
      </c>
      <c r="CL362" s="21">
        <v>-417.71713999999997</v>
      </c>
      <c r="CM362" s="21">
        <v>-417.52316999999999</v>
      </c>
      <c r="CN362" s="21">
        <v>-404.43556000000001</v>
      </c>
      <c r="CO362" s="21">
        <v>-773.27904999999998</v>
      </c>
      <c r="CP362" s="21">
        <v>-822.43107999999995</v>
      </c>
      <c r="CQ362" s="21">
        <v>-787.22823000000005</v>
      </c>
      <c r="CR362" s="21">
        <v>-766.72877000000005</v>
      </c>
      <c r="CS362" s="21">
        <v>-767.35802000000001</v>
      </c>
      <c r="CT362" s="21">
        <v>-805.90926999999999</v>
      </c>
      <c r="CU362" s="21">
        <v>-857.24725999999998</v>
      </c>
      <c r="CV362" s="21">
        <v>-819.86698000000001</v>
      </c>
      <c r="CW362" s="21">
        <v>-799.38043000000005</v>
      </c>
      <c r="CX362" s="21">
        <v>-798.96736999999996</v>
      </c>
      <c r="CY362" s="21">
        <v>-841.37323000000004</v>
      </c>
      <c r="CZ362" s="21">
        <v>-894.19911999999999</v>
      </c>
      <c r="DA362" s="21">
        <v>-858.10094000000004</v>
      </c>
      <c r="DB362" s="21">
        <v>-833.62175000000002</v>
      </c>
      <c r="DC362" s="21">
        <v>-836.96018000000004</v>
      </c>
      <c r="DD362" s="21">
        <v>-930.37287000000003</v>
      </c>
      <c r="DE362" s="21">
        <v>-987.54031999999995</v>
      </c>
      <c r="DF362" s="21">
        <v>-951.30376999999999</v>
      </c>
      <c r="DG362" s="21">
        <v>-920.53791999999999</v>
      </c>
      <c r="DH362" s="21">
        <v>-929.00509</v>
      </c>
      <c r="DI362" s="21">
        <v>-1013.86281</v>
      </c>
      <c r="DJ362" s="21">
        <v>-1076.8217400000001</v>
      </c>
      <c r="DK362" s="21">
        <v>-1035.6172799999999</v>
      </c>
      <c r="DL362" s="21">
        <v>-1003.62122</v>
      </c>
      <c r="DM362" s="21">
        <v>-1010.85088</v>
      </c>
      <c r="DN362" s="21">
        <v>-1006.13702</v>
      </c>
      <c r="DO362" s="21">
        <v>-1067.4554000000001</v>
      </c>
      <c r="DP362" s="21">
        <v>-1030.0152700000001</v>
      </c>
      <c r="DQ362" s="21">
        <v>-994.90394000000003</v>
      </c>
      <c r="DR362" s="21">
        <v>-1006.35607</v>
      </c>
      <c r="DS362" s="21">
        <v>-760.85100999999997</v>
      </c>
      <c r="DT362" s="21">
        <v>-808.07333000000006</v>
      </c>
      <c r="DU362" s="21">
        <v>-776.28932999999995</v>
      </c>
      <c r="DV362" s="21">
        <v>-753.64634000000001</v>
      </c>
      <c r="DW362" s="21">
        <v>-757.48229000000003</v>
      </c>
      <c r="DX362" s="21">
        <v>-798.18658000000005</v>
      </c>
      <c r="DY362" s="21">
        <v>-847.74154999999996</v>
      </c>
      <c r="DZ362" s="21">
        <v>-815.29066</v>
      </c>
      <c r="EA362" s="21">
        <v>-790.25274999999999</v>
      </c>
      <c r="EB362" s="21">
        <v>-795.69511999999997</v>
      </c>
      <c r="EC362" s="21">
        <v>-1048.1045200000001</v>
      </c>
      <c r="ED362" s="21">
        <v>-1113.1730500000001</v>
      </c>
      <c r="EE362" s="21">
        <v>-1070.54612</v>
      </c>
      <c r="EF362" s="21">
        <v>-1037.54548</v>
      </c>
      <c r="EG362" s="21">
        <v>-1044.9322199999999</v>
      </c>
      <c r="EH362" s="21">
        <v>-810.23504000000003</v>
      </c>
      <c r="EI362" s="21">
        <v>-860.38129000000004</v>
      </c>
      <c r="EJ362" s="21">
        <v>-828.56701999999996</v>
      </c>
      <c r="EK362" s="21">
        <v>-801.56203000000005</v>
      </c>
      <c r="EL362" s="21">
        <v>-809.08376999999996</v>
      </c>
      <c r="EM362" s="21">
        <v>-166.44134</v>
      </c>
      <c r="EN362" s="21">
        <v>-185.26311999999999</v>
      </c>
      <c r="EO362" s="21">
        <v>-150.12107</v>
      </c>
      <c r="EP362" s="21">
        <v>-174.58206999999999</v>
      </c>
      <c r="EQ362" s="21">
        <v>-138.75868</v>
      </c>
      <c r="ER362" s="21">
        <v>-618.31424000000004</v>
      </c>
      <c r="ES362" s="21">
        <v>-658.59424999999999</v>
      </c>
      <c r="ET362" s="21">
        <v>-627.08172999999999</v>
      </c>
      <c r="EU362" s="21">
        <v>-614.31415000000004</v>
      </c>
      <c r="EV362" s="21">
        <v>-610.24170000000004</v>
      </c>
      <c r="EW362" s="21">
        <v>-742.92097999999999</v>
      </c>
      <c r="EX362" s="21">
        <v>-788.62499000000003</v>
      </c>
      <c r="EY362" s="21">
        <v>-760.19802000000004</v>
      </c>
      <c r="EZ362" s="21">
        <v>-734.84234000000004</v>
      </c>
      <c r="FA362" s="21">
        <v>-742.45154000000002</v>
      </c>
    </row>
    <row r="363" spans="2:157" x14ac:dyDescent="0.35">
      <c r="B363" s="39" t="s">
        <v>538</v>
      </c>
      <c r="C363" s="21">
        <v>-36799.078439999997</v>
      </c>
      <c r="D363" s="21">
        <v>-38834.97148</v>
      </c>
      <c r="E363" s="21">
        <v>-38158.448940000002</v>
      </c>
      <c r="F363" s="21">
        <v>-36134.818879999999</v>
      </c>
      <c r="G363" s="21">
        <v>-37479.748310000003</v>
      </c>
      <c r="H363" s="21">
        <v>-109776.32511000001</v>
      </c>
      <c r="I363" s="21">
        <v>-115849.65714</v>
      </c>
      <c r="J363" s="21">
        <v>-113831.57623000001</v>
      </c>
      <c r="K363" s="21">
        <v>-107794.77217</v>
      </c>
      <c r="L363" s="21">
        <v>-111806.893</v>
      </c>
      <c r="M363" s="21">
        <v>-124472.47874999999</v>
      </c>
      <c r="N363" s="21">
        <v>-131358.96264000001</v>
      </c>
      <c r="O363" s="21">
        <v>-129070.61938</v>
      </c>
      <c r="P363" s="21">
        <v>-122225.69078</v>
      </c>
      <c r="Q363" s="21">
        <v>-126774.93147</v>
      </c>
      <c r="R363" s="21">
        <v>-679.23737000000006</v>
      </c>
      <c r="S363" s="21">
        <v>-715.86524999999995</v>
      </c>
      <c r="T363" s="21">
        <v>-705.00653</v>
      </c>
      <c r="U363" s="21">
        <v>-667.03989999999999</v>
      </c>
      <c r="V363" s="21">
        <v>-692.10415999999998</v>
      </c>
      <c r="W363" s="21">
        <v>-1512.64247</v>
      </c>
      <c r="X363" s="21">
        <v>-1596.2747099999999</v>
      </c>
      <c r="Y363" s="21">
        <v>-1569.70596</v>
      </c>
      <c r="Z363" s="21">
        <v>-1485.4789699999999</v>
      </c>
      <c r="AA363" s="21">
        <v>-1541.29736</v>
      </c>
      <c r="AB363" s="21">
        <v>-122059.73049</v>
      </c>
      <c r="AC363" s="21">
        <v>-128812.64916</v>
      </c>
      <c r="AD363" s="21">
        <v>-126568.651</v>
      </c>
      <c r="AE363" s="21">
        <v>-119856.42359999999</v>
      </c>
      <c r="AF363" s="21">
        <v>-124317.5174</v>
      </c>
      <c r="AG363" s="21">
        <v>-170.98133000000001</v>
      </c>
      <c r="AH363" s="21">
        <v>-179.05416</v>
      </c>
      <c r="AI363" s="21">
        <v>-177.63078999999999</v>
      </c>
      <c r="AJ363" s="21">
        <v>-167.85462000000001</v>
      </c>
      <c r="AK363" s="21">
        <v>-174.18040999999999</v>
      </c>
      <c r="AL363" s="21">
        <v>-305.84714000000002</v>
      </c>
      <c r="AM363" s="21">
        <v>-321.79825</v>
      </c>
      <c r="AN363" s="21">
        <v>-317.49889000000002</v>
      </c>
      <c r="AO363" s="21">
        <v>-300.26839999999999</v>
      </c>
      <c r="AP363" s="21">
        <v>-311.57535999999999</v>
      </c>
      <c r="AQ363" s="21">
        <v>-652.70357999999999</v>
      </c>
      <c r="AR363" s="21">
        <v>-687.80700000000002</v>
      </c>
      <c r="AS363" s="21">
        <v>-677.44241</v>
      </c>
      <c r="AT363" s="21">
        <v>-640.76761999999997</v>
      </c>
      <c r="AU363" s="21">
        <v>-664.91228999999998</v>
      </c>
      <c r="AV363" s="21">
        <v>-1592.57197</v>
      </c>
      <c r="AW363" s="21">
        <v>-1680.1719499999999</v>
      </c>
      <c r="AX363" s="21">
        <v>-1652.6054799999999</v>
      </c>
      <c r="AY363" s="21">
        <v>-1563.5002500000001</v>
      </c>
      <c r="AZ363" s="21">
        <v>-1622.4005999999999</v>
      </c>
      <c r="BA363" s="21">
        <v>-1600.0098700000001</v>
      </c>
      <c r="BB363" s="21">
        <v>-1688.6123</v>
      </c>
      <c r="BC363" s="21">
        <v>-1660.5260599999999</v>
      </c>
      <c r="BD363" s="21">
        <v>-1570.5455300000001</v>
      </c>
      <c r="BE363" s="21">
        <v>-1629.9766999999999</v>
      </c>
      <c r="BF363" s="21">
        <v>-2206.4150199999999</v>
      </c>
      <c r="BG363" s="21">
        <v>-2328.33601</v>
      </c>
      <c r="BH363" s="21">
        <v>-2289.4188800000002</v>
      </c>
      <c r="BI363" s="21">
        <v>-2166.0639299999998</v>
      </c>
      <c r="BJ363" s="21">
        <v>-2247.5985300000002</v>
      </c>
      <c r="BK363" s="21">
        <v>-2463.2528400000001</v>
      </c>
      <c r="BL363" s="21">
        <v>-2599.75236</v>
      </c>
      <c r="BM363" s="21">
        <v>-2555.9099700000002</v>
      </c>
      <c r="BN363" s="21">
        <v>-2418.31898</v>
      </c>
      <c r="BO363" s="21">
        <v>-2509.38832</v>
      </c>
      <c r="BP363" s="21">
        <v>-2096.2956800000002</v>
      </c>
      <c r="BQ363" s="21">
        <v>-2212.31999</v>
      </c>
      <c r="BR363" s="21">
        <v>-2175.1098999999999</v>
      </c>
      <c r="BS363" s="21">
        <v>-2058.0745099999999</v>
      </c>
      <c r="BT363" s="21">
        <v>-2135.5574799999999</v>
      </c>
      <c r="BU363" s="21">
        <v>-33113.302649999998</v>
      </c>
      <c r="BV363" s="21">
        <v>-34968.713129999996</v>
      </c>
      <c r="BW363" s="21">
        <v>-34352.100810000004</v>
      </c>
      <c r="BX363" s="21">
        <v>-32507.755420000001</v>
      </c>
      <c r="BY363" s="21">
        <v>-33733.603329999998</v>
      </c>
      <c r="BZ363" s="21">
        <v>-59.583489999999998</v>
      </c>
      <c r="CA363" s="21">
        <v>-61.088349999999998</v>
      </c>
      <c r="CB363" s="21">
        <v>-62.095640000000003</v>
      </c>
      <c r="CC363" s="21">
        <v>-58.513599999999997</v>
      </c>
      <c r="CD363" s="21">
        <v>-60.711440000000003</v>
      </c>
      <c r="CE363" s="21">
        <v>-1382.7056299999999</v>
      </c>
      <c r="CF363" s="21">
        <v>-1457.15635</v>
      </c>
      <c r="CG363" s="21">
        <v>-1435.0442399999999</v>
      </c>
      <c r="CH363" s="21">
        <v>-1357.4931899999999</v>
      </c>
      <c r="CI363" s="21">
        <v>-1408.60429</v>
      </c>
      <c r="CJ363" s="21">
        <v>-295.33841000000001</v>
      </c>
      <c r="CK363" s="21">
        <v>-310.20445000000001</v>
      </c>
      <c r="CL363" s="21">
        <v>-306.70445000000001</v>
      </c>
      <c r="CM363" s="21">
        <v>-290.03489999999999</v>
      </c>
      <c r="CN363" s="21">
        <v>-300.93254999999999</v>
      </c>
      <c r="CO363" s="21">
        <v>-593.95162000000005</v>
      </c>
      <c r="CP363" s="21">
        <v>-625.66384000000005</v>
      </c>
      <c r="CQ363" s="21">
        <v>-616.53233999999998</v>
      </c>
      <c r="CR363" s="21">
        <v>-583.28570000000002</v>
      </c>
      <c r="CS363" s="21">
        <v>-605.20271000000002</v>
      </c>
      <c r="CT363" s="21">
        <v>-700.65869999999995</v>
      </c>
      <c r="CU363" s="21">
        <v>-738.25221999999997</v>
      </c>
      <c r="CV363" s="21">
        <v>-727.26927999999998</v>
      </c>
      <c r="CW363" s="21">
        <v>-688.07656999999995</v>
      </c>
      <c r="CX363" s="21">
        <v>-713.93119000000002</v>
      </c>
      <c r="CY363" s="21">
        <v>-814.07605000000001</v>
      </c>
      <c r="CZ363" s="21">
        <v>-858.20052999999996</v>
      </c>
      <c r="DA363" s="21">
        <v>-844.92831999999999</v>
      </c>
      <c r="DB363" s="21">
        <v>-799.45719999999994</v>
      </c>
      <c r="DC363" s="21">
        <v>-829.49717999999996</v>
      </c>
      <c r="DD363" s="21">
        <v>-1189.08797</v>
      </c>
      <c r="DE363" s="21">
        <v>-1254.41281</v>
      </c>
      <c r="DF363" s="21">
        <v>-1234.0138300000001</v>
      </c>
      <c r="DG363" s="21">
        <v>-1167.73478</v>
      </c>
      <c r="DH363" s="21">
        <v>-1211.61338</v>
      </c>
      <c r="DI363" s="21">
        <v>-1343.4288100000001</v>
      </c>
      <c r="DJ363" s="21">
        <v>-1417.19733</v>
      </c>
      <c r="DK363" s="21">
        <v>-1394.19253</v>
      </c>
      <c r="DL363" s="21">
        <v>-1319.3040100000001</v>
      </c>
      <c r="DM363" s="21">
        <v>-1368.8779500000001</v>
      </c>
      <c r="DN363" s="21">
        <v>-1363.97525</v>
      </c>
      <c r="DO363" s="21">
        <v>-1439.15796</v>
      </c>
      <c r="DP363" s="21">
        <v>-1415.47082</v>
      </c>
      <c r="DQ363" s="21">
        <v>-1339.4814799999999</v>
      </c>
      <c r="DR363" s="21">
        <v>-1389.8137300000001</v>
      </c>
      <c r="DS363" s="21">
        <v>-1553.6735900000001</v>
      </c>
      <c r="DT363" s="21">
        <v>-1639.6251</v>
      </c>
      <c r="DU363" s="21">
        <v>-1612.2831200000001</v>
      </c>
      <c r="DV363" s="21">
        <v>-1525.7732699999999</v>
      </c>
      <c r="DW363" s="21">
        <v>-1583.1057599999999</v>
      </c>
      <c r="DX363" s="21">
        <v>-1569.34256</v>
      </c>
      <c r="DY363" s="21">
        <v>-1656.2048</v>
      </c>
      <c r="DZ363" s="21">
        <v>-1628.53962</v>
      </c>
      <c r="EA363" s="21">
        <v>-1541.16085</v>
      </c>
      <c r="EB363" s="21">
        <v>-1599.0715600000001</v>
      </c>
      <c r="EC363" s="21">
        <v>-2003.7971700000001</v>
      </c>
      <c r="ED363" s="21">
        <v>-2114.66309</v>
      </c>
      <c r="EE363" s="21">
        <v>-2079.38519</v>
      </c>
      <c r="EF363" s="21">
        <v>-1967.81368</v>
      </c>
      <c r="EG363" s="21">
        <v>-2041.7563</v>
      </c>
      <c r="EH363" s="21">
        <v>-955.78659000000005</v>
      </c>
      <c r="EI363" s="21">
        <v>-1008.19048</v>
      </c>
      <c r="EJ363" s="21">
        <v>-991.91258000000005</v>
      </c>
      <c r="EK363" s="21">
        <v>-938.62292000000002</v>
      </c>
      <c r="EL363" s="21">
        <v>-973.89242000000002</v>
      </c>
      <c r="EM363" s="21">
        <v>-127.39053</v>
      </c>
      <c r="EN363" s="21">
        <v>-131.85058000000001</v>
      </c>
      <c r="EO363" s="21">
        <v>-132.57665</v>
      </c>
      <c r="EP363" s="21">
        <v>-125.06098</v>
      </c>
      <c r="EQ363" s="21">
        <v>-129.77306999999999</v>
      </c>
      <c r="ER363" s="21">
        <v>-447.93459000000001</v>
      </c>
      <c r="ES363" s="21">
        <v>-471.48752000000002</v>
      </c>
      <c r="ET363" s="21">
        <v>-465.02113000000003</v>
      </c>
      <c r="EU363" s="21">
        <v>-439.89080000000001</v>
      </c>
      <c r="EV363" s="21">
        <v>-456.41955999999999</v>
      </c>
      <c r="EW363" s="21">
        <v>-1275.00926</v>
      </c>
      <c r="EX363" s="21">
        <v>-1345.5512000000001</v>
      </c>
      <c r="EY363" s="21">
        <v>-1323.1071999999999</v>
      </c>
      <c r="EZ363" s="21">
        <v>-1252.1130900000001</v>
      </c>
      <c r="FA363" s="21">
        <v>-1299.1625200000001</v>
      </c>
    </row>
    <row r="364" spans="2:157" x14ac:dyDescent="0.35">
      <c r="B364" s="39" t="s">
        <v>539</v>
      </c>
      <c r="C364" s="21">
        <v>30435.67959</v>
      </c>
      <c r="D364" s="21">
        <v>32119.520349999999</v>
      </c>
      <c r="E364" s="21">
        <v>31559.983970000001</v>
      </c>
      <c r="F364" s="21">
        <v>29886.285639999998</v>
      </c>
      <c r="G364" s="21">
        <v>30998.646130000001</v>
      </c>
      <c r="H364" s="21">
        <v>17863.764770000002</v>
      </c>
      <c r="I364" s="21">
        <v>18852.070530000001</v>
      </c>
      <c r="J364" s="21">
        <v>18523.670730000002</v>
      </c>
      <c r="K364" s="21">
        <v>17541.309120000002</v>
      </c>
      <c r="L364" s="21">
        <v>18194.196550000001</v>
      </c>
      <c r="M364" s="21">
        <v>-6276.0607300000001</v>
      </c>
      <c r="N364" s="21">
        <v>-6623.2860099999998</v>
      </c>
      <c r="O364" s="21">
        <v>-6507.9048300000004</v>
      </c>
      <c r="P364" s="21">
        <v>-6162.7748199999996</v>
      </c>
      <c r="Q364" s="21">
        <v>-6392.1533300000001</v>
      </c>
      <c r="R364" s="21">
        <v>79.477699999999999</v>
      </c>
      <c r="S364" s="21">
        <v>81.297160000000005</v>
      </c>
      <c r="T364" s="21">
        <v>82.737920000000003</v>
      </c>
      <c r="U364" s="21">
        <v>78.050389999999993</v>
      </c>
      <c r="V364" s="21">
        <v>80.984020000000001</v>
      </c>
      <c r="W364" s="21">
        <v>-291.95024000000001</v>
      </c>
      <c r="X364" s="21">
        <v>-310.82814999999999</v>
      </c>
      <c r="Y364" s="21">
        <v>-302.67345999999998</v>
      </c>
      <c r="Z364" s="21">
        <v>-286.70755000000003</v>
      </c>
      <c r="AA364" s="21">
        <v>-297.48032000000001</v>
      </c>
      <c r="AB364" s="21">
        <v>-5517.4439499999999</v>
      </c>
      <c r="AC364" s="21">
        <v>-5822.6949100000002</v>
      </c>
      <c r="AD364" s="21">
        <v>-5721.2598699999999</v>
      </c>
      <c r="AE364" s="21">
        <v>-5417.8482599999998</v>
      </c>
      <c r="AF364" s="21">
        <v>-5619.5022799999997</v>
      </c>
      <c r="AG364" s="21">
        <v>210.04669000000001</v>
      </c>
      <c r="AH364" s="21">
        <v>219.31141</v>
      </c>
      <c r="AI364" s="21">
        <v>218.18870999999999</v>
      </c>
      <c r="AJ364" s="21">
        <v>206.20549</v>
      </c>
      <c r="AK364" s="21">
        <v>213.97677999999999</v>
      </c>
      <c r="AL364" s="21">
        <v>122.56191</v>
      </c>
      <c r="AM364" s="21">
        <v>127.49673</v>
      </c>
      <c r="AN364" s="21">
        <v>127.35418</v>
      </c>
      <c r="AO364" s="21">
        <v>120.32629</v>
      </c>
      <c r="AP364" s="21">
        <v>124.85741</v>
      </c>
      <c r="AQ364" s="21">
        <v>57.53192</v>
      </c>
      <c r="AR364" s="21">
        <v>58.3992</v>
      </c>
      <c r="AS364" s="21">
        <v>59.928699999999999</v>
      </c>
      <c r="AT364" s="21">
        <v>56.479799999999997</v>
      </c>
      <c r="AU364" s="21">
        <v>58.6081</v>
      </c>
      <c r="AV364" s="21">
        <v>-397.35270000000003</v>
      </c>
      <c r="AW364" s="21">
        <v>-422.09336999999999</v>
      </c>
      <c r="AX364" s="21">
        <v>-412.02440000000001</v>
      </c>
      <c r="AY364" s="21">
        <v>-390.09922999999998</v>
      </c>
      <c r="AZ364" s="21">
        <v>-404.79502000000002</v>
      </c>
      <c r="BA364" s="21">
        <v>-413.48989</v>
      </c>
      <c r="BB364" s="21">
        <v>-438.61052999999998</v>
      </c>
      <c r="BC364" s="21">
        <v>-428.89004</v>
      </c>
      <c r="BD364" s="21">
        <v>-405.87545999999998</v>
      </c>
      <c r="BE364" s="21">
        <v>-421.23417999999998</v>
      </c>
      <c r="BF364" s="21">
        <v>-904.68718000000001</v>
      </c>
      <c r="BG364" s="21">
        <v>-957.31029999999998</v>
      </c>
      <c r="BH364" s="21">
        <v>-938.43084999999996</v>
      </c>
      <c r="BI364" s="21">
        <v>-888.14221999999995</v>
      </c>
      <c r="BJ364" s="21">
        <v>-921.57348000000002</v>
      </c>
      <c r="BK364" s="21">
        <v>-856.81065000000001</v>
      </c>
      <c r="BL364" s="21">
        <v>-906.86035000000004</v>
      </c>
      <c r="BM364" s="21">
        <v>-888.76455999999996</v>
      </c>
      <c r="BN364" s="21">
        <v>-841.18101000000001</v>
      </c>
      <c r="BO364" s="21">
        <v>-872.85825</v>
      </c>
      <c r="BP364" s="21">
        <v>-581.38637000000006</v>
      </c>
      <c r="BQ364" s="21">
        <v>-615.79872999999998</v>
      </c>
      <c r="BR364" s="21">
        <v>-603.00359000000003</v>
      </c>
      <c r="BS364" s="21">
        <v>-570.78614000000005</v>
      </c>
      <c r="BT364" s="21">
        <v>-592.27521000000002</v>
      </c>
      <c r="BU364" s="21">
        <v>-31705.555960000002</v>
      </c>
      <c r="BV364" s="21">
        <v>-33482.087319999999</v>
      </c>
      <c r="BW364" s="21">
        <v>-32891.689059999997</v>
      </c>
      <c r="BX364" s="21">
        <v>-31125.752369999998</v>
      </c>
      <c r="BY364" s="21">
        <v>-32299.485779999999</v>
      </c>
      <c r="BZ364" s="21">
        <v>108.61969999999999</v>
      </c>
      <c r="CA364" s="21">
        <v>111.65766000000001</v>
      </c>
      <c r="CB364" s="21">
        <v>113.00548000000001</v>
      </c>
      <c r="CC364" s="21">
        <v>106.66904</v>
      </c>
      <c r="CD364" s="21">
        <v>110.67818</v>
      </c>
      <c r="CE364" s="21">
        <v>97.52807</v>
      </c>
      <c r="CF364" s="21">
        <v>98.155799999999999</v>
      </c>
      <c r="CG364" s="21">
        <v>101.6658</v>
      </c>
      <c r="CH364" s="21">
        <v>95.749660000000006</v>
      </c>
      <c r="CI364" s="21">
        <v>99.354900000000001</v>
      </c>
      <c r="CJ364" s="21">
        <v>237.18072000000001</v>
      </c>
      <c r="CK364" s="21">
        <v>247.59996000000001</v>
      </c>
      <c r="CL364" s="21">
        <v>246.39263</v>
      </c>
      <c r="CM364" s="21">
        <v>232.92141000000001</v>
      </c>
      <c r="CN364" s="21">
        <v>241.67462</v>
      </c>
      <c r="CO364" s="21">
        <v>132.91647</v>
      </c>
      <c r="CP364" s="21">
        <v>137.55255</v>
      </c>
      <c r="CQ364" s="21">
        <v>138.20311000000001</v>
      </c>
      <c r="CR364" s="21">
        <v>130.52950999999999</v>
      </c>
      <c r="CS364" s="21">
        <v>135.43517</v>
      </c>
      <c r="CT364" s="21">
        <v>110.87451</v>
      </c>
      <c r="CU364" s="21">
        <v>114.06738</v>
      </c>
      <c r="CV364" s="21">
        <v>115.35523000000001</v>
      </c>
      <c r="CW364" s="21">
        <v>108.88338</v>
      </c>
      <c r="CX364" s="21">
        <v>112.97571000000001</v>
      </c>
      <c r="CY364" s="21">
        <v>69.516390000000001</v>
      </c>
      <c r="CZ364" s="21">
        <v>70.620630000000006</v>
      </c>
      <c r="DA364" s="21">
        <v>72.420419999999993</v>
      </c>
      <c r="DB364" s="21">
        <v>68.267960000000002</v>
      </c>
      <c r="DC364" s="21">
        <v>70.834050000000005</v>
      </c>
      <c r="DD364" s="21">
        <v>-171.35514000000001</v>
      </c>
      <c r="DE364" s="21">
        <v>-183.62922</v>
      </c>
      <c r="DF364" s="21">
        <v>-177.52351999999999</v>
      </c>
      <c r="DG364" s="21">
        <v>-168.27807999999999</v>
      </c>
      <c r="DH364" s="21">
        <v>-174.60060999999999</v>
      </c>
      <c r="DI364" s="21">
        <v>-189.61771999999999</v>
      </c>
      <c r="DJ364" s="21">
        <v>-203.31009</v>
      </c>
      <c r="DK364" s="21">
        <v>-196.4299</v>
      </c>
      <c r="DL364" s="21">
        <v>-186.21270999999999</v>
      </c>
      <c r="DM364" s="21">
        <v>-193.20904999999999</v>
      </c>
      <c r="DN364" s="21">
        <v>-263.51127000000002</v>
      </c>
      <c r="DO364" s="21">
        <v>-280.93914000000001</v>
      </c>
      <c r="DP364" s="21">
        <v>-273.14517000000001</v>
      </c>
      <c r="DQ364" s="21">
        <v>-258.77929999999998</v>
      </c>
      <c r="DR364" s="21">
        <v>-268.50254999999999</v>
      </c>
      <c r="DS364" s="21">
        <v>-392.89828</v>
      </c>
      <c r="DT364" s="21">
        <v>-417.44409999999999</v>
      </c>
      <c r="DU364" s="21">
        <v>-407.41059999999999</v>
      </c>
      <c r="DV364" s="21">
        <v>-385.84280999999999</v>
      </c>
      <c r="DW364" s="21">
        <v>-400.34071</v>
      </c>
      <c r="DX364" s="21">
        <v>-414.87849</v>
      </c>
      <c r="DY364" s="21">
        <v>-440.61329000000001</v>
      </c>
      <c r="DZ364" s="21">
        <v>-430.21827999999999</v>
      </c>
      <c r="EA364" s="21">
        <v>-407.42829999999998</v>
      </c>
      <c r="EB364" s="21">
        <v>-422.73732000000001</v>
      </c>
      <c r="EC364" s="21">
        <v>-473.35005999999998</v>
      </c>
      <c r="ED364" s="21">
        <v>-503.09811999999999</v>
      </c>
      <c r="EE364" s="21">
        <v>-490.81425999999999</v>
      </c>
      <c r="EF364" s="21">
        <v>-464.84987000000001</v>
      </c>
      <c r="EG364" s="21">
        <v>-482.31637999999998</v>
      </c>
      <c r="EH364" s="21">
        <v>-88.435429999999997</v>
      </c>
      <c r="EI364" s="21">
        <v>-95.696039999999996</v>
      </c>
      <c r="EJ364" s="21">
        <v>-91.52449</v>
      </c>
      <c r="EK364" s="21">
        <v>-86.847399999999993</v>
      </c>
      <c r="EL364" s="21">
        <v>-90.110159999999993</v>
      </c>
      <c r="EM364" s="21">
        <v>218.29275000000001</v>
      </c>
      <c r="EN364" s="21">
        <v>226.07002</v>
      </c>
      <c r="EO364" s="21">
        <v>226.93742</v>
      </c>
      <c r="EP364" s="21">
        <v>214.30071000000001</v>
      </c>
      <c r="EQ364" s="21">
        <v>222.37558000000001</v>
      </c>
      <c r="ER364" s="21">
        <v>180.81646000000001</v>
      </c>
      <c r="ES364" s="21">
        <v>188.23239000000001</v>
      </c>
      <c r="ET364" s="21">
        <v>187.89506</v>
      </c>
      <c r="EU364" s="21">
        <v>177.56934000000001</v>
      </c>
      <c r="EV364" s="21">
        <v>184.24256</v>
      </c>
      <c r="EW364" s="21">
        <v>-267.00385</v>
      </c>
      <c r="EX364" s="21">
        <v>-284.02080000000001</v>
      </c>
      <c r="EY364" s="21">
        <v>-276.82972999999998</v>
      </c>
      <c r="EZ364" s="21">
        <v>-262.20913000000002</v>
      </c>
      <c r="FA364" s="21">
        <v>-272.06144999999998</v>
      </c>
    </row>
    <row r="365" spans="2:157" x14ac:dyDescent="0.35">
      <c r="B365" s="39" t="s">
        <v>540</v>
      </c>
      <c r="C365" s="21">
        <v>58578.293720000001</v>
      </c>
      <c r="D365" s="21">
        <v>61819.112379999999</v>
      </c>
      <c r="E365" s="21">
        <v>60742.195849999996</v>
      </c>
      <c r="F365" s="21">
        <v>57520.897900000004</v>
      </c>
      <c r="G365" s="21">
        <v>59661.812140000002</v>
      </c>
      <c r="H365" s="21">
        <v>118291.9595</v>
      </c>
      <c r="I365" s="21">
        <v>124836.41565</v>
      </c>
      <c r="J365" s="21">
        <v>122661.78696</v>
      </c>
      <c r="K365" s="21">
        <v>116156.69235</v>
      </c>
      <c r="L365" s="21">
        <v>120480.04381</v>
      </c>
      <c r="M365" s="21">
        <v>122866.54856</v>
      </c>
      <c r="N365" s="21">
        <v>129664.1838</v>
      </c>
      <c r="O365" s="21">
        <v>127405.36449000001</v>
      </c>
      <c r="P365" s="21">
        <v>120648.7484</v>
      </c>
      <c r="Q365" s="21">
        <v>125139.2953</v>
      </c>
      <c r="R365" s="21">
        <v>586.77499999999998</v>
      </c>
      <c r="S365" s="21">
        <v>617.57723999999996</v>
      </c>
      <c r="T365" s="21">
        <v>609.12492999999995</v>
      </c>
      <c r="U365" s="21">
        <v>576.23779999999999</v>
      </c>
      <c r="V365" s="21">
        <v>597.89156000000003</v>
      </c>
      <c r="W365" s="21">
        <v>1165.1698799999999</v>
      </c>
      <c r="X365" s="21">
        <v>1228.64391</v>
      </c>
      <c r="Y365" s="21">
        <v>1209.2306100000001</v>
      </c>
      <c r="Z365" s="21">
        <v>1144.24605</v>
      </c>
      <c r="AA365" s="21">
        <v>1187.2435</v>
      </c>
      <c r="AB365" s="21">
        <v>120778.42453</v>
      </c>
      <c r="AC365" s="21">
        <v>127460.45531999999</v>
      </c>
      <c r="AD365" s="21">
        <v>125240.01323</v>
      </c>
      <c r="AE365" s="21">
        <v>118598.24656</v>
      </c>
      <c r="AF365" s="21">
        <v>123012.51062</v>
      </c>
      <c r="AG365" s="21">
        <v>206.02404999999999</v>
      </c>
      <c r="AH365" s="21">
        <v>215.49225999999999</v>
      </c>
      <c r="AI365" s="21">
        <v>214.03694999999999</v>
      </c>
      <c r="AJ365" s="21">
        <v>202.25642999999999</v>
      </c>
      <c r="AK365" s="21">
        <v>209.87888000000001</v>
      </c>
      <c r="AL365" s="21">
        <v>300.00887999999998</v>
      </c>
      <c r="AM365" s="21">
        <v>315.19358999999997</v>
      </c>
      <c r="AN365" s="21">
        <v>311.47816999999998</v>
      </c>
      <c r="AO365" s="21">
        <v>294.53658000000001</v>
      </c>
      <c r="AP365" s="21">
        <v>305.62781999999999</v>
      </c>
      <c r="AQ365" s="21">
        <v>566.64119000000005</v>
      </c>
      <c r="AR365" s="21">
        <v>596.38499000000002</v>
      </c>
      <c r="AS365" s="21">
        <v>588.19141999999999</v>
      </c>
      <c r="AT365" s="21">
        <v>556.27898000000005</v>
      </c>
      <c r="AU365" s="21">
        <v>577.24019999999996</v>
      </c>
      <c r="AV365" s="21">
        <v>1054.95823</v>
      </c>
      <c r="AW365" s="21">
        <v>1111.8805199999999</v>
      </c>
      <c r="AX365" s="21">
        <v>1094.8527799999999</v>
      </c>
      <c r="AY365" s="21">
        <v>1035.7003500000001</v>
      </c>
      <c r="AZ365" s="21">
        <v>1074.71749</v>
      </c>
      <c r="BA365" s="21">
        <v>1193.6313399999999</v>
      </c>
      <c r="BB365" s="21">
        <v>1258.9679699999999</v>
      </c>
      <c r="BC365" s="21">
        <v>1238.8622600000001</v>
      </c>
      <c r="BD365" s="21">
        <v>1171.6504399999999</v>
      </c>
      <c r="BE365" s="21">
        <v>1215.9871000000001</v>
      </c>
      <c r="BF365" s="21">
        <v>1870.05997</v>
      </c>
      <c r="BG365" s="21">
        <v>1972.6711299999999</v>
      </c>
      <c r="BH365" s="21">
        <v>1940.48588</v>
      </c>
      <c r="BI365" s="21">
        <v>1835.8601100000001</v>
      </c>
      <c r="BJ365" s="21">
        <v>1904.9653800000001</v>
      </c>
      <c r="BK365" s="21">
        <v>2107.0043099999998</v>
      </c>
      <c r="BL365" s="21">
        <v>2223.0386699999999</v>
      </c>
      <c r="BM365" s="21">
        <v>2186.3350599999999</v>
      </c>
      <c r="BN365" s="21">
        <v>2068.5689600000001</v>
      </c>
      <c r="BO365" s="21">
        <v>2146.46749</v>
      </c>
      <c r="BP365" s="21">
        <v>1767.7388100000001</v>
      </c>
      <c r="BQ365" s="21">
        <v>1864.9166600000001</v>
      </c>
      <c r="BR365" s="21">
        <v>1834.26992</v>
      </c>
      <c r="BS365" s="21">
        <v>1735.5080700000001</v>
      </c>
      <c r="BT365" s="21">
        <v>1800.84709</v>
      </c>
      <c r="BU365" s="21">
        <v>14755.044320000001</v>
      </c>
      <c r="BV365" s="21">
        <v>15581.801589999999</v>
      </c>
      <c r="BW365" s="21">
        <v>15307.043680000001</v>
      </c>
      <c r="BX365" s="21">
        <v>14485.216920000001</v>
      </c>
      <c r="BY365" s="21">
        <v>15031.445739999999</v>
      </c>
      <c r="BZ365" s="21">
        <v>83.813969999999998</v>
      </c>
      <c r="CA365" s="21">
        <v>85.986919999999998</v>
      </c>
      <c r="CB365" s="21">
        <v>87.294520000000006</v>
      </c>
      <c r="CC365" s="21">
        <v>82.308760000000007</v>
      </c>
      <c r="CD365" s="21">
        <v>85.402540000000002</v>
      </c>
      <c r="CE365" s="21">
        <v>1155.59799</v>
      </c>
      <c r="CF365" s="21">
        <v>1216.22505</v>
      </c>
      <c r="CG365" s="21">
        <v>1199.50278</v>
      </c>
      <c r="CH365" s="21">
        <v>1134.5265099999999</v>
      </c>
      <c r="CI365" s="21">
        <v>1177.24298</v>
      </c>
      <c r="CJ365" s="21">
        <v>317.94260000000003</v>
      </c>
      <c r="CK365" s="21">
        <v>333.40929999999997</v>
      </c>
      <c r="CL365" s="21">
        <v>330.21629999999999</v>
      </c>
      <c r="CM365" s="21">
        <v>312.23298999999997</v>
      </c>
      <c r="CN365" s="21">
        <v>323.96645999999998</v>
      </c>
      <c r="CO365" s="21">
        <v>556.47344999999996</v>
      </c>
      <c r="CP365" s="21">
        <v>585.41342999999995</v>
      </c>
      <c r="CQ365" s="21">
        <v>577.70428000000004</v>
      </c>
      <c r="CR365" s="21">
        <v>546.48039000000006</v>
      </c>
      <c r="CS365" s="21">
        <v>567.01603</v>
      </c>
      <c r="CT365" s="21">
        <v>625.11437000000001</v>
      </c>
      <c r="CU365" s="21">
        <v>657.74473999999998</v>
      </c>
      <c r="CV365" s="21">
        <v>648.94933000000003</v>
      </c>
      <c r="CW365" s="21">
        <v>613.88867000000005</v>
      </c>
      <c r="CX365" s="21">
        <v>636.95734000000004</v>
      </c>
      <c r="CY365" s="21">
        <v>658.62278000000003</v>
      </c>
      <c r="CZ365" s="21">
        <v>693.33866</v>
      </c>
      <c r="DA365" s="21">
        <v>683.69272000000001</v>
      </c>
      <c r="DB365" s="21">
        <v>646.79535999999996</v>
      </c>
      <c r="DC365" s="21">
        <v>671.10047999999995</v>
      </c>
      <c r="DD365" s="21">
        <v>796.14716999999996</v>
      </c>
      <c r="DE365" s="21">
        <v>838.73080000000004</v>
      </c>
      <c r="DF365" s="21">
        <v>826.36383999999998</v>
      </c>
      <c r="DG365" s="21">
        <v>781.85011999999995</v>
      </c>
      <c r="DH365" s="21">
        <v>811.23006999999996</v>
      </c>
      <c r="DI365" s="21">
        <v>967.74775</v>
      </c>
      <c r="DJ365" s="21">
        <v>1019.65128</v>
      </c>
      <c r="DK365" s="21">
        <v>1004.45989</v>
      </c>
      <c r="DL365" s="21">
        <v>950.36914999999999</v>
      </c>
      <c r="DM365" s="21">
        <v>986.08157000000006</v>
      </c>
      <c r="DN365" s="21">
        <v>1102.9697699999999</v>
      </c>
      <c r="DO365" s="21">
        <v>1162.82836</v>
      </c>
      <c r="DP365" s="21">
        <v>1144.71523</v>
      </c>
      <c r="DQ365" s="21">
        <v>1083.1628900000001</v>
      </c>
      <c r="DR365" s="21">
        <v>1123.8651199999999</v>
      </c>
      <c r="DS365" s="21">
        <v>1259.9634000000001</v>
      </c>
      <c r="DT365" s="21">
        <v>1328.7789600000001</v>
      </c>
      <c r="DU365" s="21">
        <v>1307.59185</v>
      </c>
      <c r="DV365" s="21">
        <v>1237.33728</v>
      </c>
      <c r="DW365" s="21">
        <v>1283.8327999999999</v>
      </c>
      <c r="DX365" s="21">
        <v>1319.3301899999999</v>
      </c>
      <c r="DY365" s="21">
        <v>1391.52332</v>
      </c>
      <c r="DZ365" s="21">
        <v>1369.18824</v>
      </c>
      <c r="EA365" s="21">
        <v>1295.6379899999999</v>
      </c>
      <c r="EB365" s="21">
        <v>1344.3242299999999</v>
      </c>
      <c r="EC365" s="21">
        <v>1673.8005000000001</v>
      </c>
      <c r="ED365" s="21">
        <v>1765.3183200000001</v>
      </c>
      <c r="EE365" s="21">
        <v>1737.0599199999999</v>
      </c>
      <c r="EF365" s="21">
        <v>1643.74281</v>
      </c>
      <c r="EG365" s="21">
        <v>1705.50982</v>
      </c>
      <c r="EH365" s="21">
        <v>657.62471000000005</v>
      </c>
      <c r="EI365" s="21">
        <v>692.70648000000006</v>
      </c>
      <c r="EJ365" s="21">
        <v>682.59513000000004</v>
      </c>
      <c r="EK365" s="21">
        <v>645.81521999999995</v>
      </c>
      <c r="EL365" s="21">
        <v>670.08335</v>
      </c>
      <c r="EM365" s="21">
        <v>174.35204999999999</v>
      </c>
      <c r="EN365" s="21">
        <v>180.43563</v>
      </c>
      <c r="EO365" s="21">
        <v>181.38503</v>
      </c>
      <c r="EP365" s="21">
        <v>171.16358</v>
      </c>
      <c r="EQ365" s="21">
        <v>177.61305999999999</v>
      </c>
      <c r="ER365" s="21">
        <v>441.13389000000001</v>
      </c>
      <c r="ES365" s="21">
        <v>463.66480000000001</v>
      </c>
      <c r="ET365" s="21">
        <v>458.02104000000003</v>
      </c>
      <c r="EU365" s="21">
        <v>433.21206999999998</v>
      </c>
      <c r="EV365" s="21">
        <v>449.49144999999999</v>
      </c>
      <c r="EW365" s="21">
        <v>1020.48407</v>
      </c>
      <c r="EX365" s="21">
        <v>1076.20703</v>
      </c>
      <c r="EY365" s="21">
        <v>1059.06341</v>
      </c>
      <c r="EZ365" s="21">
        <v>1002.15847</v>
      </c>
      <c r="FA365" s="21">
        <v>1039.81666</v>
      </c>
    </row>
    <row r="366" spans="2:157" x14ac:dyDescent="0.35">
      <c r="B366" s="39" t="s">
        <v>541</v>
      </c>
      <c r="C366" s="21">
        <v>-10720.60628</v>
      </c>
      <c r="D366" s="21">
        <v>-11313.71917</v>
      </c>
      <c r="E366" s="21">
        <v>-11116.629139999999</v>
      </c>
      <c r="F366" s="21">
        <v>-10527.0888</v>
      </c>
      <c r="G366" s="21">
        <v>-10918.904560000001</v>
      </c>
      <c r="H366" s="21">
        <v>46543.400609999997</v>
      </c>
      <c r="I366" s="21">
        <v>49118.395949999998</v>
      </c>
      <c r="J366" s="21">
        <v>48262.762020000002</v>
      </c>
      <c r="K366" s="21">
        <v>45703.253949999998</v>
      </c>
      <c r="L366" s="21">
        <v>47404.328820000002</v>
      </c>
      <c r="M366" s="21">
        <v>92242.208039999998</v>
      </c>
      <c r="N366" s="21">
        <v>97345.540810000006</v>
      </c>
      <c r="O366" s="21">
        <v>95649.729519999993</v>
      </c>
      <c r="P366" s="21">
        <v>90577.191919999997</v>
      </c>
      <c r="Q366" s="21">
        <v>93948.475359999997</v>
      </c>
      <c r="R366" s="21">
        <v>175.09045</v>
      </c>
      <c r="S366" s="21">
        <v>143.33118999999999</v>
      </c>
      <c r="T366" s="21">
        <v>183.86813000000001</v>
      </c>
      <c r="U366" s="21">
        <v>159.80583999999999</v>
      </c>
      <c r="V366" s="21">
        <v>198.11881</v>
      </c>
      <c r="W366" s="21">
        <v>1343.86941</v>
      </c>
      <c r="X366" s="21">
        <v>1381.0493100000001</v>
      </c>
      <c r="Y366" s="21">
        <v>1397.0007700000001</v>
      </c>
      <c r="Z366" s="21">
        <v>1308.4292399999999</v>
      </c>
      <c r="AA366" s="21">
        <v>1388.12192</v>
      </c>
      <c r="AB366" s="21">
        <v>89753.054860000004</v>
      </c>
      <c r="AC366" s="21">
        <v>94718.616200000004</v>
      </c>
      <c r="AD366" s="21">
        <v>93068.557750000007</v>
      </c>
      <c r="AE366" s="21">
        <v>88132.917539999995</v>
      </c>
      <c r="AF366" s="21">
        <v>91413.252460000003</v>
      </c>
      <c r="AG366" s="21">
        <v>-273.49693000000002</v>
      </c>
      <c r="AH366" s="21">
        <v>-327.45729</v>
      </c>
      <c r="AI366" s="21">
        <v>-282.19621000000001</v>
      </c>
      <c r="AJ366" s="21">
        <v>-278.97208000000001</v>
      </c>
      <c r="AK366" s="21">
        <v>-261.34683999999999</v>
      </c>
      <c r="AL366" s="21">
        <v>-51.857770000000002</v>
      </c>
      <c r="AM366" s="21">
        <v>-84.37809</v>
      </c>
      <c r="AN366" s="21">
        <v>-52.474640000000001</v>
      </c>
      <c r="AO366" s="21">
        <v>-59.2121</v>
      </c>
      <c r="AP366" s="21">
        <v>-39.331899999999997</v>
      </c>
      <c r="AQ366" s="21">
        <v>208.3099</v>
      </c>
      <c r="AR366" s="21">
        <v>183.27923000000001</v>
      </c>
      <c r="AS366" s="21">
        <v>217.61142000000001</v>
      </c>
      <c r="AT366" s="21">
        <v>194.50839999999999</v>
      </c>
      <c r="AU366" s="21">
        <v>228.62397000000001</v>
      </c>
      <c r="AV366" s="21">
        <v>1068.7772199999999</v>
      </c>
      <c r="AW366" s="21">
        <v>1089.28835</v>
      </c>
      <c r="AX366" s="21">
        <v>1110.61499</v>
      </c>
      <c r="AY366" s="21">
        <v>1038.42191</v>
      </c>
      <c r="AZ366" s="21">
        <v>1106.54829</v>
      </c>
      <c r="BA366" s="21">
        <v>1664.4652699999999</v>
      </c>
      <c r="BB366" s="21">
        <v>1727.46551</v>
      </c>
      <c r="BC366" s="21">
        <v>1728.62563</v>
      </c>
      <c r="BD366" s="21">
        <v>1625.24586</v>
      </c>
      <c r="BE366" s="21">
        <v>1709.5290199999999</v>
      </c>
      <c r="BF366" s="21">
        <v>2825.8530300000002</v>
      </c>
      <c r="BG366" s="21">
        <v>2949.4741899999999</v>
      </c>
      <c r="BH366" s="21">
        <v>2933.3399300000001</v>
      </c>
      <c r="BI366" s="21">
        <v>2764.8170399999999</v>
      </c>
      <c r="BJ366" s="21">
        <v>2893.9241400000001</v>
      </c>
      <c r="BK366" s="21">
        <v>3120.4272599999999</v>
      </c>
      <c r="BL366" s="21">
        <v>3261.17121</v>
      </c>
      <c r="BM366" s="21">
        <v>3239.3004700000001</v>
      </c>
      <c r="BN366" s="21">
        <v>3054.0276800000001</v>
      </c>
      <c r="BO366" s="21">
        <v>3194.3191299999999</v>
      </c>
      <c r="BP366" s="21">
        <v>2503.7199500000002</v>
      </c>
      <c r="BQ366" s="21">
        <v>2613.1417799999999</v>
      </c>
      <c r="BR366" s="21">
        <v>2599.0376500000002</v>
      </c>
      <c r="BS366" s="21">
        <v>2449.4632000000001</v>
      </c>
      <c r="BT366" s="21">
        <v>2564.5670500000001</v>
      </c>
      <c r="BU366" s="21">
        <v>37116.36406</v>
      </c>
      <c r="BV366" s="21">
        <v>39196.074789999999</v>
      </c>
      <c r="BW366" s="21">
        <v>38504.920319999997</v>
      </c>
      <c r="BX366" s="21">
        <v>36437.612330000004</v>
      </c>
      <c r="BY366" s="21">
        <v>37811.652779999997</v>
      </c>
      <c r="BZ366" s="21">
        <v>-67.353660000000005</v>
      </c>
      <c r="CA366" s="21">
        <v>-116.73241</v>
      </c>
      <c r="CB366" s="21">
        <v>-65.985759999999999</v>
      </c>
      <c r="CC366" s="21">
        <v>-80.342650000000006</v>
      </c>
      <c r="CD366" s="21">
        <v>-45.749569999999999</v>
      </c>
      <c r="CE366" s="21">
        <v>443.79061000000002</v>
      </c>
      <c r="CF366" s="21">
        <v>394.48590999999999</v>
      </c>
      <c r="CG366" s="21">
        <v>464.32619</v>
      </c>
      <c r="CH366" s="21">
        <v>414.98658</v>
      </c>
      <c r="CI366" s="21">
        <v>486.04172</v>
      </c>
      <c r="CJ366" s="21">
        <v>-260.32598999999999</v>
      </c>
      <c r="CK366" s="21">
        <v>-319.36824999999999</v>
      </c>
      <c r="CL366" s="21">
        <v>-267.42167000000001</v>
      </c>
      <c r="CM366" s="21">
        <v>-268.95422000000002</v>
      </c>
      <c r="CN366" s="21">
        <v>-243.71120999999999</v>
      </c>
      <c r="CO366" s="21">
        <v>87.745689999999996</v>
      </c>
      <c r="CP366" s="21">
        <v>48.200069999999997</v>
      </c>
      <c r="CQ366" s="21">
        <v>93.505170000000007</v>
      </c>
      <c r="CR366" s="21">
        <v>73.224040000000002</v>
      </c>
      <c r="CS366" s="21">
        <v>110.52186</v>
      </c>
      <c r="CT366" s="21">
        <v>150.32273000000001</v>
      </c>
      <c r="CU366" s="21">
        <v>110.95626</v>
      </c>
      <c r="CV366" s="21">
        <v>158.64935</v>
      </c>
      <c r="CW366" s="21">
        <v>133.60239000000001</v>
      </c>
      <c r="CX366" s="21">
        <v>175.94722999999999</v>
      </c>
      <c r="CY366" s="21">
        <v>237.02553</v>
      </c>
      <c r="CZ366" s="21">
        <v>206.44752</v>
      </c>
      <c r="DA366" s="21">
        <v>248.23126999999999</v>
      </c>
      <c r="DB366" s="21">
        <v>219.75758999999999</v>
      </c>
      <c r="DC366" s="21">
        <v>262.50324000000001</v>
      </c>
      <c r="DD366" s="21">
        <v>587.81052</v>
      </c>
      <c r="DE366" s="21">
        <v>580.34185000000002</v>
      </c>
      <c r="DF366" s="21">
        <v>612.42085999999995</v>
      </c>
      <c r="DG366" s="21">
        <v>564.94050000000004</v>
      </c>
      <c r="DH366" s="21">
        <v>618.77206999999999</v>
      </c>
      <c r="DI366" s="21">
        <v>732.86077999999998</v>
      </c>
      <c r="DJ366" s="21">
        <v>726.04772000000003</v>
      </c>
      <c r="DK366" s="21">
        <v>763.11319000000003</v>
      </c>
      <c r="DL366" s="21">
        <v>705.54070000000002</v>
      </c>
      <c r="DM366" s="21">
        <v>769.68038999999999</v>
      </c>
      <c r="DN366" s="21">
        <v>1006.27017</v>
      </c>
      <c r="DO366" s="21">
        <v>1022.58776</v>
      </c>
      <c r="DP366" s="21">
        <v>1046.6216999999999</v>
      </c>
      <c r="DQ366" s="21">
        <v>975.88264000000004</v>
      </c>
      <c r="DR366" s="21">
        <v>1045.1096700000001</v>
      </c>
      <c r="DS366" s="21">
        <v>1533.0396900000001</v>
      </c>
      <c r="DT366" s="21">
        <v>1581.1419699999999</v>
      </c>
      <c r="DU366" s="21">
        <v>1593.0642499999999</v>
      </c>
      <c r="DV366" s="21">
        <v>1493.8180199999999</v>
      </c>
      <c r="DW366" s="21">
        <v>1580.8316400000001</v>
      </c>
      <c r="DX366" s="21">
        <v>1613.7087300000001</v>
      </c>
      <c r="DY366" s="21">
        <v>1666.0155400000001</v>
      </c>
      <c r="DZ366" s="21">
        <v>1676.3737699999999</v>
      </c>
      <c r="EA366" s="21">
        <v>1573.2246500000001</v>
      </c>
      <c r="EB366" s="21">
        <v>1662.74215</v>
      </c>
      <c r="EC366" s="21">
        <v>2000.1768199999999</v>
      </c>
      <c r="ED366" s="21">
        <v>2062.39896</v>
      </c>
      <c r="EE366" s="21">
        <v>2078.1875599999998</v>
      </c>
      <c r="EF366" s="21">
        <v>1949.4121600000001</v>
      </c>
      <c r="EG366" s="21">
        <v>2062.0976500000002</v>
      </c>
      <c r="EH366" s="21">
        <v>422.54039</v>
      </c>
      <c r="EI366" s="21">
        <v>410.30365</v>
      </c>
      <c r="EJ366" s="21">
        <v>440.40039999999999</v>
      </c>
      <c r="EK366" s="21">
        <v>404.51218</v>
      </c>
      <c r="EL366" s="21">
        <v>447.60665999999998</v>
      </c>
      <c r="EM366" s="21">
        <v>-203.67950999999999</v>
      </c>
      <c r="EN366" s="21">
        <v>-284.15915000000001</v>
      </c>
      <c r="EO366" s="21">
        <v>-208.48498000000001</v>
      </c>
      <c r="EP366" s="21">
        <v>-218.76783</v>
      </c>
      <c r="EQ366" s="21">
        <v>-176.56448</v>
      </c>
      <c r="ER366" s="21">
        <v>-74.637460000000004</v>
      </c>
      <c r="ES366" s="21">
        <v>-121.62417000000001</v>
      </c>
      <c r="ET366" s="21">
        <v>-75.218980000000002</v>
      </c>
      <c r="EU366" s="21">
        <v>-85.795569999999998</v>
      </c>
      <c r="EV366" s="21">
        <v>-55.730609999999999</v>
      </c>
      <c r="EW366" s="21">
        <v>1113.50586</v>
      </c>
      <c r="EX366" s="21">
        <v>1144.2925600000001</v>
      </c>
      <c r="EY366" s="21">
        <v>1157.0182199999999</v>
      </c>
      <c r="EZ366" s="21">
        <v>1084.06501</v>
      </c>
      <c r="FA366" s="21">
        <v>1149.8285100000001</v>
      </c>
    </row>
    <row r="367" spans="2:157" x14ac:dyDescent="0.35">
      <c r="B367" s="39" t="s">
        <v>542</v>
      </c>
      <c r="C367" s="21">
        <v>18510.190620000001</v>
      </c>
      <c r="D367" s="21">
        <v>19534.258880000001</v>
      </c>
      <c r="E367" s="21">
        <v>19193.963380000001</v>
      </c>
      <c r="F367" s="21">
        <v>18176.063480000001</v>
      </c>
      <c r="G367" s="21">
        <v>18852.572270000001</v>
      </c>
      <c r="H367" s="21">
        <v>66787.570099999997</v>
      </c>
      <c r="I367" s="21">
        <v>70482.566160000002</v>
      </c>
      <c r="J367" s="21">
        <v>69254.772089999999</v>
      </c>
      <c r="K367" s="21">
        <v>65581.999530000001</v>
      </c>
      <c r="L367" s="21">
        <v>68022.961200000005</v>
      </c>
      <c r="M367" s="21">
        <v>62885.393580000004</v>
      </c>
      <c r="N367" s="21">
        <v>66364.550210000001</v>
      </c>
      <c r="O367" s="21">
        <v>65208.444320000002</v>
      </c>
      <c r="P367" s="21">
        <v>61750.282050000002</v>
      </c>
      <c r="Q367" s="21">
        <v>64048.627789999999</v>
      </c>
      <c r="R367" s="21">
        <v>224.96132</v>
      </c>
      <c r="S367" s="21">
        <v>193.65421000000001</v>
      </c>
      <c r="T367" s="21">
        <v>235.85279</v>
      </c>
      <c r="U367" s="21">
        <v>208.77477999999999</v>
      </c>
      <c r="V367" s="21">
        <v>248.94515999999999</v>
      </c>
      <c r="W367" s="21">
        <v>659.5317</v>
      </c>
      <c r="X367" s="21">
        <v>656.35500999999999</v>
      </c>
      <c r="Y367" s="21">
        <v>687.14868000000001</v>
      </c>
      <c r="Z367" s="21">
        <v>636.46798000000001</v>
      </c>
      <c r="AA367" s="21">
        <v>690.67299000000003</v>
      </c>
      <c r="AB367" s="21">
        <v>61616.41231</v>
      </c>
      <c r="AC367" s="21">
        <v>65025.322189999999</v>
      </c>
      <c r="AD367" s="21">
        <v>63892.539779999999</v>
      </c>
      <c r="AE367" s="21">
        <v>60504.171069999997</v>
      </c>
      <c r="AF367" s="21">
        <v>62756.155359999997</v>
      </c>
      <c r="AG367" s="21">
        <v>-87.731880000000004</v>
      </c>
      <c r="AH367" s="21">
        <v>-133.52716000000001</v>
      </c>
      <c r="AI367" s="21">
        <v>-89.231719999999996</v>
      </c>
      <c r="AJ367" s="21">
        <v>-96.617720000000006</v>
      </c>
      <c r="AK367" s="21">
        <v>-72.083539999999999</v>
      </c>
      <c r="AL367" s="21">
        <v>52.198929999999997</v>
      </c>
      <c r="AM367" s="21">
        <v>23.78661</v>
      </c>
      <c r="AN367" s="21">
        <v>55.656329999999997</v>
      </c>
      <c r="AO367" s="21">
        <v>42.938960000000002</v>
      </c>
      <c r="AP367" s="21">
        <v>66.686310000000006</v>
      </c>
      <c r="AQ367" s="21">
        <v>238.56549000000001</v>
      </c>
      <c r="AR367" s="21">
        <v>213.15359000000001</v>
      </c>
      <c r="AS367" s="21">
        <v>249.20948000000001</v>
      </c>
      <c r="AT367" s="21">
        <v>224.20851999999999</v>
      </c>
      <c r="AU367" s="21">
        <v>259.44916999999998</v>
      </c>
      <c r="AV367" s="21">
        <v>591.94952999999998</v>
      </c>
      <c r="AW367" s="21">
        <v>583.69664</v>
      </c>
      <c r="AX367" s="21">
        <v>616.09532999999999</v>
      </c>
      <c r="AY367" s="21">
        <v>570.33334000000002</v>
      </c>
      <c r="AZ367" s="21">
        <v>620.73185000000001</v>
      </c>
      <c r="BA367" s="21">
        <v>780.32964000000004</v>
      </c>
      <c r="BB367" s="21">
        <v>792.26908000000003</v>
      </c>
      <c r="BC367" s="21">
        <v>811.30745999999999</v>
      </c>
      <c r="BD367" s="21">
        <v>757.45623999999998</v>
      </c>
      <c r="BE367" s="21">
        <v>808.72700999999995</v>
      </c>
      <c r="BF367" s="21">
        <v>939.65142000000003</v>
      </c>
      <c r="BG367" s="21">
        <v>956.59927000000005</v>
      </c>
      <c r="BH367" s="21">
        <v>976.51043000000004</v>
      </c>
      <c r="BI367" s="21">
        <v>913.24815999999998</v>
      </c>
      <c r="BJ367" s="21">
        <v>972.28706</v>
      </c>
      <c r="BK367" s="21">
        <v>1033.6435300000001</v>
      </c>
      <c r="BL367" s="21">
        <v>1056.3503800000001</v>
      </c>
      <c r="BM367" s="21">
        <v>1074.34356</v>
      </c>
      <c r="BN367" s="21">
        <v>1005.4628</v>
      </c>
      <c r="BO367" s="21">
        <v>1068.1978099999999</v>
      </c>
      <c r="BP367" s="21">
        <v>866.32650000000001</v>
      </c>
      <c r="BQ367" s="21">
        <v>882.97613999999999</v>
      </c>
      <c r="BR367" s="21">
        <v>900.37098000000003</v>
      </c>
      <c r="BS367" s="21">
        <v>842.04345000000001</v>
      </c>
      <c r="BT367" s="21">
        <v>896.30795999999998</v>
      </c>
      <c r="BU367" s="21">
        <v>13926.258610000001</v>
      </c>
      <c r="BV367" s="21">
        <v>14706.577219999999</v>
      </c>
      <c r="BW367" s="21">
        <v>14447.25236</v>
      </c>
      <c r="BX367" s="21">
        <v>13671.58733</v>
      </c>
      <c r="BY367" s="21">
        <v>14187.134669999999</v>
      </c>
      <c r="BZ367" s="21">
        <v>28.89528</v>
      </c>
      <c r="CA367" s="21">
        <v>-17.807230000000001</v>
      </c>
      <c r="CB367" s="21">
        <v>34.146810000000002</v>
      </c>
      <c r="CC367" s="21">
        <v>14.1656</v>
      </c>
      <c r="CD367" s="21">
        <v>52.343409999999999</v>
      </c>
      <c r="CE367" s="21">
        <v>495.46742999999998</v>
      </c>
      <c r="CF367" s="21">
        <v>444.79759999999999</v>
      </c>
      <c r="CG367" s="21">
        <v>518.35983999999996</v>
      </c>
      <c r="CH367" s="21">
        <v>465.71733999999998</v>
      </c>
      <c r="CI367" s="21">
        <v>538.69275000000005</v>
      </c>
      <c r="CJ367" s="21">
        <v>-53.208710000000004</v>
      </c>
      <c r="CK367" s="21">
        <v>-103.25306</v>
      </c>
      <c r="CL367" s="21">
        <v>-52.256810000000002</v>
      </c>
      <c r="CM367" s="21">
        <v>-65.582710000000006</v>
      </c>
      <c r="CN367" s="21">
        <v>-32.625770000000003</v>
      </c>
      <c r="CO367" s="21">
        <v>193.78192000000001</v>
      </c>
      <c r="CP367" s="21">
        <v>157.65790000000001</v>
      </c>
      <c r="CQ367" s="21">
        <v>203.78281000000001</v>
      </c>
      <c r="CR367" s="21">
        <v>177.34256999999999</v>
      </c>
      <c r="CS367" s="21">
        <v>218.58963</v>
      </c>
      <c r="CT367" s="21">
        <v>227.69833</v>
      </c>
      <c r="CU367" s="21">
        <v>189.97472999999999</v>
      </c>
      <c r="CV367" s="21">
        <v>239.20828</v>
      </c>
      <c r="CW367" s="21">
        <v>209.57863</v>
      </c>
      <c r="CX367" s="21">
        <v>254.80527000000001</v>
      </c>
      <c r="CY367" s="21">
        <v>298.50551000000002</v>
      </c>
      <c r="CZ367" s="21">
        <v>268.88914999999997</v>
      </c>
      <c r="DA367" s="21">
        <v>312.27760000000001</v>
      </c>
      <c r="DB367" s="21">
        <v>280.12569000000002</v>
      </c>
      <c r="DC367" s="21">
        <v>325.16111999999998</v>
      </c>
      <c r="DD367" s="21">
        <v>363.57936999999998</v>
      </c>
      <c r="DE367" s="21">
        <v>341.27544</v>
      </c>
      <c r="DF367" s="21">
        <v>379.99540000000002</v>
      </c>
      <c r="DG367" s="21">
        <v>344.76463000000001</v>
      </c>
      <c r="DH367" s="21">
        <v>390.24488000000002</v>
      </c>
      <c r="DI367" s="21">
        <v>481.24135000000001</v>
      </c>
      <c r="DJ367" s="21">
        <v>457.71868000000001</v>
      </c>
      <c r="DK367" s="21">
        <v>502.30693000000002</v>
      </c>
      <c r="DL367" s="21">
        <v>458.47188</v>
      </c>
      <c r="DM367" s="21">
        <v>513.24018999999998</v>
      </c>
      <c r="DN367" s="21">
        <v>348.23745000000002</v>
      </c>
      <c r="DO367" s="21">
        <v>325.54340999999999</v>
      </c>
      <c r="DP367" s="21">
        <v>364.08078999999998</v>
      </c>
      <c r="DQ367" s="21">
        <v>329.75062000000003</v>
      </c>
      <c r="DR367" s="21">
        <v>374.46971000000002</v>
      </c>
      <c r="DS367" s="21">
        <v>646.36599999999999</v>
      </c>
      <c r="DT367" s="21">
        <v>642.83070999999995</v>
      </c>
      <c r="DU367" s="21">
        <v>673.27193</v>
      </c>
      <c r="DV367" s="21">
        <v>623.18007999999998</v>
      </c>
      <c r="DW367" s="21">
        <v>677.17017999999996</v>
      </c>
      <c r="DX367" s="21">
        <v>620.29262000000006</v>
      </c>
      <c r="DY367" s="21">
        <v>615.04867999999999</v>
      </c>
      <c r="DZ367" s="21">
        <v>645.82397000000003</v>
      </c>
      <c r="EA367" s="21">
        <v>597.77475000000004</v>
      </c>
      <c r="EB367" s="21">
        <v>650.29318999999998</v>
      </c>
      <c r="EC367" s="21">
        <v>788.98928000000001</v>
      </c>
      <c r="ED367" s="21">
        <v>780.87058999999999</v>
      </c>
      <c r="EE367" s="21">
        <v>821.74163999999996</v>
      </c>
      <c r="EF367" s="21">
        <v>760.12928999999997</v>
      </c>
      <c r="EG367" s="21">
        <v>827.70497</v>
      </c>
      <c r="EH367" s="21">
        <v>308.44312000000002</v>
      </c>
      <c r="EI367" s="21">
        <v>287.82522999999998</v>
      </c>
      <c r="EJ367" s="21">
        <v>322.21780000000001</v>
      </c>
      <c r="EK367" s="21">
        <v>292.47838999999999</v>
      </c>
      <c r="EL367" s="21">
        <v>331.32341000000002</v>
      </c>
      <c r="EM367" s="21">
        <v>-9.9815400000000007</v>
      </c>
      <c r="EN367" s="21">
        <v>-83.565299999999993</v>
      </c>
      <c r="EO367" s="21">
        <v>-7.1210300000000002</v>
      </c>
      <c r="EP367" s="21">
        <v>-28.626169999999998</v>
      </c>
      <c r="EQ367" s="21">
        <v>20.779779999999999</v>
      </c>
      <c r="ER367" s="21">
        <v>78.834940000000003</v>
      </c>
      <c r="ES367" s="21">
        <v>37.995229999999999</v>
      </c>
      <c r="ET367" s="21">
        <v>84.271090000000001</v>
      </c>
      <c r="EU367" s="21">
        <v>64.901240000000001</v>
      </c>
      <c r="EV367" s="21">
        <v>100.68216</v>
      </c>
      <c r="EW367" s="21">
        <v>448.47025000000002</v>
      </c>
      <c r="EX367" s="21">
        <v>440.38479999999998</v>
      </c>
      <c r="EY367" s="21">
        <v>467.15848999999997</v>
      </c>
      <c r="EZ367" s="21">
        <v>431.05676</v>
      </c>
      <c r="FA367" s="21">
        <v>472.05149</v>
      </c>
    </row>
    <row r="368" spans="2:157" x14ac:dyDescent="0.35">
      <c r="B368" s="39" t="s">
        <v>543</v>
      </c>
      <c r="C368" s="21">
        <v>34092.574110000001</v>
      </c>
      <c r="D368" s="21">
        <v>35978.730969999997</v>
      </c>
      <c r="E368" s="21">
        <v>35351.96542</v>
      </c>
      <c r="F368" s="21">
        <v>33477.169620000001</v>
      </c>
      <c r="G368" s="21">
        <v>34723.181969999998</v>
      </c>
      <c r="H368" s="21">
        <v>44610.97969</v>
      </c>
      <c r="I368" s="21">
        <v>47079.064610000001</v>
      </c>
      <c r="J368" s="21">
        <v>46258.955470000001</v>
      </c>
      <c r="K368" s="21">
        <v>43805.714820000001</v>
      </c>
      <c r="L368" s="21">
        <v>45436.163289999997</v>
      </c>
      <c r="M368" s="21">
        <v>20766.831839999999</v>
      </c>
      <c r="N368" s="21">
        <v>21915.764149999999</v>
      </c>
      <c r="O368" s="21">
        <v>21533.97984</v>
      </c>
      <c r="P368" s="21">
        <v>20391.98056</v>
      </c>
      <c r="Q368" s="21">
        <v>21150.970160000001</v>
      </c>
      <c r="R368" s="21">
        <v>63.514740000000003</v>
      </c>
      <c r="S368" s="21">
        <v>64.769189999999995</v>
      </c>
      <c r="T368" s="21">
        <v>66.133129999999994</v>
      </c>
      <c r="U368" s="21">
        <v>62.374090000000002</v>
      </c>
      <c r="V368" s="21">
        <v>64.71866</v>
      </c>
      <c r="W368" s="21">
        <v>-193.1482</v>
      </c>
      <c r="X368" s="21">
        <v>-206.16256000000001</v>
      </c>
      <c r="Y368" s="21">
        <v>-200.19629</v>
      </c>
      <c r="Z368" s="21">
        <v>-189.67976999999999</v>
      </c>
      <c r="AA368" s="21">
        <v>-196.80656999999999</v>
      </c>
      <c r="AB368" s="21">
        <v>20351.657599999999</v>
      </c>
      <c r="AC368" s="21">
        <v>21477.607069999998</v>
      </c>
      <c r="AD368" s="21">
        <v>21103.453509999999</v>
      </c>
      <c r="AE368" s="21">
        <v>19984.288710000001</v>
      </c>
      <c r="AF368" s="21">
        <v>20728.110219999999</v>
      </c>
      <c r="AG368" s="21">
        <v>177.63146</v>
      </c>
      <c r="AH368" s="21">
        <v>185.39510999999999</v>
      </c>
      <c r="AI368" s="21">
        <v>184.5171</v>
      </c>
      <c r="AJ368" s="21">
        <v>174.38303999999999</v>
      </c>
      <c r="AK368" s="21">
        <v>180.95504</v>
      </c>
      <c r="AL368" s="21">
        <v>75.902879999999996</v>
      </c>
      <c r="AM368" s="21">
        <v>78.470179999999999</v>
      </c>
      <c r="AN368" s="21">
        <v>78.914410000000004</v>
      </c>
      <c r="AO368" s="21">
        <v>74.518349999999998</v>
      </c>
      <c r="AP368" s="21">
        <v>77.3245</v>
      </c>
      <c r="AQ368" s="21">
        <v>25.58971</v>
      </c>
      <c r="AR368" s="21">
        <v>24.96555</v>
      </c>
      <c r="AS368" s="21">
        <v>26.75001</v>
      </c>
      <c r="AT368" s="21">
        <v>25.12171</v>
      </c>
      <c r="AU368" s="21">
        <v>26.068390000000001</v>
      </c>
      <c r="AV368" s="21">
        <v>1.6411899999999999</v>
      </c>
      <c r="AW368" s="21">
        <v>-0.46878999999999998</v>
      </c>
      <c r="AX368" s="21">
        <v>1.9156599999999999</v>
      </c>
      <c r="AY368" s="21">
        <v>1.6111899999999999</v>
      </c>
      <c r="AZ368" s="21">
        <v>1.67197</v>
      </c>
      <c r="BA368" s="21">
        <v>-332.50348000000002</v>
      </c>
      <c r="BB368" s="21">
        <v>-352.84100999999998</v>
      </c>
      <c r="BC368" s="21">
        <v>-344.87900999999999</v>
      </c>
      <c r="BD368" s="21">
        <v>-326.38040999999998</v>
      </c>
      <c r="BE368" s="21">
        <v>-338.73095000000001</v>
      </c>
      <c r="BF368" s="21">
        <v>-526.63846000000001</v>
      </c>
      <c r="BG368" s="21">
        <v>-557.89598999999998</v>
      </c>
      <c r="BH368" s="21">
        <v>-546.22474999999997</v>
      </c>
      <c r="BI368" s="21">
        <v>-517.00726999999995</v>
      </c>
      <c r="BJ368" s="21">
        <v>-536.46833000000004</v>
      </c>
      <c r="BK368" s="21">
        <v>-272.28912000000003</v>
      </c>
      <c r="BL368" s="21">
        <v>-289.38954999999999</v>
      </c>
      <c r="BM368" s="21">
        <v>-282.33179999999999</v>
      </c>
      <c r="BN368" s="21">
        <v>-267.32213999999999</v>
      </c>
      <c r="BO368" s="21">
        <v>-277.38891999999998</v>
      </c>
      <c r="BP368" s="21">
        <v>-27.990030000000001</v>
      </c>
      <c r="BQ368" s="21">
        <v>-31.241</v>
      </c>
      <c r="BR368" s="21">
        <v>-28.875640000000001</v>
      </c>
      <c r="BS368" s="21">
        <v>-27.47973</v>
      </c>
      <c r="BT368" s="21">
        <v>-28.514240000000001</v>
      </c>
      <c r="BU368" s="21">
        <v>25577.870709999999</v>
      </c>
      <c r="BV368" s="21">
        <v>27011.054520000002</v>
      </c>
      <c r="BW368" s="21">
        <v>26534.76165</v>
      </c>
      <c r="BX368" s="21">
        <v>25110.124899999999</v>
      </c>
      <c r="BY368" s="21">
        <v>26057.012610000002</v>
      </c>
      <c r="BZ368" s="21">
        <v>95.031670000000005</v>
      </c>
      <c r="CA368" s="21">
        <v>97.691069999999996</v>
      </c>
      <c r="CB368" s="21">
        <v>98.860209999999995</v>
      </c>
      <c r="CC368" s="21">
        <v>93.325019999999995</v>
      </c>
      <c r="CD368" s="21">
        <v>96.832750000000004</v>
      </c>
      <c r="CE368" s="21">
        <v>109.4127</v>
      </c>
      <c r="CF368" s="21">
        <v>111.31056</v>
      </c>
      <c r="CG368" s="21">
        <v>113.92346000000001</v>
      </c>
      <c r="CH368" s="21">
        <v>107.41757</v>
      </c>
      <c r="CI368" s="21">
        <v>111.46212</v>
      </c>
      <c r="CJ368" s="21">
        <v>188.02043</v>
      </c>
      <c r="CK368" s="21">
        <v>196.04201</v>
      </c>
      <c r="CL368" s="21">
        <v>195.33901</v>
      </c>
      <c r="CM368" s="21">
        <v>184.64393000000001</v>
      </c>
      <c r="CN368" s="21">
        <v>191.58304999999999</v>
      </c>
      <c r="CO368" s="21">
        <v>63.380009999999999</v>
      </c>
      <c r="CP368" s="21">
        <v>64.462879999999998</v>
      </c>
      <c r="CQ368" s="21">
        <v>66.008660000000006</v>
      </c>
      <c r="CR368" s="21">
        <v>62.241779999999999</v>
      </c>
      <c r="CS368" s="21">
        <v>64.581419999999994</v>
      </c>
      <c r="CT368" s="21">
        <v>68.615440000000007</v>
      </c>
      <c r="CU368" s="21">
        <v>69.814359999999994</v>
      </c>
      <c r="CV368" s="21">
        <v>71.459860000000006</v>
      </c>
      <c r="CW368" s="21">
        <v>67.383179999999996</v>
      </c>
      <c r="CX368" s="21">
        <v>69.916089999999997</v>
      </c>
      <c r="CY368" s="21">
        <v>124.24087</v>
      </c>
      <c r="CZ368" s="21">
        <v>128.77384000000001</v>
      </c>
      <c r="DA368" s="21">
        <v>129.15683000000001</v>
      </c>
      <c r="DB368" s="21">
        <v>122.00971</v>
      </c>
      <c r="DC368" s="21">
        <v>126.59522</v>
      </c>
      <c r="DD368" s="21">
        <v>-5.8548299999999998</v>
      </c>
      <c r="DE368" s="21">
        <v>-8.4930699999999995</v>
      </c>
      <c r="DF368" s="21">
        <v>-5.8449799999999996</v>
      </c>
      <c r="DG368" s="21">
        <v>-5.7497699999999998</v>
      </c>
      <c r="DH368" s="21">
        <v>-5.9650600000000003</v>
      </c>
      <c r="DI368" s="21">
        <v>71.771600000000007</v>
      </c>
      <c r="DJ368" s="21">
        <v>73.156139999999994</v>
      </c>
      <c r="DK368" s="21">
        <v>74.734800000000007</v>
      </c>
      <c r="DL368" s="21">
        <v>70.482659999999996</v>
      </c>
      <c r="DM368" s="21">
        <v>73.13203</v>
      </c>
      <c r="DN368" s="21">
        <v>-38.337110000000003</v>
      </c>
      <c r="DO368" s="21">
        <v>-42.777700000000003</v>
      </c>
      <c r="DP368" s="21">
        <v>-39.549779999999998</v>
      </c>
      <c r="DQ368" s="21">
        <v>-37.648739999999997</v>
      </c>
      <c r="DR368" s="21">
        <v>-39.06268</v>
      </c>
      <c r="DS368" s="21">
        <v>-228.15536</v>
      </c>
      <c r="DT368" s="21">
        <v>-243.13188</v>
      </c>
      <c r="DU368" s="21">
        <v>-236.51508000000001</v>
      </c>
      <c r="DV368" s="21">
        <v>-224.0583</v>
      </c>
      <c r="DW368" s="21">
        <v>-232.4769</v>
      </c>
      <c r="DX368" s="21">
        <v>-167.49325999999999</v>
      </c>
      <c r="DY368" s="21">
        <v>-179.01804000000001</v>
      </c>
      <c r="DZ368" s="21">
        <v>-173.57437999999999</v>
      </c>
      <c r="EA368" s="21">
        <v>-164.48553000000001</v>
      </c>
      <c r="EB368" s="21">
        <v>-170.66560999999999</v>
      </c>
      <c r="EC368" s="21">
        <v>-141.42307</v>
      </c>
      <c r="ED368" s="21">
        <v>-152.11619999999999</v>
      </c>
      <c r="EE368" s="21">
        <v>-146.46256</v>
      </c>
      <c r="EF368" s="21">
        <v>-138.88352</v>
      </c>
      <c r="EG368" s="21">
        <v>-144.10136</v>
      </c>
      <c r="EH368" s="21">
        <v>26.929359999999999</v>
      </c>
      <c r="EI368" s="21">
        <v>26.442250000000001</v>
      </c>
      <c r="EJ368" s="21">
        <v>28.139990000000001</v>
      </c>
      <c r="EK368" s="21">
        <v>26.445699999999999</v>
      </c>
      <c r="EL368" s="21">
        <v>27.440100000000001</v>
      </c>
      <c r="EM368" s="21">
        <v>189.90799999999999</v>
      </c>
      <c r="EN368" s="21">
        <v>196.65418</v>
      </c>
      <c r="EO368" s="21">
        <v>197.41812999999999</v>
      </c>
      <c r="EP368" s="21">
        <v>186.43503000000001</v>
      </c>
      <c r="EQ368" s="21">
        <v>193.45996</v>
      </c>
      <c r="ER368" s="21">
        <v>112.54892</v>
      </c>
      <c r="ES368" s="21">
        <v>116.47184</v>
      </c>
      <c r="ET368" s="21">
        <v>117.01844</v>
      </c>
      <c r="EU368" s="21">
        <v>110.52772</v>
      </c>
      <c r="EV368" s="21">
        <v>114.68176</v>
      </c>
      <c r="EW368" s="21">
        <v>-126.94311</v>
      </c>
      <c r="EX368" s="21">
        <v>-135.83457999999999</v>
      </c>
      <c r="EY368" s="21">
        <v>-131.53713999999999</v>
      </c>
      <c r="EZ368" s="21">
        <v>-124.66356</v>
      </c>
      <c r="FA368" s="21">
        <v>-129.34738999999999</v>
      </c>
    </row>
    <row r="369" spans="2:157" x14ac:dyDescent="0.35">
      <c r="B369" s="39" t="s">
        <v>544</v>
      </c>
      <c r="C369" s="21">
        <v>3950.3388500000001</v>
      </c>
      <c r="D369" s="21">
        <v>4168.8896400000003</v>
      </c>
      <c r="E369" s="21">
        <v>4096.2657200000003</v>
      </c>
      <c r="F369" s="21">
        <v>3879.0313500000002</v>
      </c>
      <c r="G369" s="21">
        <v>4023.40798</v>
      </c>
      <c r="H369" s="21">
        <v>19443.09647</v>
      </c>
      <c r="I369" s="21">
        <v>20518.778139999999</v>
      </c>
      <c r="J369" s="21">
        <v>20161.344580000001</v>
      </c>
      <c r="K369" s="21">
        <v>19092.132590000001</v>
      </c>
      <c r="L369" s="21">
        <v>19802.74166</v>
      </c>
      <c r="M369" s="21">
        <v>24581.789959999998</v>
      </c>
      <c r="N369" s="21">
        <v>25941.786179999999</v>
      </c>
      <c r="O369" s="21">
        <v>25489.866409999999</v>
      </c>
      <c r="P369" s="21">
        <v>24138.076850000001</v>
      </c>
      <c r="Q369" s="21">
        <v>25036.496169999999</v>
      </c>
      <c r="R369" s="21">
        <v>-41.955159999999999</v>
      </c>
      <c r="S369" s="21">
        <v>-45.382899999999999</v>
      </c>
      <c r="T369" s="21">
        <v>-43.44688</v>
      </c>
      <c r="U369" s="21">
        <v>-41.201819999999998</v>
      </c>
      <c r="V369" s="21">
        <v>-42.749270000000003</v>
      </c>
      <c r="W369" s="21">
        <v>269.53471999999999</v>
      </c>
      <c r="X369" s="21">
        <v>283.70152000000002</v>
      </c>
      <c r="Y369" s="21">
        <v>279.74119000000002</v>
      </c>
      <c r="Z369" s="21">
        <v>264.69443000000001</v>
      </c>
      <c r="AA369" s="21">
        <v>274.64141999999998</v>
      </c>
      <c r="AB369" s="21">
        <v>23494.700779999999</v>
      </c>
      <c r="AC369" s="21">
        <v>24794.53818</v>
      </c>
      <c r="AD369" s="21">
        <v>24362.601579999999</v>
      </c>
      <c r="AE369" s="21">
        <v>23070.59664</v>
      </c>
      <c r="AF369" s="21">
        <v>23929.291509999999</v>
      </c>
      <c r="AG369" s="21">
        <v>71.60763</v>
      </c>
      <c r="AH369" s="21">
        <v>74.612390000000005</v>
      </c>
      <c r="AI369" s="21">
        <v>74.375439999999998</v>
      </c>
      <c r="AJ369" s="21">
        <v>70.298090000000002</v>
      </c>
      <c r="AK369" s="21">
        <v>72.947460000000007</v>
      </c>
      <c r="AL369" s="21">
        <v>-52.303879999999999</v>
      </c>
      <c r="AM369" s="21">
        <v>-56.000309999999999</v>
      </c>
      <c r="AN369" s="21">
        <v>-54.207340000000002</v>
      </c>
      <c r="AO369" s="21">
        <v>-51.349870000000003</v>
      </c>
      <c r="AP369" s="21">
        <v>-53.283450000000002</v>
      </c>
      <c r="AQ369" s="21">
        <v>-95.494249999999994</v>
      </c>
      <c r="AR369" s="21">
        <v>-101.78283</v>
      </c>
      <c r="AS369" s="21">
        <v>-99.010249999999999</v>
      </c>
      <c r="AT369" s="21">
        <v>-93.747990000000001</v>
      </c>
      <c r="AU369" s="21">
        <v>-97.280439999999999</v>
      </c>
      <c r="AV369" s="21">
        <v>358.13558</v>
      </c>
      <c r="AW369" s="21">
        <v>377.15397000000002</v>
      </c>
      <c r="AX369" s="21">
        <v>371.66323</v>
      </c>
      <c r="AY369" s="21">
        <v>351.59791999999999</v>
      </c>
      <c r="AZ369" s="21">
        <v>364.84345000000002</v>
      </c>
      <c r="BA369" s="21">
        <v>275.72449</v>
      </c>
      <c r="BB369" s="21">
        <v>290.40848999999997</v>
      </c>
      <c r="BC369" s="21">
        <v>286.18355000000003</v>
      </c>
      <c r="BD369" s="21">
        <v>270.64697000000001</v>
      </c>
      <c r="BE369" s="21">
        <v>280.88862</v>
      </c>
      <c r="BF369" s="21">
        <v>340.58821999999998</v>
      </c>
      <c r="BG369" s="21">
        <v>358.74126000000001</v>
      </c>
      <c r="BH369" s="21">
        <v>353.43792000000002</v>
      </c>
      <c r="BI369" s="21">
        <v>334.35948000000002</v>
      </c>
      <c r="BJ369" s="21">
        <v>346.94546000000003</v>
      </c>
      <c r="BK369" s="21">
        <v>511.34692000000001</v>
      </c>
      <c r="BL369" s="21">
        <v>539.077</v>
      </c>
      <c r="BM369" s="21">
        <v>530.60846000000004</v>
      </c>
      <c r="BN369" s="21">
        <v>502.01904999999999</v>
      </c>
      <c r="BO369" s="21">
        <v>520.92422999999997</v>
      </c>
      <c r="BP369" s="21">
        <v>509.67705000000001</v>
      </c>
      <c r="BQ369" s="21">
        <v>537.38130999999998</v>
      </c>
      <c r="BR369" s="21">
        <v>528.8578</v>
      </c>
      <c r="BS369" s="21">
        <v>500.38422000000003</v>
      </c>
      <c r="BT369" s="21">
        <v>519.22290999999996</v>
      </c>
      <c r="BU369" s="21">
        <v>28643.23215</v>
      </c>
      <c r="BV369" s="21">
        <v>30248.17483</v>
      </c>
      <c r="BW369" s="21">
        <v>29714.80098</v>
      </c>
      <c r="BX369" s="21">
        <v>28119.429670000001</v>
      </c>
      <c r="BY369" s="21">
        <v>29179.796460000001</v>
      </c>
      <c r="BZ369" s="21">
        <v>45.680320000000002</v>
      </c>
      <c r="CA369" s="21">
        <v>47.012439999999998</v>
      </c>
      <c r="CB369" s="21">
        <v>47.491379999999999</v>
      </c>
      <c r="CC369" s="21">
        <v>44.859909999999999</v>
      </c>
      <c r="CD369" s="21">
        <v>46.546489999999999</v>
      </c>
      <c r="CE369" s="21">
        <v>-52.43177</v>
      </c>
      <c r="CF369" s="21">
        <v>-57.309640000000002</v>
      </c>
      <c r="CG369" s="21">
        <v>-54.252949999999998</v>
      </c>
      <c r="CH369" s="21">
        <v>-51.475790000000003</v>
      </c>
      <c r="CI369" s="21">
        <v>-53.413739999999997</v>
      </c>
      <c r="CJ369" s="21">
        <v>40.153419999999997</v>
      </c>
      <c r="CK369" s="21">
        <v>41.235619999999997</v>
      </c>
      <c r="CL369" s="21">
        <v>41.755070000000003</v>
      </c>
      <c r="CM369" s="21">
        <v>39.432259999999999</v>
      </c>
      <c r="CN369" s="21">
        <v>40.914830000000002</v>
      </c>
      <c r="CO369" s="21">
        <v>-137.41668000000001</v>
      </c>
      <c r="CP369" s="21">
        <v>-146.28793999999999</v>
      </c>
      <c r="CQ369" s="21">
        <v>-142.49020999999999</v>
      </c>
      <c r="CR369" s="21">
        <v>-134.94907000000001</v>
      </c>
      <c r="CS369" s="21">
        <v>-140.01917</v>
      </c>
      <c r="CT369" s="21">
        <v>-83.1661</v>
      </c>
      <c r="CU369" s="21">
        <v>-89.068330000000003</v>
      </c>
      <c r="CV369" s="21">
        <v>-86.193920000000006</v>
      </c>
      <c r="CW369" s="21">
        <v>-81.672719999999998</v>
      </c>
      <c r="CX369" s="21">
        <v>-84.740809999999996</v>
      </c>
      <c r="CY369" s="21">
        <v>31.200279999999999</v>
      </c>
      <c r="CZ369" s="21">
        <v>31.823589999999999</v>
      </c>
      <c r="DA369" s="21">
        <v>32.463389999999997</v>
      </c>
      <c r="DB369" s="21">
        <v>30.63992</v>
      </c>
      <c r="DC369" s="21">
        <v>31.792079999999999</v>
      </c>
      <c r="DD369" s="21">
        <v>169.08534</v>
      </c>
      <c r="DE369" s="21">
        <v>177.5299</v>
      </c>
      <c r="DF369" s="21">
        <v>175.52395999999999</v>
      </c>
      <c r="DG369" s="21">
        <v>166.04886999999999</v>
      </c>
      <c r="DH369" s="21">
        <v>172.28917999999999</v>
      </c>
      <c r="DI369" s="21">
        <v>230.69607999999999</v>
      </c>
      <c r="DJ369" s="21">
        <v>242.44961000000001</v>
      </c>
      <c r="DK369" s="21">
        <v>239.46325999999999</v>
      </c>
      <c r="DL369" s="21">
        <v>226.55323000000001</v>
      </c>
      <c r="DM369" s="21">
        <v>235.06719000000001</v>
      </c>
      <c r="DN369" s="21">
        <v>358.46131000000003</v>
      </c>
      <c r="DO369" s="21">
        <v>377.56760000000003</v>
      </c>
      <c r="DP369" s="21">
        <v>372.01600999999999</v>
      </c>
      <c r="DQ369" s="21">
        <v>352.02409</v>
      </c>
      <c r="DR369" s="21">
        <v>365.25268</v>
      </c>
      <c r="DS369" s="21">
        <v>237.46888000000001</v>
      </c>
      <c r="DT369" s="21">
        <v>249.83356000000001</v>
      </c>
      <c r="DU369" s="21">
        <v>246.47178</v>
      </c>
      <c r="DV369" s="21">
        <v>233.20439999999999</v>
      </c>
      <c r="DW369" s="21">
        <v>241.96813</v>
      </c>
      <c r="DX369" s="21">
        <v>263.96024999999997</v>
      </c>
      <c r="DY369" s="21">
        <v>277.83346999999998</v>
      </c>
      <c r="DZ369" s="21">
        <v>273.95826</v>
      </c>
      <c r="EA369" s="21">
        <v>259.22007000000002</v>
      </c>
      <c r="EB369" s="21">
        <v>268.96136000000001</v>
      </c>
      <c r="EC369" s="21">
        <v>363.27620000000002</v>
      </c>
      <c r="ED369" s="21">
        <v>382.44452999999999</v>
      </c>
      <c r="EE369" s="21">
        <v>377.02920999999998</v>
      </c>
      <c r="EF369" s="21">
        <v>356.75250999999997</v>
      </c>
      <c r="EG369" s="21">
        <v>370.15893</v>
      </c>
      <c r="EH369" s="21">
        <v>110.29195</v>
      </c>
      <c r="EI369" s="21">
        <v>115.57294</v>
      </c>
      <c r="EJ369" s="21">
        <v>114.50962</v>
      </c>
      <c r="EK369" s="21">
        <v>108.3113</v>
      </c>
      <c r="EL369" s="21">
        <v>112.38191</v>
      </c>
      <c r="EM369" s="21">
        <v>89.476389999999995</v>
      </c>
      <c r="EN369" s="21">
        <v>92.695329999999998</v>
      </c>
      <c r="EO369" s="21">
        <v>92.975189999999998</v>
      </c>
      <c r="EP369" s="21">
        <v>87.840059999999994</v>
      </c>
      <c r="EQ369" s="21">
        <v>91.149950000000004</v>
      </c>
      <c r="ER369" s="21">
        <v>-75.648210000000006</v>
      </c>
      <c r="ES369" s="21">
        <v>-81.012140000000002</v>
      </c>
      <c r="ET369" s="21">
        <v>-78.403049999999993</v>
      </c>
      <c r="EU369" s="21">
        <v>-74.289820000000006</v>
      </c>
      <c r="EV369" s="21">
        <v>-77.080579999999998</v>
      </c>
      <c r="EW369" s="21">
        <v>308.04885999999999</v>
      </c>
      <c r="EX369" s="21">
        <v>324.56475999999998</v>
      </c>
      <c r="EY369" s="21">
        <v>319.69018999999997</v>
      </c>
      <c r="EZ369" s="21">
        <v>302.51695999999998</v>
      </c>
      <c r="FA369" s="21">
        <v>313.88506999999998</v>
      </c>
    </row>
    <row r="370" spans="2:157" x14ac:dyDescent="0.35">
      <c r="B370" s="39" t="s">
        <v>545</v>
      </c>
      <c r="C370" s="21">
        <v>-18219.137220000001</v>
      </c>
      <c r="D370" s="21">
        <v>-19227.103080000001</v>
      </c>
      <c r="E370" s="21">
        <v>-18892.158360000001</v>
      </c>
      <c r="F370" s="21">
        <v>-17890.263879999999</v>
      </c>
      <c r="G370" s="21">
        <v>-18556.135269999999</v>
      </c>
      <c r="H370" s="21">
        <v>-15319.78197</v>
      </c>
      <c r="I370" s="21">
        <v>-16167.34289</v>
      </c>
      <c r="J370" s="21">
        <v>-15885.710580000001</v>
      </c>
      <c r="K370" s="21">
        <v>-15043.247310000001</v>
      </c>
      <c r="L370" s="21">
        <v>-15603.15689</v>
      </c>
      <c r="M370" s="21">
        <v>-17187.093219999999</v>
      </c>
      <c r="N370" s="21">
        <v>-18137.97523</v>
      </c>
      <c r="O370" s="21">
        <v>-17822.00202</v>
      </c>
      <c r="P370" s="21">
        <v>-16876.857940000002</v>
      </c>
      <c r="Q370" s="21">
        <v>-17505.014660000001</v>
      </c>
      <c r="R370" s="21">
        <v>-204.79712000000001</v>
      </c>
      <c r="S370" s="21">
        <v>-215.50101000000001</v>
      </c>
      <c r="T370" s="21">
        <v>-212.61213000000001</v>
      </c>
      <c r="U370" s="21">
        <v>-201.11950999999999</v>
      </c>
      <c r="V370" s="21">
        <v>-208.67610999999999</v>
      </c>
      <c r="W370" s="21">
        <v>-25.901489999999999</v>
      </c>
      <c r="X370" s="21">
        <v>-26.595790000000001</v>
      </c>
      <c r="Y370" s="21">
        <v>-26.983350000000002</v>
      </c>
      <c r="Z370" s="21">
        <v>-25.436430000000001</v>
      </c>
      <c r="AA370" s="21">
        <v>-26.391539999999999</v>
      </c>
      <c r="AB370" s="21">
        <v>-17516.876509999998</v>
      </c>
      <c r="AC370" s="21">
        <v>-18485.992549999999</v>
      </c>
      <c r="AD370" s="21">
        <v>-18163.954809999999</v>
      </c>
      <c r="AE370" s="21">
        <v>-17200.67841</v>
      </c>
      <c r="AF370" s="21">
        <v>-17840.893069999998</v>
      </c>
      <c r="AG370" s="21">
        <v>-83.668559999999999</v>
      </c>
      <c r="AH370" s="21">
        <v>-87.582610000000003</v>
      </c>
      <c r="AI370" s="21">
        <v>-86.921760000000006</v>
      </c>
      <c r="AJ370" s="21">
        <v>-82.138540000000006</v>
      </c>
      <c r="AK370" s="21">
        <v>-85.233990000000006</v>
      </c>
      <c r="AL370" s="21">
        <v>-163.72488000000001</v>
      </c>
      <c r="AM370" s="21">
        <v>-172.28809999999999</v>
      </c>
      <c r="AN370" s="21">
        <v>-169.95379</v>
      </c>
      <c r="AO370" s="21">
        <v>-160.73849000000001</v>
      </c>
      <c r="AP370" s="21">
        <v>-166.79125999999999</v>
      </c>
      <c r="AQ370" s="21">
        <v>-232.76783</v>
      </c>
      <c r="AR370" s="21">
        <v>-245.06359</v>
      </c>
      <c r="AS370" s="21">
        <v>-241.61787000000001</v>
      </c>
      <c r="AT370" s="21">
        <v>-228.51124999999999</v>
      </c>
      <c r="AU370" s="21">
        <v>-237.1217</v>
      </c>
      <c r="AV370" s="21">
        <v>-19.950119999999998</v>
      </c>
      <c r="AW370" s="21">
        <v>-20.28877</v>
      </c>
      <c r="AX370" s="21">
        <v>-20.809799999999999</v>
      </c>
      <c r="AY370" s="21">
        <v>-19.58597</v>
      </c>
      <c r="AZ370" s="21">
        <v>-20.323730000000001</v>
      </c>
      <c r="BA370" s="21">
        <v>11.427160000000001</v>
      </c>
      <c r="BB370" s="21">
        <v>12.665419999999999</v>
      </c>
      <c r="BC370" s="21">
        <v>11.772500000000001</v>
      </c>
      <c r="BD370" s="21">
        <v>11.216699999999999</v>
      </c>
      <c r="BE370" s="21">
        <v>11.641209999999999</v>
      </c>
      <c r="BF370" s="21">
        <v>-375.37680999999998</v>
      </c>
      <c r="BG370" s="21">
        <v>-395.67669999999998</v>
      </c>
      <c r="BH370" s="21">
        <v>-389.55961000000002</v>
      </c>
      <c r="BI370" s="21">
        <v>-368.51193000000001</v>
      </c>
      <c r="BJ370" s="21">
        <v>-382.38333999999998</v>
      </c>
      <c r="BK370" s="21">
        <v>-445.62025999999997</v>
      </c>
      <c r="BL370" s="21">
        <v>-469.88243</v>
      </c>
      <c r="BM370" s="21">
        <v>-462.44139999999999</v>
      </c>
      <c r="BN370" s="21">
        <v>-437.49142000000001</v>
      </c>
      <c r="BO370" s="21">
        <v>-453.96647000000002</v>
      </c>
      <c r="BP370" s="21">
        <v>-350.36023</v>
      </c>
      <c r="BQ370" s="21">
        <v>-369.34820000000002</v>
      </c>
      <c r="BR370" s="21">
        <v>-363.58899000000002</v>
      </c>
      <c r="BS370" s="21">
        <v>-343.97224</v>
      </c>
      <c r="BT370" s="21">
        <v>-356.92214999999999</v>
      </c>
      <c r="BU370" s="21">
        <v>6778.6922999999997</v>
      </c>
      <c r="BV370" s="21">
        <v>7158.5172000000002</v>
      </c>
      <c r="BW370" s="21">
        <v>7032.2892199999997</v>
      </c>
      <c r="BX370" s="21">
        <v>6654.72948</v>
      </c>
      <c r="BY370" s="21">
        <v>6905.67533</v>
      </c>
      <c r="BZ370" s="21">
        <v>-31.033280000000001</v>
      </c>
      <c r="CA370" s="21">
        <v>-31.830349999999999</v>
      </c>
      <c r="CB370" s="21">
        <v>-32.331870000000002</v>
      </c>
      <c r="CC370" s="21">
        <v>-30.476089999999999</v>
      </c>
      <c r="CD370" s="21">
        <v>-31.620380000000001</v>
      </c>
      <c r="CE370" s="21">
        <v>-343.08285999999998</v>
      </c>
      <c r="CF370" s="21">
        <v>-360.78366</v>
      </c>
      <c r="CG370" s="21">
        <v>-356.17203999999998</v>
      </c>
      <c r="CH370" s="21">
        <v>-336.82709999999997</v>
      </c>
      <c r="CI370" s="21">
        <v>-349.50889999999998</v>
      </c>
      <c r="CJ370" s="21">
        <v>-147.24719999999999</v>
      </c>
      <c r="CK370" s="21">
        <v>-154.63127</v>
      </c>
      <c r="CL370" s="21">
        <v>-152.91046</v>
      </c>
      <c r="CM370" s="21">
        <v>-144.60307</v>
      </c>
      <c r="CN370" s="21">
        <v>-150.0359</v>
      </c>
      <c r="CO370" s="21">
        <v>-290.89044000000001</v>
      </c>
      <c r="CP370" s="21">
        <v>-306.37860999999998</v>
      </c>
      <c r="CQ370" s="21">
        <v>-301.94853000000001</v>
      </c>
      <c r="CR370" s="21">
        <v>-285.66680000000002</v>
      </c>
      <c r="CS370" s="21">
        <v>-296.40034000000003</v>
      </c>
      <c r="CT370" s="21">
        <v>-259.90237999999999</v>
      </c>
      <c r="CU370" s="21">
        <v>-273.58382999999998</v>
      </c>
      <c r="CV370" s="21">
        <v>-269.80579999999998</v>
      </c>
      <c r="CW370" s="21">
        <v>-255.23521</v>
      </c>
      <c r="CX370" s="21">
        <v>-264.82517999999999</v>
      </c>
      <c r="CY370" s="21">
        <v>-125.30773000000001</v>
      </c>
      <c r="CZ370" s="21">
        <v>-131.49241000000001</v>
      </c>
      <c r="DA370" s="21">
        <v>-130.14364</v>
      </c>
      <c r="DB370" s="21">
        <v>-123.05757</v>
      </c>
      <c r="DC370" s="21">
        <v>-127.68082</v>
      </c>
      <c r="DD370" s="21">
        <v>-6.0104499999999996</v>
      </c>
      <c r="DE370" s="21">
        <v>-5.5335200000000002</v>
      </c>
      <c r="DF370" s="21">
        <v>-6.3547200000000004</v>
      </c>
      <c r="DG370" s="21">
        <v>-5.9025999999999996</v>
      </c>
      <c r="DH370" s="21">
        <v>-6.1236300000000004</v>
      </c>
      <c r="DI370" s="21">
        <v>-120.6724</v>
      </c>
      <c r="DJ370" s="21">
        <v>-126.5232</v>
      </c>
      <c r="DK370" s="21">
        <v>-125.34396</v>
      </c>
      <c r="DL370" s="21">
        <v>-118.50548000000001</v>
      </c>
      <c r="DM370" s="21">
        <v>-122.95762000000001</v>
      </c>
      <c r="DN370" s="21">
        <v>-83.202309999999997</v>
      </c>
      <c r="DO370" s="21">
        <v>-87.07696</v>
      </c>
      <c r="DP370" s="21">
        <v>-86.446349999999995</v>
      </c>
      <c r="DQ370" s="21">
        <v>-81.708280000000002</v>
      </c>
      <c r="DR370" s="21">
        <v>-84.777820000000006</v>
      </c>
      <c r="DS370" s="21">
        <v>-157.59571</v>
      </c>
      <c r="DT370" s="21">
        <v>-165.70428999999999</v>
      </c>
      <c r="DU370" s="21">
        <v>-163.62839</v>
      </c>
      <c r="DV370" s="21">
        <v>-154.76572999999999</v>
      </c>
      <c r="DW370" s="21">
        <v>-160.58056999999999</v>
      </c>
      <c r="DX370" s="21">
        <v>-228.84322</v>
      </c>
      <c r="DY370" s="21">
        <v>-240.97521</v>
      </c>
      <c r="DZ370" s="21">
        <v>-237.55261999999999</v>
      </c>
      <c r="EA370" s="21">
        <v>-224.73379</v>
      </c>
      <c r="EB370" s="21">
        <v>-233.17778999999999</v>
      </c>
      <c r="EC370" s="21">
        <v>-278.67707999999999</v>
      </c>
      <c r="ED370" s="21">
        <v>-293.38556999999997</v>
      </c>
      <c r="EE370" s="21">
        <v>-289.29099000000002</v>
      </c>
      <c r="EF370" s="21">
        <v>-273.67277000000001</v>
      </c>
      <c r="EG370" s="21">
        <v>-283.95551999999998</v>
      </c>
      <c r="EH370" s="21">
        <v>-13.36862</v>
      </c>
      <c r="EI370" s="21">
        <v>-13.41248</v>
      </c>
      <c r="EJ370" s="21">
        <v>-13.973280000000001</v>
      </c>
      <c r="EK370" s="21">
        <v>-13.12862</v>
      </c>
      <c r="EL370" s="21">
        <v>-13.62129</v>
      </c>
      <c r="EM370" s="21">
        <v>-65.577219999999997</v>
      </c>
      <c r="EN370" s="21">
        <v>-67.876609999999999</v>
      </c>
      <c r="EO370" s="21">
        <v>-68.235479999999995</v>
      </c>
      <c r="EP370" s="21">
        <v>-64.37809</v>
      </c>
      <c r="EQ370" s="21">
        <v>-66.803650000000005</v>
      </c>
      <c r="ER370" s="21">
        <v>-239.54085000000001</v>
      </c>
      <c r="ES370" s="21">
        <v>-252.16896</v>
      </c>
      <c r="ET370" s="21">
        <v>-248.66575</v>
      </c>
      <c r="EU370" s="21">
        <v>-235.23931999999999</v>
      </c>
      <c r="EV370" s="21">
        <v>-244.078</v>
      </c>
      <c r="EW370" s="21">
        <v>-15.248710000000001</v>
      </c>
      <c r="EX370" s="21">
        <v>-15.4878</v>
      </c>
      <c r="EY370" s="21">
        <v>-15.91273</v>
      </c>
      <c r="EZ370" s="21">
        <v>-14.97494</v>
      </c>
      <c r="FA370" s="21">
        <v>-15.537050000000001</v>
      </c>
    </row>
    <row r="371" spans="2:157" x14ac:dyDescent="0.35">
      <c r="B371" s="39" t="s">
        <v>546</v>
      </c>
      <c r="C371" s="21">
        <v>-5759.6602499999999</v>
      </c>
      <c r="D371" s="21">
        <v>-6078.31095</v>
      </c>
      <c r="E371" s="21">
        <v>-5972.4240600000003</v>
      </c>
      <c r="F371" s="21">
        <v>-5655.69272</v>
      </c>
      <c r="G371" s="21">
        <v>-5866.1962599999997</v>
      </c>
      <c r="H371" s="21">
        <v>-9847.4713200000006</v>
      </c>
      <c r="I371" s="21">
        <v>-10392.2788</v>
      </c>
      <c r="J371" s="21">
        <v>-10211.24711</v>
      </c>
      <c r="K371" s="21">
        <v>-9669.7163600000003</v>
      </c>
      <c r="L371" s="21">
        <v>-10029.623149999999</v>
      </c>
      <c r="M371" s="21">
        <v>-7708.47174</v>
      </c>
      <c r="N371" s="21">
        <v>-8134.9456700000001</v>
      </c>
      <c r="O371" s="21">
        <v>-7993.2305699999997</v>
      </c>
      <c r="P371" s="21">
        <v>-7569.3301300000003</v>
      </c>
      <c r="Q371" s="21">
        <v>-7851.0606299999999</v>
      </c>
      <c r="R371" s="21">
        <v>-126.23133</v>
      </c>
      <c r="S371" s="21">
        <v>-195.11530999999999</v>
      </c>
      <c r="T371" s="21">
        <v>-179.26886999999999</v>
      </c>
      <c r="U371" s="21">
        <v>-126.60411000000001</v>
      </c>
      <c r="V371" s="21">
        <v>-165.51428000000001</v>
      </c>
      <c r="W371" s="21">
        <v>-8.7270900000000005</v>
      </c>
      <c r="X371" s="21">
        <v>-66.427289999999999</v>
      </c>
      <c r="Y371" s="21">
        <v>-53.767749999999999</v>
      </c>
      <c r="Z371" s="21">
        <v>-10.999040000000001</v>
      </c>
      <c r="AA371" s="21">
        <v>-43.196669999999997</v>
      </c>
      <c r="AB371" s="21">
        <v>-10730.156650000001</v>
      </c>
      <c r="AC371" s="21">
        <v>-11323.79941</v>
      </c>
      <c r="AD371" s="21">
        <v>-11126.531629999999</v>
      </c>
      <c r="AE371" s="21">
        <v>-10536.466</v>
      </c>
      <c r="AF371" s="21">
        <v>-10928.63658</v>
      </c>
      <c r="AG371" s="21">
        <v>15.851929999999999</v>
      </c>
      <c r="AH371" s="21">
        <v>-39.69802</v>
      </c>
      <c r="AI371" s="21">
        <v>-27.5244</v>
      </c>
      <c r="AJ371" s="21">
        <v>14.65706</v>
      </c>
      <c r="AK371" s="21">
        <v>-17.484970000000001</v>
      </c>
      <c r="AL371" s="21">
        <v>-73.702389999999994</v>
      </c>
      <c r="AM371" s="21">
        <v>-121.50324000000001</v>
      </c>
      <c r="AN371" s="21">
        <v>-110.56896</v>
      </c>
      <c r="AO371" s="21">
        <v>-73.180850000000007</v>
      </c>
      <c r="AP371" s="21">
        <v>-101.14081</v>
      </c>
      <c r="AQ371" s="21">
        <v>-152.13663</v>
      </c>
      <c r="AR371" s="21">
        <v>-213.99644000000001</v>
      </c>
      <c r="AS371" s="21">
        <v>-199.43679</v>
      </c>
      <c r="AT371" s="21">
        <v>-150.21362999999999</v>
      </c>
      <c r="AU371" s="21">
        <v>-186.76521</v>
      </c>
      <c r="AV371" s="21">
        <v>-26.44943</v>
      </c>
      <c r="AW371" s="21">
        <v>-85.054360000000003</v>
      </c>
      <c r="AX371" s="21">
        <v>-71.981819999999999</v>
      </c>
      <c r="AY371" s="21">
        <v>-26.992180000000001</v>
      </c>
      <c r="AZ371" s="21">
        <v>-60.969610000000003</v>
      </c>
      <c r="BA371" s="21">
        <v>2.1404000000000001</v>
      </c>
      <c r="BB371" s="21">
        <v>-42.015419999999999</v>
      </c>
      <c r="BC371" s="21">
        <v>-32.36956</v>
      </c>
      <c r="BD371" s="21">
        <v>1.2453399999999999</v>
      </c>
      <c r="BE371" s="21">
        <v>-24.25131</v>
      </c>
      <c r="BF371" s="21">
        <v>-325.62891000000002</v>
      </c>
      <c r="BG371" s="21">
        <v>-392.64654999999999</v>
      </c>
      <c r="BH371" s="21">
        <v>-375.97354999999999</v>
      </c>
      <c r="BI371" s="21">
        <v>-320.46055999999999</v>
      </c>
      <c r="BJ371" s="21">
        <v>-360.91124000000002</v>
      </c>
      <c r="BK371" s="21">
        <v>-100.36463000000001</v>
      </c>
      <c r="BL371" s="21">
        <v>-154.6651</v>
      </c>
      <c r="BM371" s="21">
        <v>-142.11135999999999</v>
      </c>
      <c r="BN371" s="21">
        <v>-99.794169999999994</v>
      </c>
      <c r="BO371" s="21">
        <v>-131.31984</v>
      </c>
      <c r="BP371" s="21">
        <v>100.80806</v>
      </c>
      <c r="BQ371" s="21">
        <v>62.254170000000002</v>
      </c>
      <c r="BR371" s="21">
        <v>70.068749999999994</v>
      </c>
      <c r="BS371" s="21">
        <v>98.116650000000007</v>
      </c>
      <c r="BT371" s="21">
        <v>76.312579999999997</v>
      </c>
      <c r="BU371" s="21">
        <v>1232.2171599999999</v>
      </c>
      <c r="BV371" s="21">
        <v>1301.26097</v>
      </c>
      <c r="BW371" s="21">
        <v>1278.3155099999999</v>
      </c>
      <c r="BX371" s="21">
        <v>1209.68345</v>
      </c>
      <c r="BY371" s="21">
        <v>1255.29988</v>
      </c>
      <c r="BZ371" s="21">
        <v>74.441720000000004</v>
      </c>
      <c r="CA371" s="21">
        <v>8.4690899999999996</v>
      </c>
      <c r="CB371" s="21">
        <v>22.4404</v>
      </c>
      <c r="CC371" s="21">
        <v>68.271640000000005</v>
      </c>
      <c r="CD371" s="21">
        <v>33.914819999999999</v>
      </c>
      <c r="CE371" s="21">
        <v>-248.47602000000001</v>
      </c>
      <c r="CF371" s="21">
        <v>-371.77006999999998</v>
      </c>
      <c r="CG371" s="21">
        <v>-343.11721999999997</v>
      </c>
      <c r="CH371" s="21">
        <v>-246.66586000000001</v>
      </c>
      <c r="CI371" s="21">
        <v>-318.50411000000003</v>
      </c>
      <c r="CJ371" s="21">
        <v>-21.92802</v>
      </c>
      <c r="CK371" s="21">
        <v>-89.782769999999999</v>
      </c>
      <c r="CL371" s="21">
        <v>-74.750929999999997</v>
      </c>
      <c r="CM371" s="21">
        <v>-24.738800000000001</v>
      </c>
      <c r="CN371" s="21">
        <v>-61.877360000000003</v>
      </c>
      <c r="CO371" s="21">
        <v>-157.96086</v>
      </c>
      <c r="CP371" s="21">
        <v>-233.06865999999999</v>
      </c>
      <c r="CQ371" s="21">
        <v>-215.65115</v>
      </c>
      <c r="CR371" s="21">
        <v>-157.94111000000001</v>
      </c>
      <c r="CS371" s="21">
        <v>-200.54841999999999</v>
      </c>
      <c r="CT371" s="21">
        <v>-146.3485</v>
      </c>
      <c r="CU371" s="21">
        <v>-226.08240000000001</v>
      </c>
      <c r="CV371" s="21">
        <v>-207.79068000000001</v>
      </c>
      <c r="CW371" s="21">
        <v>-146.77032</v>
      </c>
      <c r="CX371" s="21">
        <v>-191.96118999999999</v>
      </c>
      <c r="CY371" s="21">
        <v>-108.78793</v>
      </c>
      <c r="CZ371" s="21">
        <v>-180.36157</v>
      </c>
      <c r="DA371" s="21">
        <v>-164.09025</v>
      </c>
      <c r="DB371" s="21">
        <v>-109.66273</v>
      </c>
      <c r="DC371" s="21">
        <v>-149.90447</v>
      </c>
      <c r="DD371" s="21">
        <v>-40.373609999999999</v>
      </c>
      <c r="DE371" s="21">
        <v>-103.28908</v>
      </c>
      <c r="DF371" s="21">
        <v>-89.286460000000005</v>
      </c>
      <c r="DG371" s="21">
        <v>-42.631880000000002</v>
      </c>
      <c r="DH371" s="21">
        <v>-77.182329999999993</v>
      </c>
      <c r="DI371" s="21">
        <v>-68.891059999999996</v>
      </c>
      <c r="DJ371" s="21">
        <v>-144.49395000000001</v>
      </c>
      <c r="DK371" s="21">
        <v>-127.64758999999999</v>
      </c>
      <c r="DL371" s="21">
        <v>-70.720039999999997</v>
      </c>
      <c r="DM371" s="21">
        <v>-113.24029</v>
      </c>
      <c r="DN371" s="21">
        <v>-39.717030000000001</v>
      </c>
      <c r="DO371" s="21">
        <v>-102.12255999999999</v>
      </c>
      <c r="DP371" s="21">
        <v>-88.264290000000003</v>
      </c>
      <c r="DQ371" s="21">
        <v>-41.994630000000001</v>
      </c>
      <c r="DR371" s="21">
        <v>-76.258570000000006</v>
      </c>
      <c r="DS371" s="21">
        <v>-125.1249</v>
      </c>
      <c r="DT371" s="21">
        <v>-188.74780999999999</v>
      </c>
      <c r="DU371" s="21">
        <v>-174.09110999999999</v>
      </c>
      <c r="DV371" s="21">
        <v>-125.70605999999999</v>
      </c>
      <c r="DW371" s="21">
        <v>-161.16419999999999</v>
      </c>
      <c r="DX371" s="21">
        <v>-127.3343</v>
      </c>
      <c r="DY371" s="21">
        <v>-191.15216000000001</v>
      </c>
      <c r="DZ371" s="21">
        <v>-176.51201</v>
      </c>
      <c r="EA371" s="21">
        <v>-127.50876</v>
      </c>
      <c r="EB371" s="21">
        <v>-163.62173999999999</v>
      </c>
      <c r="EC371" s="21">
        <v>-93.184219999999996</v>
      </c>
      <c r="ED371" s="21">
        <v>-172.75108</v>
      </c>
      <c r="EE371" s="21">
        <v>-154.90792999999999</v>
      </c>
      <c r="EF371" s="21">
        <v>-94.690740000000005</v>
      </c>
      <c r="EG371" s="21">
        <v>-139.58124000000001</v>
      </c>
      <c r="EH371" s="21">
        <v>-53.681339999999999</v>
      </c>
      <c r="EI371" s="21">
        <v>-109.99547</v>
      </c>
      <c r="EJ371" s="21">
        <v>-97.327399999999997</v>
      </c>
      <c r="EK371" s="21">
        <v>-54.981290000000001</v>
      </c>
      <c r="EL371" s="21">
        <v>-86.532250000000005</v>
      </c>
      <c r="EM371" s="21">
        <v>95.08135</v>
      </c>
      <c r="EN371" s="21">
        <v>-0.67110999999999998</v>
      </c>
      <c r="EO371" s="21">
        <v>19.847909999999999</v>
      </c>
      <c r="EP371" s="21">
        <v>91.718879999999999</v>
      </c>
      <c r="EQ371" s="21">
        <v>36.544519999999999</v>
      </c>
      <c r="ER371" s="21">
        <v>-106.64747</v>
      </c>
      <c r="ES371" s="21">
        <v>-176.16484</v>
      </c>
      <c r="ET371" s="21">
        <v>-160.25917000000001</v>
      </c>
      <c r="EU371" s="21">
        <v>-107.45752</v>
      </c>
      <c r="EV371" s="21">
        <v>-146.46287000000001</v>
      </c>
      <c r="EW371" s="21">
        <v>-0.33681</v>
      </c>
      <c r="EX371" s="21">
        <v>-47.27328</v>
      </c>
      <c r="EY371" s="21">
        <v>-37.068069999999999</v>
      </c>
      <c r="EZ371" s="21">
        <v>-2.35982</v>
      </c>
      <c r="FA371" s="21">
        <v>-28.34741</v>
      </c>
    </row>
    <row r="372" spans="2:157" x14ac:dyDescent="0.35">
      <c r="B372" s="39" t="s">
        <v>547</v>
      </c>
      <c r="C372" s="21">
        <v>44064.952010000001</v>
      </c>
      <c r="D372" s="21">
        <v>46502.826350000003</v>
      </c>
      <c r="E372" s="21">
        <v>45692.726360000001</v>
      </c>
      <c r="F372" s="21">
        <v>43269.536289999996</v>
      </c>
      <c r="G372" s="21">
        <v>44880.018210000002</v>
      </c>
      <c r="H372" s="21">
        <v>85414.418770000004</v>
      </c>
      <c r="I372" s="21">
        <v>90139.937919999997</v>
      </c>
      <c r="J372" s="21">
        <v>88569.715840000004</v>
      </c>
      <c r="K372" s="21">
        <v>83872.618270000006</v>
      </c>
      <c r="L372" s="21">
        <v>86994.356669999994</v>
      </c>
      <c r="M372" s="21">
        <v>71138.837150000007</v>
      </c>
      <c r="N372" s="21">
        <v>75074.618470000001</v>
      </c>
      <c r="O372" s="21">
        <v>73766.778529999996</v>
      </c>
      <c r="P372" s="21">
        <v>69854.747010000006</v>
      </c>
      <c r="Q372" s="21">
        <v>72454.740969999999</v>
      </c>
      <c r="R372" s="21">
        <v>273.81047000000001</v>
      </c>
      <c r="S372" s="21">
        <v>224.98486</v>
      </c>
      <c r="T372" s="21">
        <v>235.87916999999999</v>
      </c>
      <c r="U372" s="21">
        <v>266.24272000000002</v>
      </c>
      <c r="V372" s="21">
        <v>241.94847999999999</v>
      </c>
      <c r="W372" s="21">
        <v>476.17763000000002</v>
      </c>
      <c r="X372" s="21">
        <v>443.39686</v>
      </c>
      <c r="Y372" s="21">
        <v>449.36392000000001</v>
      </c>
      <c r="Z372" s="21">
        <v>465.18443000000002</v>
      </c>
      <c r="AA372" s="21">
        <v>450.70326999999997</v>
      </c>
      <c r="AB372" s="21">
        <v>67534.896359999999</v>
      </c>
      <c r="AC372" s="21">
        <v>71271.244630000001</v>
      </c>
      <c r="AD372" s="21">
        <v>70029.654280000002</v>
      </c>
      <c r="AE372" s="21">
        <v>66315.820240000001</v>
      </c>
      <c r="AF372" s="21">
        <v>68784.115940000003</v>
      </c>
      <c r="AG372" s="21">
        <v>213.4486</v>
      </c>
      <c r="AH372" s="21">
        <v>166.83646999999999</v>
      </c>
      <c r="AI372" s="21">
        <v>177.69212999999999</v>
      </c>
      <c r="AJ372" s="21">
        <v>208.63901000000001</v>
      </c>
      <c r="AK372" s="21">
        <v>183.76250999999999</v>
      </c>
      <c r="AL372" s="21">
        <v>209.40142</v>
      </c>
      <c r="AM372" s="21">
        <v>175.74427</v>
      </c>
      <c r="AN372" s="21">
        <v>183.27043</v>
      </c>
      <c r="AO372" s="21">
        <v>204.75725</v>
      </c>
      <c r="AP372" s="21">
        <v>187.19897</v>
      </c>
      <c r="AQ372" s="21">
        <v>262.29435999999998</v>
      </c>
      <c r="AR372" s="21">
        <v>221.52304000000001</v>
      </c>
      <c r="AS372" s="21">
        <v>230.68197000000001</v>
      </c>
      <c r="AT372" s="21">
        <v>256.63605000000001</v>
      </c>
      <c r="AU372" s="21">
        <v>235.32059000000001</v>
      </c>
      <c r="AV372" s="21">
        <v>644.49447999999995</v>
      </c>
      <c r="AW372" s="21">
        <v>621.08835999999997</v>
      </c>
      <c r="AX372" s="21">
        <v>624.21243000000004</v>
      </c>
      <c r="AY372" s="21">
        <v>631.69970000000001</v>
      </c>
      <c r="AZ372" s="21">
        <v>622.38378999999998</v>
      </c>
      <c r="BA372" s="21">
        <v>431.73606999999998</v>
      </c>
      <c r="BB372" s="21">
        <v>409.91645</v>
      </c>
      <c r="BC372" s="21">
        <v>413.49662000000001</v>
      </c>
      <c r="BD372" s="21">
        <v>422.92723999999998</v>
      </c>
      <c r="BE372" s="21">
        <v>413.28969000000001</v>
      </c>
      <c r="BF372" s="21">
        <v>875.04116999999997</v>
      </c>
      <c r="BG372" s="21">
        <v>872.82082000000003</v>
      </c>
      <c r="BH372" s="21">
        <v>869.61410000000001</v>
      </c>
      <c r="BI372" s="21">
        <v>858.24402999999995</v>
      </c>
      <c r="BJ372" s="21">
        <v>861.88855000000001</v>
      </c>
      <c r="BK372" s="21">
        <v>991.44390999999996</v>
      </c>
      <c r="BL372" s="21">
        <v>996.00198</v>
      </c>
      <c r="BM372" s="21">
        <v>990.56727000000001</v>
      </c>
      <c r="BN372" s="21">
        <v>972.09106999999995</v>
      </c>
      <c r="BO372" s="21">
        <v>980.68197999999995</v>
      </c>
      <c r="BP372" s="21">
        <v>819.04485</v>
      </c>
      <c r="BQ372" s="21">
        <v>818.75720000000001</v>
      </c>
      <c r="BR372" s="21">
        <v>815.23035000000004</v>
      </c>
      <c r="BS372" s="21">
        <v>803.25350000000003</v>
      </c>
      <c r="BT372" s="21">
        <v>807.83308</v>
      </c>
      <c r="BU372" s="21">
        <v>6641.7838599999995</v>
      </c>
      <c r="BV372" s="21">
        <v>7013.9374699999998</v>
      </c>
      <c r="BW372" s="21">
        <v>6890.2589099999996</v>
      </c>
      <c r="BX372" s="21">
        <v>6520.3247000000001</v>
      </c>
      <c r="BY372" s="21">
        <v>6766.2022200000001</v>
      </c>
      <c r="BZ372" s="21">
        <v>158.85755</v>
      </c>
      <c r="CA372" s="21">
        <v>95.057249999999996</v>
      </c>
      <c r="CB372" s="21">
        <v>110.2959</v>
      </c>
      <c r="CC372" s="21">
        <v>151.16920999999999</v>
      </c>
      <c r="CD372" s="21">
        <v>119.89660000000001</v>
      </c>
      <c r="CE372" s="21">
        <v>476.76481000000001</v>
      </c>
      <c r="CF372" s="21">
        <v>389.78692000000001</v>
      </c>
      <c r="CG372" s="21">
        <v>409.61766999999998</v>
      </c>
      <c r="CH372" s="21">
        <v>465.34625</v>
      </c>
      <c r="CI372" s="21">
        <v>420.15095000000002</v>
      </c>
      <c r="CJ372" s="21">
        <v>277.14965999999998</v>
      </c>
      <c r="CK372" s="21">
        <v>223.52341999999999</v>
      </c>
      <c r="CL372" s="21">
        <v>235.71668</v>
      </c>
      <c r="CM372" s="21">
        <v>268.95981</v>
      </c>
      <c r="CN372" s="21">
        <v>242.74835999999999</v>
      </c>
      <c r="CO372" s="21">
        <v>334.73946999999998</v>
      </c>
      <c r="CP372" s="21">
        <v>284.68248</v>
      </c>
      <c r="CQ372" s="21">
        <v>295.60811000000001</v>
      </c>
      <c r="CR372" s="21">
        <v>325.89774999999997</v>
      </c>
      <c r="CS372" s="21">
        <v>301.29174</v>
      </c>
      <c r="CT372" s="21">
        <v>325.70771000000002</v>
      </c>
      <c r="CU372" s="21">
        <v>269.70987000000002</v>
      </c>
      <c r="CV372" s="21">
        <v>282.08231000000001</v>
      </c>
      <c r="CW372" s="21">
        <v>316.79570999999999</v>
      </c>
      <c r="CX372" s="21">
        <v>288.85187999999999</v>
      </c>
      <c r="CY372" s="21">
        <v>292.83100000000002</v>
      </c>
      <c r="CZ372" s="21">
        <v>241.27743000000001</v>
      </c>
      <c r="DA372" s="21">
        <v>252.71205</v>
      </c>
      <c r="DB372" s="21">
        <v>284.73288000000002</v>
      </c>
      <c r="DC372" s="21">
        <v>259.16469000000001</v>
      </c>
      <c r="DD372" s="21">
        <v>415.63871999999998</v>
      </c>
      <c r="DE372" s="21">
        <v>375.89753000000002</v>
      </c>
      <c r="DF372" s="21">
        <v>383.90501999999998</v>
      </c>
      <c r="DG372" s="21">
        <v>405.17883</v>
      </c>
      <c r="DH372" s="21">
        <v>387.28924999999998</v>
      </c>
      <c r="DI372" s="21">
        <v>587.56218000000001</v>
      </c>
      <c r="DJ372" s="21">
        <v>545.94583999999998</v>
      </c>
      <c r="DK372" s="21">
        <v>553.45731999999998</v>
      </c>
      <c r="DL372" s="21">
        <v>573.92655000000002</v>
      </c>
      <c r="DM372" s="21">
        <v>555.39048000000003</v>
      </c>
      <c r="DN372" s="21">
        <v>547.53932999999995</v>
      </c>
      <c r="DO372" s="21">
        <v>515.62248</v>
      </c>
      <c r="DP372" s="21">
        <v>521.03341999999998</v>
      </c>
      <c r="DQ372" s="21">
        <v>534.69961999999998</v>
      </c>
      <c r="DR372" s="21">
        <v>521.89166999999998</v>
      </c>
      <c r="DS372" s="21">
        <v>569.14765999999997</v>
      </c>
      <c r="DT372" s="21">
        <v>542.08956000000001</v>
      </c>
      <c r="DU372" s="21">
        <v>546.17280000000005</v>
      </c>
      <c r="DV372" s="21">
        <v>556.07965000000002</v>
      </c>
      <c r="DW372" s="21">
        <v>545.98744999999997</v>
      </c>
      <c r="DX372" s="21">
        <v>634.61699999999996</v>
      </c>
      <c r="DY372" s="21">
        <v>611.16318000000001</v>
      </c>
      <c r="DZ372" s="21">
        <v>613.93763000000001</v>
      </c>
      <c r="EA372" s="21">
        <v>620.73844999999994</v>
      </c>
      <c r="EB372" s="21">
        <v>612.46412999999995</v>
      </c>
      <c r="EC372" s="21">
        <v>799.04422999999997</v>
      </c>
      <c r="ED372" s="21">
        <v>766.47901999999999</v>
      </c>
      <c r="EE372" s="21">
        <v>770.72226999999998</v>
      </c>
      <c r="EF372" s="21">
        <v>781.49050999999997</v>
      </c>
      <c r="EG372" s="21">
        <v>769.19847000000004</v>
      </c>
      <c r="EH372" s="21">
        <v>306.74358000000001</v>
      </c>
      <c r="EI372" s="21">
        <v>268.57846999999998</v>
      </c>
      <c r="EJ372" s="21">
        <v>276.69598999999999</v>
      </c>
      <c r="EK372" s="21">
        <v>298.96120999999999</v>
      </c>
      <c r="EL372" s="21">
        <v>280.57873000000001</v>
      </c>
      <c r="EM372" s="21">
        <v>269.23478</v>
      </c>
      <c r="EN372" s="21">
        <v>179.51899</v>
      </c>
      <c r="EO372" s="21">
        <v>200.94556</v>
      </c>
      <c r="EP372" s="21">
        <v>262.68642999999997</v>
      </c>
      <c r="EQ372" s="21">
        <v>213.91435999999999</v>
      </c>
      <c r="ER372" s="21">
        <v>309.01413000000002</v>
      </c>
      <c r="ES372" s="21">
        <v>260.34071</v>
      </c>
      <c r="ET372" s="21">
        <v>271.09775999999999</v>
      </c>
      <c r="EU372" s="21">
        <v>300.72818999999998</v>
      </c>
      <c r="EV372" s="21">
        <v>276.90944999999999</v>
      </c>
      <c r="EW372" s="21">
        <v>441.06178</v>
      </c>
      <c r="EX372" s="21">
        <v>417.00707</v>
      </c>
      <c r="EY372" s="21">
        <v>420.90388000000002</v>
      </c>
      <c r="EZ372" s="21">
        <v>431.09998999999999</v>
      </c>
      <c r="FA372" s="21">
        <v>421.23935</v>
      </c>
    </row>
    <row r="373" spans="2:157" x14ac:dyDescent="0.35">
      <c r="B373" s="39" t="s">
        <v>548</v>
      </c>
      <c r="C373" s="21">
        <v>22550.1914</v>
      </c>
      <c r="D373" s="21">
        <v>23797.770939999999</v>
      </c>
      <c r="E373" s="21">
        <v>23383.203150000001</v>
      </c>
      <c r="F373" s="21">
        <v>22143.13826</v>
      </c>
      <c r="G373" s="21">
        <v>22967.300640000001</v>
      </c>
      <c r="H373" s="21">
        <v>-11083.62009</v>
      </c>
      <c r="I373" s="21">
        <v>-11696.817010000001</v>
      </c>
      <c r="J373" s="21">
        <v>-11493.06049</v>
      </c>
      <c r="K373" s="21">
        <v>-10883.55163</v>
      </c>
      <c r="L373" s="21">
        <v>-11288.637360000001</v>
      </c>
      <c r="M373" s="21">
        <v>-39461.62689</v>
      </c>
      <c r="N373" s="21">
        <v>-41644.855349999998</v>
      </c>
      <c r="O373" s="21">
        <v>-40919.379739999997</v>
      </c>
      <c r="P373" s="21">
        <v>-38749.32559</v>
      </c>
      <c r="Q373" s="21">
        <v>-40191.575640000003</v>
      </c>
      <c r="R373" s="21">
        <v>-74.182590000000005</v>
      </c>
      <c r="S373" s="21">
        <v>-79.363100000000003</v>
      </c>
      <c r="T373" s="21">
        <v>-76.871960000000001</v>
      </c>
      <c r="U373" s="21">
        <v>-72.850520000000003</v>
      </c>
      <c r="V373" s="21">
        <v>-75.587220000000002</v>
      </c>
      <c r="W373" s="21">
        <v>-986.96920999999998</v>
      </c>
      <c r="X373" s="21">
        <v>-1043.4155499999999</v>
      </c>
      <c r="Y373" s="21">
        <v>-1023.9699900000001</v>
      </c>
      <c r="Z373" s="21">
        <v>-969.24558000000002</v>
      </c>
      <c r="AA373" s="21">
        <v>-1005.6657300000001</v>
      </c>
      <c r="AB373" s="21">
        <v>-38048.919479999997</v>
      </c>
      <c r="AC373" s="21">
        <v>-40153.964749999999</v>
      </c>
      <c r="AD373" s="21">
        <v>-39454.457179999998</v>
      </c>
      <c r="AE373" s="21">
        <v>-37362.09635</v>
      </c>
      <c r="AF373" s="21">
        <v>-38752.725330000001</v>
      </c>
      <c r="AG373" s="21">
        <v>73.789270000000002</v>
      </c>
      <c r="AH373" s="21">
        <v>76.97175</v>
      </c>
      <c r="AI373" s="21">
        <v>76.651309999999995</v>
      </c>
      <c r="AJ373" s="21">
        <v>72.439840000000004</v>
      </c>
      <c r="AK373" s="21">
        <v>75.169929999999994</v>
      </c>
      <c r="AL373" s="21">
        <v>45.88279</v>
      </c>
      <c r="AM373" s="21">
        <v>47.718490000000003</v>
      </c>
      <c r="AN373" s="21">
        <v>47.673789999999997</v>
      </c>
      <c r="AO373" s="21">
        <v>45.045839999999998</v>
      </c>
      <c r="AP373" s="21">
        <v>46.742170000000002</v>
      </c>
      <c r="AQ373" s="21">
        <v>-60.915520000000001</v>
      </c>
      <c r="AR373" s="21">
        <v>-65.217219999999998</v>
      </c>
      <c r="AS373" s="21">
        <v>-63.120489999999997</v>
      </c>
      <c r="AT373" s="21">
        <v>-59.801600000000001</v>
      </c>
      <c r="AU373" s="21">
        <v>-62.054900000000004</v>
      </c>
      <c r="AV373" s="21">
        <v>-674.33951000000002</v>
      </c>
      <c r="AW373" s="21">
        <v>-713.01987999999994</v>
      </c>
      <c r="AX373" s="21">
        <v>-699.57437000000004</v>
      </c>
      <c r="AY373" s="21">
        <v>-662.02975000000004</v>
      </c>
      <c r="AZ373" s="21">
        <v>-686.96975999999995</v>
      </c>
      <c r="BA373" s="21">
        <v>-1290.2312199999999</v>
      </c>
      <c r="BB373" s="21">
        <v>-1363.3313599999999</v>
      </c>
      <c r="BC373" s="21">
        <v>-1338.82169</v>
      </c>
      <c r="BD373" s="21">
        <v>-1266.4714799999999</v>
      </c>
      <c r="BE373" s="21">
        <v>-1314.3961400000001</v>
      </c>
      <c r="BF373" s="21">
        <v>-2088.3004500000002</v>
      </c>
      <c r="BG373" s="21">
        <v>-2205.6850300000001</v>
      </c>
      <c r="BH373" s="21">
        <v>-2166.6058699999999</v>
      </c>
      <c r="BI373" s="21">
        <v>-2050.1094699999999</v>
      </c>
      <c r="BJ373" s="21">
        <v>-2127.2793299999998</v>
      </c>
      <c r="BK373" s="21">
        <v>-1694.48713</v>
      </c>
      <c r="BL373" s="21">
        <v>-1790.06158</v>
      </c>
      <c r="BM373" s="21">
        <v>-1758.0225</v>
      </c>
      <c r="BN373" s="21">
        <v>-1663.5768599999999</v>
      </c>
      <c r="BO373" s="21">
        <v>-1726.2240200000001</v>
      </c>
      <c r="BP373" s="21">
        <v>-997.49395000000004</v>
      </c>
      <c r="BQ373" s="21">
        <v>-1053.97165</v>
      </c>
      <c r="BR373" s="21">
        <v>-1034.8455200000001</v>
      </c>
      <c r="BS373" s="21">
        <v>-979.30694000000005</v>
      </c>
      <c r="BT373" s="21">
        <v>-1016.1761299999999</v>
      </c>
      <c r="BU373" s="21">
        <v>12946.905000000001</v>
      </c>
      <c r="BV373" s="21">
        <v>13672.34828</v>
      </c>
      <c r="BW373" s="21">
        <v>13431.260249999999</v>
      </c>
      <c r="BX373" s="21">
        <v>12710.14328</v>
      </c>
      <c r="BY373" s="21">
        <v>13189.43514</v>
      </c>
      <c r="BZ373" s="21">
        <v>41.353349999999999</v>
      </c>
      <c r="CA373" s="21">
        <v>42.511020000000002</v>
      </c>
      <c r="CB373" s="21">
        <v>43.016770000000001</v>
      </c>
      <c r="CC373" s="21">
        <v>40.610639999999997</v>
      </c>
      <c r="CD373" s="21">
        <v>42.137540000000001</v>
      </c>
      <c r="CE373" s="21">
        <v>-181.43056999999999</v>
      </c>
      <c r="CF373" s="21">
        <v>-193.41480000000001</v>
      </c>
      <c r="CG373" s="21">
        <v>-188.07130000000001</v>
      </c>
      <c r="CH373" s="21">
        <v>-178.12243000000001</v>
      </c>
      <c r="CI373" s="21">
        <v>-184.82876999999999</v>
      </c>
      <c r="CJ373" s="21">
        <v>79.263729999999995</v>
      </c>
      <c r="CK373" s="21">
        <v>82.611660000000001</v>
      </c>
      <c r="CL373" s="21">
        <v>82.349860000000007</v>
      </c>
      <c r="CM373" s="21">
        <v>77.840249999999997</v>
      </c>
      <c r="CN373" s="21">
        <v>80.766050000000007</v>
      </c>
      <c r="CO373" s="21">
        <v>36.623690000000003</v>
      </c>
      <c r="CP373" s="21">
        <v>37.603819999999999</v>
      </c>
      <c r="CQ373" s="21">
        <v>38.104950000000002</v>
      </c>
      <c r="CR373" s="21">
        <v>35.96593</v>
      </c>
      <c r="CS373" s="21">
        <v>37.318219999999997</v>
      </c>
      <c r="CT373" s="21">
        <v>-40.632440000000003</v>
      </c>
      <c r="CU373" s="21">
        <v>-44.074919999999999</v>
      </c>
      <c r="CV373" s="21">
        <v>-42.046379999999999</v>
      </c>
      <c r="CW373" s="21">
        <v>-39.902859999999997</v>
      </c>
      <c r="CX373" s="21">
        <v>-41.401380000000003</v>
      </c>
      <c r="CY373" s="21">
        <v>-54.014159999999997</v>
      </c>
      <c r="CZ373" s="21">
        <v>-58.119579999999999</v>
      </c>
      <c r="DA373" s="21">
        <v>-55.939039999999999</v>
      </c>
      <c r="DB373" s="21">
        <v>-53.044269999999997</v>
      </c>
      <c r="DC373" s="21">
        <v>-55.036659999999998</v>
      </c>
      <c r="DD373" s="21">
        <v>-363.15942999999999</v>
      </c>
      <c r="DE373" s="21">
        <v>-384.58917000000002</v>
      </c>
      <c r="DF373" s="21">
        <v>-376.70922000000002</v>
      </c>
      <c r="DG373" s="21">
        <v>-356.63801000000001</v>
      </c>
      <c r="DH373" s="21">
        <v>-370.03843999999998</v>
      </c>
      <c r="DI373" s="21">
        <v>-445.12691999999998</v>
      </c>
      <c r="DJ373" s="21">
        <v>-471.31529</v>
      </c>
      <c r="DK373" s="21">
        <v>-461.74173000000002</v>
      </c>
      <c r="DL373" s="21">
        <v>-437.13355000000001</v>
      </c>
      <c r="DM373" s="21">
        <v>-453.55860999999999</v>
      </c>
      <c r="DN373" s="21">
        <v>-679.85745999999995</v>
      </c>
      <c r="DO373" s="21">
        <v>-719.08838000000003</v>
      </c>
      <c r="DP373" s="21">
        <v>-705.30956000000003</v>
      </c>
      <c r="DQ373" s="21">
        <v>-667.64886999999999</v>
      </c>
      <c r="DR373" s="21">
        <v>-692.73600999999996</v>
      </c>
      <c r="DS373" s="21">
        <v>-1109.46858</v>
      </c>
      <c r="DT373" s="21">
        <v>-1172.80195</v>
      </c>
      <c r="DU373" s="21">
        <v>-1151.0711899999999</v>
      </c>
      <c r="DV373" s="21">
        <v>-1089.5451599999999</v>
      </c>
      <c r="DW373" s="21">
        <v>-1130.4857199999999</v>
      </c>
      <c r="DX373" s="21">
        <v>-1027.81601</v>
      </c>
      <c r="DY373" s="21">
        <v>-1086.5393099999999</v>
      </c>
      <c r="DZ373" s="21">
        <v>-1066.35061</v>
      </c>
      <c r="EA373" s="21">
        <v>-1009.35887</v>
      </c>
      <c r="EB373" s="21">
        <v>-1047.2863299999999</v>
      </c>
      <c r="EC373" s="21">
        <v>-1156.6078199999999</v>
      </c>
      <c r="ED373" s="21">
        <v>-1222.85043</v>
      </c>
      <c r="EE373" s="21">
        <v>-1199.9561200000001</v>
      </c>
      <c r="EF373" s="21">
        <v>-1135.8379</v>
      </c>
      <c r="EG373" s="21">
        <v>-1178.5177799999999</v>
      </c>
      <c r="EH373" s="21">
        <v>-226.24241000000001</v>
      </c>
      <c r="EI373" s="21">
        <v>-239.83761999999999</v>
      </c>
      <c r="EJ373" s="21">
        <v>-234.66015999999999</v>
      </c>
      <c r="EK373" s="21">
        <v>-222.17967999999999</v>
      </c>
      <c r="EL373" s="21">
        <v>-230.52775</v>
      </c>
      <c r="EM373" s="21">
        <v>82.19247</v>
      </c>
      <c r="EN373" s="21">
        <v>85.103229999999996</v>
      </c>
      <c r="EO373" s="21">
        <v>85.439409999999995</v>
      </c>
      <c r="EP373" s="21">
        <v>80.689340000000001</v>
      </c>
      <c r="EQ373" s="21">
        <v>83.729799999999997</v>
      </c>
      <c r="ER373" s="21">
        <v>67.73115</v>
      </c>
      <c r="ES373" s="21">
        <v>70.493520000000004</v>
      </c>
      <c r="ET373" s="21">
        <v>70.378469999999993</v>
      </c>
      <c r="EU373" s="21">
        <v>66.514780000000002</v>
      </c>
      <c r="EV373" s="21">
        <v>69.014960000000002</v>
      </c>
      <c r="EW373" s="21">
        <v>-790.74368000000004</v>
      </c>
      <c r="EX373" s="21">
        <v>-835.97983999999997</v>
      </c>
      <c r="EY373" s="21">
        <v>-820.38476000000003</v>
      </c>
      <c r="EZ373" s="21">
        <v>-776.54380000000003</v>
      </c>
      <c r="FA373" s="21">
        <v>-805.72301000000004</v>
      </c>
    </row>
    <row r="374" spans="2:157" x14ac:dyDescent="0.35">
      <c r="B374" s="39" t="s">
        <v>549</v>
      </c>
      <c r="C374" s="21">
        <v>-21042.84604</v>
      </c>
      <c r="D374" s="21">
        <v>-22207.032370000001</v>
      </c>
      <c r="E374" s="21">
        <v>-21820.175950000001</v>
      </c>
      <c r="F374" s="21">
        <v>-20663.001980000001</v>
      </c>
      <c r="G374" s="21">
        <v>-21432.07403</v>
      </c>
      <c r="H374" s="21">
        <v>-68080.847269999998</v>
      </c>
      <c r="I374" s="21">
        <v>-71847.393379999994</v>
      </c>
      <c r="J374" s="21">
        <v>-70595.824259999994</v>
      </c>
      <c r="K374" s="21">
        <v>-66851.931989999997</v>
      </c>
      <c r="L374" s="21">
        <v>-69340.160529999994</v>
      </c>
      <c r="M374" s="21">
        <v>-76609.56237</v>
      </c>
      <c r="N374" s="21">
        <v>-80848.013489999998</v>
      </c>
      <c r="O374" s="21">
        <v>-79439.597930000004</v>
      </c>
      <c r="P374" s="21">
        <v>-75226.723010000002</v>
      </c>
      <c r="Q374" s="21">
        <v>-78026.661930000002</v>
      </c>
      <c r="R374" s="21">
        <v>-273.56745000000001</v>
      </c>
      <c r="S374" s="21">
        <v>-286.69898000000001</v>
      </c>
      <c r="T374" s="21">
        <v>-284.10291999999998</v>
      </c>
      <c r="U374" s="21">
        <v>-268.65487999999999</v>
      </c>
      <c r="V374" s="21">
        <v>-278.74921999999998</v>
      </c>
      <c r="W374" s="21">
        <v>-916.50460999999996</v>
      </c>
      <c r="X374" s="21">
        <v>-965.97744</v>
      </c>
      <c r="Y374" s="21">
        <v>-951.17636000000005</v>
      </c>
      <c r="Z374" s="21">
        <v>-900.04637000000002</v>
      </c>
      <c r="AA374" s="21">
        <v>-933.86626000000001</v>
      </c>
      <c r="AB374" s="21">
        <v>-75111.424140000003</v>
      </c>
      <c r="AC374" s="21">
        <v>-79266.941569999995</v>
      </c>
      <c r="AD374" s="21">
        <v>-77886.061100000006</v>
      </c>
      <c r="AE374" s="21">
        <v>-73755.583700000003</v>
      </c>
      <c r="AF374" s="21">
        <v>-76500.789730000004</v>
      </c>
      <c r="AG374" s="21">
        <v>-192.47640999999999</v>
      </c>
      <c r="AH374" s="21">
        <v>-201.12535</v>
      </c>
      <c r="AI374" s="21">
        <v>-199.94271000000001</v>
      </c>
      <c r="AJ374" s="21">
        <v>-188.95661999999999</v>
      </c>
      <c r="AK374" s="21">
        <v>-196.07767999999999</v>
      </c>
      <c r="AL374" s="21">
        <v>-166.52253999999999</v>
      </c>
      <c r="AM374" s="21">
        <v>-174.19836000000001</v>
      </c>
      <c r="AN374" s="21">
        <v>-172.95271</v>
      </c>
      <c r="AO374" s="21">
        <v>-163.48514</v>
      </c>
      <c r="AP374" s="21">
        <v>-169.64133000000001</v>
      </c>
      <c r="AQ374" s="21">
        <v>-241.92174</v>
      </c>
      <c r="AR374" s="21">
        <v>-253.44942</v>
      </c>
      <c r="AS374" s="21">
        <v>-251.23318</v>
      </c>
      <c r="AT374" s="21">
        <v>-237.49776</v>
      </c>
      <c r="AU374" s="21">
        <v>-246.44683000000001</v>
      </c>
      <c r="AV374" s="21">
        <v>-796.04423999999995</v>
      </c>
      <c r="AW374" s="21">
        <v>-838.43991000000005</v>
      </c>
      <c r="AX374" s="21">
        <v>-826.17469000000006</v>
      </c>
      <c r="AY374" s="21">
        <v>-781.51280999999994</v>
      </c>
      <c r="AZ374" s="21">
        <v>-810.95401000000004</v>
      </c>
      <c r="BA374" s="21">
        <v>-1094.26512</v>
      </c>
      <c r="BB374" s="21">
        <v>-1154.0087100000001</v>
      </c>
      <c r="BC374" s="21">
        <v>-1135.7155399999999</v>
      </c>
      <c r="BD374" s="21">
        <v>-1074.11412</v>
      </c>
      <c r="BE374" s="21">
        <v>-1114.7597699999999</v>
      </c>
      <c r="BF374" s="21">
        <v>-2240.03775</v>
      </c>
      <c r="BG374" s="21">
        <v>-2363.3077600000001</v>
      </c>
      <c r="BH374" s="21">
        <v>-2324.3111699999999</v>
      </c>
      <c r="BI374" s="21">
        <v>-2199.07177</v>
      </c>
      <c r="BJ374" s="21">
        <v>-2281.8488600000001</v>
      </c>
      <c r="BK374" s="21">
        <v>-2205.4172100000001</v>
      </c>
      <c r="BL374" s="21">
        <v>-2326.9612200000001</v>
      </c>
      <c r="BM374" s="21">
        <v>-2288.40328</v>
      </c>
      <c r="BN374" s="21">
        <v>-2165.1867099999999</v>
      </c>
      <c r="BO374" s="21">
        <v>-2246.7235599999999</v>
      </c>
      <c r="BP374" s="21">
        <v>-1589.7386100000001</v>
      </c>
      <c r="BQ374" s="21">
        <v>-1676.9646499999999</v>
      </c>
      <c r="BR374" s="21">
        <v>-1649.55727</v>
      </c>
      <c r="BS374" s="21">
        <v>-1560.75335</v>
      </c>
      <c r="BT374" s="21">
        <v>-1619.5130300000001</v>
      </c>
      <c r="BU374" s="21">
        <v>3008.33995</v>
      </c>
      <c r="BV374" s="21">
        <v>3176.9037899999998</v>
      </c>
      <c r="BW374" s="21">
        <v>3120.88463</v>
      </c>
      <c r="BX374" s="21">
        <v>2953.3260500000001</v>
      </c>
      <c r="BY374" s="21">
        <v>3064.6941999999999</v>
      </c>
      <c r="BZ374" s="21">
        <v>-91.513469999999998</v>
      </c>
      <c r="CA374" s="21">
        <v>-94.039739999999995</v>
      </c>
      <c r="CB374" s="21">
        <v>-95.236450000000005</v>
      </c>
      <c r="CC374" s="21">
        <v>-89.870199999999997</v>
      </c>
      <c r="CD374" s="21">
        <v>-93.246309999999994</v>
      </c>
      <c r="CE374" s="21">
        <v>-517.93623000000002</v>
      </c>
      <c r="CF374" s="21">
        <v>-542.78974000000005</v>
      </c>
      <c r="CG374" s="21">
        <v>-537.82782999999995</v>
      </c>
      <c r="CH374" s="21">
        <v>-508.49214999999998</v>
      </c>
      <c r="CI374" s="21">
        <v>-527.63733999999999</v>
      </c>
      <c r="CJ374" s="21">
        <v>-245.93280999999999</v>
      </c>
      <c r="CK374" s="21">
        <v>-257.28134999999997</v>
      </c>
      <c r="CL374" s="21">
        <v>-255.45314999999999</v>
      </c>
      <c r="CM374" s="21">
        <v>-241.51651000000001</v>
      </c>
      <c r="CN374" s="21">
        <v>-250.59101000000001</v>
      </c>
      <c r="CO374" s="21">
        <v>-255.24044000000001</v>
      </c>
      <c r="CP374" s="21">
        <v>-267.17896000000002</v>
      </c>
      <c r="CQ374" s="21">
        <v>-265.10419000000002</v>
      </c>
      <c r="CR374" s="21">
        <v>-250.65699000000001</v>
      </c>
      <c r="CS374" s="21">
        <v>-260.07499000000001</v>
      </c>
      <c r="CT374" s="21">
        <v>-291.77143000000001</v>
      </c>
      <c r="CU374" s="21">
        <v>-305.59136000000001</v>
      </c>
      <c r="CV374" s="21">
        <v>-303.02888999999999</v>
      </c>
      <c r="CW374" s="21">
        <v>-286.53197</v>
      </c>
      <c r="CX374" s="21">
        <v>-297.29795000000001</v>
      </c>
      <c r="CY374" s="21">
        <v>-330.14339999999999</v>
      </c>
      <c r="CZ374" s="21">
        <v>-346.32697999999999</v>
      </c>
      <c r="DA374" s="21">
        <v>-342.8218</v>
      </c>
      <c r="DB374" s="21">
        <v>-324.21487000000002</v>
      </c>
      <c r="DC374" s="21">
        <v>-336.39690999999999</v>
      </c>
      <c r="DD374" s="21">
        <v>-527.80319999999995</v>
      </c>
      <c r="DE374" s="21">
        <v>-555.25099</v>
      </c>
      <c r="DF374" s="21">
        <v>-547.89018999999996</v>
      </c>
      <c r="DG374" s="21">
        <v>-518.32515000000001</v>
      </c>
      <c r="DH374" s="21">
        <v>-537.80121999999994</v>
      </c>
      <c r="DI374" s="21">
        <v>-676.96308999999997</v>
      </c>
      <c r="DJ374" s="21">
        <v>-712.46916999999996</v>
      </c>
      <c r="DK374" s="21">
        <v>-702.69479999999999</v>
      </c>
      <c r="DL374" s="21">
        <v>-664.80647999999997</v>
      </c>
      <c r="DM374" s="21">
        <v>-689.78669000000002</v>
      </c>
      <c r="DN374" s="21">
        <v>-709.94827999999995</v>
      </c>
      <c r="DO374" s="21">
        <v>-747.67057</v>
      </c>
      <c r="DP374" s="21">
        <v>-736.87761</v>
      </c>
      <c r="DQ374" s="21">
        <v>-697.19933000000003</v>
      </c>
      <c r="DR374" s="21">
        <v>-723.39687000000004</v>
      </c>
      <c r="DS374" s="21">
        <v>-1177.2414200000001</v>
      </c>
      <c r="DT374" s="21">
        <v>-1241.3964000000001</v>
      </c>
      <c r="DU374" s="21">
        <v>-1221.7150799999999</v>
      </c>
      <c r="DV374" s="21">
        <v>-1156.10096</v>
      </c>
      <c r="DW374" s="21">
        <v>-1199.5424599999999</v>
      </c>
      <c r="DX374" s="21">
        <v>-1234.36537</v>
      </c>
      <c r="DY374" s="21">
        <v>-1301.7755099999999</v>
      </c>
      <c r="DZ374" s="21">
        <v>-1280.98424</v>
      </c>
      <c r="EA374" s="21">
        <v>-1212.1990800000001</v>
      </c>
      <c r="EB374" s="21">
        <v>-1257.74856</v>
      </c>
      <c r="EC374" s="21">
        <v>-1470.5948599999999</v>
      </c>
      <c r="ED374" s="21">
        <v>-1550.67732</v>
      </c>
      <c r="EE374" s="21">
        <v>-1526.1587400000001</v>
      </c>
      <c r="EF374" s="21">
        <v>-1444.1864499999999</v>
      </c>
      <c r="EG374" s="21">
        <v>-1498.453</v>
      </c>
      <c r="EH374" s="21">
        <v>-399.19322</v>
      </c>
      <c r="EI374" s="21">
        <v>-419.70227999999997</v>
      </c>
      <c r="EJ374" s="21">
        <v>-414.41295000000002</v>
      </c>
      <c r="EK374" s="21">
        <v>-392.02469000000002</v>
      </c>
      <c r="EL374" s="21">
        <v>-406.75495000000001</v>
      </c>
      <c r="EM374" s="21">
        <v>-186.04879</v>
      </c>
      <c r="EN374" s="21">
        <v>-192.67225999999999</v>
      </c>
      <c r="EO374" s="21">
        <v>-193.45496</v>
      </c>
      <c r="EP374" s="21">
        <v>-182.64655999999999</v>
      </c>
      <c r="EQ374" s="21">
        <v>-189.52842999999999</v>
      </c>
      <c r="ER374" s="21">
        <v>-244.72548</v>
      </c>
      <c r="ES374" s="21">
        <v>-256.14783</v>
      </c>
      <c r="ET374" s="21">
        <v>-254.18642</v>
      </c>
      <c r="EU374" s="21">
        <v>-240.33085</v>
      </c>
      <c r="EV374" s="21">
        <v>-249.36085</v>
      </c>
      <c r="EW374" s="21">
        <v>-717.89764000000002</v>
      </c>
      <c r="EX374" s="21">
        <v>-756.58653000000004</v>
      </c>
      <c r="EY374" s="21">
        <v>-745.06885999999997</v>
      </c>
      <c r="EZ374" s="21">
        <v>-705.00590999999997</v>
      </c>
      <c r="FA374" s="21">
        <v>-731.49697000000003</v>
      </c>
    </row>
    <row r="375" spans="2:157" x14ac:dyDescent="0.35">
      <c r="B375" s="39" t="s">
        <v>550</v>
      </c>
      <c r="C375" s="21">
        <v>-24302.92527</v>
      </c>
      <c r="D375" s="21">
        <v>-25647.47406</v>
      </c>
      <c r="E375" s="21">
        <v>-25200.68361</v>
      </c>
      <c r="F375" s="21">
        <v>-23864.23357</v>
      </c>
      <c r="G375" s="21">
        <v>-24752.454710000002</v>
      </c>
      <c r="H375" s="21">
        <v>-30275.146379999998</v>
      </c>
      <c r="I375" s="21">
        <v>-31950.106950000001</v>
      </c>
      <c r="J375" s="21">
        <v>-31393.541639999999</v>
      </c>
      <c r="K375" s="21">
        <v>-29728.65509</v>
      </c>
      <c r="L375" s="21">
        <v>-30835.155470000002</v>
      </c>
      <c r="M375" s="21">
        <v>-18745.141370000001</v>
      </c>
      <c r="N375" s="21">
        <v>-19782.22294</v>
      </c>
      <c r="O375" s="21">
        <v>-19437.606049999999</v>
      </c>
      <c r="P375" s="21">
        <v>-18406.782569999999</v>
      </c>
      <c r="Q375" s="21">
        <v>-19091.883089999999</v>
      </c>
      <c r="R375" s="21">
        <v>-249.61100999999999</v>
      </c>
      <c r="S375" s="21">
        <v>-261.36167999999998</v>
      </c>
      <c r="T375" s="21">
        <v>-259.24624</v>
      </c>
      <c r="U375" s="21">
        <v>-245.12864999999999</v>
      </c>
      <c r="V375" s="21">
        <v>-254.33895000000001</v>
      </c>
      <c r="W375" s="21">
        <v>12.823869999999999</v>
      </c>
      <c r="X375" s="21">
        <v>15.683059999999999</v>
      </c>
      <c r="Y375" s="21">
        <v>13.07282</v>
      </c>
      <c r="Z375" s="21">
        <v>12.59351</v>
      </c>
      <c r="AA375" s="21">
        <v>13.06743</v>
      </c>
      <c r="AB375" s="21">
        <v>-18971.60111</v>
      </c>
      <c r="AC375" s="21">
        <v>-20021.199359999999</v>
      </c>
      <c r="AD375" s="21">
        <v>-19672.41735</v>
      </c>
      <c r="AE375" s="21">
        <v>-18629.143700000001</v>
      </c>
      <c r="AF375" s="21">
        <v>-19322.526290000002</v>
      </c>
      <c r="AG375" s="21">
        <v>-193.11975000000001</v>
      </c>
      <c r="AH375" s="21">
        <v>-201.77413999999999</v>
      </c>
      <c r="AI375" s="21">
        <v>-200.61016000000001</v>
      </c>
      <c r="AJ375" s="21">
        <v>-189.58816999999999</v>
      </c>
      <c r="AK375" s="21">
        <v>-196.73303999999999</v>
      </c>
      <c r="AL375" s="21">
        <v>-157.37112999999999</v>
      </c>
      <c r="AM375" s="21">
        <v>-164.51152999999999</v>
      </c>
      <c r="AN375" s="21">
        <v>-163.45782</v>
      </c>
      <c r="AO375" s="21">
        <v>-154.50065000000001</v>
      </c>
      <c r="AP375" s="21">
        <v>-160.31851</v>
      </c>
      <c r="AQ375" s="21">
        <v>-215.46128999999999</v>
      </c>
      <c r="AR375" s="21">
        <v>-225.4795</v>
      </c>
      <c r="AS375" s="21">
        <v>-223.77837</v>
      </c>
      <c r="AT375" s="21">
        <v>-211.52118999999999</v>
      </c>
      <c r="AU375" s="21">
        <v>-219.49143000000001</v>
      </c>
      <c r="AV375" s="21">
        <v>6.2589100000000002</v>
      </c>
      <c r="AW375" s="21">
        <v>8.7918000000000003</v>
      </c>
      <c r="AX375" s="21">
        <v>6.2574899999999998</v>
      </c>
      <c r="AY375" s="21">
        <v>6.1446199999999997</v>
      </c>
      <c r="AZ375" s="21">
        <v>6.3761799999999997</v>
      </c>
      <c r="BA375" s="21">
        <v>110.14814</v>
      </c>
      <c r="BB375" s="21">
        <v>118.00516</v>
      </c>
      <c r="BC375" s="21">
        <v>114.11884000000001</v>
      </c>
      <c r="BD375" s="21">
        <v>108.11972</v>
      </c>
      <c r="BE375" s="21">
        <v>112.21116000000001</v>
      </c>
      <c r="BF375" s="21">
        <v>48.87191</v>
      </c>
      <c r="BG375" s="21">
        <v>53.449440000000003</v>
      </c>
      <c r="BH375" s="21">
        <v>50.505090000000003</v>
      </c>
      <c r="BI375" s="21">
        <v>47.978099999999998</v>
      </c>
      <c r="BJ375" s="21">
        <v>49.784149999999997</v>
      </c>
      <c r="BK375" s="21">
        <v>-272.99041999999997</v>
      </c>
      <c r="BL375" s="21">
        <v>-286.40239000000003</v>
      </c>
      <c r="BM375" s="21">
        <v>-283.43716999999998</v>
      </c>
      <c r="BN375" s="21">
        <v>-268.01064000000002</v>
      </c>
      <c r="BO375" s="21">
        <v>-278.10336000000001</v>
      </c>
      <c r="BP375" s="21">
        <v>-425.7004</v>
      </c>
      <c r="BQ375" s="21">
        <v>-447.82708000000002</v>
      </c>
      <c r="BR375" s="21">
        <v>-441.85241000000002</v>
      </c>
      <c r="BS375" s="21">
        <v>-417.93875000000003</v>
      </c>
      <c r="BT375" s="21">
        <v>-433.67336999999998</v>
      </c>
      <c r="BU375" s="21">
        <v>2393.1645100000001</v>
      </c>
      <c r="BV375" s="21">
        <v>2527.25873</v>
      </c>
      <c r="BW375" s="21">
        <v>2482.6949300000001</v>
      </c>
      <c r="BX375" s="21">
        <v>2349.4004100000002</v>
      </c>
      <c r="BY375" s="21">
        <v>2437.9948800000002</v>
      </c>
      <c r="BZ375" s="21">
        <v>-93.108289999999997</v>
      </c>
      <c r="CA375" s="21">
        <v>-95.686520000000002</v>
      </c>
      <c r="CB375" s="21">
        <v>-96.891139999999993</v>
      </c>
      <c r="CC375" s="21">
        <v>-91.43638</v>
      </c>
      <c r="CD375" s="21">
        <v>-94.871340000000004</v>
      </c>
      <c r="CE375" s="21">
        <v>-482.53692000000001</v>
      </c>
      <c r="CF375" s="21">
        <v>-505.35050000000001</v>
      </c>
      <c r="CG375" s="21">
        <v>-501.09951999999998</v>
      </c>
      <c r="CH375" s="21">
        <v>-473.73835000000003</v>
      </c>
      <c r="CI375" s="21">
        <v>-491.57501000000002</v>
      </c>
      <c r="CJ375" s="21">
        <v>-242.04453000000001</v>
      </c>
      <c r="CK375" s="21">
        <v>-253.13828000000001</v>
      </c>
      <c r="CL375" s="21">
        <v>-251.41871</v>
      </c>
      <c r="CM375" s="21">
        <v>-237.69806</v>
      </c>
      <c r="CN375" s="21">
        <v>-246.62907000000001</v>
      </c>
      <c r="CO375" s="21">
        <v>-233.99675999999999</v>
      </c>
      <c r="CP375" s="21">
        <v>-244.70491000000001</v>
      </c>
      <c r="CQ375" s="21">
        <v>-243.06219999999999</v>
      </c>
      <c r="CR375" s="21">
        <v>-229.79480000000001</v>
      </c>
      <c r="CS375" s="21">
        <v>-238.42885999999999</v>
      </c>
      <c r="CT375" s="21">
        <v>-265.18482</v>
      </c>
      <c r="CU375" s="21">
        <v>-277.47120999999999</v>
      </c>
      <c r="CV375" s="21">
        <v>-275.44319999999999</v>
      </c>
      <c r="CW375" s="21">
        <v>-260.4228</v>
      </c>
      <c r="CX375" s="21">
        <v>-270.20769000000001</v>
      </c>
      <c r="CY375" s="21">
        <v>-295.72825999999998</v>
      </c>
      <c r="CZ375" s="21">
        <v>-309.94036999999997</v>
      </c>
      <c r="DA375" s="21">
        <v>-307.11342000000002</v>
      </c>
      <c r="DB375" s="21">
        <v>-290.41773999999998</v>
      </c>
      <c r="DC375" s="21">
        <v>-301.32981000000001</v>
      </c>
      <c r="DD375" s="21">
        <v>-109.71393</v>
      </c>
      <c r="DE375" s="21">
        <v>-113.59941000000001</v>
      </c>
      <c r="DF375" s="21">
        <v>-114.09065</v>
      </c>
      <c r="DG375" s="21">
        <v>-107.74381</v>
      </c>
      <c r="DH375" s="21">
        <v>-111.79167</v>
      </c>
      <c r="DI375" s="21">
        <v>-134.96487999999999</v>
      </c>
      <c r="DJ375" s="21">
        <v>-139.93059</v>
      </c>
      <c r="DK375" s="21">
        <v>-140.33027999999999</v>
      </c>
      <c r="DL375" s="21">
        <v>-132.54130000000001</v>
      </c>
      <c r="DM375" s="21">
        <v>-137.52086</v>
      </c>
      <c r="DN375" s="21">
        <v>-50.391800000000003</v>
      </c>
      <c r="DO375" s="21">
        <v>-50.962539999999997</v>
      </c>
      <c r="DP375" s="21">
        <v>-52.537439999999997</v>
      </c>
      <c r="DQ375" s="21">
        <v>-49.486969999999999</v>
      </c>
      <c r="DR375" s="21">
        <v>-51.345750000000002</v>
      </c>
      <c r="DS375" s="21">
        <v>-29.68169</v>
      </c>
      <c r="DT375" s="21">
        <v>-29.222660000000001</v>
      </c>
      <c r="DU375" s="21">
        <v>-31.03434</v>
      </c>
      <c r="DV375" s="21">
        <v>-29.148759999999999</v>
      </c>
      <c r="DW375" s="21">
        <v>-30.24334</v>
      </c>
      <c r="DX375" s="21">
        <v>-114.72412</v>
      </c>
      <c r="DY375" s="21">
        <v>-119.09205</v>
      </c>
      <c r="DZ375" s="21">
        <v>-119.27105</v>
      </c>
      <c r="EA375" s="21">
        <v>-112.664</v>
      </c>
      <c r="EB375" s="21">
        <v>-116.89681</v>
      </c>
      <c r="EC375" s="21">
        <v>-213.86025000000001</v>
      </c>
      <c r="ED375" s="21">
        <v>-223.17639</v>
      </c>
      <c r="EE375" s="21">
        <v>-222.20072999999999</v>
      </c>
      <c r="EF375" s="21">
        <v>-210.01990000000001</v>
      </c>
      <c r="EG375" s="21">
        <v>-217.91079999999999</v>
      </c>
      <c r="EH375" s="21">
        <v>-155.39151000000001</v>
      </c>
      <c r="EI375" s="21">
        <v>-162.15154000000001</v>
      </c>
      <c r="EJ375" s="21">
        <v>-161.45005</v>
      </c>
      <c r="EK375" s="21">
        <v>-152.60109</v>
      </c>
      <c r="EL375" s="21">
        <v>-158.33465000000001</v>
      </c>
      <c r="EM375" s="21">
        <v>-188.92408</v>
      </c>
      <c r="EN375" s="21">
        <v>-195.65394000000001</v>
      </c>
      <c r="EO375" s="21">
        <v>-196.43822</v>
      </c>
      <c r="EP375" s="21">
        <v>-185.46926999999999</v>
      </c>
      <c r="EQ375" s="21">
        <v>-192.45749000000001</v>
      </c>
      <c r="ER375" s="21">
        <v>-231.37258</v>
      </c>
      <c r="ES375" s="21">
        <v>-242.00949</v>
      </c>
      <c r="ET375" s="21">
        <v>-240.33170999999999</v>
      </c>
      <c r="EU375" s="21">
        <v>-227.21772999999999</v>
      </c>
      <c r="EV375" s="21">
        <v>-235.75498999999999</v>
      </c>
      <c r="EW375" s="21">
        <v>22.25535</v>
      </c>
      <c r="EX375" s="21">
        <v>25.246449999999999</v>
      </c>
      <c r="EY375" s="21">
        <v>22.896319999999999</v>
      </c>
      <c r="EZ375" s="21">
        <v>21.855640000000001</v>
      </c>
      <c r="FA375" s="21">
        <v>22.677489999999999</v>
      </c>
    </row>
    <row r="376" spans="2:157" x14ac:dyDescent="0.35">
      <c r="B376" s="39" t="s">
        <v>551</v>
      </c>
      <c r="C376" s="21">
        <v>12364.904119999999</v>
      </c>
      <c r="D376" s="21">
        <v>13048.987069999999</v>
      </c>
      <c r="E376" s="21">
        <v>12821.667890000001</v>
      </c>
      <c r="F376" s="21">
        <v>12141.70544</v>
      </c>
      <c r="G376" s="21">
        <v>12593.61685</v>
      </c>
      <c r="H376" s="21">
        <v>-14948.67973</v>
      </c>
      <c r="I376" s="21">
        <v>-15775.709559999999</v>
      </c>
      <c r="J376" s="21">
        <v>-15500.899429999999</v>
      </c>
      <c r="K376" s="21">
        <v>-14678.843769999999</v>
      </c>
      <c r="L376" s="21">
        <v>-15225.19025</v>
      </c>
      <c r="M376" s="21">
        <v>-18102.420340000001</v>
      </c>
      <c r="N376" s="21">
        <v>-19103.943139999999</v>
      </c>
      <c r="O376" s="21">
        <v>-18771.142250000001</v>
      </c>
      <c r="P376" s="21">
        <v>-17775.662960000001</v>
      </c>
      <c r="Q376" s="21">
        <v>-18437.273209999999</v>
      </c>
      <c r="R376" s="21">
        <v>-46.029400000000003</v>
      </c>
      <c r="S376" s="21">
        <v>-104.83047000000001</v>
      </c>
      <c r="T376" s="21">
        <v>-87.491129999999998</v>
      </c>
      <c r="U376" s="21">
        <v>-52.709380000000003</v>
      </c>
      <c r="V376" s="21">
        <v>-69.768500000000003</v>
      </c>
      <c r="W376" s="21">
        <v>-342.76173</v>
      </c>
      <c r="X376" s="21">
        <v>-413.79081000000002</v>
      </c>
      <c r="Y376" s="21">
        <v>-392.19026000000002</v>
      </c>
      <c r="Z376" s="21">
        <v>-343.48092000000003</v>
      </c>
      <c r="AA376" s="21">
        <v>-370.49232999999998</v>
      </c>
      <c r="AB376" s="21">
        <v>-17905.019390000001</v>
      </c>
      <c r="AC376" s="21">
        <v>-18895.60932</v>
      </c>
      <c r="AD376" s="21">
        <v>-18566.435799999999</v>
      </c>
      <c r="AE376" s="21">
        <v>-17581.814900000001</v>
      </c>
      <c r="AF376" s="21">
        <v>-18236.21558</v>
      </c>
      <c r="AG376" s="21">
        <v>127.63728999999999</v>
      </c>
      <c r="AH376" s="21">
        <v>83.213669999999993</v>
      </c>
      <c r="AI376" s="21">
        <v>96.133899999999997</v>
      </c>
      <c r="AJ376" s="21">
        <v>119.33443</v>
      </c>
      <c r="AK376" s="21">
        <v>109.02742000000001</v>
      </c>
      <c r="AL376" s="21">
        <v>32.611109999999996</v>
      </c>
      <c r="AM376" s="21">
        <v>-5.52888</v>
      </c>
      <c r="AN376" s="21">
        <v>5.60928</v>
      </c>
      <c r="AO376" s="21">
        <v>27.25394</v>
      </c>
      <c r="AP376" s="21">
        <v>16.919720000000002</v>
      </c>
      <c r="AQ376" s="21">
        <v>-68.056830000000005</v>
      </c>
      <c r="AR376" s="21">
        <v>-120.62444000000001</v>
      </c>
      <c r="AS376" s="21">
        <v>-104.96593</v>
      </c>
      <c r="AT376" s="21">
        <v>-72.477649999999997</v>
      </c>
      <c r="AU376" s="21">
        <v>-89.176410000000004</v>
      </c>
      <c r="AV376" s="21">
        <v>-337.97800999999998</v>
      </c>
      <c r="AW376" s="21">
        <v>-409.01562999999999</v>
      </c>
      <c r="AX376" s="21">
        <v>-387.42529999999999</v>
      </c>
      <c r="AY376" s="21">
        <v>-337.95069999999998</v>
      </c>
      <c r="AZ376" s="21">
        <v>-365.52859999999998</v>
      </c>
      <c r="BA376" s="21">
        <v>-421.09958</v>
      </c>
      <c r="BB376" s="21">
        <v>-485.02436999999998</v>
      </c>
      <c r="BC376" s="21">
        <v>-465.47611999999998</v>
      </c>
      <c r="BD376" s="21">
        <v>-418.17754000000002</v>
      </c>
      <c r="BE376" s="21">
        <v>-445.44466999999997</v>
      </c>
      <c r="BF376" s="21">
        <v>-645.58128999999997</v>
      </c>
      <c r="BG376" s="21">
        <v>-725.98909000000003</v>
      </c>
      <c r="BH376" s="21">
        <v>-701.10805000000005</v>
      </c>
      <c r="BI376" s="21">
        <v>-638.94656999999995</v>
      </c>
      <c r="BJ376" s="21">
        <v>-675.77521999999999</v>
      </c>
      <c r="BK376" s="21">
        <v>-1010.39872</v>
      </c>
      <c r="BL376" s="21">
        <v>-1111.07051</v>
      </c>
      <c r="BM376" s="21">
        <v>-1079.4807499999999</v>
      </c>
      <c r="BN376" s="21">
        <v>-997.35518999999999</v>
      </c>
      <c r="BO376" s="21">
        <v>-1047.3622499999999</v>
      </c>
      <c r="BP376" s="21">
        <v>-1000.9906999999999</v>
      </c>
      <c r="BQ376" s="21">
        <v>-1096.9153899999999</v>
      </c>
      <c r="BR376" s="21">
        <v>-1066.8081</v>
      </c>
      <c r="BS376" s="21">
        <v>-987.53538000000003</v>
      </c>
      <c r="BT376" s="21">
        <v>-1036.06711</v>
      </c>
      <c r="BU376" s="21">
        <v>1390.32194</v>
      </c>
      <c r="BV376" s="21">
        <v>1468.22471</v>
      </c>
      <c r="BW376" s="21">
        <v>1442.33512</v>
      </c>
      <c r="BX376" s="21">
        <v>1364.8969400000001</v>
      </c>
      <c r="BY376" s="21">
        <v>1416.3663899999999</v>
      </c>
      <c r="BZ376" s="21">
        <v>126.86331</v>
      </c>
      <c r="CA376" s="21">
        <v>69.826650000000001</v>
      </c>
      <c r="CB376" s="21">
        <v>86.259469999999993</v>
      </c>
      <c r="CC376" s="21">
        <v>115.12041000000001</v>
      </c>
      <c r="CD376" s="21">
        <v>103.08356999999999</v>
      </c>
      <c r="CE376" s="21">
        <v>-130.87302</v>
      </c>
      <c r="CF376" s="21">
        <v>-238.15181999999999</v>
      </c>
      <c r="CG376" s="21">
        <v>-206.25221999999999</v>
      </c>
      <c r="CH376" s="21">
        <v>-140.58333999999999</v>
      </c>
      <c r="CI376" s="21">
        <v>-174.20113000000001</v>
      </c>
      <c r="CJ376" s="21">
        <v>122.89326</v>
      </c>
      <c r="CK376" s="21">
        <v>68.679990000000004</v>
      </c>
      <c r="CL376" s="21">
        <v>84.303150000000002</v>
      </c>
      <c r="CM376" s="21">
        <v>112.29219999999999</v>
      </c>
      <c r="CN376" s="21">
        <v>100.5153</v>
      </c>
      <c r="CO376" s="21">
        <v>-6.0495400000000004</v>
      </c>
      <c r="CP376" s="21">
        <v>-66.619219999999999</v>
      </c>
      <c r="CQ376" s="21">
        <v>-48.821539999999999</v>
      </c>
      <c r="CR376" s="21">
        <v>-13.956770000000001</v>
      </c>
      <c r="CS376" s="21">
        <v>-30.716570000000001</v>
      </c>
      <c r="CT376" s="21">
        <v>-31.374490000000002</v>
      </c>
      <c r="CU376" s="21">
        <v>-98.043599999999998</v>
      </c>
      <c r="CV376" s="21">
        <v>-78.456389999999999</v>
      </c>
      <c r="CW376" s="21">
        <v>-39.486199999999997</v>
      </c>
      <c r="CX376" s="21">
        <v>-58.496220000000001</v>
      </c>
      <c r="CY376" s="21">
        <v>-46.213999999999999</v>
      </c>
      <c r="CZ376" s="21">
        <v>-108.43733</v>
      </c>
      <c r="DA376" s="21">
        <v>-90.173609999999996</v>
      </c>
      <c r="DB376" s="21">
        <v>-53.425629999999998</v>
      </c>
      <c r="DC376" s="21">
        <v>-71.327889999999996</v>
      </c>
      <c r="DD376" s="21">
        <v>-244.72595999999999</v>
      </c>
      <c r="DE376" s="21">
        <v>-313.89848999999998</v>
      </c>
      <c r="DF376" s="21">
        <v>-293.15787</v>
      </c>
      <c r="DG376" s="21">
        <v>-248.02395000000001</v>
      </c>
      <c r="DH376" s="21">
        <v>-271.80444999999997</v>
      </c>
      <c r="DI376" s="21">
        <v>-203.46200999999999</v>
      </c>
      <c r="DJ376" s="21">
        <v>-279.78858000000002</v>
      </c>
      <c r="DK376" s="21">
        <v>-257.03886999999997</v>
      </c>
      <c r="DL376" s="21">
        <v>-208.50971000000001</v>
      </c>
      <c r="DM376" s="21">
        <v>-233.88918000000001</v>
      </c>
      <c r="DN376" s="21">
        <v>-294.82875000000001</v>
      </c>
      <c r="DO376" s="21">
        <v>-366.34156999999999</v>
      </c>
      <c r="DP376" s="21">
        <v>-344.83731999999998</v>
      </c>
      <c r="DQ376" s="21">
        <v>-297.19923999999997</v>
      </c>
      <c r="DR376" s="21">
        <v>-322.68495999999999</v>
      </c>
      <c r="DS376" s="21">
        <v>-359.48788999999999</v>
      </c>
      <c r="DT376" s="21">
        <v>-431.35991000000001</v>
      </c>
      <c r="DU376" s="21">
        <v>-409.61923999999999</v>
      </c>
      <c r="DV376" s="21">
        <v>-360.25914</v>
      </c>
      <c r="DW376" s="21">
        <v>-387.25101000000001</v>
      </c>
      <c r="DX376" s="21">
        <v>-423.66777000000002</v>
      </c>
      <c r="DY376" s="21">
        <v>-498.82400000000001</v>
      </c>
      <c r="DZ376" s="21">
        <v>-475.99883</v>
      </c>
      <c r="EA376" s="21">
        <v>-423.0292</v>
      </c>
      <c r="EB376" s="21">
        <v>-452.61333999999999</v>
      </c>
      <c r="EC376" s="21">
        <v>-588.64129000000003</v>
      </c>
      <c r="ED376" s="21">
        <v>-688.73436000000004</v>
      </c>
      <c r="EE376" s="21">
        <v>-658.19879000000003</v>
      </c>
      <c r="EF376" s="21">
        <v>-587.06685000000004</v>
      </c>
      <c r="EG376" s="21">
        <v>-627.24978999999996</v>
      </c>
      <c r="EH376" s="21">
        <v>-172.67371</v>
      </c>
      <c r="EI376" s="21">
        <v>-230.74477999999999</v>
      </c>
      <c r="EJ376" s="21">
        <v>-213.30247</v>
      </c>
      <c r="EK376" s="21">
        <v>-175.99626000000001</v>
      </c>
      <c r="EL376" s="21">
        <v>-195.63444000000001</v>
      </c>
      <c r="EM376" s="21">
        <v>203.0453</v>
      </c>
      <c r="EN376" s="21">
        <v>122.17780999999999</v>
      </c>
      <c r="EO376" s="21">
        <v>145.69962000000001</v>
      </c>
      <c r="EP376" s="21">
        <v>188.62705</v>
      </c>
      <c r="EQ376" s="21">
        <v>169.22395</v>
      </c>
      <c r="ER376" s="21">
        <v>50.059159999999999</v>
      </c>
      <c r="ES376" s="21">
        <v>-5.1485200000000004</v>
      </c>
      <c r="ET376" s="21">
        <v>10.946059999999999</v>
      </c>
      <c r="EU376" s="21">
        <v>41.404409999999999</v>
      </c>
      <c r="EV376" s="21">
        <v>27.50112</v>
      </c>
      <c r="EW376" s="21">
        <v>-304.51044000000002</v>
      </c>
      <c r="EX376" s="21">
        <v>-364.15474999999998</v>
      </c>
      <c r="EY376" s="21">
        <v>-346.07071999999999</v>
      </c>
      <c r="EZ376" s="21">
        <v>-304.78347000000002</v>
      </c>
      <c r="FA376" s="21">
        <v>-327.57083999999998</v>
      </c>
    </row>
    <row r="377" spans="2:157" x14ac:dyDescent="0.35">
      <c r="B377" s="39" t="s">
        <v>552</v>
      </c>
      <c r="C377" s="21">
        <v>94978.529490000001</v>
      </c>
      <c r="D377" s="21">
        <v>100233.17539999999</v>
      </c>
      <c r="E377" s="21">
        <v>98487.068750000006</v>
      </c>
      <c r="F377" s="21">
        <v>93264.073619999996</v>
      </c>
      <c r="G377" s="21">
        <v>96735.340419999993</v>
      </c>
      <c r="H377" s="21">
        <v>117795.47012</v>
      </c>
      <c r="I377" s="21">
        <v>124312.45819</v>
      </c>
      <c r="J377" s="21">
        <v>122146.95675</v>
      </c>
      <c r="K377" s="21">
        <v>115669.16501</v>
      </c>
      <c r="L377" s="21">
        <v>119974.3707</v>
      </c>
      <c r="M377" s="21">
        <v>75768.727270000003</v>
      </c>
      <c r="N377" s="21">
        <v>79960.658899999995</v>
      </c>
      <c r="O377" s="21">
        <v>78567.701530000006</v>
      </c>
      <c r="P377" s="21">
        <v>74401.065390000003</v>
      </c>
      <c r="Q377" s="21">
        <v>77170.27334</v>
      </c>
      <c r="R377" s="21">
        <v>700.06886999999995</v>
      </c>
      <c r="S377" s="21">
        <v>678.57793000000004</v>
      </c>
      <c r="T377" s="21">
        <v>686.83622000000003</v>
      </c>
      <c r="U377" s="21">
        <v>679.93169</v>
      </c>
      <c r="V377" s="21">
        <v>690.28063999999995</v>
      </c>
      <c r="W377" s="21">
        <v>123.30331</v>
      </c>
      <c r="X377" s="21">
        <v>74.319029999999998</v>
      </c>
      <c r="Y377" s="21">
        <v>91.652320000000003</v>
      </c>
      <c r="Z377" s="21">
        <v>114.17780999999999</v>
      </c>
      <c r="AA377" s="21">
        <v>104.28740000000001</v>
      </c>
      <c r="AB377" s="21">
        <v>75205.571609999999</v>
      </c>
      <c r="AC377" s="21">
        <v>79366.297720000002</v>
      </c>
      <c r="AD377" s="21">
        <v>77983.686409999995</v>
      </c>
      <c r="AE377" s="21">
        <v>73848.031709999996</v>
      </c>
      <c r="AF377" s="21">
        <v>76596.678679999997</v>
      </c>
      <c r="AG377" s="21">
        <v>491.62524999999999</v>
      </c>
      <c r="AH377" s="21">
        <v>463.51173999999997</v>
      </c>
      <c r="AI377" s="21">
        <v>474.17252999999999</v>
      </c>
      <c r="AJ377" s="21">
        <v>476.65100000000001</v>
      </c>
      <c r="AK377" s="21">
        <v>479.77242000000001</v>
      </c>
      <c r="AL377" s="21">
        <v>443.19617</v>
      </c>
      <c r="AM377" s="21">
        <v>424.83717000000001</v>
      </c>
      <c r="AN377" s="21">
        <v>431.85955000000001</v>
      </c>
      <c r="AO377" s="21">
        <v>430.33273000000003</v>
      </c>
      <c r="AP377" s="21">
        <v>435.13454999999999</v>
      </c>
      <c r="AQ377" s="21">
        <v>633.30885000000001</v>
      </c>
      <c r="AR377" s="21">
        <v>616.00432999999998</v>
      </c>
      <c r="AS377" s="21">
        <v>623.01799000000005</v>
      </c>
      <c r="AT377" s="21">
        <v>616.03308000000004</v>
      </c>
      <c r="AU377" s="21">
        <v>625.20552999999995</v>
      </c>
      <c r="AV377" s="21">
        <v>180.036</v>
      </c>
      <c r="AW377" s="21">
        <v>133.82496</v>
      </c>
      <c r="AX377" s="21">
        <v>150.38085000000001</v>
      </c>
      <c r="AY377" s="21">
        <v>170.58565999999999</v>
      </c>
      <c r="AZ377" s="21">
        <v>162.11188000000001</v>
      </c>
      <c r="BA377" s="21">
        <v>-171.23197999999999</v>
      </c>
      <c r="BB377" s="21">
        <v>-224.27014</v>
      </c>
      <c r="BC377" s="21">
        <v>-205.88548</v>
      </c>
      <c r="BD377" s="21">
        <v>-172.92165</v>
      </c>
      <c r="BE377" s="21">
        <v>-190.93385000000001</v>
      </c>
      <c r="BF377" s="21">
        <v>-603.58398999999997</v>
      </c>
      <c r="BG377" s="21">
        <v>-685.00138000000004</v>
      </c>
      <c r="BH377" s="21">
        <v>-657.14819999999997</v>
      </c>
      <c r="BI377" s="21">
        <v>-597.71907999999996</v>
      </c>
      <c r="BJ377" s="21">
        <v>-633.00018999999998</v>
      </c>
      <c r="BK377" s="21">
        <v>-750.09112000000005</v>
      </c>
      <c r="BL377" s="21">
        <v>-839.65425000000005</v>
      </c>
      <c r="BM377" s="21">
        <v>-809.07452000000001</v>
      </c>
      <c r="BN377" s="21">
        <v>-741.80685000000005</v>
      </c>
      <c r="BO377" s="21">
        <v>-782.21731999999997</v>
      </c>
      <c r="BP377" s="21">
        <v>-582.71360000000004</v>
      </c>
      <c r="BQ377" s="21">
        <v>-658.43088999999998</v>
      </c>
      <c r="BR377" s="21">
        <v>-632.58500000000004</v>
      </c>
      <c r="BS377" s="21">
        <v>-576.90196000000003</v>
      </c>
      <c r="BT377" s="21">
        <v>-610.01729</v>
      </c>
      <c r="BU377" s="21">
        <v>11169.837519999999</v>
      </c>
      <c r="BV377" s="21">
        <v>11795.707850000001</v>
      </c>
      <c r="BW377" s="21">
        <v>11587.7111</v>
      </c>
      <c r="BX377" s="21">
        <v>10965.573259999999</v>
      </c>
      <c r="BY377" s="21">
        <v>11379.078439999999</v>
      </c>
      <c r="BZ377" s="21">
        <v>290.96091999999999</v>
      </c>
      <c r="CA377" s="21">
        <v>238.21028999999999</v>
      </c>
      <c r="CB377" s="21">
        <v>257.01983000000001</v>
      </c>
      <c r="CC377" s="21">
        <v>276.25823000000003</v>
      </c>
      <c r="CD377" s="21">
        <v>270.24955</v>
      </c>
      <c r="CE377" s="21">
        <v>1301.6690799999999</v>
      </c>
      <c r="CF377" s="21">
        <v>1266.36887</v>
      </c>
      <c r="CG377" s="21">
        <v>1280.6001000000001</v>
      </c>
      <c r="CH377" s="21">
        <v>1265.7780700000001</v>
      </c>
      <c r="CI377" s="21">
        <v>1284.96343</v>
      </c>
      <c r="CJ377" s="21">
        <v>630.07771000000002</v>
      </c>
      <c r="CK377" s="21">
        <v>599.46659999999997</v>
      </c>
      <c r="CL377" s="21">
        <v>610.88724999999999</v>
      </c>
      <c r="CM377" s="21">
        <v>610.32867999999996</v>
      </c>
      <c r="CN377" s="21">
        <v>617.18330000000003</v>
      </c>
      <c r="CO377" s="21">
        <v>701.70728999999994</v>
      </c>
      <c r="CP377" s="21">
        <v>676.01539000000002</v>
      </c>
      <c r="CQ377" s="21">
        <v>685.77372000000003</v>
      </c>
      <c r="CR377" s="21">
        <v>681.03440999999998</v>
      </c>
      <c r="CS377" s="21">
        <v>690.27419999999995</v>
      </c>
      <c r="CT377" s="21">
        <v>769.10272999999995</v>
      </c>
      <c r="CU377" s="21">
        <v>742.14556000000005</v>
      </c>
      <c r="CV377" s="21">
        <v>752.34586999999999</v>
      </c>
      <c r="CW377" s="21">
        <v>746.553</v>
      </c>
      <c r="CX377" s="21">
        <v>756.94867999999997</v>
      </c>
      <c r="CY377" s="21">
        <v>699.34532000000002</v>
      </c>
      <c r="CZ377" s="21">
        <v>674.16036999999994</v>
      </c>
      <c r="DA377" s="21">
        <v>683.62860999999998</v>
      </c>
      <c r="DB377" s="21">
        <v>678.68620999999996</v>
      </c>
      <c r="DC377" s="21">
        <v>688.17222000000004</v>
      </c>
      <c r="DD377" s="21">
        <v>310.63213000000002</v>
      </c>
      <c r="DE377" s="21">
        <v>268.19144999999997</v>
      </c>
      <c r="DF377" s="21">
        <v>283.33801999999997</v>
      </c>
      <c r="DG377" s="21">
        <v>297.31727000000001</v>
      </c>
      <c r="DH377" s="21">
        <v>293.93795999999998</v>
      </c>
      <c r="DI377" s="21">
        <v>483.42306000000002</v>
      </c>
      <c r="DJ377" s="21">
        <v>440.51647000000003</v>
      </c>
      <c r="DK377" s="21">
        <v>455.95024000000001</v>
      </c>
      <c r="DL377" s="21">
        <v>465.98617999999999</v>
      </c>
      <c r="DM377" s="21">
        <v>465.83956000000001</v>
      </c>
      <c r="DN377" s="21">
        <v>282.18427000000003</v>
      </c>
      <c r="DO377" s="21">
        <v>238.65294</v>
      </c>
      <c r="DP377" s="21">
        <v>254.11386999999999</v>
      </c>
      <c r="DQ377" s="21">
        <v>269.40633000000003</v>
      </c>
      <c r="DR377" s="21">
        <v>265.1173</v>
      </c>
      <c r="DS377" s="21">
        <v>32.844499999999996</v>
      </c>
      <c r="DT377" s="21">
        <v>-21.06306</v>
      </c>
      <c r="DU377" s="21">
        <v>-2.24011</v>
      </c>
      <c r="DV377" s="21">
        <v>24.996849999999998</v>
      </c>
      <c r="DW377" s="21">
        <v>12.41738</v>
      </c>
      <c r="DX377" s="21">
        <v>-13.44162</v>
      </c>
      <c r="DY377" s="21">
        <v>-69.561000000000007</v>
      </c>
      <c r="DZ377" s="21">
        <v>-50.064030000000002</v>
      </c>
      <c r="EA377" s="21">
        <v>-20.202200000000001</v>
      </c>
      <c r="EB377" s="21">
        <v>-34.7166</v>
      </c>
      <c r="EC377" s="21">
        <v>7.8360300000000001</v>
      </c>
      <c r="ED377" s="21">
        <v>-64.007459999999995</v>
      </c>
      <c r="EE377" s="21">
        <v>-38.957749999999997</v>
      </c>
      <c r="EF377" s="21">
        <v>-1.34806</v>
      </c>
      <c r="EG377" s="21">
        <v>-19.61927</v>
      </c>
      <c r="EH377" s="21">
        <v>360.21593000000001</v>
      </c>
      <c r="EI377" s="21">
        <v>328.17322000000001</v>
      </c>
      <c r="EJ377" s="21">
        <v>339.82181000000003</v>
      </c>
      <c r="EK377" s="21">
        <v>347.28176999999999</v>
      </c>
      <c r="EL377" s="21">
        <v>347.21940999999998</v>
      </c>
      <c r="EM377" s="21">
        <v>538.61918000000003</v>
      </c>
      <c r="EN377" s="21">
        <v>469.41334000000001</v>
      </c>
      <c r="EO377" s="21">
        <v>494.62387999999999</v>
      </c>
      <c r="EP377" s="21">
        <v>518.05030999999997</v>
      </c>
      <c r="EQ377" s="21">
        <v>511.02499</v>
      </c>
      <c r="ER377" s="21">
        <v>654.69931999999994</v>
      </c>
      <c r="ES377" s="21">
        <v>628.77598999999998</v>
      </c>
      <c r="ET377" s="21">
        <v>638.57844</v>
      </c>
      <c r="EU377" s="21">
        <v>635.13882000000001</v>
      </c>
      <c r="EV377" s="21">
        <v>643.44709999999998</v>
      </c>
      <c r="EW377" s="21">
        <v>114.10182</v>
      </c>
      <c r="EX377" s="21">
        <v>74.589590000000001</v>
      </c>
      <c r="EY377" s="21">
        <v>88.48142</v>
      </c>
      <c r="EZ377" s="21">
        <v>106.27837</v>
      </c>
      <c r="FA377" s="21">
        <v>98.868819999999999</v>
      </c>
    </row>
    <row r="378" spans="2:157" x14ac:dyDescent="0.35">
      <c r="B378" s="39" t="s">
        <v>553</v>
      </c>
      <c r="C378" s="21">
        <v>83917.350730000006</v>
      </c>
      <c r="D378" s="21">
        <v>88560.041729999997</v>
      </c>
      <c r="E378" s="21">
        <v>87017.286269999997</v>
      </c>
      <c r="F378" s="21">
        <v>82402.560020000004</v>
      </c>
      <c r="G378" s="21">
        <v>85469.563850000006</v>
      </c>
      <c r="H378" s="21">
        <v>118673.93664</v>
      </c>
      <c r="I378" s="21">
        <v>125239.52553</v>
      </c>
      <c r="J378" s="21">
        <v>123057.87473</v>
      </c>
      <c r="K378" s="21">
        <v>116531.77449</v>
      </c>
      <c r="L378" s="21">
        <v>120869.0865</v>
      </c>
      <c r="M378" s="21">
        <v>74283.04999</v>
      </c>
      <c r="N378" s="21">
        <v>78392.785990000004</v>
      </c>
      <c r="O378" s="21">
        <v>77027.141810000001</v>
      </c>
      <c r="P378" s="21">
        <v>72942.205289999998</v>
      </c>
      <c r="Q378" s="21">
        <v>75657.114459999997</v>
      </c>
      <c r="R378" s="21">
        <v>645.94834000000003</v>
      </c>
      <c r="S378" s="21">
        <v>678.41393000000005</v>
      </c>
      <c r="T378" s="21">
        <v>670.69457</v>
      </c>
      <c r="U378" s="21">
        <v>634.34852000000001</v>
      </c>
      <c r="V378" s="21">
        <v>658.18588</v>
      </c>
      <c r="W378" s="21">
        <v>200.87537</v>
      </c>
      <c r="X378" s="21">
        <v>208.58892</v>
      </c>
      <c r="Y378" s="21">
        <v>208.85201000000001</v>
      </c>
      <c r="Z378" s="21">
        <v>197.26804999999999</v>
      </c>
      <c r="AA378" s="21">
        <v>204.68138999999999</v>
      </c>
      <c r="AB378" s="21">
        <v>74253.565600000002</v>
      </c>
      <c r="AC378" s="21">
        <v>78361.622260000004</v>
      </c>
      <c r="AD378" s="21">
        <v>76996.513030000002</v>
      </c>
      <c r="AE378" s="21">
        <v>72913.21041</v>
      </c>
      <c r="AF378" s="21">
        <v>75627.063039999994</v>
      </c>
      <c r="AG378" s="21">
        <v>334.33717000000001</v>
      </c>
      <c r="AH378" s="21">
        <v>349.43052999999998</v>
      </c>
      <c r="AI378" s="21">
        <v>347.32846000000001</v>
      </c>
      <c r="AJ378" s="21">
        <v>328.22307000000001</v>
      </c>
      <c r="AK378" s="21">
        <v>340.59278</v>
      </c>
      <c r="AL378" s="21">
        <v>389.67683</v>
      </c>
      <c r="AM378" s="21">
        <v>408.67511000000002</v>
      </c>
      <c r="AN378" s="21">
        <v>404.63267999999999</v>
      </c>
      <c r="AO378" s="21">
        <v>382.56894</v>
      </c>
      <c r="AP378" s="21">
        <v>396.97516000000002</v>
      </c>
      <c r="AQ378" s="21">
        <v>623.23587999999995</v>
      </c>
      <c r="AR378" s="21">
        <v>654.67277999999999</v>
      </c>
      <c r="AS378" s="21">
        <v>647.06105000000002</v>
      </c>
      <c r="AT378" s="21">
        <v>611.83873000000006</v>
      </c>
      <c r="AU378" s="21">
        <v>634.89349000000004</v>
      </c>
      <c r="AV378" s="21">
        <v>313.30542000000003</v>
      </c>
      <c r="AW378" s="21">
        <v>327.17329999999998</v>
      </c>
      <c r="AX378" s="21">
        <v>325.50421999999998</v>
      </c>
      <c r="AY378" s="21">
        <v>307.58611000000002</v>
      </c>
      <c r="AZ378" s="21">
        <v>319.17363</v>
      </c>
      <c r="BA378" s="21">
        <v>-47.989109999999997</v>
      </c>
      <c r="BB378" s="21">
        <v>-53.485349999999997</v>
      </c>
      <c r="BC378" s="21">
        <v>-49.464509999999997</v>
      </c>
      <c r="BD378" s="21">
        <v>-47.105409999999999</v>
      </c>
      <c r="BE378" s="21">
        <v>-48.887869999999999</v>
      </c>
      <c r="BF378" s="21">
        <v>-662.67048999999997</v>
      </c>
      <c r="BG378" s="21">
        <v>-702.74311</v>
      </c>
      <c r="BH378" s="21">
        <v>-687.17759000000001</v>
      </c>
      <c r="BI378" s="21">
        <v>-650.55155000000002</v>
      </c>
      <c r="BJ378" s="21">
        <v>-675.03944999999999</v>
      </c>
      <c r="BK378" s="21">
        <v>-531.45183999999995</v>
      </c>
      <c r="BL378" s="21">
        <v>-564.27385000000004</v>
      </c>
      <c r="BM378" s="21">
        <v>-551.04010000000005</v>
      </c>
      <c r="BN378" s="21">
        <v>-521.75729000000001</v>
      </c>
      <c r="BO378" s="21">
        <v>-541.40562</v>
      </c>
      <c r="BP378" s="21">
        <v>-216.70715000000001</v>
      </c>
      <c r="BQ378" s="21">
        <v>-231.61127999999999</v>
      </c>
      <c r="BR378" s="21">
        <v>-224.50387000000001</v>
      </c>
      <c r="BS378" s="21">
        <v>-212.75602000000001</v>
      </c>
      <c r="BT378" s="21">
        <v>-220.76586</v>
      </c>
      <c r="BU378" s="21">
        <v>15338.364509999999</v>
      </c>
      <c r="BV378" s="21">
        <v>16197.806479999999</v>
      </c>
      <c r="BW378" s="21">
        <v>15912.186390000001</v>
      </c>
      <c r="BX378" s="21">
        <v>15057.869860000001</v>
      </c>
      <c r="BY378" s="21">
        <v>15625.693079999999</v>
      </c>
      <c r="BZ378" s="21">
        <v>151.09549000000001</v>
      </c>
      <c r="CA378" s="21">
        <v>155.13515000000001</v>
      </c>
      <c r="CB378" s="21">
        <v>157.29515000000001</v>
      </c>
      <c r="CC378" s="21">
        <v>148.38207</v>
      </c>
      <c r="CD378" s="21">
        <v>153.95864</v>
      </c>
      <c r="CE378" s="21">
        <v>1206.40311</v>
      </c>
      <c r="CF378" s="21">
        <v>1266.84943</v>
      </c>
      <c r="CG378" s="21">
        <v>1252.5156400000001</v>
      </c>
      <c r="CH378" s="21">
        <v>1184.40525</v>
      </c>
      <c r="CI378" s="21">
        <v>1228.9997000000001</v>
      </c>
      <c r="CJ378" s="21">
        <v>468.55238000000003</v>
      </c>
      <c r="CK378" s="21">
        <v>490.66070000000002</v>
      </c>
      <c r="CL378" s="21">
        <v>486.67399</v>
      </c>
      <c r="CM378" s="21">
        <v>460.13817</v>
      </c>
      <c r="CN378" s="21">
        <v>477.42939000000001</v>
      </c>
      <c r="CO378" s="21">
        <v>667.00737000000004</v>
      </c>
      <c r="CP378" s="21">
        <v>700.38094999999998</v>
      </c>
      <c r="CQ378" s="21">
        <v>692.57611999999995</v>
      </c>
      <c r="CR378" s="21">
        <v>655.02937999999995</v>
      </c>
      <c r="CS378" s="21">
        <v>679.64390000000003</v>
      </c>
      <c r="CT378" s="21">
        <v>715.81992000000002</v>
      </c>
      <c r="CU378" s="21">
        <v>751.64086999999995</v>
      </c>
      <c r="CV378" s="21">
        <v>743.26175999999998</v>
      </c>
      <c r="CW378" s="21">
        <v>702.96536000000003</v>
      </c>
      <c r="CX378" s="21">
        <v>729.38121999999998</v>
      </c>
      <c r="CY378" s="21">
        <v>601.45276999999999</v>
      </c>
      <c r="CZ378" s="21">
        <v>631.19437000000005</v>
      </c>
      <c r="DA378" s="21">
        <v>624.55786000000001</v>
      </c>
      <c r="DB378" s="21">
        <v>590.65198999999996</v>
      </c>
      <c r="DC378" s="21">
        <v>612.84744000000001</v>
      </c>
      <c r="DD378" s="21">
        <v>418.54356000000001</v>
      </c>
      <c r="DE378" s="21">
        <v>438.24124</v>
      </c>
      <c r="DF378" s="21">
        <v>434.73987</v>
      </c>
      <c r="DG378" s="21">
        <v>411.0274</v>
      </c>
      <c r="DH378" s="21">
        <v>426.47314</v>
      </c>
      <c r="DI378" s="21">
        <v>505.63173</v>
      </c>
      <c r="DJ378" s="21">
        <v>529.65147000000002</v>
      </c>
      <c r="DK378" s="21">
        <v>525.17418999999995</v>
      </c>
      <c r="DL378" s="21">
        <v>496.55166000000003</v>
      </c>
      <c r="DM378" s="21">
        <v>515.21122000000003</v>
      </c>
      <c r="DN378" s="21">
        <v>266.20051000000001</v>
      </c>
      <c r="DO378" s="21">
        <v>277.37513000000001</v>
      </c>
      <c r="DP378" s="21">
        <v>276.66750999999999</v>
      </c>
      <c r="DQ378" s="21">
        <v>261.42007999999998</v>
      </c>
      <c r="DR378" s="21">
        <v>271.2441</v>
      </c>
      <c r="DS378" s="21">
        <v>34.296309999999998</v>
      </c>
      <c r="DT378" s="21">
        <v>32.662880000000001</v>
      </c>
      <c r="DU378" s="21">
        <v>36.02028</v>
      </c>
      <c r="DV378" s="21">
        <v>33.680340000000001</v>
      </c>
      <c r="DW378" s="21">
        <v>34.946660000000001</v>
      </c>
      <c r="DX378" s="21">
        <v>2.7012900000000002</v>
      </c>
      <c r="DY378" s="21">
        <v>-0.63929000000000002</v>
      </c>
      <c r="DZ378" s="21">
        <v>3.2354099999999999</v>
      </c>
      <c r="EA378" s="21">
        <v>2.6527099999999999</v>
      </c>
      <c r="EB378" s="21">
        <v>2.7530999999999999</v>
      </c>
      <c r="EC378" s="21">
        <v>92.784440000000004</v>
      </c>
      <c r="ED378" s="21">
        <v>93.448070000000001</v>
      </c>
      <c r="EE378" s="21">
        <v>96.829610000000002</v>
      </c>
      <c r="EF378" s="21">
        <v>91.118160000000003</v>
      </c>
      <c r="EG378" s="21">
        <v>94.54298</v>
      </c>
      <c r="EH378" s="21">
        <v>405.43534</v>
      </c>
      <c r="EI378" s="21">
        <v>424.90231999999997</v>
      </c>
      <c r="EJ378" s="21">
        <v>421.07560000000001</v>
      </c>
      <c r="EK378" s="21">
        <v>398.15458999999998</v>
      </c>
      <c r="EL378" s="21">
        <v>413.11649999999997</v>
      </c>
      <c r="EM378" s="21">
        <v>309.04732000000001</v>
      </c>
      <c r="EN378" s="21">
        <v>319.89846</v>
      </c>
      <c r="EO378" s="21">
        <v>321.41958</v>
      </c>
      <c r="EP378" s="21">
        <v>303.39566000000002</v>
      </c>
      <c r="EQ378" s="21">
        <v>314.82756000000001</v>
      </c>
      <c r="ER378" s="21">
        <v>573.60510999999997</v>
      </c>
      <c r="ES378" s="21">
        <v>601.85913000000005</v>
      </c>
      <c r="ET378" s="21">
        <v>595.64930000000004</v>
      </c>
      <c r="EU378" s="21">
        <v>563.30440999999996</v>
      </c>
      <c r="EV378" s="21">
        <v>584.47220000000004</v>
      </c>
      <c r="EW378" s="21">
        <v>156.33950999999999</v>
      </c>
      <c r="EX378" s="21">
        <v>162.22004000000001</v>
      </c>
      <c r="EY378" s="21">
        <v>162.57334</v>
      </c>
      <c r="EZ378" s="21">
        <v>153.53194999999999</v>
      </c>
      <c r="FA378" s="21">
        <v>159.30172999999999</v>
      </c>
    </row>
    <row r="379" spans="2:157" x14ac:dyDescent="0.35">
      <c r="B379" s="39" t="s">
        <v>554</v>
      </c>
      <c r="C379" s="21">
        <v>-3779.7341700000002</v>
      </c>
      <c r="D379" s="21">
        <v>-3988.8463200000001</v>
      </c>
      <c r="E379" s="21">
        <v>-3919.3588399999999</v>
      </c>
      <c r="F379" s="21">
        <v>-3711.5062499999999</v>
      </c>
      <c r="G379" s="21">
        <v>-3849.6476400000001</v>
      </c>
      <c r="H379" s="21">
        <v>-87403.787249999994</v>
      </c>
      <c r="I379" s="21">
        <v>-92239.367419999995</v>
      </c>
      <c r="J379" s="21">
        <v>-90632.573650000006</v>
      </c>
      <c r="K379" s="21">
        <v>-85826.077009999994</v>
      </c>
      <c r="L379" s="21">
        <v>-89020.523130000001</v>
      </c>
      <c r="M379" s="21">
        <v>-101632.35516000001</v>
      </c>
      <c r="N379" s="21">
        <v>-107255.20114</v>
      </c>
      <c r="O379" s="21">
        <v>-105386.75827999999</v>
      </c>
      <c r="P379" s="21">
        <v>-99797.842380000002</v>
      </c>
      <c r="Q379" s="21">
        <v>-103512.31847</v>
      </c>
      <c r="R379" s="21">
        <v>-206.30359999999999</v>
      </c>
      <c r="S379" s="21">
        <v>-217.75371000000001</v>
      </c>
      <c r="T379" s="21">
        <v>-214.09030000000001</v>
      </c>
      <c r="U379" s="21">
        <v>-202.59893</v>
      </c>
      <c r="V379" s="21">
        <v>-210.21111999999999</v>
      </c>
      <c r="W379" s="21">
        <v>-1403.0800099999999</v>
      </c>
      <c r="X379" s="21">
        <v>-1481.86475</v>
      </c>
      <c r="Y379" s="21">
        <v>-1455.83691</v>
      </c>
      <c r="Z379" s="21">
        <v>-1377.884</v>
      </c>
      <c r="AA379" s="21">
        <v>-1429.6593499999999</v>
      </c>
      <c r="AB379" s="21">
        <v>-98535.827149999997</v>
      </c>
      <c r="AC379" s="21">
        <v>-103987.29278</v>
      </c>
      <c r="AD379" s="21">
        <v>-102175.7681</v>
      </c>
      <c r="AE379" s="21">
        <v>-96757.151530000003</v>
      </c>
      <c r="AF379" s="21">
        <v>-100358.48315</v>
      </c>
      <c r="AG379" s="21">
        <v>-23.747</v>
      </c>
      <c r="AH379" s="21">
        <v>-24.929919999999999</v>
      </c>
      <c r="AI379" s="21">
        <v>-24.67099</v>
      </c>
      <c r="AJ379" s="21">
        <v>-23.31278</v>
      </c>
      <c r="AK379" s="21">
        <v>-24.191289999999999</v>
      </c>
      <c r="AL379" s="21">
        <v>-44.883699999999997</v>
      </c>
      <c r="AM379" s="21">
        <v>-47.28105</v>
      </c>
      <c r="AN379" s="21">
        <v>-46.592640000000003</v>
      </c>
      <c r="AO379" s="21">
        <v>-44.065040000000003</v>
      </c>
      <c r="AP379" s="21">
        <v>-45.724310000000003</v>
      </c>
      <c r="AQ379" s="21">
        <v>-169.42303000000001</v>
      </c>
      <c r="AR379" s="21">
        <v>-178.76255</v>
      </c>
      <c r="AS379" s="21">
        <v>-175.81956</v>
      </c>
      <c r="AT379" s="21">
        <v>-166.32482999999999</v>
      </c>
      <c r="AU379" s="21">
        <v>-172.59202999999999</v>
      </c>
      <c r="AV379" s="21">
        <v>-1320.38716</v>
      </c>
      <c r="AW379" s="21">
        <v>-1394.11104</v>
      </c>
      <c r="AX379" s="21">
        <v>-1370.00567</v>
      </c>
      <c r="AY379" s="21">
        <v>-1296.28406</v>
      </c>
      <c r="AZ379" s="21">
        <v>-1345.11778</v>
      </c>
      <c r="BA379" s="21">
        <v>-1693.8119899999999</v>
      </c>
      <c r="BB379" s="21">
        <v>-1788.71073</v>
      </c>
      <c r="BC379" s="21">
        <v>-1757.71658</v>
      </c>
      <c r="BD379" s="21">
        <v>-1662.6202599999999</v>
      </c>
      <c r="BE379" s="21">
        <v>-1725.53567</v>
      </c>
      <c r="BF379" s="21">
        <v>-2775.8869399999999</v>
      </c>
      <c r="BG379" s="21">
        <v>-2930.7388099999998</v>
      </c>
      <c r="BH379" s="21">
        <v>-2880.1017400000001</v>
      </c>
      <c r="BI379" s="21">
        <v>-2725.1213200000002</v>
      </c>
      <c r="BJ379" s="21">
        <v>-2827.6998699999999</v>
      </c>
      <c r="BK379" s="21">
        <v>-3386.2039100000002</v>
      </c>
      <c r="BL379" s="21">
        <v>-3575.46486</v>
      </c>
      <c r="BM379" s="21">
        <v>-3513.34674</v>
      </c>
      <c r="BN379" s="21">
        <v>-3324.4338600000001</v>
      </c>
      <c r="BO379" s="21">
        <v>-3449.6258200000002</v>
      </c>
      <c r="BP379" s="21">
        <v>-2935.62826</v>
      </c>
      <c r="BQ379" s="21">
        <v>-3099.5907299999999</v>
      </c>
      <c r="BR379" s="21">
        <v>-3045.7814699999999</v>
      </c>
      <c r="BS379" s="21">
        <v>-2882.1037799999999</v>
      </c>
      <c r="BT379" s="21">
        <v>-2990.61006</v>
      </c>
      <c r="BU379" s="21">
        <v>6743.3651300000001</v>
      </c>
      <c r="BV379" s="21">
        <v>7121.2105700000002</v>
      </c>
      <c r="BW379" s="21">
        <v>6995.6404300000004</v>
      </c>
      <c r="BX379" s="21">
        <v>6620.0483400000003</v>
      </c>
      <c r="BY379" s="21">
        <v>6869.6863899999998</v>
      </c>
      <c r="BZ379" s="21">
        <v>-5.2853899999999996</v>
      </c>
      <c r="CA379" s="21">
        <v>-5.4022399999999999</v>
      </c>
      <c r="CB379" s="21">
        <v>-5.52189</v>
      </c>
      <c r="CC379" s="21">
        <v>-5.1905799999999997</v>
      </c>
      <c r="CD379" s="21">
        <v>-5.3847199999999997</v>
      </c>
      <c r="CE379" s="21">
        <v>-492.61505</v>
      </c>
      <c r="CF379" s="21">
        <v>-519.88665000000003</v>
      </c>
      <c r="CG379" s="21">
        <v>-511.16957000000002</v>
      </c>
      <c r="CH379" s="21">
        <v>-483.63267999999999</v>
      </c>
      <c r="CI379" s="21">
        <v>-501.84188</v>
      </c>
      <c r="CJ379" s="21">
        <v>-45.710549999999998</v>
      </c>
      <c r="CK379" s="21">
        <v>-48.111109999999996</v>
      </c>
      <c r="CL379" s="21">
        <v>-47.465479999999999</v>
      </c>
      <c r="CM379" s="21">
        <v>-44.889780000000002</v>
      </c>
      <c r="CN379" s="21">
        <v>-46.575740000000003</v>
      </c>
      <c r="CO379" s="21">
        <v>-107.41812</v>
      </c>
      <c r="CP379" s="21">
        <v>-113.29362999999999</v>
      </c>
      <c r="CQ379" s="21">
        <v>-111.4911</v>
      </c>
      <c r="CR379" s="21">
        <v>-105.48922</v>
      </c>
      <c r="CS379" s="21">
        <v>-109.45232</v>
      </c>
      <c r="CT379" s="21">
        <v>-174.76553000000001</v>
      </c>
      <c r="CU379" s="21">
        <v>-184.41757000000001</v>
      </c>
      <c r="CV379" s="21">
        <v>-181.37213</v>
      </c>
      <c r="CW379" s="21">
        <v>-171.62723</v>
      </c>
      <c r="CX379" s="21">
        <v>-178.07549</v>
      </c>
      <c r="CY379" s="21">
        <v>-443.47525999999999</v>
      </c>
      <c r="CZ379" s="21">
        <v>-468.25887999999998</v>
      </c>
      <c r="DA379" s="21">
        <v>-460.17682000000002</v>
      </c>
      <c r="DB379" s="21">
        <v>-435.51154000000002</v>
      </c>
      <c r="DC379" s="21">
        <v>-451.87572</v>
      </c>
      <c r="DD379" s="21">
        <v>-914.25540000000001</v>
      </c>
      <c r="DE379" s="21">
        <v>-965.53219999999999</v>
      </c>
      <c r="DF379" s="21">
        <v>-948.64575000000002</v>
      </c>
      <c r="DG379" s="21">
        <v>-897.83757000000003</v>
      </c>
      <c r="DH379" s="21">
        <v>-931.57438000000002</v>
      </c>
      <c r="DI379" s="21">
        <v>-969.24063999999998</v>
      </c>
      <c r="DJ379" s="21">
        <v>-1023.58637</v>
      </c>
      <c r="DK379" s="21">
        <v>-1005.70257</v>
      </c>
      <c r="DL379" s="21">
        <v>-951.83540000000005</v>
      </c>
      <c r="DM379" s="21">
        <v>-987.60114999999996</v>
      </c>
      <c r="DN379" s="21">
        <v>-1078.59285</v>
      </c>
      <c r="DO379" s="21">
        <v>-1139.1161</v>
      </c>
      <c r="DP379" s="21">
        <v>-1119.15851</v>
      </c>
      <c r="DQ379" s="21">
        <v>-1059.22389</v>
      </c>
      <c r="DR379" s="21">
        <v>-1099.02505</v>
      </c>
      <c r="DS379" s="21">
        <v>-1560.6267499999999</v>
      </c>
      <c r="DT379" s="21">
        <v>-1648.27601</v>
      </c>
      <c r="DU379" s="21">
        <v>-1619.3046300000001</v>
      </c>
      <c r="DV379" s="21">
        <v>-1532.60158</v>
      </c>
      <c r="DW379" s="21">
        <v>-1590.19064</v>
      </c>
      <c r="DX379" s="21">
        <v>-1679.85889</v>
      </c>
      <c r="DY379" s="21">
        <v>-1774.21848</v>
      </c>
      <c r="DZ379" s="21">
        <v>-1743.0171800000001</v>
      </c>
      <c r="EA379" s="21">
        <v>-1649.69256</v>
      </c>
      <c r="EB379" s="21">
        <v>-1711.6815099999999</v>
      </c>
      <c r="EC379" s="21">
        <v>-2156.3597799999998</v>
      </c>
      <c r="ED379" s="21">
        <v>-2277.4807599999999</v>
      </c>
      <c r="EE379" s="21">
        <v>-2237.43345</v>
      </c>
      <c r="EF379" s="21">
        <v>-2117.6366200000002</v>
      </c>
      <c r="EG379" s="21">
        <v>-2197.2090600000001</v>
      </c>
      <c r="EH379" s="21">
        <v>-711.75025000000005</v>
      </c>
      <c r="EI379" s="21">
        <v>-751.65481999999997</v>
      </c>
      <c r="EJ379" s="21">
        <v>-738.52612999999997</v>
      </c>
      <c r="EK379" s="21">
        <v>-698.96892000000003</v>
      </c>
      <c r="EL379" s="21">
        <v>-725.23306000000002</v>
      </c>
      <c r="EM379" s="21">
        <v>-12.485709999999999</v>
      </c>
      <c r="EN379" s="21">
        <v>-12.92412</v>
      </c>
      <c r="EO379" s="21">
        <v>-13.01113</v>
      </c>
      <c r="EP379" s="21">
        <v>-12.25745</v>
      </c>
      <c r="EQ379" s="21">
        <v>-12.71916</v>
      </c>
      <c r="ER379" s="21">
        <v>-65.916669999999996</v>
      </c>
      <c r="ES379" s="21">
        <v>-69.463750000000005</v>
      </c>
      <c r="ET379" s="21">
        <v>-68.429060000000007</v>
      </c>
      <c r="EU379" s="21">
        <v>-64.733040000000003</v>
      </c>
      <c r="EV379" s="21">
        <v>-67.164689999999993</v>
      </c>
      <c r="EW379" s="21">
        <v>-1138.27756</v>
      </c>
      <c r="EX379" s="21">
        <v>-1202.1940400000001</v>
      </c>
      <c r="EY379" s="21">
        <v>-1181.07853</v>
      </c>
      <c r="EZ379" s="21">
        <v>-1117.8367699999999</v>
      </c>
      <c r="FA379" s="21">
        <v>-1159.8405700000001</v>
      </c>
    </row>
    <row r="380" spans="2:157" x14ac:dyDescent="0.35">
      <c r="B380" s="39" t="s">
        <v>555</v>
      </c>
      <c r="C380" s="21">
        <v>-21042.74899</v>
      </c>
      <c r="D380" s="21">
        <v>-22206.929950000002</v>
      </c>
      <c r="E380" s="21">
        <v>-21820.07531</v>
      </c>
      <c r="F380" s="21">
        <v>-20662.90668</v>
      </c>
      <c r="G380" s="21">
        <v>-21431.975190000001</v>
      </c>
      <c r="H380" s="21">
        <v>-115604.23135</v>
      </c>
      <c r="I380" s="21">
        <v>-121999.99</v>
      </c>
      <c r="J380" s="21">
        <v>-119874.77135</v>
      </c>
      <c r="K380" s="21">
        <v>-113517.47990000001</v>
      </c>
      <c r="L380" s="21">
        <v>-117742.59989</v>
      </c>
      <c r="M380" s="21">
        <v>-113970.65225</v>
      </c>
      <c r="N380" s="21">
        <v>-120276.11887000001</v>
      </c>
      <c r="O380" s="21">
        <v>-118180.84467000001</v>
      </c>
      <c r="P380" s="21">
        <v>-111913.42729000001</v>
      </c>
      <c r="Q380" s="21">
        <v>-116078.84549000001</v>
      </c>
      <c r="R380" s="21">
        <v>-409.52823999999998</v>
      </c>
      <c r="S380" s="21">
        <v>-432.23502000000002</v>
      </c>
      <c r="T380" s="21">
        <v>-425.00148999999999</v>
      </c>
      <c r="U380" s="21">
        <v>-401.90749</v>
      </c>
      <c r="V380" s="21">
        <v>-417.28428000000002</v>
      </c>
      <c r="W380" s="21">
        <v>-1433.5171600000001</v>
      </c>
      <c r="X380" s="21">
        <v>-1513.85114</v>
      </c>
      <c r="Y380" s="21">
        <v>-1487.46245</v>
      </c>
      <c r="Z380" s="21">
        <v>-1407.53252</v>
      </c>
      <c r="AA380" s="21">
        <v>-1460.67184</v>
      </c>
      <c r="AB380" s="21">
        <v>-112135.80445</v>
      </c>
      <c r="AC380" s="21">
        <v>-118339.68483</v>
      </c>
      <c r="AD380" s="21">
        <v>-116278.13236</v>
      </c>
      <c r="AE380" s="21">
        <v>-110111.63489</v>
      </c>
      <c r="AF380" s="21">
        <v>-114210.02459</v>
      </c>
      <c r="AG380" s="21">
        <v>-54.515149999999998</v>
      </c>
      <c r="AH380" s="21">
        <v>-57.25347</v>
      </c>
      <c r="AI380" s="21">
        <v>-56.640740000000001</v>
      </c>
      <c r="AJ380" s="21">
        <v>-53.26914</v>
      </c>
      <c r="AK380" s="21">
        <v>-55.533880000000003</v>
      </c>
      <c r="AL380" s="21">
        <v>-163.45003</v>
      </c>
      <c r="AM380" s="21">
        <v>-172.34907999999999</v>
      </c>
      <c r="AN380" s="21">
        <v>-169.64382000000001</v>
      </c>
      <c r="AO380" s="21">
        <v>-160.27182999999999</v>
      </c>
      <c r="AP380" s="21">
        <v>-166.51031</v>
      </c>
      <c r="AQ380" s="21">
        <v>-389.11259000000001</v>
      </c>
      <c r="AR380" s="21">
        <v>-410.58478000000002</v>
      </c>
      <c r="AS380" s="21">
        <v>-403.80745999999999</v>
      </c>
      <c r="AT380" s="21">
        <v>-381.76069000000001</v>
      </c>
      <c r="AU380" s="21">
        <v>-396.38968</v>
      </c>
      <c r="AV380" s="21">
        <v>-1307.79738</v>
      </c>
      <c r="AW380" s="21">
        <v>-1380.6505500000001</v>
      </c>
      <c r="AX380" s="21">
        <v>-1356.9887000000001</v>
      </c>
      <c r="AY380" s="21">
        <v>-1283.67076</v>
      </c>
      <c r="AZ380" s="21">
        <v>-1332.29097</v>
      </c>
      <c r="BA380" s="21">
        <v>-1543.6651300000001</v>
      </c>
      <c r="BB380" s="21">
        <v>-1630.0146</v>
      </c>
      <c r="BC380" s="21">
        <v>-1601.94229</v>
      </c>
      <c r="BD380" s="21">
        <v>-1515.0405699999999</v>
      </c>
      <c r="BE380" s="21">
        <v>-1572.5757100000001</v>
      </c>
      <c r="BF380" s="21">
        <v>-2089.12156</v>
      </c>
      <c r="BG380" s="21">
        <v>-2205.4912100000001</v>
      </c>
      <c r="BH380" s="21">
        <v>-2167.5983799999999</v>
      </c>
      <c r="BI380" s="21">
        <v>-2050.7019100000002</v>
      </c>
      <c r="BJ380" s="21">
        <v>-2128.1146899999999</v>
      </c>
      <c r="BK380" s="21">
        <v>-2660.41284</v>
      </c>
      <c r="BL380" s="21">
        <v>-2808.9408800000001</v>
      </c>
      <c r="BM380" s="21">
        <v>-2760.3478599999999</v>
      </c>
      <c r="BN380" s="21">
        <v>-2611.6675300000002</v>
      </c>
      <c r="BO380" s="21">
        <v>-2710.2399799999998</v>
      </c>
      <c r="BP380" s="21">
        <v>-2436.9445900000001</v>
      </c>
      <c r="BQ380" s="21">
        <v>-2572.9095000000002</v>
      </c>
      <c r="BR380" s="21">
        <v>-2528.4247099999998</v>
      </c>
      <c r="BS380" s="21">
        <v>-2392.3167400000002</v>
      </c>
      <c r="BT380" s="21">
        <v>-2482.5855099999999</v>
      </c>
      <c r="BU380" s="21">
        <v>-17313.572929999998</v>
      </c>
      <c r="BV380" s="21">
        <v>-18283.690129999999</v>
      </c>
      <c r="BW380" s="21">
        <v>-17961.289120000001</v>
      </c>
      <c r="BX380" s="21">
        <v>-16996.95739</v>
      </c>
      <c r="BY380" s="21">
        <v>-17637.902429999998</v>
      </c>
      <c r="BZ380" s="21">
        <v>-9.8573400000000007</v>
      </c>
      <c r="CA380" s="21">
        <v>-10.026260000000001</v>
      </c>
      <c r="CB380" s="21">
        <v>-10.321020000000001</v>
      </c>
      <c r="CC380" s="21">
        <v>-9.3652999999999995</v>
      </c>
      <c r="CD380" s="21">
        <v>-10.041729999999999</v>
      </c>
      <c r="CE380" s="21">
        <v>-884.32397000000003</v>
      </c>
      <c r="CF380" s="21">
        <v>-933.18447000000003</v>
      </c>
      <c r="CG380" s="21">
        <v>-917.67096000000004</v>
      </c>
      <c r="CH380" s="21">
        <v>-867.70887000000005</v>
      </c>
      <c r="CI380" s="21">
        <v>-900.88531</v>
      </c>
      <c r="CJ380" s="21">
        <v>-127.45491</v>
      </c>
      <c r="CK380" s="21">
        <v>-134.26043999999999</v>
      </c>
      <c r="CL380" s="21">
        <v>-132.33606</v>
      </c>
      <c r="CM380" s="21">
        <v>-124.87193000000001</v>
      </c>
      <c r="CN380" s="21">
        <v>-129.8672</v>
      </c>
      <c r="CO380" s="21">
        <v>-343.05072000000001</v>
      </c>
      <c r="CP380" s="21">
        <v>-361.99189999999999</v>
      </c>
      <c r="CQ380" s="21">
        <v>-356.03142000000003</v>
      </c>
      <c r="CR380" s="21">
        <v>-336.60552000000001</v>
      </c>
      <c r="CS380" s="21">
        <v>-349.54725999999999</v>
      </c>
      <c r="CT380" s="21">
        <v>-406.69891000000001</v>
      </c>
      <c r="CU380" s="21">
        <v>-429.19483000000002</v>
      </c>
      <c r="CV380" s="21">
        <v>-422.07828000000001</v>
      </c>
      <c r="CW380" s="21">
        <v>-399.08735000000001</v>
      </c>
      <c r="CX380" s="21">
        <v>-414.40102999999999</v>
      </c>
      <c r="CY380" s="21">
        <v>-629.45077000000003</v>
      </c>
      <c r="CZ380" s="21">
        <v>-664.51178000000004</v>
      </c>
      <c r="DA380" s="21">
        <v>-653.19389000000001</v>
      </c>
      <c r="DB380" s="21">
        <v>-617.86226999999997</v>
      </c>
      <c r="DC380" s="21">
        <v>-641.37289999999996</v>
      </c>
      <c r="DD380" s="21">
        <v>-994.62392</v>
      </c>
      <c r="DE380" s="21">
        <v>-1050.2485300000001</v>
      </c>
      <c r="DF380" s="21">
        <v>-1032.0834299999999</v>
      </c>
      <c r="DG380" s="21">
        <v>-976.49527</v>
      </c>
      <c r="DH380" s="21">
        <v>-1013.46407</v>
      </c>
      <c r="DI380" s="21">
        <v>-1040.71019</v>
      </c>
      <c r="DJ380" s="21">
        <v>-1098.8747100000001</v>
      </c>
      <c r="DK380" s="21">
        <v>-1079.9145599999999</v>
      </c>
      <c r="DL380" s="21">
        <v>-1021.71361</v>
      </c>
      <c r="DM380" s="21">
        <v>-1060.42302</v>
      </c>
      <c r="DN380" s="21">
        <v>-1444.04107</v>
      </c>
      <c r="DO380" s="21">
        <v>-1524.9521</v>
      </c>
      <c r="DP380" s="21">
        <v>-1498.3881699999999</v>
      </c>
      <c r="DQ380" s="21">
        <v>-1417.84431</v>
      </c>
      <c r="DR380" s="21">
        <v>-1471.39501</v>
      </c>
      <c r="DS380" s="21">
        <v>-1419.3792900000001</v>
      </c>
      <c r="DT380" s="21">
        <v>-1498.92255</v>
      </c>
      <c r="DU380" s="21">
        <v>-1472.7947999999999</v>
      </c>
      <c r="DV380" s="21">
        <v>-1393.6406300000001</v>
      </c>
      <c r="DW380" s="21">
        <v>-1446.2661499999999</v>
      </c>
      <c r="DX380" s="21">
        <v>-1492.3523700000001</v>
      </c>
      <c r="DY380" s="21">
        <v>-1576.0072399999999</v>
      </c>
      <c r="DZ380" s="21">
        <v>-1548.50962</v>
      </c>
      <c r="EA380" s="21">
        <v>-1465.30772</v>
      </c>
      <c r="EB380" s="21">
        <v>-1520.6216199999999</v>
      </c>
      <c r="EC380" s="21">
        <v>-1963.2328</v>
      </c>
      <c r="ED380" s="21">
        <v>-2073.2825499999999</v>
      </c>
      <c r="EE380" s="21">
        <v>-2037.10726</v>
      </c>
      <c r="EF380" s="21">
        <v>-1927.66084</v>
      </c>
      <c r="EG380" s="21">
        <v>-2000.42183</v>
      </c>
      <c r="EH380" s="21">
        <v>-810.11773000000005</v>
      </c>
      <c r="EI380" s="21">
        <v>-855.40395000000001</v>
      </c>
      <c r="EJ380" s="21">
        <v>-840.63247000000001</v>
      </c>
      <c r="EK380" s="21">
        <v>-795.34270000000004</v>
      </c>
      <c r="EL380" s="21">
        <v>-825.46284000000003</v>
      </c>
      <c r="EM380" s="21">
        <v>-24.646699999999999</v>
      </c>
      <c r="EN380" s="21">
        <v>-25.468979999999998</v>
      </c>
      <c r="EO380" s="21">
        <v>-25.709900000000001</v>
      </c>
      <c r="EP380" s="21">
        <v>-23.749030000000001</v>
      </c>
      <c r="EQ380" s="21">
        <v>-25.105360000000001</v>
      </c>
      <c r="ER380" s="21">
        <v>-239.18870000000001</v>
      </c>
      <c r="ES380" s="21">
        <v>-252.30104</v>
      </c>
      <c r="ET380" s="21">
        <v>-248.26397</v>
      </c>
      <c r="EU380" s="21">
        <v>-234.61776</v>
      </c>
      <c r="EV380" s="21">
        <v>-243.71776</v>
      </c>
      <c r="EW380" s="21">
        <v>-1337.55087</v>
      </c>
      <c r="EX380" s="21">
        <v>-1412.5472400000001</v>
      </c>
      <c r="EY380" s="21">
        <v>-1387.8776</v>
      </c>
      <c r="EZ380" s="21">
        <v>-1313.32978</v>
      </c>
      <c r="FA380" s="21">
        <v>-1362.88788</v>
      </c>
    </row>
    <row r="381" spans="2:157" x14ac:dyDescent="0.35">
      <c r="B381" s="39" t="s">
        <v>556</v>
      </c>
      <c r="C381" s="21">
        <v>12079.032289999999</v>
      </c>
      <c r="D381" s="21">
        <v>12747.299510000001</v>
      </c>
      <c r="E381" s="21">
        <v>12525.235860000001</v>
      </c>
      <c r="F381" s="21">
        <v>11860.99388</v>
      </c>
      <c r="G381" s="21">
        <v>12302.457270000001</v>
      </c>
      <c r="H381" s="21">
        <v>59321.982120000001</v>
      </c>
      <c r="I381" s="21">
        <v>62603.947460000003</v>
      </c>
      <c r="J381" s="21">
        <v>61513.397559999998</v>
      </c>
      <c r="K381" s="21">
        <v>58251.171549999999</v>
      </c>
      <c r="L381" s="21">
        <v>60419.279840000003</v>
      </c>
      <c r="M381" s="21">
        <v>65587.475200000001</v>
      </c>
      <c r="N381" s="21">
        <v>69216.125450000007</v>
      </c>
      <c r="O381" s="21">
        <v>68010.343590000004</v>
      </c>
      <c r="P381" s="21">
        <v>64403.589800000002</v>
      </c>
      <c r="Q381" s="21">
        <v>66800.69167</v>
      </c>
      <c r="R381" s="21">
        <v>153.98209</v>
      </c>
      <c r="S381" s="21">
        <v>135.14902000000001</v>
      </c>
      <c r="T381" s="21">
        <v>116.9277</v>
      </c>
      <c r="U381" s="21">
        <v>165.83888999999999</v>
      </c>
      <c r="V381" s="21">
        <v>122.26835</v>
      </c>
      <c r="W381" s="21">
        <v>800.03908999999999</v>
      </c>
      <c r="X381" s="21">
        <v>819.11658</v>
      </c>
      <c r="Y381" s="21">
        <v>789.90255999999999</v>
      </c>
      <c r="Z381" s="21">
        <v>799.21032000000002</v>
      </c>
      <c r="AA381" s="21">
        <v>782.54503999999997</v>
      </c>
      <c r="AB381" s="21">
        <v>63669.734530000002</v>
      </c>
      <c r="AC381" s="21">
        <v>67192.243860000002</v>
      </c>
      <c r="AD381" s="21">
        <v>66021.712289999996</v>
      </c>
      <c r="AE381" s="21">
        <v>62520.428659999998</v>
      </c>
      <c r="AF381" s="21">
        <v>64847.458689999999</v>
      </c>
      <c r="AG381" s="21">
        <v>12.13753</v>
      </c>
      <c r="AH381" s="21">
        <v>-11.457129999999999</v>
      </c>
      <c r="AI381" s="21">
        <v>-25.807639999999999</v>
      </c>
      <c r="AJ381" s="21">
        <v>25.241879999999998</v>
      </c>
      <c r="AK381" s="21">
        <v>-18.468119999999999</v>
      </c>
      <c r="AL381" s="21">
        <v>0.1762</v>
      </c>
      <c r="AM381" s="21">
        <v>-18.925080000000001</v>
      </c>
      <c r="AN381" s="21">
        <v>-29.772570000000002</v>
      </c>
      <c r="AO381" s="21">
        <v>10.672969999999999</v>
      </c>
      <c r="AP381" s="21">
        <v>-23.821059999999999</v>
      </c>
      <c r="AQ381" s="21">
        <v>124.75237</v>
      </c>
      <c r="AR381" s="21">
        <v>108.68120999999999</v>
      </c>
      <c r="AS381" s="21">
        <v>93.028459999999995</v>
      </c>
      <c r="AT381" s="21">
        <v>135.14805000000001</v>
      </c>
      <c r="AU381" s="21">
        <v>97.863399999999999</v>
      </c>
      <c r="AV381" s="21">
        <v>764.03474000000006</v>
      </c>
      <c r="AW381" s="21">
        <v>781.82046000000003</v>
      </c>
      <c r="AX381" s="21">
        <v>753.44286999999997</v>
      </c>
      <c r="AY381" s="21">
        <v>763.78913</v>
      </c>
      <c r="AZ381" s="21">
        <v>746.85707000000002</v>
      </c>
      <c r="BA381" s="21">
        <v>1010.91308</v>
      </c>
      <c r="BB381" s="21">
        <v>1048.0219099999999</v>
      </c>
      <c r="BC381" s="21">
        <v>1018.39002</v>
      </c>
      <c r="BD381" s="21">
        <v>1003.0638</v>
      </c>
      <c r="BE381" s="21">
        <v>1005.30047</v>
      </c>
      <c r="BF381" s="21">
        <v>1657.1079400000001</v>
      </c>
      <c r="BG381" s="21">
        <v>1728.2173299999999</v>
      </c>
      <c r="BH381" s="21">
        <v>1685.55726</v>
      </c>
      <c r="BI381" s="21">
        <v>1638.5721599999999</v>
      </c>
      <c r="BJ381" s="21">
        <v>1660.9245800000001</v>
      </c>
      <c r="BK381" s="21">
        <v>2288.14797</v>
      </c>
      <c r="BL381" s="21">
        <v>2394.3838099999998</v>
      </c>
      <c r="BM381" s="21">
        <v>2339.9542799999999</v>
      </c>
      <c r="BN381" s="21">
        <v>2258.1561200000001</v>
      </c>
      <c r="BO381" s="21">
        <v>2303.7268800000002</v>
      </c>
      <c r="BP381" s="21">
        <v>2119.14408</v>
      </c>
      <c r="BQ381" s="21">
        <v>2217.8576600000001</v>
      </c>
      <c r="BR381" s="21">
        <v>2167.7848800000002</v>
      </c>
      <c r="BS381" s="21">
        <v>2091.3479299999999</v>
      </c>
      <c r="BT381" s="21">
        <v>2134.1144100000001</v>
      </c>
      <c r="BU381" s="21">
        <v>-16942.522629999999</v>
      </c>
      <c r="BV381" s="21">
        <v>-17891.84908</v>
      </c>
      <c r="BW381" s="21">
        <v>-17576.357499999998</v>
      </c>
      <c r="BX381" s="21">
        <v>-16632.69254</v>
      </c>
      <c r="BY381" s="21">
        <v>-17259.901379999999</v>
      </c>
      <c r="BZ381" s="21">
        <v>7.3386899999999997</v>
      </c>
      <c r="CA381" s="21">
        <v>-24.636230000000001</v>
      </c>
      <c r="CB381" s="21">
        <v>-42.110329999999998</v>
      </c>
      <c r="CC381" s="21">
        <v>23.503910000000001</v>
      </c>
      <c r="CD381" s="21">
        <v>-32.36524</v>
      </c>
      <c r="CE381" s="21">
        <v>326.95301999999998</v>
      </c>
      <c r="CF381" s="21">
        <v>297.30806000000001</v>
      </c>
      <c r="CG381" s="21">
        <v>263.98352999999997</v>
      </c>
      <c r="CH381" s="21">
        <v>346.82247000000001</v>
      </c>
      <c r="CI381" s="21">
        <v>272.78066000000001</v>
      </c>
      <c r="CJ381" s="21">
        <v>12.466810000000001</v>
      </c>
      <c r="CK381" s="21">
        <v>-17.029969999999999</v>
      </c>
      <c r="CL381" s="21">
        <v>-33.79795</v>
      </c>
      <c r="CM381" s="21">
        <v>28.196169999999999</v>
      </c>
      <c r="CN381" s="21">
        <v>-24.893319999999999</v>
      </c>
      <c r="CO381" s="21">
        <v>32.514429999999997</v>
      </c>
      <c r="CP381" s="21">
        <v>4.9266100000000002</v>
      </c>
      <c r="CQ381" s="21">
        <v>-12.1098</v>
      </c>
      <c r="CR381" s="21">
        <v>47.517679999999999</v>
      </c>
      <c r="CS381" s="21">
        <v>-3.96976</v>
      </c>
      <c r="CT381" s="21">
        <v>126.67182</v>
      </c>
      <c r="CU381" s="21">
        <v>101.95744000000001</v>
      </c>
      <c r="CV381" s="21">
        <v>81.916250000000005</v>
      </c>
      <c r="CW381" s="21">
        <v>141.28404</v>
      </c>
      <c r="CX381" s="21">
        <v>88.985439999999997</v>
      </c>
      <c r="CY381" s="21">
        <v>162.85897</v>
      </c>
      <c r="CZ381" s="21">
        <v>142.66301000000001</v>
      </c>
      <c r="DA381" s="21">
        <v>123.44832</v>
      </c>
      <c r="DB381" s="21">
        <v>175.59762000000001</v>
      </c>
      <c r="DC381" s="21">
        <v>129.16670999999999</v>
      </c>
      <c r="DD381" s="21">
        <v>525.44764999999995</v>
      </c>
      <c r="DE381" s="21">
        <v>527.19421999999997</v>
      </c>
      <c r="DF381" s="21">
        <v>502.31995000000001</v>
      </c>
      <c r="DG381" s="21">
        <v>530.71523000000002</v>
      </c>
      <c r="DH381" s="21">
        <v>500.92448000000002</v>
      </c>
      <c r="DI381" s="21">
        <v>545.68880999999999</v>
      </c>
      <c r="DJ381" s="21">
        <v>544.30007999999998</v>
      </c>
      <c r="DK381" s="21">
        <v>516.37753999999995</v>
      </c>
      <c r="DL381" s="21">
        <v>552.91840000000002</v>
      </c>
      <c r="DM381" s="21">
        <v>515.68367000000001</v>
      </c>
      <c r="DN381" s="21">
        <v>370.28638999999998</v>
      </c>
      <c r="DO381" s="21">
        <v>363.48842000000002</v>
      </c>
      <c r="DP381" s="21">
        <v>341.69297</v>
      </c>
      <c r="DQ381" s="21">
        <v>378.24851999999998</v>
      </c>
      <c r="DR381" s="21">
        <v>343.12430999999998</v>
      </c>
      <c r="DS381" s="21">
        <v>912.69132000000002</v>
      </c>
      <c r="DT381" s="21">
        <v>937.82253000000003</v>
      </c>
      <c r="DU381" s="21">
        <v>906.69251999999994</v>
      </c>
      <c r="DV381" s="21">
        <v>910.16565000000003</v>
      </c>
      <c r="DW381" s="21">
        <v>897.58528999999999</v>
      </c>
      <c r="DX381" s="21">
        <v>1036.5041900000001</v>
      </c>
      <c r="DY381" s="21">
        <v>1069.04521</v>
      </c>
      <c r="DZ381" s="21">
        <v>1035.60769</v>
      </c>
      <c r="EA381" s="21">
        <v>1031.66273</v>
      </c>
      <c r="EB381" s="21">
        <v>1023.94696</v>
      </c>
      <c r="EC381" s="21">
        <v>1384.4339</v>
      </c>
      <c r="ED381" s="21">
        <v>1428.80054</v>
      </c>
      <c r="EE381" s="21">
        <v>1384.4532400000001</v>
      </c>
      <c r="EF381" s="21">
        <v>1377.3627200000001</v>
      </c>
      <c r="EG381" s="21">
        <v>1368.54153</v>
      </c>
      <c r="EH381" s="21">
        <v>367.71739000000002</v>
      </c>
      <c r="EI381" s="21">
        <v>364.67088999999999</v>
      </c>
      <c r="EJ381" s="21">
        <v>344.50943000000001</v>
      </c>
      <c r="EK381" s="21">
        <v>373.68283000000002</v>
      </c>
      <c r="EL381" s="21">
        <v>344.72662000000003</v>
      </c>
      <c r="EM381" s="21">
        <v>7.4035500000000001</v>
      </c>
      <c r="EN381" s="21">
        <v>-35.692570000000003</v>
      </c>
      <c r="EO381" s="21">
        <v>-61.052109999999999</v>
      </c>
      <c r="EP381" s="21">
        <v>31.170400000000001</v>
      </c>
      <c r="EQ381" s="21">
        <v>-47.660229999999999</v>
      </c>
      <c r="ER381" s="21">
        <v>2.4035000000000002</v>
      </c>
      <c r="ES381" s="21">
        <v>-25.779240000000001</v>
      </c>
      <c r="ET381" s="21">
        <v>-41.608699999999999</v>
      </c>
      <c r="EU381" s="21">
        <v>17.42869</v>
      </c>
      <c r="EV381" s="21">
        <v>-33.164900000000003</v>
      </c>
      <c r="EW381" s="21">
        <v>525.05935999999997</v>
      </c>
      <c r="EX381" s="21">
        <v>533.44479000000001</v>
      </c>
      <c r="EY381" s="21">
        <v>511.99982999999997</v>
      </c>
      <c r="EZ381" s="21">
        <v>526.91800999999998</v>
      </c>
      <c r="FA381" s="21">
        <v>508.51868000000002</v>
      </c>
    </row>
    <row r="382" spans="2:157" x14ac:dyDescent="0.35">
      <c r="B382" s="39" t="s">
        <v>557</v>
      </c>
      <c r="C382" s="21">
        <v>74462.997650000005</v>
      </c>
      <c r="D382" s="21">
        <v>78582.630669999999</v>
      </c>
      <c r="E382" s="21">
        <v>77213.686170000001</v>
      </c>
      <c r="F382" s="21">
        <v>73118.867310000001</v>
      </c>
      <c r="G382" s="21">
        <v>75840.334289999999</v>
      </c>
      <c r="H382" s="21">
        <v>190412.1827</v>
      </c>
      <c r="I382" s="21">
        <v>200946.66185999999</v>
      </c>
      <c r="J382" s="21">
        <v>197446.20589000001</v>
      </c>
      <c r="K382" s="21">
        <v>186975.08622</v>
      </c>
      <c r="L382" s="21">
        <v>193934.29790999999</v>
      </c>
      <c r="M382" s="21">
        <v>161220.33681000001</v>
      </c>
      <c r="N382" s="21">
        <v>170139.90893999999</v>
      </c>
      <c r="O382" s="21">
        <v>167175.9809</v>
      </c>
      <c r="P382" s="21">
        <v>158310.23237000001</v>
      </c>
      <c r="Q382" s="21">
        <v>164202.53985</v>
      </c>
      <c r="R382" s="21">
        <v>786.01219000000003</v>
      </c>
      <c r="S382" s="21">
        <v>796.08856000000003</v>
      </c>
      <c r="T382" s="21">
        <v>769.01031999999998</v>
      </c>
      <c r="U382" s="21">
        <v>783.54061000000002</v>
      </c>
      <c r="V382" s="21">
        <v>761.78052000000002</v>
      </c>
      <c r="W382" s="21">
        <v>1397.20605</v>
      </c>
      <c r="X382" s="21">
        <v>1443.63291</v>
      </c>
      <c r="Y382" s="21">
        <v>1406.02521</v>
      </c>
      <c r="Z382" s="21">
        <v>1382.8972100000001</v>
      </c>
      <c r="AA382" s="21">
        <v>1386.8148900000001</v>
      </c>
      <c r="AB382" s="21">
        <v>159252.64287000001</v>
      </c>
      <c r="AC382" s="21">
        <v>168063.24846999999</v>
      </c>
      <c r="AD382" s="21">
        <v>165135.47993999999</v>
      </c>
      <c r="AE382" s="21">
        <v>156377.96468</v>
      </c>
      <c r="AF382" s="21">
        <v>162198.40173000001</v>
      </c>
      <c r="AG382" s="21">
        <v>254.03187</v>
      </c>
      <c r="AH382" s="21">
        <v>238.04876999999999</v>
      </c>
      <c r="AI382" s="21">
        <v>222.06224</v>
      </c>
      <c r="AJ382" s="21">
        <v>260.01355000000001</v>
      </c>
      <c r="AK382" s="21">
        <v>224.08668</v>
      </c>
      <c r="AL382" s="21">
        <v>300.56511</v>
      </c>
      <c r="AM382" s="21">
        <v>293.66111999999998</v>
      </c>
      <c r="AN382" s="21">
        <v>279.44884999999999</v>
      </c>
      <c r="AO382" s="21">
        <v>303.44729000000001</v>
      </c>
      <c r="AP382" s="21">
        <v>279.17255</v>
      </c>
      <c r="AQ382" s="21">
        <v>706.73460999999998</v>
      </c>
      <c r="AR382" s="21">
        <v>717.54200000000003</v>
      </c>
      <c r="AS382" s="21">
        <v>693.83446000000004</v>
      </c>
      <c r="AT382" s="21">
        <v>703.94592999999998</v>
      </c>
      <c r="AU382" s="21">
        <v>686.9896</v>
      </c>
      <c r="AV382" s="21">
        <v>1391.3774900000001</v>
      </c>
      <c r="AW382" s="21">
        <v>1438.16147</v>
      </c>
      <c r="AX382" s="21">
        <v>1401.0756799999999</v>
      </c>
      <c r="AY382" s="21">
        <v>1376.9175499999999</v>
      </c>
      <c r="AZ382" s="21">
        <v>1381.9295300000001</v>
      </c>
      <c r="BA382" s="21">
        <v>1338.14804</v>
      </c>
      <c r="BB382" s="21">
        <v>1388.91272</v>
      </c>
      <c r="BC382" s="21">
        <v>1355.4633799999999</v>
      </c>
      <c r="BD382" s="21">
        <v>1322.0817300000001</v>
      </c>
      <c r="BE382" s="21">
        <v>1335.56942</v>
      </c>
      <c r="BF382" s="21">
        <v>1745.5182299999999</v>
      </c>
      <c r="BG382" s="21">
        <v>1816.3896099999999</v>
      </c>
      <c r="BH382" s="21">
        <v>1774.5659900000001</v>
      </c>
      <c r="BI382" s="21">
        <v>1722.97255</v>
      </c>
      <c r="BJ382" s="21">
        <v>1747.6028699999999</v>
      </c>
      <c r="BK382" s="21">
        <v>2612.4106200000001</v>
      </c>
      <c r="BL382" s="21">
        <v>2731.5511099999999</v>
      </c>
      <c r="BM382" s="21">
        <v>2673.6169599999998</v>
      </c>
      <c r="BN382" s="21">
        <v>2574.0859099999998</v>
      </c>
      <c r="BO382" s="21">
        <v>2630.6332200000002</v>
      </c>
      <c r="BP382" s="21">
        <v>2620.2031499999998</v>
      </c>
      <c r="BQ382" s="21">
        <v>2742.1522599999998</v>
      </c>
      <c r="BR382" s="21">
        <v>2685.0712600000002</v>
      </c>
      <c r="BS382" s="21">
        <v>2581.0781099999999</v>
      </c>
      <c r="BT382" s="21">
        <v>2641.39968</v>
      </c>
      <c r="BU382" s="21">
        <v>5800.2058999999999</v>
      </c>
      <c r="BV382" s="21">
        <v>6125.2040699999998</v>
      </c>
      <c r="BW382" s="21">
        <v>6017.1967699999996</v>
      </c>
      <c r="BX382" s="21">
        <v>5694.1367799999998</v>
      </c>
      <c r="BY382" s="21">
        <v>5908.8592600000002</v>
      </c>
      <c r="BZ382" s="21">
        <v>113.96549</v>
      </c>
      <c r="CA382" s="21">
        <v>80.647549999999995</v>
      </c>
      <c r="CB382" s="21">
        <v>64.658029999999997</v>
      </c>
      <c r="CC382" s="21">
        <v>124.68498</v>
      </c>
      <c r="CD382" s="21">
        <v>71.458179999999999</v>
      </c>
      <c r="CE382" s="21">
        <v>1614.2213899999999</v>
      </c>
      <c r="CF382" s="21">
        <v>1644.8922299999999</v>
      </c>
      <c r="CG382" s="21">
        <v>1593.2807399999999</v>
      </c>
      <c r="CH382" s="21">
        <v>1605.3826899999999</v>
      </c>
      <c r="CI382" s="21">
        <v>1576.4408100000001</v>
      </c>
      <c r="CJ382" s="21">
        <v>362.90575999999999</v>
      </c>
      <c r="CK382" s="21">
        <v>346.08686999999998</v>
      </c>
      <c r="CL382" s="21">
        <v>326.05232000000001</v>
      </c>
      <c r="CM382" s="21">
        <v>369.00326999999999</v>
      </c>
      <c r="CN382" s="21">
        <v>327.52834000000001</v>
      </c>
      <c r="CO382" s="21">
        <v>580.59015999999997</v>
      </c>
      <c r="CP382" s="21">
        <v>576.74621999999999</v>
      </c>
      <c r="CQ382" s="21">
        <v>552.64444000000003</v>
      </c>
      <c r="CR382" s="21">
        <v>582.56077000000005</v>
      </c>
      <c r="CS382" s="21">
        <v>549.71788000000004</v>
      </c>
      <c r="CT382" s="21">
        <v>775.31047000000001</v>
      </c>
      <c r="CU382" s="21">
        <v>779.41322000000002</v>
      </c>
      <c r="CV382" s="21">
        <v>750.65425000000005</v>
      </c>
      <c r="CW382" s="21">
        <v>774.82478000000003</v>
      </c>
      <c r="CX382" s="21">
        <v>744.72139000000004</v>
      </c>
      <c r="CY382" s="21">
        <v>921.42255999999998</v>
      </c>
      <c r="CZ382" s="21">
        <v>936.84948999999995</v>
      </c>
      <c r="DA382" s="21">
        <v>906.57568000000003</v>
      </c>
      <c r="DB382" s="21">
        <v>917.35837000000004</v>
      </c>
      <c r="DC382" s="21">
        <v>897.31895999999995</v>
      </c>
      <c r="DD382" s="21">
        <v>1098.2168899999999</v>
      </c>
      <c r="DE382" s="21">
        <v>1125.6591599999999</v>
      </c>
      <c r="DF382" s="21">
        <v>1093.04114</v>
      </c>
      <c r="DG382" s="21">
        <v>1090.14528</v>
      </c>
      <c r="DH382" s="21">
        <v>1080.1691800000001</v>
      </c>
      <c r="DI382" s="21">
        <v>1254.3509100000001</v>
      </c>
      <c r="DJ382" s="21">
        <v>1285.09177</v>
      </c>
      <c r="DK382" s="21">
        <v>1247.32834</v>
      </c>
      <c r="DL382" s="21">
        <v>1245.3823400000001</v>
      </c>
      <c r="DM382" s="21">
        <v>1232.5145199999999</v>
      </c>
      <c r="DN382" s="21">
        <v>1460.9445900000001</v>
      </c>
      <c r="DO382" s="21">
        <v>1508.8517400000001</v>
      </c>
      <c r="DP382" s="21">
        <v>1469.5346199999999</v>
      </c>
      <c r="DQ382" s="21">
        <v>1446.3466000000001</v>
      </c>
      <c r="DR382" s="21">
        <v>1449.8879199999999</v>
      </c>
      <c r="DS382" s="21">
        <v>1366.4637299999999</v>
      </c>
      <c r="DT382" s="21">
        <v>1411.03325</v>
      </c>
      <c r="DU382" s="21">
        <v>1374.2025799999999</v>
      </c>
      <c r="DV382" s="21">
        <v>1352.89519</v>
      </c>
      <c r="DW382" s="21">
        <v>1355.8783599999999</v>
      </c>
      <c r="DX382" s="21">
        <v>1514.8148699999999</v>
      </c>
      <c r="DY382" s="21">
        <v>1568.1716200000001</v>
      </c>
      <c r="DZ382" s="21">
        <v>1528.5278599999999</v>
      </c>
      <c r="EA382" s="21">
        <v>1498.5644400000001</v>
      </c>
      <c r="EB382" s="21">
        <v>1507.20523</v>
      </c>
      <c r="EC382" s="21">
        <v>2079.4744999999998</v>
      </c>
      <c r="ED382" s="21">
        <v>2154.8819100000001</v>
      </c>
      <c r="EE382" s="21">
        <v>2101.09818</v>
      </c>
      <c r="EF382" s="21">
        <v>2056.2890600000001</v>
      </c>
      <c r="EG382" s="21">
        <v>2071.2771600000001</v>
      </c>
      <c r="EH382" s="21">
        <v>931.62989000000005</v>
      </c>
      <c r="EI382" s="21">
        <v>954.53602999999998</v>
      </c>
      <c r="EJ382" s="21">
        <v>926.39482999999996</v>
      </c>
      <c r="EK382" s="21">
        <v>924.91093000000001</v>
      </c>
      <c r="EL382" s="21">
        <v>915.42334000000005</v>
      </c>
      <c r="EM382" s="21">
        <v>224.86094</v>
      </c>
      <c r="EN382" s="21">
        <v>183.37486000000001</v>
      </c>
      <c r="EO382" s="21">
        <v>159.04656</v>
      </c>
      <c r="EP382" s="21">
        <v>239.79400999999999</v>
      </c>
      <c r="EQ382" s="21">
        <v>166.98469</v>
      </c>
      <c r="ER382" s="21">
        <v>444.49245999999999</v>
      </c>
      <c r="ES382" s="21">
        <v>434.43943000000002</v>
      </c>
      <c r="ET382" s="21">
        <v>413.43317999999999</v>
      </c>
      <c r="EU382" s="21">
        <v>448.48381000000001</v>
      </c>
      <c r="EV382" s="21">
        <v>412.80072999999999</v>
      </c>
      <c r="EW382" s="21">
        <v>1294.03045</v>
      </c>
      <c r="EX382" s="21">
        <v>1340.5170499999999</v>
      </c>
      <c r="EY382" s="21">
        <v>1306.91687</v>
      </c>
      <c r="EZ382" s="21">
        <v>1279.8149900000001</v>
      </c>
      <c r="FA382" s="21">
        <v>1288.5195100000001</v>
      </c>
    </row>
    <row r="383" spans="2:157" x14ac:dyDescent="0.35">
      <c r="B383" s="39" t="s">
        <v>558</v>
      </c>
      <c r="C383" s="21">
        <v>33160.081489999997</v>
      </c>
      <c r="D383" s="21">
        <v>34994.6486</v>
      </c>
      <c r="E383" s="21">
        <v>34385.0262</v>
      </c>
      <c r="F383" s="21">
        <v>32561.509399999999</v>
      </c>
      <c r="G383" s="21">
        <v>33773.44109</v>
      </c>
      <c r="H383" s="21">
        <v>81559.120689999996</v>
      </c>
      <c r="I383" s="21">
        <v>86071.346980000002</v>
      </c>
      <c r="J383" s="21">
        <v>84571.999049999999</v>
      </c>
      <c r="K383" s="21">
        <v>80086.911489999999</v>
      </c>
      <c r="L383" s="21">
        <v>83067.745899999994</v>
      </c>
      <c r="M383" s="21">
        <v>64534.212350000002</v>
      </c>
      <c r="N383" s="21">
        <v>68104.590469999996</v>
      </c>
      <c r="O383" s="21">
        <v>66918.172139999995</v>
      </c>
      <c r="P383" s="21">
        <v>63369.33885</v>
      </c>
      <c r="Q383" s="21">
        <v>65727.945900000006</v>
      </c>
      <c r="R383" s="21">
        <v>189.26179999999999</v>
      </c>
      <c r="S383" s="21">
        <v>195.44134</v>
      </c>
      <c r="T383" s="21">
        <v>192.73247000000001</v>
      </c>
      <c r="U383" s="21">
        <v>183.06104999999999</v>
      </c>
      <c r="V383" s="21">
        <v>188.60338999999999</v>
      </c>
      <c r="W383" s="21">
        <v>386.30930000000001</v>
      </c>
      <c r="X383" s="21">
        <v>403.86340000000001</v>
      </c>
      <c r="Y383" s="21">
        <v>397.41861</v>
      </c>
      <c r="Z383" s="21">
        <v>376.79088000000002</v>
      </c>
      <c r="AA383" s="21">
        <v>389.67146000000002</v>
      </c>
      <c r="AB383" s="21">
        <v>63585.834510000001</v>
      </c>
      <c r="AC383" s="21">
        <v>67103.702090000006</v>
      </c>
      <c r="AD383" s="21">
        <v>65934.712979999997</v>
      </c>
      <c r="AE383" s="21">
        <v>62438.043120000002</v>
      </c>
      <c r="AF383" s="21">
        <v>64762.006739999997</v>
      </c>
      <c r="AG383" s="21">
        <v>60.618310000000001</v>
      </c>
      <c r="AH383" s="21">
        <v>59.963479999999997</v>
      </c>
      <c r="AI383" s="21">
        <v>59.616779999999999</v>
      </c>
      <c r="AJ383" s="21">
        <v>57.02861</v>
      </c>
      <c r="AK383" s="21">
        <v>57.929949999999998</v>
      </c>
      <c r="AL383" s="21">
        <v>85.39725</v>
      </c>
      <c r="AM383" s="21">
        <v>87.042969999999997</v>
      </c>
      <c r="AN383" s="21">
        <v>86.065169999999995</v>
      </c>
      <c r="AO383" s="21">
        <v>81.867699999999999</v>
      </c>
      <c r="AP383" s="21">
        <v>84.034679999999994</v>
      </c>
      <c r="AQ383" s="21">
        <v>172.21332000000001</v>
      </c>
      <c r="AR383" s="21">
        <v>178.02073999999999</v>
      </c>
      <c r="AS383" s="21">
        <v>175.58494999999999</v>
      </c>
      <c r="AT383" s="21">
        <v>166.70375000000001</v>
      </c>
      <c r="AU383" s="21">
        <v>171.81870000000001</v>
      </c>
      <c r="AV383" s="21">
        <v>601.98382000000004</v>
      </c>
      <c r="AW383" s="21">
        <v>631.56030999999996</v>
      </c>
      <c r="AX383" s="21">
        <v>621.26901999999995</v>
      </c>
      <c r="AY383" s="21">
        <v>588.43286000000001</v>
      </c>
      <c r="AZ383" s="21">
        <v>609.38017000000002</v>
      </c>
      <c r="BA383" s="21">
        <v>339.09753999999998</v>
      </c>
      <c r="BB383" s="21">
        <v>354.94116000000002</v>
      </c>
      <c r="BC383" s="21">
        <v>349.30833000000001</v>
      </c>
      <c r="BD383" s="21">
        <v>330.84154000000001</v>
      </c>
      <c r="BE383" s="21">
        <v>342.43943000000002</v>
      </c>
      <c r="BF383" s="21">
        <v>596.81299999999999</v>
      </c>
      <c r="BG383" s="21">
        <v>626.59581000000003</v>
      </c>
      <c r="BH383" s="21">
        <v>616.33901000000003</v>
      </c>
      <c r="BI383" s="21">
        <v>583.72614999999996</v>
      </c>
      <c r="BJ383" s="21">
        <v>604.60748000000001</v>
      </c>
      <c r="BK383" s="21">
        <v>534.54097000000002</v>
      </c>
      <c r="BL383" s="21">
        <v>560.93047999999999</v>
      </c>
      <c r="BM383" s="21">
        <v>551.76526999999999</v>
      </c>
      <c r="BN383" s="21">
        <v>522.59110999999996</v>
      </c>
      <c r="BO383" s="21">
        <v>541.23553000000004</v>
      </c>
      <c r="BP383" s="21">
        <v>366.88511</v>
      </c>
      <c r="BQ383" s="21">
        <v>384.22142000000002</v>
      </c>
      <c r="BR383" s="21">
        <v>378.07758999999999</v>
      </c>
      <c r="BS383" s="21">
        <v>358.18918000000002</v>
      </c>
      <c r="BT383" s="21">
        <v>370.75479000000001</v>
      </c>
      <c r="BU383" s="21">
        <v>6948.2706799999996</v>
      </c>
      <c r="BV383" s="21">
        <v>7337.5974200000001</v>
      </c>
      <c r="BW383" s="21">
        <v>7208.2116800000003</v>
      </c>
      <c r="BX383" s="21">
        <v>6821.20676</v>
      </c>
      <c r="BY383" s="21">
        <v>7078.4303600000003</v>
      </c>
      <c r="BZ383" s="21">
        <v>28.842659999999999</v>
      </c>
      <c r="CA383" s="21">
        <v>25.417950000000001</v>
      </c>
      <c r="CB383" s="21">
        <v>25.82789</v>
      </c>
      <c r="CC383" s="21">
        <v>25.080390000000001</v>
      </c>
      <c r="CD383" s="21">
        <v>24.5913</v>
      </c>
      <c r="CE383" s="21">
        <v>413.95128</v>
      </c>
      <c r="CF383" s="21">
        <v>429.23923000000002</v>
      </c>
      <c r="CG383" s="21">
        <v>423.11547999999999</v>
      </c>
      <c r="CH383" s="21">
        <v>401.53899999999999</v>
      </c>
      <c r="CI383" s="21">
        <v>414.26683000000003</v>
      </c>
      <c r="CJ383" s="21">
        <v>89.301770000000005</v>
      </c>
      <c r="CK383" s="21">
        <v>89.555670000000006</v>
      </c>
      <c r="CL383" s="21">
        <v>88.791809999999998</v>
      </c>
      <c r="CM383" s="21">
        <v>84.594030000000004</v>
      </c>
      <c r="CN383" s="21">
        <v>86.463740000000001</v>
      </c>
      <c r="CO383" s="21">
        <v>167.14552</v>
      </c>
      <c r="CP383" s="21">
        <v>171.74001000000001</v>
      </c>
      <c r="CQ383" s="21">
        <v>169.50332</v>
      </c>
      <c r="CR383" s="21">
        <v>161.15411</v>
      </c>
      <c r="CS383" s="21">
        <v>165.7475</v>
      </c>
      <c r="CT383" s="21">
        <v>188.86451</v>
      </c>
      <c r="CU383" s="21">
        <v>194.28901999999999</v>
      </c>
      <c r="CV383" s="21">
        <v>191.71181999999999</v>
      </c>
      <c r="CW383" s="21">
        <v>182.23621</v>
      </c>
      <c r="CX383" s="21">
        <v>187.50225</v>
      </c>
      <c r="CY383" s="21">
        <v>320.48885000000001</v>
      </c>
      <c r="CZ383" s="21">
        <v>333.79892999999998</v>
      </c>
      <c r="DA383" s="21">
        <v>328.68876999999998</v>
      </c>
      <c r="DB383" s="21">
        <v>311.72849000000002</v>
      </c>
      <c r="DC383" s="21">
        <v>322.07263</v>
      </c>
      <c r="DD383" s="21">
        <v>423.97402</v>
      </c>
      <c r="DE383" s="21">
        <v>443.46292</v>
      </c>
      <c r="DF383" s="21">
        <v>436.36790999999999</v>
      </c>
      <c r="DG383" s="21">
        <v>413.49815000000001</v>
      </c>
      <c r="DH383" s="21">
        <v>427.85955999999999</v>
      </c>
      <c r="DI383" s="21">
        <v>493.05671999999998</v>
      </c>
      <c r="DJ383" s="21">
        <v>515.55868999999996</v>
      </c>
      <c r="DK383" s="21">
        <v>507.30196000000001</v>
      </c>
      <c r="DL383" s="21">
        <v>480.94202000000001</v>
      </c>
      <c r="DM383" s="21">
        <v>497.42160999999999</v>
      </c>
      <c r="DN383" s="21">
        <v>494.03440000000001</v>
      </c>
      <c r="DO383" s="21">
        <v>517.49404000000004</v>
      </c>
      <c r="DP383" s="21">
        <v>509.08323999999999</v>
      </c>
      <c r="DQ383" s="21">
        <v>482.30849000000001</v>
      </c>
      <c r="DR383" s="21">
        <v>499.27319</v>
      </c>
      <c r="DS383" s="21">
        <v>426.94860999999997</v>
      </c>
      <c r="DT383" s="21">
        <v>446.88981999999999</v>
      </c>
      <c r="DU383" s="21">
        <v>439.68279999999999</v>
      </c>
      <c r="DV383" s="21">
        <v>416.58996000000002</v>
      </c>
      <c r="DW383" s="21">
        <v>431.15836000000002</v>
      </c>
      <c r="DX383" s="21">
        <v>438.47149000000002</v>
      </c>
      <c r="DY383" s="21">
        <v>459.03993000000003</v>
      </c>
      <c r="DZ383" s="21">
        <v>451.60590999999999</v>
      </c>
      <c r="EA383" s="21">
        <v>427.97701000000001</v>
      </c>
      <c r="EB383" s="21">
        <v>442.87707</v>
      </c>
      <c r="EC383" s="21">
        <v>526.61114999999995</v>
      </c>
      <c r="ED383" s="21">
        <v>550.80634999999995</v>
      </c>
      <c r="EE383" s="21">
        <v>541.95605999999998</v>
      </c>
      <c r="EF383" s="21">
        <v>513.77179999999998</v>
      </c>
      <c r="EG383" s="21">
        <v>531.42575999999997</v>
      </c>
      <c r="EH383" s="21">
        <v>356.33118000000002</v>
      </c>
      <c r="EI383" s="21">
        <v>372.50274999999999</v>
      </c>
      <c r="EJ383" s="21">
        <v>366.56376999999998</v>
      </c>
      <c r="EK383" s="21">
        <v>347.52492999999998</v>
      </c>
      <c r="EL383" s="21">
        <v>359.40591999999998</v>
      </c>
      <c r="EM383" s="21">
        <v>56.874429999999997</v>
      </c>
      <c r="EN383" s="21">
        <v>52.803559999999997</v>
      </c>
      <c r="EO383" s="21">
        <v>53.12715</v>
      </c>
      <c r="EP383" s="21">
        <v>51.384749999999997</v>
      </c>
      <c r="EQ383" s="21">
        <v>51.084119999999999</v>
      </c>
      <c r="ER383" s="21">
        <v>125.86984</v>
      </c>
      <c r="ES383" s="21">
        <v>128.38571999999999</v>
      </c>
      <c r="ET383" s="21">
        <v>126.88964</v>
      </c>
      <c r="EU383" s="21">
        <v>120.71935000000001</v>
      </c>
      <c r="EV383" s="21">
        <v>123.91952000000001</v>
      </c>
      <c r="EW383" s="21">
        <v>393.89958999999999</v>
      </c>
      <c r="EX383" s="21">
        <v>412.67092000000002</v>
      </c>
      <c r="EY383" s="21">
        <v>405.94234</v>
      </c>
      <c r="EZ383" s="21">
        <v>384.66766999999999</v>
      </c>
      <c r="FA383" s="21">
        <v>398.14001999999999</v>
      </c>
    </row>
    <row r="384" spans="2:157" x14ac:dyDescent="0.35">
      <c r="B384" s="39" t="s">
        <v>559</v>
      </c>
      <c r="C384" s="21">
        <v>-2367.1633299999999</v>
      </c>
      <c r="D384" s="21">
        <v>-2498.1256100000001</v>
      </c>
      <c r="E384" s="21">
        <v>-2454.6071499999998</v>
      </c>
      <c r="F384" s="21">
        <v>-2324.4337</v>
      </c>
      <c r="G384" s="21">
        <v>-2410.94857</v>
      </c>
      <c r="H384" s="21">
        <v>5843.9313899999997</v>
      </c>
      <c r="I384" s="21">
        <v>6167.2446</v>
      </c>
      <c r="J384" s="21">
        <v>6059.8122700000004</v>
      </c>
      <c r="K384" s="21">
        <v>5738.44362</v>
      </c>
      <c r="L384" s="21">
        <v>5952.0284600000005</v>
      </c>
      <c r="M384" s="21">
        <v>7078.7176399999998</v>
      </c>
      <c r="N384" s="21">
        <v>7470.3501900000001</v>
      </c>
      <c r="O384" s="21">
        <v>7340.2127099999998</v>
      </c>
      <c r="P384" s="21">
        <v>6950.9433900000004</v>
      </c>
      <c r="Q384" s="21">
        <v>7209.6575300000004</v>
      </c>
      <c r="R384" s="21">
        <v>-146.23749000000001</v>
      </c>
      <c r="S384" s="21">
        <v>-153.52968999999999</v>
      </c>
      <c r="T384" s="21">
        <v>-151.89341999999999</v>
      </c>
      <c r="U384" s="21">
        <v>-143.87652</v>
      </c>
      <c r="V384" s="21">
        <v>-149.01319000000001</v>
      </c>
      <c r="W384" s="21">
        <v>-22.332249999999998</v>
      </c>
      <c r="X384" s="21">
        <v>-22.714839999999999</v>
      </c>
      <c r="Y384" s="21">
        <v>-23.31795</v>
      </c>
      <c r="Z384" s="21">
        <v>-22.175160000000002</v>
      </c>
      <c r="AA384" s="21">
        <v>-22.760380000000001</v>
      </c>
      <c r="AB384" s="21">
        <v>6445.5375800000002</v>
      </c>
      <c r="AC384" s="21">
        <v>6802.1350499999999</v>
      </c>
      <c r="AD384" s="21">
        <v>6683.6375399999997</v>
      </c>
      <c r="AE384" s="21">
        <v>6329.1888300000001</v>
      </c>
      <c r="AF384" s="21">
        <v>6564.7632299999996</v>
      </c>
      <c r="AG384" s="21">
        <v>-99.988720000000001</v>
      </c>
      <c r="AH384" s="21">
        <v>-104.69996999999999</v>
      </c>
      <c r="AI384" s="21">
        <v>-103.89288000000001</v>
      </c>
      <c r="AJ384" s="21">
        <v>-98.407139999999998</v>
      </c>
      <c r="AK384" s="21">
        <v>-101.86498</v>
      </c>
      <c r="AL384" s="21">
        <v>-45.443770000000001</v>
      </c>
      <c r="AM384" s="21">
        <v>-47.3018</v>
      </c>
      <c r="AN384" s="21">
        <v>-47.262740000000001</v>
      </c>
      <c r="AO384" s="21">
        <v>-44.810200000000002</v>
      </c>
      <c r="AP384" s="21">
        <v>-46.299129999999998</v>
      </c>
      <c r="AQ384" s="21">
        <v>-115.64464</v>
      </c>
      <c r="AR384" s="21">
        <v>-121.27713</v>
      </c>
      <c r="AS384" s="21">
        <v>-120.12914000000001</v>
      </c>
      <c r="AT384" s="21">
        <v>-113.76451</v>
      </c>
      <c r="AU384" s="21">
        <v>-117.81291</v>
      </c>
      <c r="AV384" s="21">
        <v>142.61824999999999</v>
      </c>
      <c r="AW384" s="21">
        <v>151.49592000000001</v>
      </c>
      <c r="AX384" s="21">
        <v>147.82558</v>
      </c>
      <c r="AY384" s="21">
        <v>139.76114999999999</v>
      </c>
      <c r="AZ384" s="21">
        <v>145.28391999999999</v>
      </c>
      <c r="BA384" s="21">
        <v>14.679069999999999</v>
      </c>
      <c r="BB384" s="21">
        <v>16.19218</v>
      </c>
      <c r="BC384" s="21">
        <v>15.117710000000001</v>
      </c>
      <c r="BD384" s="21">
        <v>14.209960000000001</v>
      </c>
      <c r="BE384" s="21">
        <v>14.9497</v>
      </c>
      <c r="BF384" s="21">
        <v>293.60219000000001</v>
      </c>
      <c r="BG384" s="21">
        <v>310.75209999999998</v>
      </c>
      <c r="BH384" s="21">
        <v>304.49524000000002</v>
      </c>
      <c r="BI384" s="21">
        <v>288.01684999999998</v>
      </c>
      <c r="BJ384" s="21">
        <v>299.07763999999997</v>
      </c>
      <c r="BK384" s="21">
        <v>312.05552</v>
      </c>
      <c r="BL384" s="21">
        <v>330.27551999999997</v>
      </c>
      <c r="BM384" s="21">
        <v>323.64433000000002</v>
      </c>
      <c r="BN384" s="21">
        <v>306.14490999999998</v>
      </c>
      <c r="BO384" s="21">
        <v>317.89542</v>
      </c>
      <c r="BP384" s="21">
        <v>210.08878000000001</v>
      </c>
      <c r="BQ384" s="21">
        <v>222.51971</v>
      </c>
      <c r="BR384" s="21">
        <v>217.85534999999999</v>
      </c>
      <c r="BS384" s="21">
        <v>206.05968999999999</v>
      </c>
      <c r="BT384" s="21">
        <v>214.01927000000001</v>
      </c>
      <c r="BU384" s="21">
        <v>30785.837039999999</v>
      </c>
      <c r="BV384" s="21">
        <v>32510.83454</v>
      </c>
      <c r="BW384" s="21">
        <v>31937.56263</v>
      </c>
      <c r="BX384" s="21">
        <v>30222.852470000002</v>
      </c>
      <c r="BY384" s="21">
        <v>31362.538059999999</v>
      </c>
      <c r="BZ384" s="21">
        <v>-49.696080000000002</v>
      </c>
      <c r="CA384" s="21">
        <v>-51.396540000000002</v>
      </c>
      <c r="CB384" s="21">
        <v>-51.742109999999997</v>
      </c>
      <c r="CC384" s="21">
        <v>-49.116019999999999</v>
      </c>
      <c r="CD384" s="21">
        <v>-50.64376</v>
      </c>
      <c r="CE384" s="21">
        <v>-271.29444000000001</v>
      </c>
      <c r="CF384" s="21">
        <v>-284.74907999999999</v>
      </c>
      <c r="CG384" s="21">
        <v>-281.7611</v>
      </c>
      <c r="CH384" s="21">
        <v>-266.8347</v>
      </c>
      <c r="CI384" s="21">
        <v>-276.38655999999997</v>
      </c>
      <c r="CJ384" s="21">
        <v>-111.01454</v>
      </c>
      <c r="CK384" s="21">
        <v>-116.22091</v>
      </c>
      <c r="CL384" s="21">
        <v>-115.36068</v>
      </c>
      <c r="CM384" s="21">
        <v>-109.31281</v>
      </c>
      <c r="CN384" s="21">
        <v>-113.12347</v>
      </c>
      <c r="CO384" s="21">
        <v>-60.586190000000002</v>
      </c>
      <c r="CP384" s="21">
        <v>-62.994169999999997</v>
      </c>
      <c r="CQ384" s="21">
        <v>-63.034230000000001</v>
      </c>
      <c r="CR384" s="21">
        <v>-59.781460000000003</v>
      </c>
      <c r="CS384" s="21">
        <v>-61.739690000000003</v>
      </c>
      <c r="CT384" s="21">
        <v>-137.62613999999999</v>
      </c>
      <c r="CU384" s="21">
        <v>-144.29843</v>
      </c>
      <c r="CV384" s="21">
        <v>-142.98233999999999</v>
      </c>
      <c r="CW384" s="21">
        <v>-135.46110999999999</v>
      </c>
      <c r="CX384" s="21">
        <v>-140.23953</v>
      </c>
      <c r="CY384" s="21">
        <v>-57.504950000000001</v>
      </c>
      <c r="CZ384" s="21">
        <v>-59.746319999999997</v>
      </c>
      <c r="DA384" s="21">
        <v>-59.837220000000002</v>
      </c>
      <c r="DB384" s="21">
        <v>-56.75658</v>
      </c>
      <c r="DC384" s="21">
        <v>-58.600050000000003</v>
      </c>
      <c r="DD384" s="21">
        <v>77.080539999999999</v>
      </c>
      <c r="DE384" s="21">
        <v>82.358609999999999</v>
      </c>
      <c r="DF384" s="21">
        <v>79.81823</v>
      </c>
      <c r="DG384" s="21">
        <v>75.428020000000004</v>
      </c>
      <c r="DH384" s="21">
        <v>78.535380000000004</v>
      </c>
      <c r="DI384" s="21">
        <v>39.828609999999998</v>
      </c>
      <c r="DJ384" s="21">
        <v>43.136029999999998</v>
      </c>
      <c r="DK384" s="21">
        <v>41.140540000000001</v>
      </c>
      <c r="DL384" s="21">
        <v>38.805050000000001</v>
      </c>
      <c r="DM384" s="21">
        <v>40.576900000000002</v>
      </c>
      <c r="DN384" s="21">
        <v>-34.296689999999998</v>
      </c>
      <c r="DO384" s="21">
        <v>-35.29504</v>
      </c>
      <c r="DP384" s="21">
        <v>-35.74295</v>
      </c>
      <c r="DQ384" s="21">
        <v>-33.947699999999998</v>
      </c>
      <c r="DR384" s="21">
        <v>-34.951729999999998</v>
      </c>
      <c r="DS384" s="21">
        <v>62.6663</v>
      </c>
      <c r="DT384" s="21">
        <v>67.067620000000005</v>
      </c>
      <c r="DU384" s="21">
        <v>64.872900000000001</v>
      </c>
      <c r="DV384" s="21">
        <v>61.288960000000003</v>
      </c>
      <c r="DW384" s="21">
        <v>63.84843</v>
      </c>
      <c r="DX384" s="21">
        <v>102.99030999999999</v>
      </c>
      <c r="DY384" s="21">
        <v>109.63809000000001</v>
      </c>
      <c r="DZ384" s="21">
        <v>106.71210000000001</v>
      </c>
      <c r="EA384" s="21">
        <v>100.89295</v>
      </c>
      <c r="EB384" s="21">
        <v>104.93639</v>
      </c>
      <c r="EC384" s="21">
        <v>108.55449</v>
      </c>
      <c r="ED384" s="21">
        <v>115.76455</v>
      </c>
      <c r="EE384" s="21">
        <v>112.44235999999999</v>
      </c>
      <c r="EF384" s="21">
        <v>106.28507999999999</v>
      </c>
      <c r="EG384" s="21">
        <v>110.6045</v>
      </c>
      <c r="EH384" s="21">
        <v>44.450240000000001</v>
      </c>
      <c r="EI384" s="21">
        <v>47.759160000000001</v>
      </c>
      <c r="EJ384" s="21">
        <v>45.982619999999997</v>
      </c>
      <c r="EK384" s="21">
        <v>43.424300000000002</v>
      </c>
      <c r="EL384" s="21">
        <v>45.287669999999999</v>
      </c>
      <c r="EM384" s="21">
        <v>-100.62741</v>
      </c>
      <c r="EN384" s="21">
        <v>-104.68199</v>
      </c>
      <c r="EO384" s="21">
        <v>-104.66992</v>
      </c>
      <c r="EP384" s="21">
        <v>-99.230279999999993</v>
      </c>
      <c r="EQ384" s="21">
        <v>-102.51921</v>
      </c>
      <c r="ER384" s="21">
        <v>-67.353120000000004</v>
      </c>
      <c r="ES384" s="21">
        <v>-70.166399999999996</v>
      </c>
      <c r="ET384" s="21">
        <v>-70.050569999999993</v>
      </c>
      <c r="EU384" s="21">
        <v>-66.417500000000004</v>
      </c>
      <c r="EV384" s="21">
        <v>-68.634609999999995</v>
      </c>
      <c r="EW384" s="21">
        <v>-24.557379999999998</v>
      </c>
      <c r="EX384" s="21">
        <v>-25.228349999999999</v>
      </c>
      <c r="EY384" s="21">
        <v>-25.602889999999999</v>
      </c>
      <c r="EZ384" s="21">
        <v>-24.320160000000001</v>
      </c>
      <c r="FA384" s="21">
        <v>-25.026700000000002</v>
      </c>
    </row>
    <row r="385" spans="2:157" x14ac:dyDescent="0.35">
      <c r="B385" s="39" t="s">
        <v>560</v>
      </c>
      <c r="C385" s="21">
        <v>29812.018619999999</v>
      </c>
      <c r="D385" s="21">
        <v>31461.355609999999</v>
      </c>
      <c r="E385" s="21">
        <v>30913.284749999999</v>
      </c>
      <c r="F385" s="21">
        <v>29273.882369999999</v>
      </c>
      <c r="G385" s="21">
        <v>30363.449359999999</v>
      </c>
      <c r="H385" s="21">
        <v>-1844.4786200000001</v>
      </c>
      <c r="I385" s="21">
        <v>-1946.52368</v>
      </c>
      <c r="J385" s="21">
        <v>-1912.6155699999999</v>
      </c>
      <c r="K385" s="21">
        <v>-1811.18427</v>
      </c>
      <c r="L385" s="21">
        <v>-1878.59654</v>
      </c>
      <c r="M385" s="21">
        <v>-9955.4233499999991</v>
      </c>
      <c r="N385" s="21">
        <v>-10506.210660000001</v>
      </c>
      <c r="O385" s="21">
        <v>-10323.18687</v>
      </c>
      <c r="P385" s="21">
        <v>-9775.7231800000009</v>
      </c>
      <c r="Q385" s="21">
        <v>-10139.575629999999</v>
      </c>
      <c r="R385" s="21">
        <v>39.707250000000002</v>
      </c>
      <c r="S385" s="21">
        <v>68.868679999999998</v>
      </c>
      <c r="T385" s="21">
        <v>58.333710000000004</v>
      </c>
      <c r="U385" s="21">
        <v>33.625979999999998</v>
      </c>
      <c r="V385" s="21">
        <v>48.784700000000001</v>
      </c>
      <c r="W385" s="21">
        <v>-454.46611000000001</v>
      </c>
      <c r="X385" s="21">
        <v>-455.35476</v>
      </c>
      <c r="Y385" s="21">
        <v>-455.86633999999998</v>
      </c>
      <c r="Z385" s="21">
        <v>-451.21033999999997</v>
      </c>
      <c r="AA385" s="21">
        <v>-455.37466000000001</v>
      </c>
      <c r="AB385" s="21">
        <v>-9079.9986599999993</v>
      </c>
      <c r="AC385" s="21">
        <v>-9582.34692</v>
      </c>
      <c r="AD385" s="21">
        <v>-9415.4163499999995</v>
      </c>
      <c r="AE385" s="21">
        <v>-8916.0951100000002</v>
      </c>
      <c r="AF385" s="21">
        <v>-9247.9549700000007</v>
      </c>
      <c r="AG385" s="21">
        <v>114.45278999999999</v>
      </c>
      <c r="AH385" s="21">
        <v>145.25834</v>
      </c>
      <c r="AI385" s="21">
        <v>134.12225000000001</v>
      </c>
      <c r="AJ385" s="21">
        <v>107.44029</v>
      </c>
      <c r="AK385" s="21">
        <v>123.93951</v>
      </c>
      <c r="AL385" s="21">
        <v>184.48495</v>
      </c>
      <c r="AM385" s="21">
        <v>213.69942</v>
      </c>
      <c r="AN385" s="21">
        <v>203.36144999999999</v>
      </c>
      <c r="AO385" s="21">
        <v>177.24648999999999</v>
      </c>
      <c r="AP385" s="21">
        <v>193.64269999999999</v>
      </c>
      <c r="AQ385" s="21">
        <v>89.755459999999999</v>
      </c>
      <c r="AR385" s="21">
        <v>117.87353</v>
      </c>
      <c r="AS385" s="21">
        <v>107.69016000000001</v>
      </c>
      <c r="AT385" s="21">
        <v>83.438820000000007</v>
      </c>
      <c r="AU385" s="21">
        <v>98.381929999999997</v>
      </c>
      <c r="AV385" s="21">
        <v>-450.36405999999999</v>
      </c>
      <c r="AW385" s="21">
        <v>-450.9427</v>
      </c>
      <c r="AX385" s="21">
        <v>-451.74070999999998</v>
      </c>
      <c r="AY385" s="21">
        <v>-447.14999</v>
      </c>
      <c r="AZ385" s="21">
        <v>-451.39229</v>
      </c>
      <c r="BA385" s="21">
        <v>-601.85465999999997</v>
      </c>
      <c r="BB385" s="21">
        <v>-616.61765000000003</v>
      </c>
      <c r="BC385" s="21">
        <v>-612.52421000000004</v>
      </c>
      <c r="BD385" s="21">
        <v>-594.68061999999998</v>
      </c>
      <c r="BE385" s="21">
        <v>-607.38688999999999</v>
      </c>
      <c r="BF385" s="21">
        <v>-953.91814999999997</v>
      </c>
      <c r="BG385" s="21">
        <v>-986.23231999999996</v>
      </c>
      <c r="BH385" s="21">
        <v>-976.50423000000001</v>
      </c>
      <c r="BI385" s="21">
        <v>-940.72526000000005</v>
      </c>
      <c r="BJ385" s="21">
        <v>-965.38409000000001</v>
      </c>
      <c r="BK385" s="21">
        <v>-742.08145000000002</v>
      </c>
      <c r="BL385" s="21">
        <v>-762.70016999999996</v>
      </c>
      <c r="BM385" s="21">
        <v>-756.76112000000001</v>
      </c>
      <c r="BN385" s="21">
        <v>-732.75721999999996</v>
      </c>
      <c r="BO385" s="21">
        <v>-749.66499999999996</v>
      </c>
      <c r="BP385" s="21">
        <v>-412.54885000000002</v>
      </c>
      <c r="BQ385" s="21">
        <v>-416.63148999999999</v>
      </c>
      <c r="BR385" s="21">
        <v>-416.01123999999999</v>
      </c>
      <c r="BS385" s="21">
        <v>-408.93236000000002</v>
      </c>
      <c r="BT385" s="21">
        <v>-414.54142000000002</v>
      </c>
      <c r="BU385" s="21">
        <v>24270.94483</v>
      </c>
      <c r="BV385" s="21">
        <v>25630.898740000001</v>
      </c>
      <c r="BW385" s="21">
        <v>25178.942500000001</v>
      </c>
      <c r="BX385" s="21">
        <v>23827.09894</v>
      </c>
      <c r="BY385" s="21">
        <v>24725.604510000001</v>
      </c>
      <c r="BZ385" s="21">
        <v>19.404240000000001</v>
      </c>
      <c r="CA385" s="21">
        <v>50.956359999999997</v>
      </c>
      <c r="CB385" s="21">
        <v>39.498980000000003</v>
      </c>
      <c r="CC385" s="21">
        <v>13.11023</v>
      </c>
      <c r="CD385" s="21">
        <v>29.23845</v>
      </c>
      <c r="CE385" s="21">
        <v>-6.4699099999999996</v>
      </c>
      <c r="CF385" s="21">
        <v>40.362020000000001</v>
      </c>
      <c r="CG385" s="21">
        <v>23.041429999999998</v>
      </c>
      <c r="CH385" s="21">
        <v>-15.85162</v>
      </c>
      <c r="CI385" s="21">
        <v>7.6945300000000003</v>
      </c>
      <c r="CJ385" s="21">
        <v>177.73024000000001</v>
      </c>
      <c r="CK385" s="21">
        <v>216.89997</v>
      </c>
      <c r="CL385" s="21">
        <v>202.98828</v>
      </c>
      <c r="CM385" s="21">
        <v>168.68314000000001</v>
      </c>
      <c r="CN385" s="21">
        <v>190.04365000000001</v>
      </c>
      <c r="CO385" s="21">
        <v>274.68151</v>
      </c>
      <c r="CP385" s="21">
        <v>319.04673000000003</v>
      </c>
      <c r="CQ385" s="21">
        <v>303.38360999999998</v>
      </c>
      <c r="CR385" s="21">
        <v>264.00572</v>
      </c>
      <c r="CS385" s="21">
        <v>288.84903000000003</v>
      </c>
      <c r="CT385" s="21">
        <v>124.77892</v>
      </c>
      <c r="CU385" s="21">
        <v>162.91138000000001</v>
      </c>
      <c r="CV385" s="21">
        <v>149.27246</v>
      </c>
      <c r="CW385" s="21">
        <v>116.33105</v>
      </c>
      <c r="CX385" s="21">
        <v>136.82163</v>
      </c>
      <c r="CY385" s="21">
        <v>17.02064</v>
      </c>
      <c r="CZ385" s="21">
        <v>46.505090000000003</v>
      </c>
      <c r="DA385" s="21">
        <v>35.862560000000002</v>
      </c>
      <c r="DB385" s="21">
        <v>10.965809999999999</v>
      </c>
      <c r="DC385" s="21">
        <v>26.15399</v>
      </c>
      <c r="DD385" s="21">
        <v>-227.54220000000001</v>
      </c>
      <c r="DE385" s="21">
        <v>-213.92784</v>
      </c>
      <c r="DF385" s="21">
        <v>-219.23397</v>
      </c>
      <c r="DG385" s="21">
        <v>-228.79913999999999</v>
      </c>
      <c r="DH385" s="21">
        <v>-223.72888</v>
      </c>
      <c r="DI385" s="21">
        <v>-235.66835</v>
      </c>
      <c r="DJ385" s="21">
        <v>-217.87977000000001</v>
      </c>
      <c r="DK385" s="21">
        <v>-224.74205000000001</v>
      </c>
      <c r="DL385" s="21">
        <v>-237.65154999999999</v>
      </c>
      <c r="DM385" s="21">
        <v>-230.44863000000001</v>
      </c>
      <c r="DN385" s="21">
        <v>-367.88067000000001</v>
      </c>
      <c r="DO385" s="21">
        <v>-362.42352</v>
      </c>
      <c r="DP385" s="21">
        <v>-364.99709000000001</v>
      </c>
      <c r="DQ385" s="21">
        <v>-366.58344</v>
      </c>
      <c r="DR385" s="21">
        <v>-366.79599000000002</v>
      </c>
      <c r="DS385" s="21">
        <v>-495.44871999999998</v>
      </c>
      <c r="DT385" s="21">
        <v>-498.75232</v>
      </c>
      <c r="DU385" s="21">
        <v>-498.36295000000001</v>
      </c>
      <c r="DV385" s="21">
        <v>-491.54861</v>
      </c>
      <c r="DW385" s="21">
        <v>-497.26328000000001</v>
      </c>
      <c r="DX385" s="21">
        <v>-449.82249999999999</v>
      </c>
      <c r="DY385" s="21">
        <v>-450.59967999999998</v>
      </c>
      <c r="DZ385" s="21">
        <v>-451.04386</v>
      </c>
      <c r="EA385" s="21">
        <v>-446.72291000000001</v>
      </c>
      <c r="EB385" s="21">
        <v>-450.74257</v>
      </c>
      <c r="EC385" s="21">
        <v>-496.62394999999998</v>
      </c>
      <c r="ED385" s="21">
        <v>-492.47419000000002</v>
      </c>
      <c r="EE385" s="21">
        <v>-494.83188999999999</v>
      </c>
      <c r="EF385" s="21">
        <v>-494.13864000000001</v>
      </c>
      <c r="EG385" s="21">
        <v>-496.01181000000003</v>
      </c>
      <c r="EH385" s="21">
        <v>-146.43387999999999</v>
      </c>
      <c r="EI385" s="21">
        <v>-131.51509999999999</v>
      </c>
      <c r="EJ385" s="21">
        <v>-137.22511</v>
      </c>
      <c r="EK385" s="21">
        <v>-148.39519999999999</v>
      </c>
      <c r="EL385" s="21">
        <v>-142.03939</v>
      </c>
      <c r="EM385" s="21">
        <v>70.959649999999996</v>
      </c>
      <c r="EN385" s="21">
        <v>118.54971</v>
      </c>
      <c r="EO385" s="21">
        <v>101.12182</v>
      </c>
      <c r="EP385" s="21">
        <v>60.842460000000003</v>
      </c>
      <c r="EQ385" s="21">
        <v>85.447059999999993</v>
      </c>
      <c r="ER385" s="21">
        <v>267.97302000000002</v>
      </c>
      <c r="ES385" s="21">
        <v>310.86270999999999</v>
      </c>
      <c r="ET385" s="21">
        <v>295.74317000000002</v>
      </c>
      <c r="EU385" s="21">
        <v>257.60708</v>
      </c>
      <c r="EV385" s="21">
        <v>281.60226999999998</v>
      </c>
      <c r="EW385" s="21">
        <v>-399.44159000000002</v>
      </c>
      <c r="EX385" s="21">
        <v>-401.61237999999997</v>
      </c>
      <c r="EY385" s="21">
        <v>-401.49453</v>
      </c>
      <c r="EZ385" s="21">
        <v>-396.36532</v>
      </c>
      <c r="FA385" s="21">
        <v>-400.73469999999998</v>
      </c>
    </row>
    <row r="386" spans="2:157" x14ac:dyDescent="0.35">
      <c r="B386" s="39" t="s">
        <v>561</v>
      </c>
      <c r="C386" s="21">
        <v>28735.551100000001</v>
      </c>
      <c r="D386" s="21">
        <v>30325.332979999999</v>
      </c>
      <c r="E386" s="21">
        <v>29797.05215</v>
      </c>
      <c r="F386" s="21">
        <v>28216.846140000001</v>
      </c>
      <c r="G386" s="21">
        <v>29267.070489999998</v>
      </c>
      <c r="H386" s="21">
        <v>-34259.134400000003</v>
      </c>
      <c r="I386" s="21">
        <v>-36154.507550000002</v>
      </c>
      <c r="J386" s="21">
        <v>-35524.702299999997</v>
      </c>
      <c r="K386" s="21">
        <v>-33640.72885</v>
      </c>
      <c r="L386" s="21">
        <v>-34892.836600000002</v>
      </c>
      <c r="M386" s="21">
        <v>-34087.814290000002</v>
      </c>
      <c r="N386" s="21">
        <v>-35973.734660000002</v>
      </c>
      <c r="O386" s="21">
        <v>-35347.053</v>
      </c>
      <c r="P386" s="21">
        <v>-33472.512880000002</v>
      </c>
      <c r="Q386" s="21">
        <v>-34718.359940000002</v>
      </c>
      <c r="R386" s="21">
        <v>-151.68951000000001</v>
      </c>
      <c r="S386" s="21">
        <v>-133.76499999999999</v>
      </c>
      <c r="T386" s="21">
        <v>-134.69273999999999</v>
      </c>
      <c r="U386" s="21">
        <v>-151.94058000000001</v>
      </c>
      <c r="V386" s="21">
        <v>-140.02645999999999</v>
      </c>
      <c r="W386" s="21">
        <v>-771.50190999999995</v>
      </c>
      <c r="X386" s="21">
        <v>-790.57239000000004</v>
      </c>
      <c r="Y386" s="21">
        <v>-779.61734999999999</v>
      </c>
      <c r="Z386" s="21">
        <v>-760.36162000000002</v>
      </c>
      <c r="AA386" s="21">
        <v>-772.62126000000001</v>
      </c>
      <c r="AB386" s="21">
        <v>-32750.570390000001</v>
      </c>
      <c r="AC386" s="21">
        <v>-34562.486060000003</v>
      </c>
      <c r="AD386" s="21">
        <v>-33960.385600000001</v>
      </c>
      <c r="AE386" s="21">
        <v>-32159.388050000001</v>
      </c>
      <c r="AF386" s="21">
        <v>-33356.370589999999</v>
      </c>
      <c r="AG386" s="21">
        <v>62.417430000000003</v>
      </c>
      <c r="AH386" s="21">
        <v>89.861609999999999</v>
      </c>
      <c r="AI386" s="21">
        <v>85.242590000000007</v>
      </c>
      <c r="AJ386" s="21">
        <v>58.514870000000002</v>
      </c>
      <c r="AK386" s="21">
        <v>76.601820000000004</v>
      </c>
      <c r="AL386" s="21">
        <v>152.81757999999999</v>
      </c>
      <c r="AM386" s="21">
        <v>179.99204</v>
      </c>
      <c r="AN386" s="21">
        <v>174.511</v>
      </c>
      <c r="AO386" s="21">
        <v>147.86117999999999</v>
      </c>
      <c r="AP386" s="21">
        <v>165.80991</v>
      </c>
      <c r="AQ386" s="21">
        <v>-62.448909999999998</v>
      </c>
      <c r="AR386" s="21">
        <v>-43.281660000000002</v>
      </c>
      <c r="AS386" s="21">
        <v>-45.412979999999997</v>
      </c>
      <c r="AT386" s="21">
        <v>-63.929000000000002</v>
      </c>
      <c r="AU386" s="21">
        <v>-51.31147</v>
      </c>
      <c r="AV386" s="21">
        <v>-787.01927999999998</v>
      </c>
      <c r="AW386" s="21">
        <v>-806.87468000000001</v>
      </c>
      <c r="AX386" s="21">
        <v>-795.88480000000004</v>
      </c>
      <c r="AY386" s="21">
        <v>-775.45272</v>
      </c>
      <c r="AZ386" s="21">
        <v>-788.62874999999997</v>
      </c>
      <c r="BA386" s="21">
        <v>-912.32471999999996</v>
      </c>
      <c r="BB386" s="21">
        <v>-944.80109000000004</v>
      </c>
      <c r="BC386" s="21">
        <v>-930.70788000000005</v>
      </c>
      <c r="BD386" s="21">
        <v>-897.70686000000001</v>
      </c>
      <c r="BE386" s="21">
        <v>-919.24030000000005</v>
      </c>
      <c r="BF386" s="21">
        <v>-1210.4305099999999</v>
      </c>
      <c r="BG386" s="21">
        <v>-1257.46119</v>
      </c>
      <c r="BH386" s="21">
        <v>-1238.2816700000001</v>
      </c>
      <c r="BI386" s="21">
        <v>-1190.6767299999999</v>
      </c>
      <c r="BJ386" s="21">
        <v>-1221.8307600000001</v>
      </c>
      <c r="BK386" s="21">
        <v>-2089.03899</v>
      </c>
      <c r="BL386" s="21">
        <v>-2185.4941199999998</v>
      </c>
      <c r="BM386" s="21">
        <v>-2150.0119199999999</v>
      </c>
      <c r="BN386" s="21">
        <v>-2053.2552099999998</v>
      </c>
      <c r="BO386" s="21">
        <v>-2117.06619</v>
      </c>
      <c r="BP386" s="21">
        <v>-2166.91462</v>
      </c>
      <c r="BQ386" s="21">
        <v>-2269.5898499999998</v>
      </c>
      <c r="BR386" s="21">
        <v>-2232.40798</v>
      </c>
      <c r="BS386" s="21">
        <v>-2129.5587700000001</v>
      </c>
      <c r="BT386" s="21">
        <v>-2197.4693200000002</v>
      </c>
      <c r="BU386" s="21">
        <v>-2917.4963699999998</v>
      </c>
      <c r="BV386" s="21">
        <v>-3080.9700499999999</v>
      </c>
      <c r="BW386" s="21">
        <v>-3026.6425100000001</v>
      </c>
      <c r="BX386" s="21">
        <v>-2864.14374</v>
      </c>
      <c r="BY386" s="21">
        <v>-2972.1488800000002</v>
      </c>
      <c r="BZ386" s="21">
        <v>5.26546</v>
      </c>
      <c r="CA386" s="21">
        <v>35.871740000000003</v>
      </c>
      <c r="CB386" s="21">
        <v>31.503240000000002</v>
      </c>
      <c r="CC386" s="21">
        <v>1.9295199999999999</v>
      </c>
      <c r="CD386" s="21">
        <v>22.08906</v>
      </c>
      <c r="CE386" s="21">
        <v>-444.98784999999998</v>
      </c>
      <c r="CF386" s="21">
        <v>-423.39177000000001</v>
      </c>
      <c r="CG386" s="21">
        <v>-421.90505999999999</v>
      </c>
      <c r="CH386" s="21">
        <v>-442.16807</v>
      </c>
      <c r="CI386" s="21">
        <v>-427.97773000000001</v>
      </c>
      <c r="CJ386" s="21">
        <v>114.85701</v>
      </c>
      <c r="CK386" s="21">
        <v>150.16417999999999</v>
      </c>
      <c r="CL386" s="21">
        <v>143.94649000000001</v>
      </c>
      <c r="CM386" s="21">
        <v>109.55974000000001</v>
      </c>
      <c r="CN386" s="21">
        <v>132.83008000000001</v>
      </c>
      <c r="CO386" s="21">
        <v>204.16666000000001</v>
      </c>
      <c r="CP386" s="21">
        <v>244.11778000000001</v>
      </c>
      <c r="CQ386" s="21">
        <v>236.25140999999999</v>
      </c>
      <c r="CR386" s="21">
        <v>197.31325000000001</v>
      </c>
      <c r="CS386" s="21">
        <v>223.71109000000001</v>
      </c>
      <c r="CT386" s="21">
        <v>-36.18712</v>
      </c>
      <c r="CU386" s="21">
        <v>-7.5915800000000004</v>
      </c>
      <c r="CV386" s="21">
        <v>-11.26647</v>
      </c>
      <c r="CW386" s="21">
        <v>-38.97916</v>
      </c>
      <c r="CX386" s="21">
        <v>-19.978829999999999</v>
      </c>
      <c r="CY386" s="21">
        <v>-273.64172000000002</v>
      </c>
      <c r="CZ386" s="21">
        <v>-260.98903000000001</v>
      </c>
      <c r="DA386" s="21">
        <v>-259.83945</v>
      </c>
      <c r="DB386" s="21">
        <v>-271.91125</v>
      </c>
      <c r="DC386" s="21">
        <v>-263.43171000000001</v>
      </c>
      <c r="DD386" s="21">
        <v>-572.68200000000002</v>
      </c>
      <c r="DE386" s="21">
        <v>-578.81368999999995</v>
      </c>
      <c r="DF386" s="21">
        <v>-571.78314</v>
      </c>
      <c r="DG386" s="21">
        <v>-565.33831999999995</v>
      </c>
      <c r="DH386" s="21">
        <v>-569.23141999999996</v>
      </c>
      <c r="DI386" s="21">
        <v>-531.94557999999995</v>
      </c>
      <c r="DJ386" s="21">
        <v>-531.32456000000002</v>
      </c>
      <c r="DK386" s="21">
        <v>-525.72010999999998</v>
      </c>
      <c r="DL386" s="21">
        <v>-525.83520999999996</v>
      </c>
      <c r="DM386" s="21">
        <v>-525.15671999999995</v>
      </c>
      <c r="DN386" s="21">
        <v>-629.45356000000004</v>
      </c>
      <c r="DO386" s="21">
        <v>-638.99315000000001</v>
      </c>
      <c r="DP386" s="21">
        <v>-630.86379999999997</v>
      </c>
      <c r="DQ386" s="21">
        <v>-621.07318999999995</v>
      </c>
      <c r="DR386" s="21">
        <v>-627.18913999999995</v>
      </c>
      <c r="DS386" s="21">
        <v>-750.93178</v>
      </c>
      <c r="DT386" s="21">
        <v>-768.86415</v>
      </c>
      <c r="DU386" s="21">
        <v>-758.24341000000004</v>
      </c>
      <c r="DV386" s="21">
        <v>-740.19731999999999</v>
      </c>
      <c r="DW386" s="21">
        <v>-751.82034999999996</v>
      </c>
      <c r="DX386" s="21">
        <v>-885.34451999999999</v>
      </c>
      <c r="DY386" s="21">
        <v>-911.06341999999995</v>
      </c>
      <c r="DZ386" s="21">
        <v>-897.91665999999998</v>
      </c>
      <c r="EA386" s="21">
        <v>-872.19659000000001</v>
      </c>
      <c r="EB386" s="21">
        <v>-888.88063999999997</v>
      </c>
      <c r="EC386" s="21">
        <v>-1262.88887</v>
      </c>
      <c r="ED386" s="21">
        <v>-1302.4862800000001</v>
      </c>
      <c r="EE386" s="21">
        <v>-1283.35519</v>
      </c>
      <c r="EF386" s="21">
        <v>-1243.75857</v>
      </c>
      <c r="EG386" s="21">
        <v>-1269.44085</v>
      </c>
      <c r="EH386" s="21">
        <v>-466.88074999999998</v>
      </c>
      <c r="EI386" s="21">
        <v>-470.43024000000003</v>
      </c>
      <c r="EJ386" s="21">
        <v>-464.94959999999998</v>
      </c>
      <c r="EK386" s="21">
        <v>-461.03602000000001</v>
      </c>
      <c r="EL386" s="21">
        <v>-463.22372000000001</v>
      </c>
      <c r="EM386" s="21">
        <v>34.651969999999999</v>
      </c>
      <c r="EN386" s="21">
        <v>79.438310000000001</v>
      </c>
      <c r="EO386" s="21">
        <v>72.600560000000002</v>
      </c>
      <c r="EP386" s="21">
        <v>29.067080000000001</v>
      </c>
      <c r="EQ386" s="21">
        <v>58.608269999999997</v>
      </c>
      <c r="ER386" s="21">
        <v>221.32751999999999</v>
      </c>
      <c r="ES386" s="21">
        <v>261.15561000000002</v>
      </c>
      <c r="ET386" s="21">
        <v>253.13468</v>
      </c>
      <c r="EU386" s="21">
        <v>214.27035000000001</v>
      </c>
      <c r="EV386" s="21">
        <v>240.52348000000001</v>
      </c>
      <c r="EW386" s="21">
        <v>-650.66903000000002</v>
      </c>
      <c r="EX386" s="21">
        <v>-667.32317999999998</v>
      </c>
      <c r="EY386" s="21">
        <v>-657.98694999999998</v>
      </c>
      <c r="EZ386" s="21">
        <v>-641.25165000000004</v>
      </c>
      <c r="FA386" s="21">
        <v>-652.04348000000005</v>
      </c>
    </row>
    <row r="387" spans="2:157" x14ac:dyDescent="0.35">
      <c r="B387" s="39" t="s">
        <v>562</v>
      </c>
      <c r="C387" s="21">
        <v>13413.32005</v>
      </c>
      <c r="D387" s="21">
        <v>14155.40616</v>
      </c>
      <c r="E387" s="21">
        <v>13908.81266</v>
      </c>
      <c r="F387" s="21">
        <v>13171.19643</v>
      </c>
      <c r="G387" s="21">
        <v>13661.42525</v>
      </c>
      <c r="H387" s="21">
        <v>-2927.1289499999998</v>
      </c>
      <c r="I387" s="21">
        <v>-3089.0712100000001</v>
      </c>
      <c r="J387" s="21">
        <v>-3035.2601199999999</v>
      </c>
      <c r="K387" s="21">
        <v>-2874.2918599999998</v>
      </c>
      <c r="L387" s="21">
        <v>-2981.2729899999999</v>
      </c>
      <c r="M387" s="21">
        <v>-1010.96407</v>
      </c>
      <c r="N387" s="21">
        <v>-1066.8960199999999</v>
      </c>
      <c r="O387" s="21">
        <v>-1048.3101200000001</v>
      </c>
      <c r="P387" s="21">
        <v>-992.71569</v>
      </c>
      <c r="Q387" s="21">
        <v>-1029.6645699999999</v>
      </c>
      <c r="R387" s="21">
        <v>-60.002920000000003</v>
      </c>
      <c r="S387" s="21">
        <v>-64.253640000000004</v>
      </c>
      <c r="T387" s="21">
        <v>-58.374580000000002</v>
      </c>
      <c r="U387" s="21">
        <v>-58.448360000000001</v>
      </c>
      <c r="V387" s="21">
        <v>-56.497079999999997</v>
      </c>
      <c r="W387" s="21">
        <v>-192.32809</v>
      </c>
      <c r="X387" s="21">
        <v>-203.85717</v>
      </c>
      <c r="Y387" s="21">
        <v>-195.88261</v>
      </c>
      <c r="Z387" s="21">
        <v>-188.43664000000001</v>
      </c>
      <c r="AA387" s="21">
        <v>-191.61081999999999</v>
      </c>
      <c r="AB387" s="21">
        <v>-891.12139000000002</v>
      </c>
      <c r="AC387" s="21">
        <v>-940.42241999999999</v>
      </c>
      <c r="AD387" s="21">
        <v>-924.03966000000003</v>
      </c>
      <c r="AE387" s="21">
        <v>-875.03570999999999</v>
      </c>
      <c r="AF387" s="21">
        <v>-907.60481000000004</v>
      </c>
      <c r="AG387" s="21">
        <v>-117.02489</v>
      </c>
      <c r="AH387" s="21">
        <v>-124.41665999999999</v>
      </c>
      <c r="AI387" s="21">
        <v>-117.89603</v>
      </c>
      <c r="AJ387" s="21">
        <v>-114.45738</v>
      </c>
      <c r="AK387" s="21">
        <v>-115.01339</v>
      </c>
      <c r="AL387" s="21">
        <v>61.412909999999997</v>
      </c>
      <c r="AM387" s="21">
        <v>64.261510000000001</v>
      </c>
      <c r="AN387" s="21">
        <v>66.489459999999994</v>
      </c>
      <c r="AO387" s="21">
        <v>60.630159999999997</v>
      </c>
      <c r="AP387" s="21">
        <v>65.846699999999998</v>
      </c>
      <c r="AQ387" s="21">
        <v>24.907589999999999</v>
      </c>
      <c r="AR387" s="21">
        <v>25.511810000000001</v>
      </c>
      <c r="AS387" s="21">
        <v>29.187449999999998</v>
      </c>
      <c r="AT387" s="21">
        <v>24.858789999999999</v>
      </c>
      <c r="AU387" s="21">
        <v>29.357900000000001</v>
      </c>
      <c r="AV387" s="21">
        <v>-212.77934999999999</v>
      </c>
      <c r="AW387" s="21">
        <v>-225.48070999999999</v>
      </c>
      <c r="AX387" s="21">
        <v>-217.16639000000001</v>
      </c>
      <c r="AY387" s="21">
        <v>-208.458</v>
      </c>
      <c r="AZ387" s="21">
        <v>-212.48788999999999</v>
      </c>
      <c r="BA387" s="21">
        <v>-176.25803999999999</v>
      </c>
      <c r="BB387" s="21">
        <v>-186.72091</v>
      </c>
      <c r="BC387" s="21">
        <v>-180.09838999999999</v>
      </c>
      <c r="BD387" s="21">
        <v>-172.66990000000001</v>
      </c>
      <c r="BE387" s="21">
        <v>-176.23783</v>
      </c>
      <c r="BF387" s="21">
        <v>32.603140000000003</v>
      </c>
      <c r="BG387" s="21">
        <v>33.704630000000002</v>
      </c>
      <c r="BH387" s="21">
        <v>36.885730000000002</v>
      </c>
      <c r="BI387" s="21">
        <v>32.379910000000002</v>
      </c>
      <c r="BJ387" s="21">
        <v>36.853850000000001</v>
      </c>
      <c r="BK387" s="21">
        <v>-1181.1096500000001</v>
      </c>
      <c r="BL387" s="21">
        <v>-1247.7942</v>
      </c>
      <c r="BM387" s="21">
        <v>-1222.3608300000001</v>
      </c>
      <c r="BN387" s="21">
        <v>-1159.1976199999999</v>
      </c>
      <c r="BO387" s="21">
        <v>-1199.60376</v>
      </c>
      <c r="BP387" s="21">
        <v>-1710.26919</v>
      </c>
      <c r="BQ387" s="21">
        <v>-1806.42183</v>
      </c>
      <c r="BR387" s="21">
        <v>-1771.6685399999999</v>
      </c>
      <c r="BS387" s="21">
        <v>-1678.74945</v>
      </c>
      <c r="BT387" s="21">
        <v>-1739.0339200000001</v>
      </c>
      <c r="BU387" s="21">
        <v>27443.018980000001</v>
      </c>
      <c r="BV387" s="21">
        <v>28980.71111</v>
      </c>
      <c r="BW387" s="21">
        <v>28469.68677</v>
      </c>
      <c r="BX387" s="21">
        <v>26941.164959999998</v>
      </c>
      <c r="BY387" s="21">
        <v>27957.10009</v>
      </c>
      <c r="BZ387" s="21">
        <v>-60.236089999999997</v>
      </c>
      <c r="CA387" s="21">
        <v>-64.300529999999995</v>
      </c>
      <c r="CB387" s="21">
        <v>-57.814700000000002</v>
      </c>
      <c r="CC387" s="21">
        <v>-58.619480000000003</v>
      </c>
      <c r="CD387" s="21">
        <v>-55.970619999999997</v>
      </c>
      <c r="CE387" s="21">
        <v>-186.55559</v>
      </c>
      <c r="CF387" s="21">
        <v>-198.42439999999999</v>
      </c>
      <c r="CG387" s="21">
        <v>-186.56138000000001</v>
      </c>
      <c r="CH387" s="21">
        <v>-182.32328999999999</v>
      </c>
      <c r="CI387" s="21">
        <v>-181.82022000000001</v>
      </c>
      <c r="CJ387" s="21">
        <v>-76.028540000000007</v>
      </c>
      <c r="CK387" s="21">
        <v>-81.105450000000005</v>
      </c>
      <c r="CL387" s="21">
        <v>-74.574879999999993</v>
      </c>
      <c r="CM387" s="21">
        <v>-74.141549999999995</v>
      </c>
      <c r="CN387" s="21">
        <v>-72.368369999999999</v>
      </c>
      <c r="CO387" s="21">
        <v>149.12294</v>
      </c>
      <c r="CP387" s="21">
        <v>156.57050000000001</v>
      </c>
      <c r="CQ387" s="21">
        <v>158.90493000000001</v>
      </c>
      <c r="CR387" s="21">
        <v>146.95529999999999</v>
      </c>
      <c r="CS387" s="21">
        <v>156.93689000000001</v>
      </c>
      <c r="CT387" s="21">
        <v>8.3527900000000006</v>
      </c>
      <c r="CU387" s="21">
        <v>7.82186</v>
      </c>
      <c r="CV387" s="21">
        <v>13.165609999999999</v>
      </c>
      <c r="CW387" s="21">
        <v>8.7543799999999994</v>
      </c>
      <c r="CX387" s="21">
        <v>13.881930000000001</v>
      </c>
      <c r="CY387" s="21">
        <v>-173.72069999999999</v>
      </c>
      <c r="CZ387" s="21">
        <v>-184.37024</v>
      </c>
      <c r="DA387" s="21">
        <v>-176.12304</v>
      </c>
      <c r="DB387" s="21">
        <v>-170.09059999999999</v>
      </c>
      <c r="DC387" s="21">
        <v>-172.07661999999999</v>
      </c>
      <c r="DD387" s="21">
        <v>-266.85329999999999</v>
      </c>
      <c r="DE387" s="21">
        <v>-282.55376000000001</v>
      </c>
      <c r="DF387" s="21">
        <v>-272.95170000000002</v>
      </c>
      <c r="DG387" s="21">
        <v>-261.58391</v>
      </c>
      <c r="DH387" s="21">
        <v>-267.26738</v>
      </c>
      <c r="DI387" s="21">
        <v>-164.05112</v>
      </c>
      <c r="DJ387" s="21">
        <v>-174.27047999999999</v>
      </c>
      <c r="DK387" s="21">
        <v>-165.71715</v>
      </c>
      <c r="DL387" s="21">
        <v>-160.55188999999999</v>
      </c>
      <c r="DM387" s="21">
        <v>-161.78899000000001</v>
      </c>
      <c r="DN387" s="21">
        <v>-177.04928000000001</v>
      </c>
      <c r="DO387" s="21">
        <v>-187.67617999999999</v>
      </c>
      <c r="DP387" s="21">
        <v>-179.79374000000001</v>
      </c>
      <c r="DQ387" s="21">
        <v>-173.39429999999999</v>
      </c>
      <c r="DR387" s="21">
        <v>-175.79047</v>
      </c>
      <c r="DS387" s="21">
        <v>-86.878979999999999</v>
      </c>
      <c r="DT387" s="21">
        <v>-92.386709999999994</v>
      </c>
      <c r="DU387" s="21">
        <v>-86.457729999999998</v>
      </c>
      <c r="DV387" s="21">
        <v>-84.869979999999998</v>
      </c>
      <c r="DW387" s="21">
        <v>-84.176749999999998</v>
      </c>
      <c r="DX387" s="21">
        <v>-281.79642000000001</v>
      </c>
      <c r="DY387" s="21">
        <v>-298.38862</v>
      </c>
      <c r="DZ387" s="21">
        <v>-288.8218</v>
      </c>
      <c r="EA387" s="21">
        <v>-276.29230999999999</v>
      </c>
      <c r="EB387" s="21">
        <v>-282.87153999999998</v>
      </c>
      <c r="EC387" s="21">
        <v>-607.55310999999995</v>
      </c>
      <c r="ED387" s="21">
        <v>-642.74801000000002</v>
      </c>
      <c r="EE387" s="21">
        <v>-625.74180000000001</v>
      </c>
      <c r="EF387" s="21">
        <v>-596.07115999999996</v>
      </c>
      <c r="EG387" s="21">
        <v>-613.52157</v>
      </c>
      <c r="EH387" s="21">
        <v>-247.45975999999999</v>
      </c>
      <c r="EI387" s="21">
        <v>-262.1377</v>
      </c>
      <c r="EJ387" s="21">
        <v>-253.41362000000001</v>
      </c>
      <c r="EK387" s="21">
        <v>-242.60805999999999</v>
      </c>
      <c r="EL387" s="21">
        <v>-248.15257</v>
      </c>
      <c r="EM387" s="21">
        <v>-126.26743999999999</v>
      </c>
      <c r="EN387" s="21">
        <v>-134.82849999999999</v>
      </c>
      <c r="EO387" s="21">
        <v>-124.69926</v>
      </c>
      <c r="EP387" s="21">
        <v>-123.19139</v>
      </c>
      <c r="EQ387" s="21">
        <v>-121.11122</v>
      </c>
      <c r="ER387" s="21">
        <v>88.485519999999994</v>
      </c>
      <c r="ES387" s="21">
        <v>92.581990000000005</v>
      </c>
      <c r="ET387" s="21">
        <v>95.829849999999993</v>
      </c>
      <c r="EU387" s="21">
        <v>87.389669999999995</v>
      </c>
      <c r="EV387" s="21">
        <v>94.969110000000001</v>
      </c>
      <c r="EW387" s="21">
        <v>-164.65351000000001</v>
      </c>
      <c r="EX387" s="21">
        <v>-174.54101</v>
      </c>
      <c r="EY387" s="21">
        <v>-167.88893999999999</v>
      </c>
      <c r="EZ387" s="21">
        <v>-161.33109999999999</v>
      </c>
      <c r="FA387" s="21">
        <v>-164.24168</v>
      </c>
    </row>
    <row r="388" spans="2:157" x14ac:dyDescent="0.35">
      <c r="B388" s="39" t="s">
        <v>563</v>
      </c>
      <c r="C388" s="21">
        <v>40352.785329999999</v>
      </c>
      <c r="D388" s="21">
        <v>42585.285660000001</v>
      </c>
      <c r="E388" s="21">
        <v>41843.430979999997</v>
      </c>
      <c r="F388" s="21">
        <v>39624.377869999997</v>
      </c>
      <c r="G388" s="21">
        <v>41099.187859999998</v>
      </c>
      <c r="H388" s="21">
        <v>60530.220289999997</v>
      </c>
      <c r="I388" s="21">
        <v>63879.030930000001</v>
      </c>
      <c r="J388" s="21">
        <v>62766.2693</v>
      </c>
      <c r="K388" s="21">
        <v>59437.600039999998</v>
      </c>
      <c r="L388" s="21">
        <v>61649.867180000001</v>
      </c>
      <c r="M388" s="21">
        <v>19947.094690000002</v>
      </c>
      <c r="N388" s="21">
        <v>21050.674749999998</v>
      </c>
      <c r="O388" s="21">
        <v>20683.960760000002</v>
      </c>
      <c r="P388" s="21">
        <v>19587.040059999999</v>
      </c>
      <c r="Q388" s="21">
        <v>20316.069769999998</v>
      </c>
      <c r="R388" s="21">
        <v>403.55268000000001</v>
      </c>
      <c r="S388" s="21">
        <v>426.80279000000002</v>
      </c>
      <c r="T388" s="21">
        <v>413.20328000000001</v>
      </c>
      <c r="U388" s="21">
        <v>394.17469999999997</v>
      </c>
      <c r="V388" s="21">
        <v>404.95413000000002</v>
      </c>
      <c r="W388" s="21">
        <v>-105.62918999999999</v>
      </c>
      <c r="X388" s="21">
        <v>-111.19710000000001</v>
      </c>
      <c r="Y388" s="21">
        <v>-114.78949</v>
      </c>
      <c r="Z388" s="21">
        <v>-105.68007</v>
      </c>
      <c r="AA388" s="21">
        <v>-113.47754999999999</v>
      </c>
      <c r="AB388" s="21">
        <v>20312.139579999999</v>
      </c>
      <c r="AC388" s="21">
        <v>21435.902730000002</v>
      </c>
      <c r="AD388" s="21">
        <v>21062.475689999999</v>
      </c>
      <c r="AE388" s="21">
        <v>19945.484039999999</v>
      </c>
      <c r="AF388" s="21">
        <v>20687.861229999999</v>
      </c>
      <c r="AG388" s="21">
        <v>85.281930000000003</v>
      </c>
      <c r="AH388" s="21">
        <v>90.609290000000001</v>
      </c>
      <c r="AI388" s="21">
        <v>83.474739999999997</v>
      </c>
      <c r="AJ388" s="21">
        <v>81.811390000000003</v>
      </c>
      <c r="AK388" s="21">
        <v>81.222390000000004</v>
      </c>
      <c r="AL388" s="21">
        <v>247.22320999999999</v>
      </c>
      <c r="AM388" s="21">
        <v>261.39800000000002</v>
      </c>
      <c r="AN388" s="21">
        <v>252.57118</v>
      </c>
      <c r="AO388" s="21">
        <v>241.20381</v>
      </c>
      <c r="AP388" s="21">
        <v>247.43582000000001</v>
      </c>
      <c r="AQ388" s="21">
        <v>430.80590999999998</v>
      </c>
      <c r="AR388" s="21">
        <v>455.42514</v>
      </c>
      <c r="AS388" s="21">
        <v>442.24036999999998</v>
      </c>
      <c r="AT388" s="21">
        <v>421.10678000000001</v>
      </c>
      <c r="AU388" s="21">
        <v>433.49745999999999</v>
      </c>
      <c r="AV388" s="21">
        <v>91.547340000000005</v>
      </c>
      <c r="AW388" s="21">
        <v>97.17192</v>
      </c>
      <c r="AX388" s="21">
        <v>89.870599999999996</v>
      </c>
      <c r="AY388" s="21">
        <v>87.919740000000004</v>
      </c>
      <c r="AZ388" s="21">
        <v>87.505650000000003</v>
      </c>
      <c r="BA388" s="21">
        <v>-342.89981</v>
      </c>
      <c r="BB388" s="21">
        <v>-361.79797000000002</v>
      </c>
      <c r="BC388" s="21">
        <v>-359.79847000000001</v>
      </c>
      <c r="BD388" s="21">
        <v>-338.11252000000002</v>
      </c>
      <c r="BE388" s="21">
        <v>-353.7765</v>
      </c>
      <c r="BF388" s="21">
        <v>-632.51379999999995</v>
      </c>
      <c r="BG388" s="21">
        <v>-667.37296000000003</v>
      </c>
      <c r="BH388" s="21">
        <v>-660.57447000000002</v>
      </c>
      <c r="BI388" s="21">
        <v>-622.60279000000003</v>
      </c>
      <c r="BJ388" s="21">
        <v>-649.19264999999996</v>
      </c>
      <c r="BK388" s="21">
        <v>-3062.8706699999998</v>
      </c>
      <c r="BL388" s="21">
        <v>-3233.8053100000002</v>
      </c>
      <c r="BM388" s="21">
        <v>-3182.1420199999998</v>
      </c>
      <c r="BN388" s="21">
        <v>-3008.6155899999999</v>
      </c>
      <c r="BO388" s="21">
        <v>-3125.0344300000002</v>
      </c>
      <c r="BP388" s="21">
        <v>-3724.5742</v>
      </c>
      <c r="BQ388" s="21">
        <v>-3932.4191300000002</v>
      </c>
      <c r="BR388" s="21">
        <v>-3868.13672</v>
      </c>
      <c r="BS388" s="21">
        <v>-3658.1433499999998</v>
      </c>
      <c r="BT388" s="21">
        <v>-3798.6407899999999</v>
      </c>
      <c r="BU388" s="21">
        <v>4460.16219</v>
      </c>
      <c r="BV388" s="21">
        <v>4710.0747899999997</v>
      </c>
      <c r="BW388" s="21">
        <v>4627.0208300000004</v>
      </c>
      <c r="BX388" s="21">
        <v>4378.5986300000004</v>
      </c>
      <c r="BY388" s="21">
        <v>4543.7129500000001</v>
      </c>
      <c r="BZ388" s="21">
        <v>14.166550000000001</v>
      </c>
      <c r="CA388" s="21">
        <v>15.250590000000001</v>
      </c>
      <c r="CB388" s="21">
        <v>8.1532</v>
      </c>
      <c r="CC388" s="21">
        <v>11.51932</v>
      </c>
      <c r="CD388" s="21">
        <v>7.20235</v>
      </c>
      <c r="CE388" s="21">
        <v>763.90972999999997</v>
      </c>
      <c r="CF388" s="21">
        <v>807.49519999999995</v>
      </c>
      <c r="CG388" s="21">
        <v>782.66819999999996</v>
      </c>
      <c r="CH388" s="21">
        <v>746.25816999999995</v>
      </c>
      <c r="CI388" s="21">
        <v>767.12697000000003</v>
      </c>
      <c r="CJ388" s="21">
        <v>188.73199</v>
      </c>
      <c r="CK388" s="21">
        <v>199.79275999999999</v>
      </c>
      <c r="CL388" s="21">
        <v>189.74179000000001</v>
      </c>
      <c r="CM388" s="21">
        <v>183.01472999999999</v>
      </c>
      <c r="CN388" s="21">
        <v>185.47104999999999</v>
      </c>
      <c r="CO388" s="21">
        <v>475.29390999999998</v>
      </c>
      <c r="CP388" s="21">
        <v>502.59912000000003</v>
      </c>
      <c r="CQ388" s="21">
        <v>487.21854000000002</v>
      </c>
      <c r="CR388" s="21">
        <v>464.483</v>
      </c>
      <c r="CS388" s="21">
        <v>477.58485000000002</v>
      </c>
      <c r="CT388" s="21">
        <v>462.49173999999999</v>
      </c>
      <c r="CU388" s="21">
        <v>489.09768000000003</v>
      </c>
      <c r="CV388" s="21">
        <v>473.47068999999999</v>
      </c>
      <c r="CW388" s="21">
        <v>451.72417000000002</v>
      </c>
      <c r="CX388" s="21">
        <v>464.01630999999998</v>
      </c>
      <c r="CY388" s="21">
        <v>347.15280000000001</v>
      </c>
      <c r="CZ388" s="21">
        <v>367.21800999999999</v>
      </c>
      <c r="DA388" s="21">
        <v>354.34888999999998</v>
      </c>
      <c r="DB388" s="21">
        <v>338.63772</v>
      </c>
      <c r="DC388" s="21">
        <v>347.10244</v>
      </c>
      <c r="DD388" s="21">
        <v>153.60171</v>
      </c>
      <c r="DE388" s="21">
        <v>162.59990999999999</v>
      </c>
      <c r="DF388" s="21">
        <v>153.82106999999999</v>
      </c>
      <c r="DG388" s="21">
        <v>148.70893000000001</v>
      </c>
      <c r="DH388" s="21">
        <v>150.27864</v>
      </c>
      <c r="DI388" s="21">
        <v>231.19918000000001</v>
      </c>
      <c r="DJ388" s="21">
        <v>244.77528000000001</v>
      </c>
      <c r="DK388" s="21">
        <v>233.48799</v>
      </c>
      <c r="DL388" s="21">
        <v>224.57898</v>
      </c>
      <c r="DM388" s="21">
        <v>228.34515999999999</v>
      </c>
      <c r="DN388" s="21">
        <v>234.47325000000001</v>
      </c>
      <c r="DO388" s="21">
        <v>247.99689000000001</v>
      </c>
      <c r="DP388" s="21">
        <v>237.76271</v>
      </c>
      <c r="DQ388" s="21">
        <v>228.13594000000001</v>
      </c>
      <c r="DR388" s="21">
        <v>232.72072</v>
      </c>
      <c r="DS388" s="21">
        <v>-109.71108</v>
      </c>
      <c r="DT388" s="21">
        <v>-115.58159000000001</v>
      </c>
      <c r="DU388" s="21">
        <v>-119.01573999999999</v>
      </c>
      <c r="DV388" s="21">
        <v>-109.739</v>
      </c>
      <c r="DW388" s="21">
        <v>-117.60039999999999</v>
      </c>
      <c r="DX388" s="21">
        <v>-568.94871000000001</v>
      </c>
      <c r="DY388" s="21">
        <v>-600.51989000000003</v>
      </c>
      <c r="DZ388" s="21">
        <v>-595.33761000000004</v>
      </c>
      <c r="EA388" s="21">
        <v>-560.69776999999999</v>
      </c>
      <c r="EB388" s="21">
        <v>-585.40083000000004</v>
      </c>
      <c r="EC388" s="21">
        <v>-1111.32431</v>
      </c>
      <c r="ED388" s="21">
        <v>-1173.26659</v>
      </c>
      <c r="EE388" s="21">
        <v>-1159.6369199999999</v>
      </c>
      <c r="EF388" s="21">
        <v>-1093.89779</v>
      </c>
      <c r="EG388" s="21">
        <v>-1139.7807600000001</v>
      </c>
      <c r="EH388" s="21">
        <v>172.81791000000001</v>
      </c>
      <c r="EI388" s="21">
        <v>183.00328999999999</v>
      </c>
      <c r="EJ388" s="21">
        <v>174.55016000000001</v>
      </c>
      <c r="EK388" s="21">
        <v>167.89178000000001</v>
      </c>
      <c r="EL388" s="21">
        <v>170.70624000000001</v>
      </c>
      <c r="EM388" s="21">
        <v>40.874000000000002</v>
      </c>
      <c r="EN388" s="21">
        <v>44.132559999999998</v>
      </c>
      <c r="EO388" s="21">
        <v>33.443370000000002</v>
      </c>
      <c r="EP388" s="21">
        <v>36.700290000000003</v>
      </c>
      <c r="EQ388" s="21">
        <v>31.52355</v>
      </c>
      <c r="ER388" s="21">
        <v>361.60984999999999</v>
      </c>
      <c r="ES388" s="21">
        <v>382.50932</v>
      </c>
      <c r="ET388" s="21">
        <v>369.51357999999999</v>
      </c>
      <c r="EU388" s="21">
        <v>352.91771999999997</v>
      </c>
      <c r="EV388" s="21">
        <v>362.01972999999998</v>
      </c>
      <c r="EW388" s="21">
        <v>25.674769999999999</v>
      </c>
      <c r="EX388" s="21">
        <v>27.498390000000001</v>
      </c>
      <c r="EY388" s="21">
        <v>22.465260000000001</v>
      </c>
      <c r="EZ388" s="21">
        <v>23.584050000000001</v>
      </c>
      <c r="FA388" s="21">
        <v>21.43214</v>
      </c>
    </row>
    <row r="389" spans="2:157" x14ac:dyDescent="0.35">
      <c r="B389" s="39" t="s">
        <v>564</v>
      </c>
      <c r="C389" s="21">
        <v>-19767.7228</v>
      </c>
      <c r="D389" s="21">
        <v>-20861.36348</v>
      </c>
      <c r="E389" s="21">
        <v>-20497.949219999999</v>
      </c>
      <c r="F389" s="21">
        <v>-19410.895960000002</v>
      </c>
      <c r="G389" s="21">
        <v>-20133.36493</v>
      </c>
      <c r="H389" s="21">
        <v>54726.439919999997</v>
      </c>
      <c r="I389" s="21">
        <v>57754.158689999997</v>
      </c>
      <c r="J389" s="21">
        <v>56748.091269999997</v>
      </c>
      <c r="K389" s="21">
        <v>53738.582670000003</v>
      </c>
      <c r="L389" s="21">
        <v>55738.732429999996</v>
      </c>
      <c r="M389" s="21">
        <v>27884.284820000001</v>
      </c>
      <c r="N389" s="21">
        <v>29426.992740000002</v>
      </c>
      <c r="O389" s="21">
        <v>28914.358810000002</v>
      </c>
      <c r="P389" s="21">
        <v>27380.9601</v>
      </c>
      <c r="Q389" s="21">
        <v>28400.079539999999</v>
      </c>
      <c r="R389" s="21">
        <v>121.23446</v>
      </c>
      <c r="S389" s="21">
        <v>133.63058000000001</v>
      </c>
      <c r="T389" s="21">
        <v>121.45075</v>
      </c>
      <c r="U389" s="21">
        <v>118.57917999999999</v>
      </c>
      <c r="V389" s="21">
        <v>118.88493</v>
      </c>
      <c r="W389" s="21">
        <v>521.17837999999995</v>
      </c>
      <c r="X389" s="21">
        <v>555.60418000000004</v>
      </c>
      <c r="Y389" s="21">
        <v>536.64997000000005</v>
      </c>
      <c r="Z389" s="21">
        <v>511.37772999999999</v>
      </c>
      <c r="AA389" s="21">
        <v>526.65976999999998</v>
      </c>
      <c r="AB389" s="21">
        <v>26516.380079999999</v>
      </c>
      <c r="AC389" s="21">
        <v>27983.391</v>
      </c>
      <c r="AD389" s="21">
        <v>27495.902559999999</v>
      </c>
      <c r="AE389" s="21">
        <v>26037.731449999999</v>
      </c>
      <c r="AF389" s="21">
        <v>27006.864000000001</v>
      </c>
      <c r="AG389" s="21">
        <v>-239.71337</v>
      </c>
      <c r="AH389" s="21">
        <v>-247.89188999999999</v>
      </c>
      <c r="AI389" s="21">
        <v>-252.65370999999999</v>
      </c>
      <c r="AJ389" s="21">
        <v>-235.75693999999999</v>
      </c>
      <c r="AK389" s="21">
        <v>-248.3922</v>
      </c>
      <c r="AL389" s="21">
        <v>-173.2379</v>
      </c>
      <c r="AM389" s="21">
        <v>-178.95353</v>
      </c>
      <c r="AN389" s="21">
        <v>-182.82191</v>
      </c>
      <c r="AO389" s="21">
        <v>-170.41485</v>
      </c>
      <c r="AP389" s="21">
        <v>-179.75622000000001</v>
      </c>
      <c r="AQ389" s="21">
        <v>104.44033</v>
      </c>
      <c r="AR389" s="21">
        <v>115.23614999999999</v>
      </c>
      <c r="AS389" s="21">
        <v>104.63204</v>
      </c>
      <c r="AT389" s="21">
        <v>102.12335</v>
      </c>
      <c r="AU389" s="21">
        <v>102.41065999999999</v>
      </c>
      <c r="AV389" s="21">
        <v>895.9973</v>
      </c>
      <c r="AW389" s="21">
        <v>951.41434000000004</v>
      </c>
      <c r="AX389" s="21">
        <v>925.59803999999997</v>
      </c>
      <c r="AY389" s="21">
        <v>879.20065</v>
      </c>
      <c r="AZ389" s="21">
        <v>908.47360000000003</v>
      </c>
      <c r="BA389" s="21">
        <v>527.14346</v>
      </c>
      <c r="BB389" s="21">
        <v>560.73436000000004</v>
      </c>
      <c r="BC389" s="21">
        <v>543.87702000000002</v>
      </c>
      <c r="BD389" s="21">
        <v>517.0915</v>
      </c>
      <c r="BE389" s="21">
        <v>533.67729999999995</v>
      </c>
      <c r="BF389" s="21">
        <v>411.56025</v>
      </c>
      <c r="BG389" s="21">
        <v>439.04477000000003</v>
      </c>
      <c r="BH389" s="21">
        <v>423.58564999999999</v>
      </c>
      <c r="BI389" s="21">
        <v>403.65931</v>
      </c>
      <c r="BJ389" s="21">
        <v>415.59208999999998</v>
      </c>
      <c r="BK389" s="21">
        <v>-1106.5028500000001</v>
      </c>
      <c r="BL389" s="21">
        <v>-1163.9953599999999</v>
      </c>
      <c r="BM389" s="21">
        <v>-1151.47543</v>
      </c>
      <c r="BN389" s="21">
        <v>-1086.68534</v>
      </c>
      <c r="BO389" s="21">
        <v>-1130.85357</v>
      </c>
      <c r="BP389" s="21">
        <v>-1707.0218400000001</v>
      </c>
      <c r="BQ389" s="21">
        <v>-1798.49901</v>
      </c>
      <c r="BR389" s="21">
        <v>-1774.1364100000001</v>
      </c>
      <c r="BS389" s="21">
        <v>-1676.2351699999999</v>
      </c>
      <c r="BT389" s="21">
        <v>-1742.2572399999999</v>
      </c>
      <c r="BU389" s="21">
        <v>-23013.087769999998</v>
      </c>
      <c r="BV389" s="21">
        <v>-24302.5612</v>
      </c>
      <c r="BW389" s="21">
        <v>-23874.027890000001</v>
      </c>
      <c r="BX389" s="21">
        <v>-22592.244470000001</v>
      </c>
      <c r="BY389" s="21">
        <v>-23444.184420000001</v>
      </c>
      <c r="BZ389" s="21">
        <v>-136.22261</v>
      </c>
      <c r="CA389" s="21">
        <v>-137.78156999999999</v>
      </c>
      <c r="CB389" s="21">
        <v>-146.52024</v>
      </c>
      <c r="CC389" s="21">
        <v>-134.31119000000001</v>
      </c>
      <c r="CD389" s="21">
        <v>-144.1995</v>
      </c>
      <c r="CE389" s="21">
        <v>354.52120000000002</v>
      </c>
      <c r="CF389" s="21">
        <v>384.34408000000002</v>
      </c>
      <c r="CG389" s="21">
        <v>360.03399999999999</v>
      </c>
      <c r="CH389" s="21">
        <v>347.22426999999999</v>
      </c>
      <c r="CI389" s="21">
        <v>352.92336</v>
      </c>
      <c r="CJ389" s="21">
        <v>-281.09867000000003</v>
      </c>
      <c r="CK389" s="21">
        <v>-290.96287000000001</v>
      </c>
      <c r="CL389" s="21">
        <v>-296.45150999999998</v>
      </c>
      <c r="CM389" s="21">
        <v>-276.57173</v>
      </c>
      <c r="CN389" s="21">
        <v>-291.50778000000003</v>
      </c>
      <c r="CO389" s="21">
        <v>-161.66749999999999</v>
      </c>
      <c r="CP389" s="21">
        <v>-164.80879999999999</v>
      </c>
      <c r="CQ389" s="21">
        <v>-172.38467</v>
      </c>
      <c r="CR389" s="21">
        <v>-159.27327</v>
      </c>
      <c r="CS389" s="21">
        <v>-169.69740999999999</v>
      </c>
      <c r="CT389" s="21">
        <v>34.050980000000003</v>
      </c>
      <c r="CU389" s="21">
        <v>42.354280000000003</v>
      </c>
      <c r="CV389" s="21">
        <v>30.315840000000001</v>
      </c>
      <c r="CW389" s="21">
        <v>32.887520000000002</v>
      </c>
      <c r="CX389" s="21">
        <v>29.330200000000001</v>
      </c>
      <c r="CY389" s="21">
        <v>109.74814000000001</v>
      </c>
      <c r="CZ389" s="21">
        <v>121.77628</v>
      </c>
      <c r="DA389" s="21">
        <v>109.25597999999999</v>
      </c>
      <c r="DB389" s="21">
        <v>107.26517</v>
      </c>
      <c r="DC389" s="21">
        <v>106.88368</v>
      </c>
      <c r="DD389" s="21">
        <v>587.41728000000001</v>
      </c>
      <c r="DE389" s="21">
        <v>625.86827000000005</v>
      </c>
      <c r="DF389" s="21">
        <v>605.07797000000005</v>
      </c>
      <c r="DG389" s="21">
        <v>576.38675000000001</v>
      </c>
      <c r="DH389" s="21">
        <v>593.86631</v>
      </c>
      <c r="DI389" s="21">
        <v>540.55686000000003</v>
      </c>
      <c r="DJ389" s="21">
        <v>577.36059</v>
      </c>
      <c r="DK389" s="21">
        <v>555.82411000000002</v>
      </c>
      <c r="DL389" s="21">
        <v>530.29264000000001</v>
      </c>
      <c r="DM389" s="21">
        <v>545.39787000000001</v>
      </c>
      <c r="DN389" s="21">
        <v>670.38086999999996</v>
      </c>
      <c r="DO389" s="21">
        <v>713.43280000000004</v>
      </c>
      <c r="DP389" s="21">
        <v>691.18340999999998</v>
      </c>
      <c r="DQ389" s="21">
        <v>657.86228000000006</v>
      </c>
      <c r="DR389" s="21">
        <v>678.43023000000005</v>
      </c>
      <c r="DS389" s="21">
        <v>432.15953999999999</v>
      </c>
      <c r="DT389" s="21">
        <v>461.47037999999998</v>
      </c>
      <c r="DU389" s="21">
        <v>444.27377000000001</v>
      </c>
      <c r="DV389" s="21">
        <v>423.94725</v>
      </c>
      <c r="DW389" s="21">
        <v>435.97714999999999</v>
      </c>
      <c r="DX389" s="21">
        <v>89.596130000000002</v>
      </c>
      <c r="DY389" s="21">
        <v>99.653790000000001</v>
      </c>
      <c r="DZ389" s="21">
        <v>88.969110000000001</v>
      </c>
      <c r="EA389" s="21">
        <v>87.541420000000002</v>
      </c>
      <c r="EB389" s="21">
        <v>87.016459999999995</v>
      </c>
      <c r="EC389" s="21">
        <v>-157.19914</v>
      </c>
      <c r="ED389" s="21">
        <v>-159.47623999999999</v>
      </c>
      <c r="EE389" s="21">
        <v>-168.30072999999999</v>
      </c>
      <c r="EF389" s="21">
        <v>-154.95043999999999</v>
      </c>
      <c r="EG389" s="21">
        <v>-165.73443</v>
      </c>
      <c r="EH389" s="21">
        <v>409.90733</v>
      </c>
      <c r="EI389" s="21">
        <v>437.80513999999999</v>
      </c>
      <c r="EJ389" s="21">
        <v>421.55133999999998</v>
      </c>
      <c r="EK389" s="21">
        <v>402.13495</v>
      </c>
      <c r="EL389" s="21">
        <v>413.64893000000001</v>
      </c>
      <c r="EM389" s="21">
        <v>-265.94274000000001</v>
      </c>
      <c r="EN389" s="21">
        <v>-271.48734000000002</v>
      </c>
      <c r="EO389" s="21">
        <v>-282.97244000000001</v>
      </c>
      <c r="EP389" s="21">
        <v>-261.84622999999999</v>
      </c>
      <c r="EQ389" s="21">
        <v>-278.42372</v>
      </c>
      <c r="ER389" s="21">
        <v>-254.40466000000001</v>
      </c>
      <c r="ES389" s="21">
        <v>-262.97957000000002</v>
      </c>
      <c r="ET389" s="21">
        <v>-268.43252000000001</v>
      </c>
      <c r="EU389" s="21">
        <v>-250.3278</v>
      </c>
      <c r="EV389" s="21">
        <v>-264.00828000000001</v>
      </c>
      <c r="EW389" s="21">
        <v>573.16728000000001</v>
      </c>
      <c r="EX389" s="21">
        <v>609.62630000000001</v>
      </c>
      <c r="EY389" s="21">
        <v>591.37797</v>
      </c>
      <c r="EZ389" s="21">
        <v>562.50500999999997</v>
      </c>
      <c r="FA389" s="21">
        <v>580.46112000000005</v>
      </c>
    </row>
    <row r="390" spans="2:157" x14ac:dyDescent="0.35">
      <c r="B390" s="39" t="s">
        <v>565</v>
      </c>
      <c r="C390" s="21">
        <v>-24441.0288</v>
      </c>
      <c r="D390" s="21">
        <v>-25793.218110000002</v>
      </c>
      <c r="E390" s="21">
        <v>-25343.888729999999</v>
      </c>
      <c r="F390" s="21">
        <v>-23999.84419</v>
      </c>
      <c r="G390" s="21">
        <v>-24893.112730000001</v>
      </c>
      <c r="H390" s="21">
        <v>107477.06797</v>
      </c>
      <c r="I390" s="21">
        <v>113423.1945</v>
      </c>
      <c r="J390" s="21">
        <v>111447.38214</v>
      </c>
      <c r="K390" s="21">
        <v>105537.01850000001</v>
      </c>
      <c r="L390" s="21">
        <v>109465.10576000001</v>
      </c>
      <c r="M390" s="21">
        <v>98103.265350000001</v>
      </c>
      <c r="N390" s="21">
        <v>103530.86319</v>
      </c>
      <c r="O390" s="21">
        <v>101727.30028</v>
      </c>
      <c r="P390" s="21">
        <v>96332.454339999997</v>
      </c>
      <c r="Q390" s="21">
        <v>99917.948669999998</v>
      </c>
      <c r="R390" s="21">
        <v>331.21532000000002</v>
      </c>
      <c r="S390" s="21">
        <v>804.17498999999998</v>
      </c>
      <c r="T390" s="21">
        <v>630.07172000000003</v>
      </c>
      <c r="U390" s="21">
        <v>259.18243999999999</v>
      </c>
      <c r="V390" s="21">
        <v>451.94806999999997</v>
      </c>
      <c r="W390" s="21">
        <v>1542.1681599999999</v>
      </c>
      <c r="X390" s="21">
        <v>2054.19913</v>
      </c>
      <c r="Y390" s="21">
        <v>1867.7197000000001</v>
      </c>
      <c r="Z390" s="21">
        <v>1452.8871999999999</v>
      </c>
      <c r="AA390" s="21">
        <v>1680.01405</v>
      </c>
      <c r="AB390" s="21">
        <v>95562.137019999995</v>
      </c>
      <c r="AC390" s="21">
        <v>100849.08412</v>
      </c>
      <c r="AD390" s="21">
        <v>99092.229030000002</v>
      </c>
      <c r="AE390" s="21">
        <v>93837.139639999994</v>
      </c>
      <c r="AF390" s="21">
        <v>97329.787500000006</v>
      </c>
      <c r="AG390" s="21">
        <v>-229.51170999999999</v>
      </c>
      <c r="AH390" s="21">
        <v>167.81661</v>
      </c>
      <c r="AI390" s="21">
        <v>17.85455</v>
      </c>
      <c r="AJ390" s="21">
        <v>-283.80669</v>
      </c>
      <c r="AK390" s="21">
        <v>-133.38292999999999</v>
      </c>
      <c r="AL390" s="21">
        <v>-93.796980000000005</v>
      </c>
      <c r="AM390" s="21">
        <v>219.17974000000001</v>
      </c>
      <c r="AN390" s="21">
        <v>102.25364</v>
      </c>
      <c r="AO390" s="21">
        <v>-138.27248</v>
      </c>
      <c r="AP390" s="21">
        <v>-17.33718</v>
      </c>
      <c r="AQ390" s="21">
        <v>339.51152000000002</v>
      </c>
      <c r="AR390" s="21">
        <v>748.57460000000003</v>
      </c>
      <c r="AS390" s="21">
        <v>596.01193999999998</v>
      </c>
      <c r="AT390" s="21">
        <v>277.47946000000002</v>
      </c>
      <c r="AU390" s="21">
        <v>441.31954999999999</v>
      </c>
      <c r="AV390" s="21">
        <v>1686.11421</v>
      </c>
      <c r="AW390" s="21">
        <v>2202.12473</v>
      </c>
      <c r="AX390" s="21">
        <v>2013.3046899999999</v>
      </c>
      <c r="AY390" s="21">
        <v>1594.664</v>
      </c>
      <c r="AZ390" s="21">
        <v>1821.0476200000001</v>
      </c>
      <c r="BA390" s="21">
        <v>1845.06431</v>
      </c>
      <c r="BB390" s="21">
        <v>2276.28791</v>
      </c>
      <c r="BC390" s="21">
        <v>2120.40346</v>
      </c>
      <c r="BD390" s="21">
        <v>1763.3382999999999</v>
      </c>
      <c r="BE390" s="21">
        <v>1960.2698</v>
      </c>
      <c r="BF390" s="21">
        <v>2857.0850500000001</v>
      </c>
      <c r="BG390" s="21">
        <v>3379.9791500000001</v>
      </c>
      <c r="BH390" s="21">
        <v>3191.50866</v>
      </c>
      <c r="BI390" s="21">
        <v>2752.5992200000001</v>
      </c>
      <c r="BJ390" s="21">
        <v>2999.7353800000001</v>
      </c>
      <c r="BK390" s="21">
        <v>3110.3299499999998</v>
      </c>
      <c r="BL390" s="21">
        <v>3648.0349999999999</v>
      </c>
      <c r="BM390" s="21">
        <v>3454.6862500000002</v>
      </c>
      <c r="BN390" s="21">
        <v>3001.2323200000001</v>
      </c>
      <c r="BO390" s="21">
        <v>3258.1324300000001</v>
      </c>
      <c r="BP390" s="21">
        <v>2518.5133500000002</v>
      </c>
      <c r="BQ390" s="21">
        <v>2988.0296899999998</v>
      </c>
      <c r="BR390" s="21">
        <v>2819.3760499999999</v>
      </c>
      <c r="BS390" s="21">
        <v>2424.6936799999999</v>
      </c>
      <c r="BT390" s="21">
        <v>2646.59123</v>
      </c>
      <c r="BU390" s="21">
        <v>5770.7194200000004</v>
      </c>
      <c r="BV390" s="21">
        <v>6094.0654000000004</v>
      </c>
      <c r="BW390" s="21">
        <v>5986.60718</v>
      </c>
      <c r="BX390" s="21">
        <v>5665.1895299999996</v>
      </c>
      <c r="BY390" s="21">
        <v>5878.82042</v>
      </c>
      <c r="BZ390" s="21">
        <v>-635.17250999999999</v>
      </c>
      <c r="CA390" s="21">
        <v>-158.17207999999999</v>
      </c>
      <c r="CB390" s="21">
        <v>-335.35637000000003</v>
      </c>
      <c r="CC390" s="21">
        <v>-698.53947000000005</v>
      </c>
      <c r="CD390" s="21">
        <v>-516.59822999999994</v>
      </c>
      <c r="CE390" s="21">
        <v>937.95727999999997</v>
      </c>
      <c r="CF390" s="21">
        <v>1789.71495</v>
      </c>
      <c r="CG390" s="21">
        <v>1472.8261199999999</v>
      </c>
      <c r="CH390" s="21">
        <v>806.12654999999995</v>
      </c>
      <c r="CI390" s="21">
        <v>1152.6240600000001</v>
      </c>
      <c r="CJ390" s="21">
        <v>-253.14784</v>
      </c>
      <c r="CK390" s="21">
        <v>224.22068999999999</v>
      </c>
      <c r="CL390" s="21">
        <v>48.10304</v>
      </c>
      <c r="CM390" s="21">
        <v>-320.56168000000002</v>
      </c>
      <c r="CN390" s="21">
        <v>-134.28082000000001</v>
      </c>
      <c r="CO390" s="21">
        <v>-44.50479</v>
      </c>
      <c r="CP390" s="21">
        <v>437.38288</v>
      </c>
      <c r="CQ390" s="21">
        <v>258.82592</v>
      </c>
      <c r="CR390" s="21">
        <v>-113.9684</v>
      </c>
      <c r="CS390" s="21">
        <v>77.049580000000006</v>
      </c>
      <c r="CT390" s="21">
        <v>199.80918</v>
      </c>
      <c r="CU390" s="21">
        <v>733.93789000000004</v>
      </c>
      <c r="CV390" s="21">
        <v>536.92385000000002</v>
      </c>
      <c r="CW390" s="21">
        <v>119.99047</v>
      </c>
      <c r="CX390" s="21">
        <v>336.05383999999998</v>
      </c>
      <c r="CY390" s="21">
        <v>482.33544999999998</v>
      </c>
      <c r="CZ390" s="21">
        <v>992.21262000000002</v>
      </c>
      <c r="DA390" s="21">
        <v>805.73433</v>
      </c>
      <c r="DB390" s="21">
        <v>402.79289999999997</v>
      </c>
      <c r="DC390" s="21">
        <v>613.12576999999999</v>
      </c>
      <c r="DD390" s="21">
        <v>1061.89167</v>
      </c>
      <c r="DE390" s="21">
        <v>1575.1644100000001</v>
      </c>
      <c r="DF390" s="21">
        <v>1389.0525700000001</v>
      </c>
      <c r="DG390" s="21">
        <v>975.93379000000004</v>
      </c>
      <c r="DH390" s="21">
        <v>1196.3739599999999</v>
      </c>
      <c r="DI390" s="21">
        <v>1111.9634599999999</v>
      </c>
      <c r="DJ390" s="21">
        <v>1702.2611999999999</v>
      </c>
      <c r="DK390" s="21">
        <v>1486.67688</v>
      </c>
      <c r="DL390" s="21">
        <v>1014.78229</v>
      </c>
      <c r="DM390" s="21">
        <v>1266.9574</v>
      </c>
      <c r="DN390" s="21">
        <v>1238.33268</v>
      </c>
      <c r="DO390" s="21">
        <v>1758.67499</v>
      </c>
      <c r="DP390" s="21">
        <v>1570.5912499999999</v>
      </c>
      <c r="DQ390" s="21">
        <v>1149.3794700000001</v>
      </c>
      <c r="DR390" s="21">
        <v>1375.57566</v>
      </c>
      <c r="DS390" s="21">
        <v>1661.82844</v>
      </c>
      <c r="DT390" s="21">
        <v>2181.9232099999999</v>
      </c>
      <c r="DU390" s="21">
        <v>1994.85636</v>
      </c>
      <c r="DV390" s="21">
        <v>1568.73008</v>
      </c>
      <c r="DW390" s="21">
        <v>1801.0746799999999</v>
      </c>
      <c r="DX390" s="21">
        <v>1704.5201400000001</v>
      </c>
      <c r="DY390" s="21">
        <v>2223.9166700000001</v>
      </c>
      <c r="DZ390" s="21">
        <v>2036.82835</v>
      </c>
      <c r="EA390" s="21">
        <v>1611.3209300000001</v>
      </c>
      <c r="EB390" s="21">
        <v>1843.7739300000001</v>
      </c>
      <c r="EC390" s="21">
        <v>2123.9102200000002</v>
      </c>
      <c r="ED390" s="21">
        <v>2794.7944699999998</v>
      </c>
      <c r="EE390" s="21">
        <v>2551.6651400000001</v>
      </c>
      <c r="EF390" s="21">
        <v>2005.0030300000001</v>
      </c>
      <c r="EG390" s="21">
        <v>2304.1592900000001</v>
      </c>
      <c r="EH390" s="21">
        <v>834.25359000000003</v>
      </c>
      <c r="EI390" s="21">
        <v>1275.4246700000001</v>
      </c>
      <c r="EJ390" s="21">
        <v>1113.6895099999999</v>
      </c>
      <c r="EK390" s="21">
        <v>762.24890000000005</v>
      </c>
      <c r="EL390" s="21">
        <v>949.53395999999998</v>
      </c>
      <c r="EM390" s="21">
        <v>-803.85698000000002</v>
      </c>
      <c r="EN390" s="21">
        <v>-116.72918</v>
      </c>
      <c r="EO390" s="21">
        <v>-376.82119999999998</v>
      </c>
      <c r="EP390" s="21">
        <v>-893.91497000000004</v>
      </c>
      <c r="EQ390" s="21">
        <v>-639.34763999999996</v>
      </c>
      <c r="ER390" s="21">
        <v>-172.77409</v>
      </c>
      <c r="ES390" s="21">
        <v>284.17016000000001</v>
      </c>
      <c r="ET390" s="21">
        <v>115.12023000000001</v>
      </c>
      <c r="EU390" s="21">
        <v>-237.52589</v>
      </c>
      <c r="EV390" s="21">
        <v>-58.835149999999999</v>
      </c>
      <c r="EW390" s="21">
        <v>1300.54456</v>
      </c>
      <c r="EX390" s="21">
        <v>1723.9903300000001</v>
      </c>
      <c r="EY390" s="21">
        <v>1570.9555499999999</v>
      </c>
      <c r="EZ390" s="21">
        <v>1225.73225</v>
      </c>
      <c r="FA390" s="21">
        <v>1413.4699599999999</v>
      </c>
    </row>
    <row r="391" spans="2:157" x14ac:dyDescent="0.35">
      <c r="B391" s="39" t="s">
        <v>566</v>
      </c>
      <c r="C391" s="21">
        <v>26375.805759999999</v>
      </c>
      <c r="D391" s="21">
        <v>27835.035759999999</v>
      </c>
      <c r="E391" s="21">
        <v>27350.137009999999</v>
      </c>
      <c r="F391" s="21">
        <v>25899.696520000001</v>
      </c>
      <c r="G391" s="21">
        <v>26863.677110000001</v>
      </c>
      <c r="H391" s="21">
        <v>98366.101259999996</v>
      </c>
      <c r="I391" s="21">
        <v>103808.16714999999</v>
      </c>
      <c r="J391" s="21">
        <v>101999.8469</v>
      </c>
      <c r="K391" s="21">
        <v>96590.512239999996</v>
      </c>
      <c r="L391" s="21">
        <v>100185.61057999999</v>
      </c>
      <c r="M391" s="21">
        <v>73383.549840000007</v>
      </c>
      <c r="N391" s="21">
        <v>77443.520680000001</v>
      </c>
      <c r="O391" s="21">
        <v>76094.413209999999</v>
      </c>
      <c r="P391" s="21">
        <v>72058.941560000007</v>
      </c>
      <c r="Q391" s="21">
        <v>74740.975640000004</v>
      </c>
      <c r="R391" s="21">
        <v>449.30962</v>
      </c>
      <c r="S391" s="21">
        <v>935.42169999999999</v>
      </c>
      <c r="T391" s="21">
        <v>756.08776999999998</v>
      </c>
      <c r="U391" s="21">
        <v>388.46255000000002</v>
      </c>
      <c r="V391" s="21">
        <v>571.95767000000001</v>
      </c>
      <c r="W391" s="21">
        <v>613.66413999999997</v>
      </c>
      <c r="X391" s="21">
        <v>1074.25342</v>
      </c>
      <c r="Y391" s="21">
        <v>904.26539000000002</v>
      </c>
      <c r="Z391" s="21">
        <v>554.03224999999998</v>
      </c>
      <c r="AA391" s="21">
        <v>732.33393000000001</v>
      </c>
      <c r="AB391" s="21">
        <v>72880.603340000001</v>
      </c>
      <c r="AC391" s="21">
        <v>76912.701270000005</v>
      </c>
      <c r="AD391" s="21">
        <v>75572.833159999995</v>
      </c>
      <c r="AE391" s="21">
        <v>71565.031570000006</v>
      </c>
      <c r="AF391" s="21">
        <v>74228.704559999998</v>
      </c>
      <c r="AG391" s="21">
        <v>76.422499999999999</v>
      </c>
      <c r="AH391" s="21">
        <v>497.09010000000001</v>
      </c>
      <c r="AI391" s="21">
        <v>338.6465</v>
      </c>
      <c r="AJ391" s="21">
        <v>28.819520000000001</v>
      </c>
      <c r="AK391" s="21">
        <v>178.06988000000001</v>
      </c>
      <c r="AL391" s="21">
        <v>176.94980000000001</v>
      </c>
      <c r="AM391" s="21">
        <v>509.96125000000001</v>
      </c>
      <c r="AN391" s="21">
        <v>385.82981000000001</v>
      </c>
      <c r="AO391" s="21">
        <v>137.25119000000001</v>
      </c>
      <c r="AP391" s="21">
        <v>258.34105</v>
      </c>
      <c r="AQ391" s="21">
        <v>461.32659999999998</v>
      </c>
      <c r="AR391" s="21">
        <v>882.62233000000003</v>
      </c>
      <c r="AS391" s="21">
        <v>725.29817000000003</v>
      </c>
      <c r="AT391" s="21">
        <v>408.84766000000002</v>
      </c>
      <c r="AU391" s="21">
        <v>565.09820000000002</v>
      </c>
      <c r="AV391" s="21">
        <v>671.59996000000001</v>
      </c>
      <c r="AW391" s="21">
        <v>1133.3347799999999</v>
      </c>
      <c r="AX391" s="21">
        <v>961.72932000000003</v>
      </c>
      <c r="AY391" s="21">
        <v>611.86239</v>
      </c>
      <c r="AZ391" s="21">
        <v>786.38639000000001</v>
      </c>
      <c r="BA391" s="21">
        <v>675.73896999999999</v>
      </c>
      <c r="BB391" s="21">
        <v>1042.1768</v>
      </c>
      <c r="BC391" s="21">
        <v>907.09423000000004</v>
      </c>
      <c r="BD391" s="21">
        <v>626.05934000000002</v>
      </c>
      <c r="BE391" s="21">
        <v>767.88576</v>
      </c>
      <c r="BF391" s="21">
        <v>1356.2104099999999</v>
      </c>
      <c r="BG391" s="21">
        <v>1795.64969</v>
      </c>
      <c r="BH391" s="21">
        <v>1634.05791</v>
      </c>
      <c r="BI391" s="21">
        <v>1290.7149899999999</v>
      </c>
      <c r="BJ391" s="21">
        <v>1469.42371</v>
      </c>
      <c r="BK391" s="21">
        <v>1082.99137</v>
      </c>
      <c r="BL391" s="21">
        <v>1506.05448</v>
      </c>
      <c r="BM391" s="21">
        <v>1350.0155600000001</v>
      </c>
      <c r="BN391" s="21">
        <v>1022.72146</v>
      </c>
      <c r="BO391" s="21">
        <v>1191.0262399999999</v>
      </c>
      <c r="BP391" s="21">
        <v>644.16368999999997</v>
      </c>
      <c r="BQ391" s="21">
        <v>1007.67958</v>
      </c>
      <c r="BR391" s="21">
        <v>873.55258000000003</v>
      </c>
      <c r="BS391" s="21">
        <v>595.29003999999998</v>
      </c>
      <c r="BT391" s="21">
        <v>735.48352999999997</v>
      </c>
      <c r="BU391" s="21">
        <v>16828.16244</v>
      </c>
      <c r="BV391" s="21">
        <v>17771.081030000001</v>
      </c>
      <c r="BW391" s="21">
        <v>17457.718990000001</v>
      </c>
      <c r="BX391" s="21">
        <v>16520.42367</v>
      </c>
      <c r="BY391" s="21">
        <v>17143.39891</v>
      </c>
      <c r="BZ391" s="21">
        <v>-490.19958000000003</v>
      </c>
      <c r="CA391" s="21">
        <v>2.14452</v>
      </c>
      <c r="CB391" s="21">
        <v>-181.09900999999999</v>
      </c>
      <c r="CC391" s="21">
        <v>-540.65795000000003</v>
      </c>
      <c r="CD391" s="21">
        <v>-369.24392999999998</v>
      </c>
      <c r="CE391" s="21">
        <v>1073.49054</v>
      </c>
      <c r="CF391" s="21">
        <v>1943.4963399999999</v>
      </c>
      <c r="CG391" s="21">
        <v>1619.0931700000001</v>
      </c>
      <c r="CH391" s="21">
        <v>963.702</v>
      </c>
      <c r="CI391" s="21">
        <v>1289.96173</v>
      </c>
      <c r="CJ391" s="21">
        <v>129.20305999999999</v>
      </c>
      <c r="CK391" s="21">
        <v>636.30976999999996</v>
      </c>
      <c r="CL391" s="21">
        <v>449.37923000000001</v>
      </c>
      <c r="CM391" s="21">
        <v>69.336839999999995</v>
      </c>
      <c r="CN391" s="21">
        <v>255.26888</v>
      </c>
      <c r="CO391" s="21">
        <v>308.90150999999997</v>
      </c>
      <c r="CP391" s="21">
        <v>818.76115000000004</v>
      </c>
      <c r="CQ391" s="21">
        <v>629.92926999999997</v>
      </c>
      <c r="CR391" s="21">
        <v>247.11326</v>
      </c>
      <c r="CS391" s="21">
        <v>437.08906000000002</v>
      </c>
      <c r="CT391" s="21">
        <v>407.60527999999999</v>
      </c>
      <c r="CU391" s="21">
        <v>961.28635999999995</v>
      </c>
      <c r="CV391" s="21">
        <v>756.75063</v>
      </c>
      <c r="CW391" s="21">
        <v>339.36482999999998</v>
      </c>
      <c r="CX391" s="21">
        <v>547.50667999999996</v>
      </c>
      <c r="CY391" s="21">
        <v>588.43188999999995</v>
      </c>
      <c r="CZ391" s="21">
        <v>1111.07743</v>
      </c>
      <c r="DA391" s="21">
        <v>919.47425999999996</v>
      </c>
      <c r="DB391" s="21">
        <v>521.26766999999995</v>
      </c>
      <c r="DC391" s="21">
        <v>720.86271999999997</v>
      </c>
      <c r="DD391" s="21">
        <v>477.29230999999999</v>
      </c>
      <c r="DE391" s="21">
        <v>960.52998000000002</v>
      </c>
      <c r="DF391" s="21">
        <v>783.74156000000005</v>
      </c>
      <c r="DG391" s="21">
        <v>415.75900000000001</v>
      </c>
      <c r="DH391" s="21">
        <v>599.50609999999995</v>
      </c>
      <c r="DI391" s="21">
        <v>571.01592000000005</v>
      </c>
      <c r="DJ391" s="21">
        <v>1135.03295</v>
      </c>
      <c r="DK391" s="21">
        <v>927.30192999999997</v>
      </c>
      <c r="DL391" s="21">
        <v>499.47158999999999</v>
      </c>
      <c r="DM391" s="21">
        <v>714.55772000000002</v>
      </c>
      <c r="DN391" s="21">
        <v>575.17687000000001</v>
      </c>
      <c r="DO391" s="21">
        <v>1060.6276700000001</v>
      </c>
      <c r="DP391" s="21">
        <v>883.50563</v>
      </c>
      <c r="DQ391" s="21">
        <v>512.07138999999995</v>
      </c>
      <c r="DR391" s="21">
        <v>698.56908999999996</v>
      </c>
      <c r="DS391" s="21">
        <v>778.96857999999997</v>
      </c>
      <c r="DT391" s="21">
        <v>1250.39382</v>
      </c>
      <c r="DU391" s="21">
        <v>1078.95533</v>
      </c>
      <c r="DV391" s="21">
        <v>715.08273999999994</v>
      </c>
      <c r="DW391" s="21">
        <v>899.95705999999996</v>
      </c>
      <c r="DX391" s="21">
        <v>769.52639999999997</v>
      </c>
      <c r="DY391" s="21">
        <v>1237.1028100000001</v>
      </c>
      <c r="DZ391" s="21">
        <v>1066.67689</v>
      </c>
      <c r="EA391" s="21">
        <v>706.29930000000002</v>
      </c>
      <c r="EB391" s="21">
        <v>889.48015999999996</v>
      </c>
      <c r="EC391" s="21">
        <v>874.35090000000002</v>
      </c>
      <c r="ED391" s="21">
        <v>1475.82419</v>
      </c>
      <c r="EE391" s="21">
        <v>1254.98262</v>
      </c>
      <c r="EF391" s="21">
        <v>794.91659000000004</v>
      </c>
      <c r="EG391" s="21">
        <v>1028.8291300000001</v>
      </c>
      <c r="EH391" s="21">
        <v>485.21616999999998</v>
      </c>
      <c r="EI391" s="21">
        <v>910.12111000000004</v>
      </c>
      <c r="EJ391" s="21">
        <v>753.12739999999997</v>
      </c>
      <c r="EK391" s="21">
        <v>431.21071000000001</v>
      </c>
      <c r="EL391" s="21">
        <v>593.05170999999996</v>
      </c>
      <c r="EM391" s="21">
        <v>-500.56216999999998</v>
      </c>
      <c r="EN391" s="21">
        <v>213.92841000000001</v>
      </c>
      <c r="EO391" s="21">
        <v>-56.574390000000001</v>
      </c>
      <c r="EP391" s="21">
        <v>-574.08279000000005</v>
      </c>
      <c r="EQ391" s="21">
        <v>-330.91676999999999</v>
      </c>
      <c r="ER391" s="21">
        <v>224.48448999999999</v>
      </c>
      <c r="ES391" s="21">
        <v>711.83402000000001</v>
      </c>
      <c r="ET391" s="21">
        <v>531.76262999999994</v>
      </c>
      <c r="EU391" s="21">
        <v>166.10899000000001</v>
      </c>
      <c r="EV391" s="21">
        <v>345.95463000000001</v>
      </c>
      <c r="EW391" s="21">
        <v>525.56728999999996</v>
      </c>
      <c r="EX391" s="21">
        <v>906.05019000000004</v>
      </c>
      <c r="EY391" s="21">
        <v>766.82946000000004</v>
      </c>
      <c r="EZ391" s="21">
        <v>475.51247999999998</v>
      </c>
      <c r="FA391" s="21">
        <v>622.49671999999998</v>
      </c>
    </row>
    <row r="392" spans="2:157" x14ac:dyDescent="0.35">
      <c r="B392" s="39" t="s">
        <v>567</v>
      </c>
      <c r="C392" s="21">
        <v>-11893.725340000001</v>
      </c>
      <c r="D392" s="21">
        <v>-12551.740529999999</v>
      </c>
      <c r="E392" s="21">
        <v>-12333.08361</v>
      </c>
      <c r="F392" s="21">
        <v>-11679.0319</v>
      </c>
      <c r="G392" s="21">
        <v>-12113.72271</v>
      </c>
      <c r="H392" s="21">
        <v>-31021.312969999999</v>
      </c>
      <c r="I392" s="21">
        <v>-32737.554909999999</v>
      </c>
      <c r="J392" s="21">
        <v>-32167.272389999998</v>
      </c>
      <c r="K392" s="21">
        <v>-30461.352760000002</v>
      </c>
      <c r="L392" s="21">
        <v>-31595.12414</v>
      </c>
      <c r="M392" s="21">
        <v>-14987.658530000001</v>
      </c>
      <c r="N392" s="21">
        <v>-15816.856030000001</v>
      </c>
      <c r="O392" s="21">
        <v>-15541.31796</v>
      </c>
      <c r="P392" s="21">
        <v>-14717.124100000001</v>
      </c>
      <c r="Q392" s="21">
        <v>-15264.89551</v>
      </c>
      <c r="R392" s="21">
        <v>-177.92977999999999</v>
      </c>
      <c r="S392" s="21">
        <v>-186.72084000000001</v>
      </c>
      <c r="T392" s="21">
        <v>-185.31729999999999</v>
      </c>
      <c r="U392" s="21">
        <v>-161.36783</v>
      </c>
      <c r="V392" s="21">
        <v>-181.15895</v>
      </c>
      <c r="W392" s="21">
        <v>-214.09214</v>
      </c>
      <c r="X392" s="21">
        <v>-224.98461</v>
      </c>
      <c r="Y392" s="21">
        <v>-222.77248</v>
      </c>
      <c r="Z392" s="21">
        <v>-197.97129000000001</v>
      </c>
      <c r="AA392" s="21">
        <v>-218.01609999999999</v>
      </c>
      <c r="AB392" s="21">
        <v>-14654.087939999999</v>
      </c>
      <c r="AC392" s="21">
        <v>-15464.821040000001</v>
      </c>
      <c r="AD392" s="21">
        <v>-15195.41404</v>
      </c>
      <c r="AE392" s="21">
        <v>-14389.56619</v>
      </c>
      <c r="AF392" s="21">
        <v>-14925.150369999999</v>
      </c>
      <c r="AG392" s="21">
        <v>-194.81032999999999</v>
      </c>
      <c r="AH392" s="21">
        <v>-204.54254</v>
      </c>
      <c r="AI392" s="21">
        <v>-202.76934</v>
      </c>
      <c r="AJ392" s="21">
        <v>-178.80113</v>
      </c>
      <c r="AK392" s="21">
        <v>-198.32827</v>
      </c>
      <c r="AL392" s="21">
        <v>-129.98555999999999</v>
      </c>
      <c r="AM392" s="21">
        <v>-136.35344000000001</v>
      </c>
      <c r="AN392" s="21">
        <v>-135.35971000000001</v>
      </c>
      <c r="AO392" s="21">
        <v>-117.76882000000001</v>
      </c>
      <c r="AP392" s="21">
        <v>-132.32123999999999</v>
      </c>
      <c r="AQ392" s="21">
        <v>-147.64313000000001</v>
      </c>
      <c r="AR392" s="21">
        <v>-154.79802000000001</v>
      </c>
      <c r="AS392" s="21">
        <v>-153.79665</v>
      </c>
      <c r="AT392" s="21">
        <v>-133.1095</v>
      </c>
      <c r="AU392" s="21">
        <v>-150.28437</v>
      </c>
      <c r="AV392" s="21">
        <v>-485.35055</v>
      </c>
      <c r="AW392" s="21">
        <v>-511.32161000000002</v>
      </c>
      <c r="AX392" s="21">
        <v>-504.22471999999999</v>
      </c>
      <c r="AY392" s="21">
        <v>-463.75072999999998</v>
      </c>
      <c r="AZ392" s="21">
        <v>-494.31238000000002</v>
      </c>
      <c r="BA392" s="21">
        <v>-71.268090000000001</v>
      </c>
      <c r="BB392" s="21">
        <v>-74.357839999999996</v>
      </c>
      <c r="BC392" s="21">
        <v>-74.458320000000001</v>
      </c>
      <c r="BD392" s="21">
        <v>-59.936149999999998</v>
      </c>
      <c r="BE392" s="21">
        <v>-72.502629999999996</v>
      </c>
      <c r="BF392" s="21">
        <v>444.59134</v>
      </c>
      <c r="BG392" s="21">
        <v>470.41451000000001</v>
      </c>
      <c r="BH392" s="21">
        <v>460.72501999999997</v>
      </c>
      <c r="BI392" s="21">
        <v>447.36401999999998</v>
      </c>
      <c r="BJ392" s="21">
        <v>453.00062000000003</v>
      </c>
      <c r="BK392" s="21">
        <v>490.09474999999998</v>
      </c>
      <c r="BL392" s="21">
        <v>518.52439000000004</v>
      </c>
      <c r="BM392" s="21">
        <v>507.94364999999999</v>
      </c>
      <c r="BN392" s="21">
        <v>492.17505999999997</v>
      </c>
      <c r="BO392" s="21">
        <v>499.38484999999997</v>
      </c>
      <c r="BP392" s="21">
        <v>316.22987999999998</v>
      </c>
      <c r="BQ392" s="21">
        <v>334.81259</v>
      </c>
      <c r="BR392" s="21">
        <v>327.59039999999999</v>
      </c>
      <c r="BS392" s="21">
        <v>320.49085000000002</v>
      </c>
      <c r="BT392" s="21">
        <v>322.25292000000002</v>
      </c>
      <c r="BU392" s="21">
        <v>9653.7169699999995</v>
      </c>
      <c r="BV392" s="21">
        <v>10194.635759999999</v>
      </c>
      <c r="BW392" s="21">
        <v>10014.87112</v>
      </c>
      <c r="BX392" s="21">
        <v>9477.1782000000003</v>
      </c>
      <c r="BY392" s="21">
        <v>9834.5568899999998</v>
      </c>
      <c r="BZ392" s="21">
        <v>-92.660089999999997</v>
      </c>
      <c r="CA392" s="21">
        <v>-96.417919999999995</v>
      </c>
      <c r="CB392" s="21">
        <v>-96.921040000000005</v>
      </c>
      <c r="CC392" s="21">
        <v>-75.249179999999996</v>
      </c>
      <c r="CD392" s="21">
        <v>-94.253100000000003</v>
      </c>
      <c r="CE392" s="21">
        <v>-314.05909000000003</v>
      </c>
      <c r="CF392" s="21">
        <v>-329.33965000000001</v>
      </c>
      <c r="CG392" s="21">
        <v>-327.07402999999999</v>
      </c>
      <c r="CH392" s="21">
        <v>-283.76670000000001</v>
      </c>
      <c r="CI392" s="21">
        <v>-319.69353000000001</v>
      </c>
      <c r="CJ392" s="21">
        <v>-229.77476999999999</v>
      </c>
      <c r="CK392" s="21">
        <v>-241.34130999999999</v>
      </c>
      <c r="CL392" s="21">
        <v>-239.1754</v>
      </c>
      <c r="CM392" s="21">
        <v>-210.94703000000001</v>
      </c>
      <c r="CN392" s="21">
        <v>-233.97466</v>
      </c>
      <c r="CO392" s="21">
        <v>-171.34888000000001</v>
      </c>
      <c r="CP392" s="21">
        <v>-179.68024</v>
      </c>
      <c r="CQ392" s="21">
        <v>-178.53524999999999</v>
      </c>
      <c r="CR392" s="21">
        <v>-154.00163000000001</v>
      </c>
      <c r="CS392" s="21">
        <v>-174.44358</v>
      </c>
      <c r="CT392" s="21">
        <v>-195.83953</v>
      </c>
      <c r="CU392" s="21">
        <v>-205.45926</v>
      </c>
      <c r="CV392" s="21">
        <v>-204.00328999999999</v>
      </c>
      <c r="CW392" s="21">
        <v>-176.87683000000001</v>
      </c>
      <c r="CX392" s="21">
        <v>-199.38612000000001</v>
      </c>
      <c r="CY392" s="21">
        <v>-233.25578999999999</v>
      </c>
      <c r="CZ392" s="21">
        <v>-245.08958999999999</v>
      </c>
      <c r="DA392" s="21">
        <v>-242.76942</v>
      </c>
      <c r="DB392" s="21">
        <v>-214.75416000000001</v>
      </c>
      <c r="DC392" s="21">
        <v>-237.52440000000001</v>
      </c>
      <c r="DD392" s="21">
        <v>-446.05806999999999</v>
      </c>
      <c r="DE392" s="21">
        <v>-469.92588999999998</v>
      </c>
      <c r="DF392" s="21">
        <v>-463.51580999999999</v>
      </c>
      <c r="DG392" s="21">
        <v>-424.58944000000002</v>
      </c>
      <c r="DH392" s="21">
        <v>-454.36905999999999</v>
      </c>
      <c r="DI392" s="21">
        <v>-427.91070000000002</v>
      </c>
      <c r="DJ392" s="21">
        <v>-450.59633000000002</v>
      </c>
      <c r="DK392" s="21">
        <v>-444.79388999999998</v>
      </c>
      <c r="DL392" s="21">
        <v>-404.74212</v>
      </c>
      <c r="DM392" s="21">
        <v>-435.85356000000002</v>
      </c>
      <c r="DN392" s="21">
        <v>-330.88069999999999</v>
      </c>
      <c r="DO392" s="21">
        <v>-348.28185999999999</v>
      </c>
      <c r="DP392" s="21">
        <v>-344.00553000000002</v>
      </c>
      <c r="DQ392" s="21">
        <v>-311.52017000000001</v>
      </c>
      <c r="DR392" s="21">
        <v>-337.01058</v>
      </c>
      <c r="DS392" s="21">
        <v>-45.447139999999997</v>
      </c>
      <c r="DT392" s="21">
        <v>-46.86121</v>
      </c>
      <c r="DU392" s="21">
        <v>-47.807160000000003</v>
      </c>
      <c r="DV392" s="21">
        <v>-31.937419999999999</v>
      </c>
      <c r="DW392" s="21">
        <v>-46.177430000000001</v>
      </c>
      <c r="DX392" s="21">
        <v>23.848759999999999</v>
      </c>
      <c r="DY392" s="21">
        <v>26.295169999999999</v>
      </c>
      <c r="DZ392" s="21">
        <v>24.096209999999999</v>
      </c>
      <c r="EA392" s="21">
        <v>35.911320000000003</v>
      </c>
      <c r="EB392" s="21">
        <v>24.431090000000001</v>
      </c>
      <c r="EC392" s="21">
        <v>-11.06798</v>
      </c>
      <c r="ED392" s="21">
        <v>-10.252890000000001</v>
      </c>
      <c r="EE392" s="21">
        <v>-12.31847</v>
      </c>
      <c r="EF392" s="21">
        <v>5.2538200000000002</v>
      </c>
      <c r="EG392" s="21">
        <v>-11.10754</v>
      </c>
      <c r="EH392" s="21">
        <v>-346.13981999999999</v>
      </c>
      <c r="EI392" s="21">
        <v>-364.55788000000001</v>
      </c>
      <c r="EJ392" s="21">
        <v>-359.74741999999998</v>
      </c>
      <c r="EK392" s="21">
        <v>-328.49453999999997</v>
      </c>
      <c r="EL392" s="21">
        <v>-352.57576</v>
      </c>
      <c r="EM392" s="21">
        <v>-190.13900000000001</v>
      </c>
      <c r="EN392" s="21">
        <v>-198.69442000000001</v>
      </c>
      <c r="EO392" s="21">
        <v>-198.42296999999999</v>
      </c>
      <c r="EP392" s="21">
        <v>-164.32230999999999</v>
      </c>
      <c r="EQ392" s="21">
        <v>-193.4676</v>
      </c>
      <c r="ER392" s="21">
        <v>-191.22109</v>
      </c>
      <c r="ES392" s="21">
        <v>-200.70770999999999</v>
      </c>
      <c r="ET392" s="21">
        <v>-199.13441</v>
      </c>
      <c r="EU392" s="21">
        <v>-173.99145999999999</v>
      </c>
      <c r="EV392" s="21">
        <v>-194.69800000000001</v>
      </c>
      <c r="EW392" s="21">
        <v>-221.19345999999999</v>
      </c>
      <c r="EX392" s="21">
        <v>-232.71697</v>
      </c>
      <c r="EY392" s="21">
        <v>-230.04080999999999</v>
      </c>
      <c r="EZ392" s="21">
        <v>-206.97190000000001</v>
      </c>
      <c r="FA392" s="21">
        <v>-225.27627000000001</v>
      </c>
    </row>
    <row r="393" spans="2:157" x14ac:dyDescent="0.35">
      <c r="B393" s="39" t="s">
        <v>568</v>
      </c>
      <c r="C393" s="21">
        <v>49280.595609999997</v>
      </c>
      <c r="D393" s="21">
        <v>52007.023159999997</v>
      </c>
      <c r="E393" s="21">
        <v>51101.037609999999</v>
      </c>
      <c r="F393" s="21">
        <v>48391.03239</v>
      </c>
      <c r="G393" s="21">
        <v>50192.135190000001</v>
      </c>
      <c r="H393" s="21">
        <v>45653.15137</v>
      </c>
      <c r="I393" s="21">
        <v>48178.89402</v>
      </c>
      <c r="J393" s="21">
        <v>47339.626049999999</v>
      </c>
      <c r="K393" s="21">
        <v>44829.074439999997</v>
      </c>
      <c r="L393" s="21">
        <v>46497.612350000003</v>
      </c>
      <c r="M393" s="21">
        <v>29367.401860000002</v>
      </c>
      <c r="N393" s="21">
        <v>30992.16375</v>
      </c>
      <c r="O393" s="21">
        <v>30452.263709999999</v>
      </c>
      <c r="P393" s="21">
        <v>28837.30617</v>
      </c>
      <c r="Q393" s="21">
        <v>29910.630809999999</v>
      </c>
      <c r="R393" s="21">
        <v>415.93490000000003</v>
      </c>
      <c r="S393" s="21">
        <v>426.49446999999998</v>
      </c>
      <c r="T393" s="21">
        <v>428.88923999999997</v>
      </c>
      <c r="U393" s="21">
        <v>408.71127000000001</v>
      </c>
      <c r="V393" s="21">
        <v>424.40282999999999</v>
      </c>
      <c r="W393" s="21">
        <v>-249.98427000000001</v>
      </c>
      <c r="X393" s="21">
        <v>-275.78611999999998</v>
      </c>
      <c r="Y393" s="21">
        <v>-261.78014000000002</v>
      </c>
      <c r="Z393" s="21">
        <v>-245.27107000000001</v>
      </c>
      <c r="AA393" s="21">
        <v>-254.17164</v>
      </c>
      <c r="AB393" s="21">
        <v>30542.18549</v>
      </c>
      <c r="AC393" s="21">
        <v>32231.922910000001</v>
      </c>
      <c r="AD393" s="21">
        <v>31670.422340000001</v>
      </c>
      <c r="AE393" s="21">
        <v>29990.866819999999</v>
      </c>
      <c r="AF393" s="21">
        <v>31107.136320000001</v>
      </c>
      <c r="AG393" s="21">
        <v>218.62386000000001</v>
      </c>
      <c r="AH393" s="21">
        <v>219.04595</v>
      </c>
      <c r="AI393" s="21">
        <v>224.42074</v>
      </c>
      <c r="AJ393" s="21">
        <v>214.85429999999999</v>
      </c>
      <c r="AK393" s="21">
        <v>223.24382</v>
      </c>
      <c r="AL393" s="21">
        <v>257.52942999999999</v>
      </c>
      <c r="AM393" s="21">
        <v>262.8186</v>
      </c>
      <c r="AN393" s="21">
        <v>265.31635</v>
      </c>
      <c r="AO393" s="21">
        <v>253.01283000000001</v>
      </c>
      <c r="AP393" s="21">
        <v>262.76704000000001</v>
      </c>
      <c r="AQ393" s="21">
        <v>399.49444999999997</v>
      </c>
      <c r="AR393" s="21">
        <v>410.65024</v>
      </c>
      <c r="AS393" s="21">
        <v>412.20639</v>
      </c>
      <c r="AT393" s="21">
        <v>392.40633000000003</v>
      </c>
      <c r="AU393" s="21">
        <v>407.47019999999998</v>
      </c>
      <c r="AV393" s="21">
        <v>-265.01846999999998</v>
      </c>
      <c r="AW393" s="21">
        <v>-291.75155999999998</v>
      </c>
      <c r="AX393" s="21">
        <v>-277.41834</v>
      </c>
      <c r="AY393" s="21">
        <v>-259.94713000000002</v>
      </c>
      <c r="AZ393" s="21">
        <v>-269.44373000000002</v>
      </c>
      <c r="BA393" s="21">
        <v>-352.44351</v>
      </c>
      <c r="BB393" s="21">
        <v>-381.36763999999999</v>
      </c>
      <c r="BC393" s="21">
        <v>-367.62637000000001</v>
      </c>
      <c r="BD393" s="21">
        <v>-345.77024999999998</v>
      </c>
      <c r="BE393" s="21">
        <v>-358.62679000000003</v>
      </c>
      <c r="BF393" s="21">
        <v>341.27920999999998</v>
      </c>
      <c r="BG393" s="21">
        <v>350.14209</v>
      </c>
      <c r="BH393" s="21">
        <v>351.99360999999999</v>
      </c>
      <c r="BI393" s="21">
        <v>335.23723999999999</v>
      </c>
      <c r="BJ393" s="21">
        <v>348.10768999999999</v>
      </c>
      <c r="BK393" s="21">
        <v>560.86770999999999</v>
      </c>
      <c r="BL393" s="21">
        <v>582.06106</v>
      </c>
      <c r="BM393" s="21">
        <v>579.85118</v>
      </c>
      <c r="BN393" s="21">
        <v>550.83852999999999</v>
      </c>
      <c r="BO393" s="21">
        <v>571.83586000000003</v>
      </c>
      <c r="BP393" s="21">
        <v>488.09751</v>
      </c>
      <c r="BQ393" s="21">
        <v>506.17824999999999</v>
      </c>
      <c r="BR393" s="21">
        <v>504.50857000000002</v>
      </c>
      <c r="BS393" s="21">
        <v>479.38195999999999</v>
      </c>
      <c r="BT393" s="21">
        <v>497.65883000000002</v>
      </c>
      <c r="BU393" s="21">
        <v>-1297.6604199999999</v>
      </c>
      <c r="BV393" s="21">
        <v>-1370.3711599999999</v>
      </c>
      <c r="BW393" s="21">
        <v>-1346.20705</v>
      </c>
      <c r="BX393" s="21">
        <v>-1273.92993</v>
      </c>
      <c r="BY393" s="21">
        <v>-1321.9690700000001</v>
      </c>
      <c r="BZ393" s="21">
        <v>113.49084000000001</v>
      </c>
      <c r="CA393" s="21">
        <v>105.40254</v>
      </c>
      <c r="CB393" s="21">
        <v>114.83508</v>
      </c>
      <c r="CC393" s="21">
        <v>111.74163</v>
      </c>
      <c r="CD393" s="21">
        <v>116.32544</v>
      </c>
      <c r="CE393" s="21">
        <v>782.34893</v>
      </c>
      <c r="CF393" s="21">
        <v>803.27552000000003</v>
      </c>
      <c r="CG393" s="21">
        <v>807.08252000000005</v>
      </c>
      <c r="CH393" s="21">
        <v>768.53512000000001</v>
      </c>
      <c r="CI393" s="21">
        <v>798.04285000000004</v>
      </c>
      <c r="CJ393" s="21">
        <v>308.66651999999999</v>
      </c>
      <c r="CK393" s="21">
        <v>312.09879000000001</v>
      </c>
      <c r="CL393" s="21">
        <v>317.36846000000003</v>
      </c>
      <c r="CM393" s="21">
        <v>303.39348999999999</v>
      </c>
      <c r="CN393" s="21">
        <v>315.16118999999998</v>
      </c>
      <c r="CO393" s="21">
        <v>437.81837999999999</v>
      </c>
      <c r="CP393" s="21">
        <v>448.69866000000002</v>
      </c>
      <c r="CQ393" s="21">
        <v>451.41860000000003</v>
      </c>
      <c r="CR393" s="21">
        <v>430.21830999999997</v>
      </c>
      <c r="CS393" s="21">
        <v>446.74029000000002</v>
      </c>
      <c r="CT393" s="21">
        <v>462.40787</v>
      </c>
      <c r="CU393" s="21">
        <v>473.64425999999997</v>
      </c>
      <c r="CV393" s="21">
        <v>476.71265</v>
      </c>
      <c r="CW393" s="21">
        <v>454.38781999999998</v>
      </c>
      <c r="CX393" s="21">
        <v>471.84395999999998</v>
      </c>
      <c r="CY393" s="21">
        <v>357.44031999999999</v>
      </c>
      <c r="CZ393" s="21">
        <v>363.97332999999998</v>
      </c>
      <c r="DA393" s="21">
        <v>368.0213</v>
      </c>
      <c r="DB393" s="21">
        <v>351.28438</v>
      </c>
      <c r="DC393" s="21">
        <v>364.83902</v>
      </c>
      <c r="DD393" s="21">
        <v>-62.479230000000001</v>
      </c>
      <c r="DE393" s="21">
        <v>-78.576120000000003</v>
      </c>
      <c r="DF393" s="21">
        <v>-67.452619999999996</v>
      </c>
      <c r="DG393" s="21">
        <v>-61.110430000000001</v>
      </c>
      <c r="DH393" s="21">
        <v>-63.074759999999998</v>
      </c>
      <c r="DI393" s="21">
        <v>22.05012</v>
      </c>
      <c r="DJ393" s="21">
        <v>8.5919600000000003</v>
      </c>
      <c r="DK393" s="21">
        <v>19.817489999999999</v>
      </c>
      <c r="DL393" s="21">
        <v>21.938040000000001</v>
      </c>
      <c r="DM393" s="21">
        <v>23.141729999999999</v>
      </c>
      <c r="DN393" s="21">
        <v>-199.72338999999999</v>
      </c>
      <c r="DO393" s="21">
        <v>-223.3982</v>
      </c>
      <c r="DP393" s="21">
        <v>-209.82857000000001</v>
      </c>
      <c r="DQ393" s="21">
        <v>-195.89136999999999</v>
      </c>
      <c r="DR393" s="21">
        <v>-202.92392000000001</v>
      </c>
      <c r="DS393" s="21">
        <v>40.676859999999998</v>
      </c>
      <c r="DT393" s="21">
        <v>31.23415</v>
      </c>
      <c r="DU393" s="21">
        <v>39.752049999999997</v>
      </c>
      <c r="DV393" s="21">
        <v>40.17848</v>
      </c>
      <c r="DW393" s="21">
        <v>41.997959999999999</v>
      </c>
      <c r="DX393" s="21">
        <v>208.03246999999999</v>
      </c>
      <c r="DY393" s="21">
        <v>208.05251999999999</v>
      </c>
      <c r="DZ393" s="21">
        <v>213.38611</v>
      </c>
      <c r="EA393" s="21">
        <v>204.52524</v>
      </c>
      <c r="EB393" s="21">
        <v>212.51559</v>
      </c>
      <c r="EC393" s="21">
        <v>264.44981000000001</v>
      </c>
      <c r="ED393" s="21">
        <v>264.07834000000003</v>
      </c>
      <c r="EE393" s="21">
        <v>271.21003000000002</v>
      </c>
      <c r="EF393" s="21">
        <v>259.99599999999998</v>
      </c>
      <c r="EG393" s="21">
        <v>270.15904</v>
      </c>
      <c r="EH393" s="21">
        <v>42.368360000000003</v>
      </c>
      <c r="EI393" s="21">
        <v>33.719239999999999</v>
      </c>
      <c r="EJ393" s="21">
        <v>41.673540000000003</v>
      </c>
      <c r="EK393" s="21">
        <v>41.817210000000003</v>
      </c>
      <c r="EL393" s="21">
        <v>43.67436</v>
      </c>
      <c r="EM393" s="21">
        <v>218.87693999999999</v>
      </c>
      <c r="EN393" s="21">
        <v>210.04685000000001</v>
      </c>
      <c r="EO393" s="21">
        <v>222.77789999999999</v>
      </c>
      <c r="EP393" s="21">
        <v>215.28380000000001</v>
      </c>
      <c r="EQ393" s="21">
        <v>223.91650999999999</v>
      </c>
      <c r="ER393" s="21">
        <v>379.47111000000001</v>
      </c>
      <c r="ES393" s="21">
        <v>387.55378000000002</v>
      </c>
      <c r="ET393" s="21">
        <v>390.96037000000001</v>
      </c>
      <c r="EU393" s="21">
        <v>372.91005000000001</v>
      </c>
      <c r="EV393" s="21">
        <v>387.26945999999998</v>
      </c>
      <c r="EW393" s="21">
        <v>-274.80779000000001</v>
      </c>
      <c r="EX393" s="21">
        <v>-299.90213</v>
      </c>
      <c r="EY393" s="21">
        <v>-287.16057000000001</v>
      </c>
      <c r="EZ393" s="21">
        <v>-269.68585999999999</v>
      </c>
      <c r="FA393" s="21">
        <v>-279.56803000000002</v>
      </c>
    </row>
    <row r="394" spans="2:157" x14ac:dyDescent="0.35">
      <c r="B394" s="39" t="s">
        <v>569</v>
      </c>
      <c r="C394" s="21">
        <v>27141.621080000001</v>
      </c>
      <c r="D394" s="21">
        <v>28643.21948</v>
      </c>
      <c r="E394" s="21">
        <v>28144.241819999999</v>
      </c>
      <c r="F394" s="21">
        <v>26651.688129999999</v>
      </c>
      <c r="G394" s="21">
        <v>27643.657670000001</v>
      </c>
      <c r="H394" s="21">
        <v>-16607.535980000001</v>
      </c>
      <c r="I394" s="21">
        <v>-17526.341380000002</v>
      </c>
      <c r="J394" s="21">
        <v>-17221.035550000001</v>
      </c>
      <c r="K394" s="21">
        <v>-16307.756289999999</v>
      </c>
      <c r="L394" s="21">
        <v>-16914.730899999999</v>
      </c>
      <c r="M394" s="21">
        <v>-26709.69353</v>
      </c>
      <c r="N394" s="21">
        <v>-28187.41677</v>
      </c>
      <c r="O394" s="21">
        <v>-27696.376919999999</v>
      </c>
      <c r="P394" s="21">
        <v>-26227.570749999999</v>
      </c>
      <c r="Q394" s="21">
        <v>-27203.761040000001</v>
      </c>
      <c r="R394" s="21">
        <v>120.41991</v>
      </c>
      <c r="S394" s="21">
        <v>40.016550000000002</v>
      </c>
      <c r="T394" s="21">
        <v>110.82695</v>
      </c>
      <c r="U394" s="21">
        <v>102.06917</v>
      </c>
      <c r="V394" s="21">
        <v>127.12773</v>
      </c>
      <c r="W394" s="21">
        <v>-659.51302999999996</v>
      </c>
      <c r="X394" s="21">
        <v>-775.70542</v>
      </c>
      <c r="Y394" s="21">
        <v>-696.49662999999998</v>
      </c>
      <c r="Z394" s="21">
        <v>-662.41481999999996</v>
      </c>
      <c r="AA394" s="21">
        <v>-667.48517000000004</v>
      </c>
      <c r="AB394" s="21">
        <v>-24355.138989999999</v>
      </c>
      <c r="AC394" s="21">
        <v>-25702.579890000001</v>
      </c>
      <c r="AD394" s="21">
        <v>-25254.824619999999</v>
      </c>
      <c r="AE394" s="21">
        <v>-23915.50304</v>
      </c>
      <c r="AF394" s="21">
        <v>-24805.64559</v>
      </c>
      <c r="AG394" s="21">
        <v>223.04231999999999</v>
      </c>
      <c r="AH394" s="21">
        <v>154.70921999999999</v>
      </c>
      <c r="AI394" s="21">
        <v>218.08233000000001</v>
      </c>
      <c r="AJ394" s="21">
        <v>206.16421</v>
      </c>
      <c r="AK394" s="21">
        <v>230.4753</v>
      </c>
      <c r="AL394" s="21">
        <v>162.99207999999999</v>
      </c>
      <c r="AM394" s="21">
        <v>110.15958999999999</v>
      </c>
      <c r="AN394" s="21">
        <v>159.00989000000001</v>
      </c>
      <c r="AO394" s="21">
        <v>149.79364000000001</v>
      </c>
      <c r="AP394" s="21">
        <v>168.75085000000001</v>
      </c>
      <c r="AQ394" s="21">
        <v>121.76494</v>
      </c>
      <c r="AR394" s="21">
        <v>52.230589999999999</v>
      </c>
      <c r="AS394" s="21">
        <v>113.72136</v>
      </c>
      <c r="AT394" s="21">
        <v>107.38064</v>
      </c>
      <c r="AU394" s="21">
        <v>127.17264</v>
      </c>
      <c r="AV394" s="21">
        <v>-527.62638000000004</v>
      </c>
      <c r="AW394" s="21">
        <v>-638.08230000000003</v>
      </c>
      <c r="AX394" s="21">
        <v>-560.62280999999996</v>
      </c>
      <c r="AY394" s="21">
        <v>-531.14833999999996</v>
      </c>
      <c r="AZ394" s="21">
        <v>-533.99501999999995</v>
      </c>
      <c r="BA394" s="21">
        <v>-886.98080000000004</v>
      </c>
      <c r="BB394" s="21">
        <v>-998.71640000000002</v>
      </c>
      <c r="BC394" s="21">
        <v>-930.54409999999996</v>
      </c>
      <c r="BD394" s="21">
        <v>-880.97139000000004</v>
      </c>
      <c r="BE394" s="21">
        <v>-900.87575000000004</v>
      </c>
      <c r="BF394" s="21">
        <v>-1230.59617</v>
      </c>
      <c r="BG394" s="21">
        <v>-1368.32574</v>
      </c>
      <c r="BH394" s="21">
        <v>-1288.3344500000001</v>
      </c>
      <c r="BI394" s="21">
        <v>-1219.1217999999999</v>
      </c>
      <c r="BJ394" s="21">
        <v>-1250.9231199999999</v>
      </c>
      <c r="BK394" s="21">
        <v>-1102.56241</v>
      </c>
      <c r="BL394" s="21">
        <v>-1232.4321299999999</v>
      </c>
      <c r="BM394" s="21">
        <v>-1154.7985900000001</v>
      </c>
      <c r="BN394" s="21">
        <v>-1094.0367200000001</v>
      </c>
      <c r="BO394" s="21">
        <v>-1120.2241899999999</v>
      </c>
      <c r="BP394" s="21">
        <v>-759.72729000000004</v>
      </c>
      <c r="BQ394" s="21">
        <v>-864.07005000000004</v>
      </c>
      <c r="BR394" s="21">
        <v>-798.32330999999999</v>
      </c>
      <c r="BS394" s="21">
        <v>-756.18313999999998</v>
      </c>
      <c r="BT394" s="21">
        <v>-771.24316999999996</v>
      </c>
      <c r="BU394" s="21">
        <v>-989.03251</v>
      </c>
      <c r="BV394" s="21">
        <v>-1044.4501600000001</v>
      </c>
      <c r="BW394" s="21">
        <v>-1026.0331000000001</v>
      </c>
      <c r="BX394" s="21">
        <v>-970.94595000000004</v>
      </c>
      <c r="BY394" s="21">
        <v>-1007.5597299999999</v>
      </c>
      <c r="BZ394" s="21">
        <v>246.86488</v>
      </c>
      <c r="CA394" s="21">
        <v>164.28827000000001</v>
      </c>
      <c r="CB394" s="21">
        <v>242.68016</v>
      </c>
      <c r="CC394" s="21">
        <v>221.87468999999999</v>
      </c>
      <c r="CD394" s="21">
        <v>257.71807000000001</v>
      </c>
      <c r="CE394" s="21">
        <v>75.358000000000004</v>
      </c>
      <c r="CF394" s="21">
        <v>-75.274140000000003</v>
      </c>
      <c r="CG394" s="21">
        <v>53.575119999999998</v>
      </c>
      <c r="CH394" s="21">
        <v>47.970590000000001</v>
      </c>
      <c r="CI394" s="21">
        <v>83.55189</v>
      </c>
      <c r="CJ394" s="21">
        <v>267.07067000000001</v>
      </c>
      <c r="CK394" s="21">
        <v>188.84251</v>
      </c>
      <c r="CL394" s="21">
        <v>263.00416000000001</v>
      </c>
      <c r="CM394" s="21">
        <v>244.15745999999999</v>
      </c>
      <c r="CN394" s="21">
        <v>277.96001000000001</v>
      </c>
      <c r="CO394" s="21">
        <v>214.81569999999999</v>
      </c>
      <c r="CP394" s="21">
        <v>133.39491000000001</v>
      </c>
      <c r="CQ394" s="21">
        <v>207.80363</v>
      </c>
      <c r="CR394" s="21">
        <v>193.66414</v>
      </c>
      <c r="CS394" s="21">
        <v>223.5909</v>
      </c>
      <c r="CT394" s="21">
        <v>192.42608000000001</v>
      </c>
      <c r="CU394" s="21">
        <v>102.61706</v>
      </c>
      <c r="CV394" s="21">
        <v>183.28725</v>
      </c>
      <c r="CW394" s="21">
        <v>170.25686999999999</v>
      </c>
      <c r="CX394" s="21">
        <v>201.01094000000001</v>
      </c>
      <c r="CY394" s="21">
        <v>-99.280479999999997</v>
      </c>
      <c r="CZ394" s="21">
        <v>-196.57351</v>
      </c>
      <c r="DA394" s="21">
        <v>-117.83905</v>
      </c>
      <c r="DB394" s="21">
        <v>-114.8002</v>
      </c>
      <c r="DC394" s="21">
        <v>-96.260239999999996</v>
      </c>
      <c r="DD394" s="21">
        <v>-219.99327</v>
      </c>
      <c r="DE394" s="21">
        <v>-316.41102000000001</v>
      </c>
      <c r="DF394" s="21">
        <v>-240.97884999999999</v>
      </c>
      <c r="DG394" s="21">
        <v>-232.63085000000001</v>
      </c>
      <c r="DH394" s="21">
        <v>-218.87118000000001</v>
      </c>
      <c r="DI394" s="21">
        <v>-289.19603000000001</v>
      </c>
      <c r="DJ394" s="21">
        <v>-405.67336</v>
      </c>
      <c r="DK394" s="21">
        <v>-316.47543999999999</v>
      </c>
      <c r="DL394" s="21">
        <v>-302.72032000000002</v>
      </c>
      <c r="DM394" s="21">
        <v>-289.85809999999998</v>
      </c>
      <c r="DN394" s="21">
        <v>-407.27627999999999</v>
      </c>
      <c r="DO394" s="21">
        <v>-513.19754</v>
      </c>
      <c r="DP394" s="21">
        <v>-435.14756999999997</v>
      </c>
      <c r="DQ394" s="21">
        <v>-416.46888999999999</v>
      </c>
      <c r="DR394" s="21">
        <v>-409.75040999999999</v>
      </c>
      <c r="DS394" s="21">
        <v>-667.43880999999999</v>
      </c>
      <c r="DT394" s="21">
        <v>-782.75900999999999</v>
      </c>
      <c r="DU394" s="21">
        <v>-704.2962</v>
      </c>
      <c r="DV394" s="21">
        <v>-670.98239999999998</v>
      </c>
      <c r="DW394" s="21">
        <v>-675.16333999999995</v>
      </c>
      <c r="DX394" s="21">
        <v>-607.88189999999997</v>
      </c>
      <c r="DY394" s="21">
        <v>-720.70514000000003</v>
      </c>
      <c r="DZ394" s="21">
        <v>-643.56816000000003</v>
      </c>
      <c r="EA394" s="21">
        <v>-611.93820000000005</v>
      </c>
      <c r="EB394" s="21">
        <v>-615.27485000000001</v>
      </c>
      <c r="EC394" s="21">
        <v>-709.36311999999998</v>
      </c>
      <c r="ED394" s="21">
        <v>-852.64568999999995</v>
      </c>
      <c r="EE394" s="21">
        <v>-753.00009999999997</v>
      </c>
      <c r="EF394" s="21">
        <v>-715.97085000000004</v>
      </c>
      <c r="EG394" s="21">
        <v>-717.87775999999997</v>
      </c>
      <c r="EH394" s="21">
        <v>-195.63834</v>
      </c>
      <c r="EI394" s="21">
        <v>-281.56398000000002</v>
      </c>
      <c r="EJ394" s="21">
        <v>-215.03324000000001</v>
      </c>
      <c r="EK394" s="21">
        <v>-205.94931</v>
      </c>
      <c r="EL394" s="21">
        <v>-195.53390999999999</v>
      </c>
      <c r="EM394" s="21">
        <v>383.91124000000002</v>
      </c>
      <c r="EN394" s="21">
        <v>260.94878999999997</v>
      </c>
      <c r="EO394" s="21">
        <v>374.36248000000001</v>
      </c>
      <c r="EP394" s="21">
        <v>353.93373000000003</v>
      </c>
      <c r="EQ394" s="21">
        <v>396.79960999999997</v>
      </c>
      <c r="ER394" s="21">
        <v>242.58893</v>
      </c>
      <c r="ES394" s="21">
        <v>166.48723000000001</v>
      </c>
      <c r="ET394" s="21">
        <v>237.38614999999999</v>
      </c>
      <c r="EU394" s="21">
        <v>221.50333000000001</v>
      </c>
      <c r="EV394" s="21">
        <v>252.09782000000001</v>
      </c>
      <c r="EW394" s="21">
        <v>-520.57354999999995</v>
      </c>
      <c r="EX394" s="21">
        <v>-615.05064000000004</v>
      </c>
      <c r="EY394" s="21">
        <v>-550.69858999999997</v>
      </c>
      <c r="EZ394" s="21">
        <v>-523.54828999999995</v>
      </c>
      <c r="FA394" s="21">
        <v>-526.96455000000003</v>
      </c>
    </row>
    <row r="395" spans="2:157" x14ac:dyDescent="0.35">
      <c r="B395" s="39" t="s">
        <v>570</v>
      </c>
      <c r="C395" s="21">
        <v>-49742.287340000003</v>
      </c>
      <c r="D395" s="21">
        <v>-52494.25778</v>
      </c>
      <c r="E395" s="21">
        <v>-51579.784379999997</v>
      </c>
      <c r="F395" s="21">
        <v>-48844.39013</v>
      </c>
      <c r="G395" s="21">
        <v>-50662.366800000003</v>
      </c>
      <c r="H395" s="21">
        <v>-156586.15380999999</v>
      </c>
      <c r="I395" s="21">
        <v>-165249.22122000001</v>
      </c>
      <c r="J395" s="21">
        <v>-162370.60845999999</v>
      </c>
      <c r="K395" s="21">
        <v>-153759.64496000001</v>
      </c>
      <c r="L395" s="21">
        <v>-159482.57811</v>
      </c>
      <c r="M395" s="21">
        <v>-125862.00775</v>
      </c>
      <c r="N395" s="21">
        <v>-132825.36782000001</v>
      </c>
      <c r="O395" s="21">
        <v>-130511.47901</v>
      </c>
      <c r="P395" s="21">
        <v>-123590.13812</v>
      </c>
      <c r="Q395" s="21">
        <v>-128190.16353999999</v>
      </c>
      <c r="R395" s="21">
        <v>-847.03218000000004</v>
      </c>
      <c r="S395" s="21">
        <v>-975.48969999999997</v>
      </c>
      <c r="T395" s="21">
        <v>-893.49419999999998</v>
      </c>
      <c r="U395" s="21">
        <v>-847.84501999999998</v>
      </c>
      <c r="V395" s="21">
        <v>-858.70776000000001</v>
      </c>
      <c r="W395" s="21">
        <v>-1292.6875</v>
      </c>
      <c r="X395" s="21">
        <v>-1438.8590999999999</v>
      </c>
      <c r="Y395" s="21">
        <v>-1353.96461</v>
      </c>
      <c r="Z395" s="21">
        <v>-1284.11115</v>
      </c>
      <c r="AA395" s="21">
        <v>-1312.6911399999999</v>
      </c>
      <c r="AB395" s="21">
        <v>-123479.82245000001</v>
      </c>
      <c r="AC395" s="21">
        <v>-130311.30729</v>
      </c>
      <c r="AD395" s="21">
        <v>-128041.20155</v>
      </c>
      <c r="AE395" s="21">
        <v>-121250.8814</v>
      </c>
      <c r="AF395" s="21">
        <v>-125763.87736</v>
      </c>
      <c r="AG395" s="21">
        <v>-284.19490000000002</v>
      </c>
      <c r="AH395" s="21">
        <v>-375.47944999999999</v>
      </c>
      <c r="AI395" s="21">
        <v>-308.76902999999999</v>
      </c>
      <c r="AJ395" s="21">
        <v>-291.75202000000002</v>
      </c>
      <c r="AK395" s="21">
        <v>-286.26483999999999</v>
      </c>
      <c r="AL395" s="21">
        <v>-341.61383000000001</v>
      </c>
      <c r="AM395" s="21">
        <v>-418.41383999999999</v>
      </c>
      <c r="AN395" s="21">
        <v>-364.95102000000003</v>
      </c>
      <c r="AO395" s="21">
        <v>-345.56321000000003</v>
      </c>
      <c r="AP395" s="21">
        <v>-345.31812000000002</v>
      </c>
      <c r="AQ395" s="21">
        <v>-767.37922000000003</v>
      </c>
      <c r="AR395" s="21">
        <v>-881.30080999999996</v>
      </c>
      <c r="AS395" s="21">
        <v>-809.31805999999995</v>
      </c>
      <c r="AT395" s="21">
        <v>-765.42471</v>
      </c>
      <c r="AU395" s="21">
        <v>-778.62445000000002</v>
      </c>
      <c r="AV395" s="21">
        <v>-1349.5533</v>
      </c>
      <c r="AW395" s="21">
        <v>-1500.35572</v>
      </c>
      <c r="AX395" s="21">
        <v>-1413.9438</v>
      </c>
      <c r="AY395" s="21">
        <v>-1337.9982500000001</v>
      </c>
      <c r="AZ395" s="21">
        <v>-1371.33647</v>
      </c>
      <c r="BA395" s="21">
        <v>-1306.9608800000001</v>
      </c>
      <c r="BB395" s="21">
        <v>-1438.05376</v>
      </c>
      <c r="BC395" s="21">
        <v>-1366.7903899999999</v>
      </c>
      <c r="BD395" s="21">
        <v>-1293.1801599999999</v>
      </c>
      <c r="BE395" s="21">
        <v>-1328.73191</v>
      </c>
      <c r="BF395" s="21">
        <v>-2169.60736</v>
      </c>
      <c r="BG395" s="21">
        <v>-2354.8862300000001</v>
      </c>
      <c r="BH395" s="21">
        <v>-2263.01125</v>
      </c>
      <c r="BI395" s="21">
        <v>-2140.8767800000001</v>
      </c>
      <c r="BJ395" s="21">
        <v>-2207.4840899999999</v>
      </c>
      <c r="BK395" s="21">
        <v>-2527.8824100000002</v>
      </c>
      <c r="BL395" s="21">
        <v>-2732.30251</v>
      </c>
      <c r="BM395" s="21">
        <v>-2633.9949799999999</v>
      </c>
      <c r="BN395" s="21">
        <v>-2493.2297800000001</v>
      </c>
      <c r="BO395" s="21">
        <v>-2572.2743500000001</v>
      </c>
      <c r="BP395" s="21">
        <v>-2166.4757</v>
      </c>
      <c r="BQ395" s="21">
        <v>-2344.7239500000001</v>
      </c>
      <c r="BR395" s="21">
        <v>-2258.17668</v>
      </c>
      <c r="BS395" s="21">
        <v>-2137.1576300000002</v>
      </c>
      <c r="BT395" s="21">
        <v>-2204.3729400000002</v>
      </c>
      <c r="BU395" s="21">
        <v>-5625.00191</v>
      </c>
      <c r="BV395" s="21">
        <v>-5940.1830200000004</v>
      </c>
      <c r="BW395" s="21">
        <v>-5835.4382500000002</v>
      </c>
      <c r="BX395" s="21">
        <v>-5522.1367799999998</v>
      </c>
      <c r="BY395" s="21">
        <v>-5730.3732399999999</v>
      </c>
      <c r="BZ395" s="21">
        <v>21.151299999999999</v>
      </c>
      <c r="CA395" s="21">
        <v>-67.540819999999997</v>
      </c>
      <c r="CB395" s="21">
        <v>7.7843200000000001</v>
      </c>
      <c r="CC395" s="21">
        <v>0.25283</v>
      </c>
      <c r="CD395" s="21">
        <v>27.715509999999998</v>
      </c>
      <c r="CE395" s="21">
        <v>-1802.43021</v>
      </c>
      <c r="CF395" s="21">
        <v>-2047.0882300000001</v>
      </c>
      <c r="CG395" s="21">
        <v>-1895.6809699999999</v>
      </c>
      <c r="CH395" s="21">
        <v>-1795.41074</v>
      </c>
      <c r="CI395" s="21">
        <v>-1829.4537800000001</v>
      </c>
      <c r="CJ395" s="21">
        <v>-410.16005000000001</v>
      </c>
      <c r="CK395" s="21">
        <v>-519.81658000000004</v>
      </c>
      <c r="CL395" s="21">
        <v>-440.29469</v>
      </c>
      <c r="CM395" s="21">
        <v>-420.79647</v>
      </c>
      <c r="CN395" s="21">
        <v>-412.13934999999998</v>
      </c>
      <c r="CO395" s="21">
        <v>-631.79598999999996</v>
      </c>
      <c r="CP395" s="21">
        <v>-754.18280000000004</v>
      </c>
      <c r="CQ395" s="21">
        <v>-671.19878000000006</v>
      </c>
      <c r="CR395" s="21">
        <v>-637.60023999999999</v>
      </c>
      <c r="CS395" s="21">
        <v>-639.10798999999997</v>
      </c>
      <c r="CT395" s="21">
        <v>-825.18453999999997</v>
      </c>
      <c r="CU395" s="21">
        <v>-965.00318000000004</v>
      </c>
      <c r="CV395" s="21">
        <v>-873.16805999999997</v>
      </c>
      <c r="CW395" s="21">
        <v>-828.90657999999996</v>
      </c>
      <c r="CX395" s="21">
        <v>-835.93618000000004</v>
      </c>
      <c r="CY395" s="21">
        <v>-1101.71117</v>
      </c>
      <c r="CZ395" s="21">
        <v>-1248.6893700000001</v>
      </c>
      <c r="DA395" s="21">
        <v>-1158.4902199999999</v>
      </c>
      <c r="DB395" s="21">
        <v>-1099.05889</v>
      </c>
      <c r="DC395" s="21">
        <v>-1117.7389900000001</v>
      </c>
      <c r="DD395" s="21">
        <v>-1116.54169</v>
      </c>
      <c r="DE395" s="21">
        <v>-1257.1305</v>
      </c>
      <c r="DF395" s="21">
        <v>-1171.7358899999999</v>
      </c>
      <c r="DG395" s="21">
        <v>-1112.92671</v>
      </c>
      <c r="DH395" s="21">
        <v>-1132.4557</v>
      </c>
      <c r="DI395" s="21">
        <v>-1276.0630699999999</v>
      </c>
      <c r="DJ395" s="21">
        <v>-1440.8975700000001</v>
      </c>
      <c r="DK395" s="21">
        <v>-1341.0335700000001</v>
      </c>
      <c r="DL395" s="21">
        <v>-1271.6975</v>
      </c>
      <c r="DM395" s="21">
        <v>-1295.4774600000001</v>
      </c>
      <c r="DN395" s="21">
        <v>-1161.4809399999999</v>
      </c>
      <c r="DO395" s="21">
        <v>-1303.76288</v>
      </c>
      <c r="DP395" s="21">
        <v>-1218.2269200000001</v>
      </c>
      <c r="DQ395" s="21">
        <v>-1157.0013899999999</v>
      </c>
      <c r="DR395" s="21">
        <v>-1178.2863600000001</v>
      </c>
      <c r="DS395" s="21">
        <v>-1455.05295</v>
      </c>
      <c r="DT395" s="21">
        <v>-1608.9240400000001</v>
      </c>
      <c r="DU395" s="21">
        <v>-1521.9954399999999</v>
      </c>
      <c r="DV395" s="21">
        <v>-1444.31873</v>
      </c>
      <c r="DW395" s="21">
        <v>-1477.74361</v>
      </c>
      <c r="DX395" s="21">
        <v>-1548.0115000000001</v>
      </c>
      <c r="DY395" s="21">
        <v>-1707.92227</v>
      </c>
      <c r="DZ395" s="21">
        <v>-1619.48804</v>
      </c>
      <c r="EA395" s="21">
        <v>-1535.02521</v>
      </c>
      <c r="EB395" s="21">
        <v>-1573.2686799999999</v>
      </c>
      <c r="EC395" s="21">
        <v>-1978.1631299999999</v>
      </c>
      <c r="ED395" s="21">
        <v>-2185.2207400000002</v>
      </c>
      <c r="EE395" s="21">
        <v>-2070.0670700000001</v>
      </c>
      <c r="EF395" s="21">
        <v>-1961.7701500000001</v>
      </c>
      <c r="EG395" s="21">
        <v>-2010.7873400000001</v>
      </c>
      <c r="EH395" s="21">
        <v>-1024.0217600000001</v>
      </c>
      <c r="EI395" s="21">
        <v>-1151.06764</v>
      </c>
      <c r="EJ395" s="21">
        <v>-1074.9849999999999</v>
      </c>
      <c r="EK395" s="21">
        <v>-1019.31586</v>
      </c>
      <c r="EL395" s="21">
        <v>-1039.65816</v>
      </c>
      <c r="EM395" s="21">
        <v>-81.827939999999998</v>
      </c>
      <c r="EN395" s="21">
        <v>-221.39411000000001</v>
      </c>
      <c r="EO395" s="21">
        <v>-109.90258</v>
      </c>
      <c r="EP395" s="21">
        <v>-103.24701</v>
      </c>
      <c r="EQ395" s="21">
        <v>-77.661680000000004</v>
      </c>
      <c r="ER395" s="21">
        <v>-498.71985000000001</v>
      </c>
      <c r="ES395" s="21">
        <v>-610.14227000000005</v>
      </c>
      <c r="ET395" s="21">
        <v>-532.35254999999995</v>
      </c>
      <c r="EU395" s="21">
        <v>-506.36705999999998</v>
      </c>
      <c r="EV395" s="21">
        <v>-503.29721000000001</v>
      </c>
      <c r="EW395" s="21">
        <v>-1045.27206</v>
      </c>
      <c r="EX395" s="21">
        <v>-1164.6716899999999</v>
      </c>
      <c r="EY395" s="21">
        <v>-1095.5346999999999</v>
      </c>
      <c r="EZ395" s="21">
        <v>-1038.7351000000001</v>
      </c>
      <c r="FA395" s="21">
        <v>-1061.6333099999999</v>
      </c>
    </row>
    <row r="396" spans="2:157" x14ac:dyDescent="0.35">
      <c r="B396" s="39" t="s">
        <v>571</v>
      </c>
      <c r="C396" s="21">
        <v>-15104.784309999999</v>
      </c>
      <c r="D396" s="21">
        <v>-15940.44995</v>
      </c>
      <c r="E396" s="21">
        <v>-15662.760190000001</v>
      </c>
      <c r="F396" s="21">
        <v>-14832.1281</v>
      </c>
      <c r="G396" s="21">
        <v>-15384.17641</v>
      </c>
      <c r="H396" s="21">
        <v>-55837.159659999998</v>
      </c>
      <c r="I396" s="21">
        <v>-58926.328569999998</v>
      </c>
      <c r="J396" s="21">
        <v>-57899.842149999997</v>
      </c>
      <c r="K396" s="21">
        <v>-54829.25301</v>
      </c>
      <c r="L396" s="21">
        <v>-56869.997510000001</v>
      </c>
      <c r="M396" s="21">
        <v>-55424.502560000001</v>
      </c>
      <c r="N396" s="21">
        <v>-58490.88276</v>
      </c>
      <c r="O396" s="21">
        <v>-57471.940349999997</v>
      </c>
      <c r="P396" s="21">
        <v>-54424.063690000003</v>
      </c>
      <c r="Q396" s="21">
        <v>-56449.727559999999</v>
      </c>
      <c r="R396" s="21">
        <v>-416.49441000000002</v>
      </c>
      <c r="S396" s="21">
        <v>-437.87729999999999</v>
      </c>
      <c r="T396" s="21">
        <v>-432.38893000000002</v>
      </c>
      <c r="U396" s="21">
        <v>-409.01519999999999</v>
      </c>
      <c r="V396" s="21">
        <v>-424.38378999999998</v>
      </c>
      <c r="W396" s="21">
        <v>-805.05238999999995</v>
      </c>
      <c r="X396" s="21">
        <v>-848.44434999999999</v>
      </c>
      <c r="Y396" s="21">
        <v>-835.52566999999999</v>
      </c>
      <c r="Z396" s="21">
        <v>-790.59556999999995</v>
      </c>
      <c r="AA396" s="21">
        <v>-820.30268000000001</v>
      </c>
      <c r="AB396" s="21">
        <v>-54091.296880000002</v>
      </c>
      <c r="AC396" s="21">
        <v>-57083.881959999999</v>
      </c>
      <c r="AD396" s="21">
        <v>-56089.444479999998</v>
      </c>
      <c r="AE396" s="21">
        <v>-53114.891920000002</v>
      </c>
      <c r="AF396" s="21">
        <v>-55091.84491</v>
      </c>
      <c r="AG396" s="21">
        <v>-198.2045</v>
      </c>
      <c r="AH396" s="21">
        <v>-207.36904000000001</v>
      </c>
      <c r="AI396" s="21">
        <v>-205.87550999999999</v>
      </c>
      <c r="AJ396" s="21">
        <v>-194.57997</v>
      </c>
      <c r="AK396" s="21">
        <v>-201.91293999999999</v>
      </c>
      <c r="AL396" s="21">
        <v>-196.44597999999999</v>
      </c>
      <c r="AM396" s="21">
        <v>-205.94575</v>
      </c>
      <c r="AN396" s="21">
        <v>-203.99089000000001</v>
      </c>
      <c r="AO396" s="21">
        <v>-192.86275000000001</v>
      </c>
      <c r="AP396" s="21">
        <v>-200.12520000000001</v>
      </c>
      <c r="AQ396" s="21">
        <v>-380.01384999999999</v>
      </c>
      <c r="AR396" s="21">
        <v>-399.45242999999999</v>
      </c>
      <c r="AS396" s="21">
        <v>-394.50434999999999</v>
      </c>
      <c r="AT396" s="21">
        <v>-373.06457999999998</v>
      </c>
      <c r="AU396" s="21">
        <v>-387.12194</v>
      </c>
      <c r="AV396" s="21">
        <v>-724.72499000000005</v>
      </c>
      <c r="AW396" s="21">
        <v>-763.32669999999996</v>
      </c>
      <c r="AX396" s="21">
        <v>-752.16647999999998</v>
      </c>
      <c r="AY396" s="21">
        <v>-711.49546999999995</v>
      </c>
      <c r="AZ396" s="21">
        <v>-738.29894999999999</v>
      </c>
      <c r="BA396" s="21">
        <v>-826.98769000000004</v>
      </c>
      <c r="BB396" s="21">
        <v>-871.88612999999998</v>
      </c>
      <c r="BC396" s="21">
        <v>-858.35022000000004</v>
      </c>
      <c r="BD396" s="21">
        <v>-811.75864999999999</v>
      </c>
      <c r="BE396" s="21">
        <v>-842.47645</v>
      </c>
      <c r="BF396" s="21">
        <v>-1219.77153</v>
      </c>
      <c r="BG396" s="21">
        <v>-1286.2319399999999</v>
      </c>
      <c r="BH396" s="21">
        <v>-1265.74361</v>
      </c>
      <c r="BI396" s="21">
        <v>-1197.4642799999999</v>
      </c>
      <c r="BJ396" s="21">
        <v>-1242.53899</v>
      </c>
      <c r="BK396" s="21">
        <v>-1572.3341600000001</v>
      </c>
      <c r="BL396" s="21">
        <v>-1658.6281799999999</v>
      </c>
      <c r="BM396" s="21">
        <v>-1631.54665</v>
      </c>
      <c r="BN396" s="21">
        <v>-1543.6521700000001</v>
      </c>
      <c r="BO396" s="21">
        <v>-1601.7831799999999</v>
      </c>
      <c r="BP396" s="21">
        <v>-1434.5207399999999</v>
      </c>
      <c r="BQ396" s="21">
        <v>-1513.2191800000001</v>
      </c>
      <c r="BR396" s="21">
        <v>-1488.5085099999999</v>
      </c>
      <c r="BS396" s="21">
        <v>-1408.36554</v>
      </c>
      <c r="BT396" s="21">
        <v>-1461.38806</v>
      </c>
      <c r="BU396" s="21">
        <v>-8309.9074400000009</v>
      </c>
      <c r="BV396" s="21">
        <v>-8775.5296500000004</v>
      </c>
      <c r="BW396" s="21">
        <v>-8620.7884799999993</v>
      </c>
      <c r="BX396" s="21">
        <v>-8157.9430899999998</v>
      </c>
      <c r="BY396" s="21">
        <v>-8465.5742200000004</v>
      </c>
      <c r="BZ396" s="21">
        <v>-85.776160000000004</v>
      </c>
      <c r="CA396" s="21">
        <v>-88.220759999999999</v>
      </c>
      <c r="CB396" s="21">
        <v>-89.270610000000005</v>
      </c>
      <c r="CC396" s="21">
        <v>-84.235919999999993</v>
      </c>
      <c r="CD396" s="21">
        <v>-87.400310000000005</v>
      </c>
      <c r="CE396" s="21">
        <v>-816.32037000000003</v>
      </c>
      <c r="CF396" s="21">
        <v>-858.24670000000003</v>
      </c>
      <c r="CG396" s="21">
        <v>-847.39328</v>
      </c>
      <c r="CH396" s="21">
        <v>-801.43548999999996</v>
      </c>
      <c r="CI396" s="21">
        <v>-831.61036000000001</v>
      </c>
      <c r="CJ396" s="21">
        <v>-266.71328999999997</v>
      </c>
      <c r="CK396" s="21">
        <v>-279.46039999999999</v>
      </c>
      <c r="CL396" s="21">
        <v>-277.00179000000003</v>
      </c>
      <c r="CM396" s="21">
        <v>-261.92381999999998</v>
      </c>
      <c r="CN396" s="21">
        <v>-271.76515999999998</v>
      </c>
      <c r="CO396" s="21">
        <v>-336.06324000000001</v>
      </c>
      <c r="CP396" s="21">
        <v>-352.77251000000001</v>
      </c>
      <c r="CQ396" s="21">
        <v>-348.95161000000002</v>
      </c>
      <c r="CR396" s="21">
        <v>-330.02839</v>
      </c>
      <c r="CS396" s="21">
        <v>-342.42889000000002</v>
      </c>
      <c r="CT396" s="21">
        <v>-429.29210999999998</v>
      </c>
      <c r="CU396" s="21">
        <v>-451.08947999999998</v>
      </c>
      <c r="CV396" s="21">
        <v>-445.70373999999998</v>
      </c>
      <c r="CW396" s="21">
        <v>-421.58309000000003</v>
      </c>
      <c r="CX396" s="21">
        <v>-437.42383000000001</v>
      </c>
      <c r="CY396" s="21">
        <v>-465.90008999999998</v>
      </c>
      <c r="CZ396" s="21">
        <v>-489.94387999999998</v>
      </c>
      <c r="DA396" s="21">
        <v>-483.66732999999999</v>
      </c>
      <c r="DB396" s="21">
        <v>-457.53366999999997</v>
      </c>
      <c r="DC396" s="21">
        <v>-474.72537</v>
      </c>
      <c r="DD396" s="21">
        <v>-593.39910999999995</v>
      </c>
      <c r="DE396" s="21">
        <v>-624.74518999999998</v>
      </c>
      <c r="DF396" s="21">
        <v>-615.93943999999999</v>
      </c>
      <c r="DG396" s="21">
        <v>-582.74311</v>
      </c>
      <c r="DH396" s="21">
        <v>-604.63977999999997</v>
      </c>
      <c r="DI396" s="21">
        <v>-676.53474000000006</v>
      </c>
      <c r="DJ396" s="21">
        <v>-712.25325999999995</v>
      </c>
      <c r="DK396" s="21">
        <v>-702.23703</v>
      </c>
      <c r="DL396" s="21">
        <v>-664.38581999999997</v>
      </c>
      <c r="DM396" s="21">
        <v>-689.35022000000004</v>
      </c>
      <c r="DN396" s="21">
        <v>-761.25048000000004</v>
      </c>
      <c r="DO396" s="21">
        <v>-802.06407999999999</v>
      </c>
      <c r="DP396" s="21">
        <v>-790.09616000000005</v>
      </c>
      <c r="DQ396" s="21">
        <v>-747.58025999999995</v>
      </c>
      <c r="DR396" s="21">
        <v>-775.67093999999997</v>
      </c>
      <c r="DS396" s="21">
        <v>-844.37364000000002</v>
      </c>
      <c r="DT396" s="21">
        <v>-889.98666000000003</v>
      </c>
      <c r="DU396" s="21">
        <v>-876.32866999999999</v>
      </c>
      <c r="DV396" s="21">
        <v>-829.21070999999995</v>
      </c>
      <c r="DW396" s="21">
        <v>-860.36882000000003</v>
      </c>
      <c r="DX396" s="21">
        <v>-909.22594000000004</v>
      </c>
      <c r="DY396" s="21">
        <v>-958.52534000000003</v>
      </c>
      <c r="DZ396" s="21">
        <v>-943.61665000000005</v>
      </c>
      <c r="EA396" s="21">
        <v>-892.89841000000001</v>
      </c>
      <c r="EB396" s="21">
        <v>-926.44969000000003</v>
      </c>
      <c r="EC396" s="21">
        <v>-1195.37156</v>
      </c>
      <c r="ED396" s="21">
        <v>-1260.20814</v>
      </c>
      <c r="EE396" s="21">
        <v>-1240.5798600000001</v>
      </c>
      <c r="EF396" s="21">
        <v>-1173.90553</v>
      </c>
      <c r="EG396" s="21">
        <v>-1218.0158699999999</v>
      </c>
      <c r="EH396" s="21">
        <v>-494.84339</v>
      </c>
      <c r="EI396" s="21">
        <v>-520.91422999999998</v>
      </c>
      <c r="EJ396" s="21">
        <v>-513.64734999999996</v>
      </c>
      <c r="EK396" s="21">
        <v>-485.95720999999998</v>
      </c>
      <c r="EL396" s="21">
        <v>-504.21712000000002</v>
      </c>
      <c r="EM396" s="21">
        <v>-177.68279999999999</v>
      </c>
      <c r="EN396" s="21">
        <v>-184.18611000000001</v>
      </c>
      <c r="EO396" s="21">
        <v>-184.75576000000001</v>
      </c>
      <c r="EP396" s="21">
        <v>-174.43353999999999</v>
      </c>
      <c r="EQ396" s="21">
        <v>-181.00595999999999</v>
      </c>
      <c r="ER396" s="21">
        <v>-288.53296999999998</v>
      </c>
      <c r="ES396" s="21">
        <v>-302.63679000000002</v>
      </c>
      <c r="ET396" s="21">
        <v>-299.62797999999998</v>
      </c>
      <c r="EU396" s="21">
        <v>-283.35165999999998</v>
      </c>
      <c r="EV396" s="21">
        <v>-293.99822999999998</v>
      </c>
      <c r="EW396" s="21">
        <v>-689.31043999999997</v>
      </c>
      <c r="EX396" s="21">
        <v>-726.54690000000005</v>
      </c>
      <c r="EY396" s="21">
        <v>-715.39864999999998</v>
      </c>
      <c r="EZ396" s="21">
        <v>-676.93206999999995</v>
      </c>
      <c r="FA396" s="21">
        <v>-702.36820999999998</v>
      </c>
    </row>
    <row r="397" spans="2:157" x14ac:dyDescent="0.35">
      <c r="B397" s="39" t="s">
        <v>572</v>
      </c>
      <c r="C397" s="21">
        <v>19856.63263</v>
      </c>
      <c r="D397" s="21">
        <v>20955.192210000001</v>
      </c>
      <c r="E397" s="21">
        <v>20590.143410000001</v>
      </c>
      <c r="F397" s="21">
        <v>19498.20088</v>
      </c>
      <c r="G397" s="21">
        <v>20223.919310000001</v>
      </c>
      <c r="H397" s="21">
        <v>93937.919160000005</v>
      </c>
      <c r="I397" s="21">
        <v>99134.997610000006</v>
      </c>
      <c r="J397" s="21">
        <v>97408.083159999995</v>
      </c>
      <c r="K397" s="21">
        <v>92242.262470000001</v>
      </c>
      <c r="L397" s="21">
        <v>95675.518979999993</v>
      </c>
      <c r="M397" s="21">
        <v>73534.904020000002</v>
      </c>
      <c r="N397" s="21">
        <v>77603.248579999999</v>
      </c>
      <c r="O397" s="21">
        <v>76251.358559999993</v>
      </c>
      <c r="P397" s="21">
        <v>72207.563710000002</v>
      </c>
      <c r="Q397" s="21">
        <v>74895.129520000002</v>
      </c>
      <c r="R397" s="21">
        <v>263.98334</v>
      </c>
      <c r="S397" s="21">
        <v>279.29468000000003</v>
      </c>
      <c r="T397" s="21">
        <v>273.89222999999998</v>
      </c>
      <c r="U397" s="21">
        <v>258.99713000000003</v>
      </c>
      <c r="V397" s="21">
        <v>268.98361</v>
      </c>
      <c r="W397" s="21">
        <v>820.11175000000003</v>
      </c>
      <c r="X397" s="21">
        <v>866.67588999999998</v>
      </c>
      <c r="Y397" s="21">
        <v>850.92034000000001</v>
      </c>
      <c r="Z397" s="21">
        <v>805.15718000000004</v>
      </c>
      <c r="AA397" s="21">
        <v>835.64736000000005</v>
      </c>
      <c r="AB397" s="21">
        <v>72270.928050000002</v>
      </c>
      <c r="AC397" s="21">
        <v>76269.295880000005</v>
      </c>
      <c r="AD397" s="21">
        <v>74940.636299999998</v>
      </c>
      <c r="AE397" s="21">
        <v>70966.361569999994</v>
      </c>
      <c r="AF397" s="21">
        <v>73607.751869999993</v>
      </c>
      <c r="AG397" s="21">
        <v>-18.785990000000002</v>
      </c>
      <c r="AH397" s="21">
        <v>-19.406980000000001</v>
      </c>
      <c r="AI397" s="21">
        <v>-19.502849999999999</v>
      </c>
      <c r="AJ397" s="21">
        <v>-18.670400000000001</v>
      </c>
      <c r="AK397" s="21">
        <v>-19.13862</v>
      </c>
      <c r="AL397" s="21">
        <v>99.307699999999997</v>
      </c>
      <c r="AM397" s="21">
        <v>105.19259</v>
      </c>
      <c r="AN397" s="21">
        <v>103.02627</v>
      </c>
      <c r="AO397" s="21">
        <v>97.315820000000002</v>
      </c>
      <c r="AP397" s="21">
        <v>101.16676</v>
      </c>
      <c r="AQ397" s="21">
        <v>261.69927000000001</v>
      </c>
      <c r="AR397" s="21">
        <v>276.74621000000002</v>
      </c>
      <c r="AS397" s="21">
        <v>271.52327000000002</v>
      </c>
      <c r="AT397" s="21">
        <v>256.69646999999998</v>
      </c>
      <c r="AU397" s="21">
        <v>266.59325000000001</v>
      </c>
      <c r="AV397" s="21">
        <v>1019.91594</v>
      </c>
      <c r="AW397" s="21">
        <v>1077.4155699999999</v>
      </c>
      <c r="AX397" s="21">
        <v>1058.20758</v>
      </c>
      <c r="AY397" s="21">
        <v>1001.06235</v>
      </c>
      <c r="AZ397" s="21">
        <v>1039.01767</v>
      </c>
      <c r="BA397" s="21">
        <v>851.18872999999996</v>
      </c>
      <c r="BB397" s="21">
        <v>899.27229999999997</v>
      </c>
      <c r="BC397" s="21">
        <v>883.28175999999996</v>
      </c>
      <c r="BD397" s="21">
        <v>835.32925</v>
      </c>
      <c r="BE397" s="21">
        <v>867.12989000000005</v>
      </c>
      <c r="BF397" s="21">
        <v>1026.5526199999999</v>
      </c>
      <c r="BG397" s="21">
        <v>1084.2358300000001</v>
      </c>
      <c r="BH397" s="21">
        <v>1065.0730799999999</v>
      </c>
      <c r="BI397" s="21">
        <v>1007.57855</v>
      </c>
      <c r="BJ397" s="21">
        <v>1045.7125900000001</v>
      </c>
      <c r="BK397" s="21">
        <v>1012.84262</v>
      </c>
      <c r="BL397" s="21">
        <v>1069.8635899999999</v>
      </c>
      <c r="BM397" s="21">
        <v>1050.8549399999999</v>
      </c>
      <c r="BN397" s="21">
        <v>994.16422999999998</v>
      </c>
      <c r="BO397" s="21">
        <v>1031.81167</v>
      </c>
      <c r="BP397" s="21">
        <v>809.00102000000004</v>
      </c>
      <c r="BQ397" s="21">
        <v>854.55330000000004</v>
      </c>
      <c r="BR397" s="21">
        <v>839.34187999999995</v>
      </c>
      <c r="BS397" s="21">
        <v>794.06652999999994</v>
      </c>
      <c r="BT397" s="21">
        <v>824.15201999999999</v>
      </c>
      <c r="BU397" s="21">
        <v>359.01647000000003</v>
      </c>
      <c r="BV397" s="21">
        <v>379.13294999999999</v>
      </c>
      <c r="BW397" s="21">
        <v>372.44760000000002</v>
      </c>
      <c r="BX397" s="21">
        <v>352.45109000000002</v>
      </c>
      <c r="BY397" s="21">
        <v>365.74180999999999</v>
      </c>
      <c r="BZ397" s="21">
        <v>-22.63466</v>
      </c>
      <c r="CA397" s="21">
        <v>-23.37576</v>
      </c>
      <c r="CB397" s="21">
        <v>-23.49783</v>
      </c>
      <c r="CC397" s="21">
        <v>-22.516459999999999</v>
      </c>
      <c r="CD397" s="21">
        <v>-23.064129999999999</v>
      </c>
      <c r="CE397" s="21">
        <v>574.80589999999995</v>
      </c>
      <c r="CF397" s="21">
        <v>607.79521</v>
      </c>
      <c r="CG397" s="21">
        <v>596.36468000000002</v>
      </c>
      <c r="CH397" s="21">
        <v>563.87402999999995</v>
      </c>
      <c r="CI397" s="21">
        <v>585.57006999999999</v>
      </c>
      <c r="CJ397" s="21">
        <v>32.558979999999998</v>
      </c>
      <c r="CK397" s="21">
        <v>34.897660000000002</v>
      </c>
      <c r="CL397" s="21">
        <v>33.770220000000002</v>
      </c>
      <c r="CM397" s="21">
        <v>31.704650000000001</v>
      </c>
      <c r="CN397" s="21">
        <v>33.175130000000003</v>
      </c>
      <c r="CO397" s="21">
        <v>235.48017999999999</v>
      </c>
      <c r="CP397" s="21">
        <v>249.21897000000001</v>
      </c>
      <c r="CQ397" s="21">
        <v>244.31720000000001</v>
      </c>
      <c r="CR397" s="21">
        <v>230.98938000000001</v>
      </c>
      <c r="CS397" s="21">
        <v>239.94044</v>
      </c>
      <c r="CT397" s="21">
        <v>262.52294999999998</v>
      </c>
      <c r="CU397" s="21">
        <v>277.81828999999999</v>
      </c>
      <c r="CV397" s="21">
        <v>272.37527999999998</v>
      </c>
      <c r="CW397" s="21">
        <v>257.52489000000003</v>
      </c>
      <c r="CX397" s="21">
        <v>267.49545999999998</v>
      </c>
      <c r="CY397" s="21">
        <v>420.76924000000002</v>
      </c>
      <c r="CZ397" s="21">
        <v>444.92917999999997</v>
      </c>
      <c r="DA397" s="21">
        <v>436.56923999999998</v>
      </c>
      <c r="DB397" s="21">
        <v>412.94967000000003</v>
      </c>
      <c r="DC397" s="21">
        <v>428.73964000000001</v>
      </c>
      <c r="DD397" s="21">
        <v>794.89152000000001</v>
      </c>
      <c r="DE397" s="21">
        <v>840.07009000000005</v>
      </c>
      <c r="DF397" s="21">
        <v>824.75148000000002</v>
      </c>
      <c r="DG397" s="21">
        <v>780.36767999999995</v>
      </c>
      <c r="DH397" s="21">
        <v>809.94934999999998</v>
      </c>
      <c r="DI397" s="21">
        <v>784.66831999999999</v>
      </c>
      <c r="DJ397" s="21">
        <v>829.33702000000005</v>
      </c>
      <c r="DK397" s="21">
        <v>814.14228000000003</v>
      </c>
      <c r="DL397" s="21">
        <v>770.29109000000005</v>
      </c>
      <c r="DM397" s="21">
        <v>799.53233999999998</v>
      </c>
      <c r="DN397" s="21">
        <v>707.71824000000004</v>
      </c>
      <c r="DO397" s="21">
        <v>747.98788999999999</v>
      </c>
      <c r="DP397" s="21">
        <v>734.30241999999998</v>
      </c>
      <c r="DQ397" s="21">
        <v>694.76107999999999</v>
      </c>
      <c r="DR397" s="21">
        <v>721.12467000000004</v>
      </c>
      <c r="DS397" s="21">
        <v>792.36221</v>
      </c>
      <c r="DT397" s="21">
        <v>837.36659999999995</v>
      </c>
      <c r="DU397" s="21">
        <v>822.12786000000006</v>
      </c>
      <c r="DV397" s="21">
        <v>777.89882</v>
      </c>
      <c r="DW397" s="21">
        <v>807.37216999999998</v>
      </c>
      <c r="DX397" s="21">
        <v>754.87501999999995</v>
      </c>
      <c r="DY397" s="21">
        <v>797.76268000000005</v>
      </c>
      <c r="DZ397" s="21">
        <v>783.23195999999996</v>
      </c>
      <c r="EA397" s="21">
        <v>741.08880999999997</v>
      </c>
      <c r="EB397" s="21">
        <v>769.1748</v>
      </c>
      <c r="EC397" s="21">
        <v>944.71810000000005</v>
      </c>
      <c r="ED397" s="21">
        <v>998.40880000000004</v>
      </c>
      <c r="EE397" s="21">
        <v>980.20609000000002</v>
      </c>
      <c r="EF397" s="21">
        <v>927.45572000000004</v>
      </c>
      <c r="EG397" s="21">
        <v>962.61406999999997</v>
      </c>
      <c r="EH397" s="21">
        <v>632.05130999999994</v>
      </c>
      <c r="EI397" s="21">
        <v>668.00572</v>
      </c>
      <c r="EJ397" s="21">
        <v>655.79339000000004</v>
      </c>
      <c r="EK397" s="21">
        <v>620.48951</v>
      </c>
      <c r="EL397" s="21">
        <v>644.02435000000003</v>
      </c>
      <c r="EM397" s="21">
        <v>-42.37462</v>
      </c>
      <c r="EN397" s="21">
        <v>-43.977980000000002</v>
      </c>
      <c r="EO397" s="21">
        <v>-43.986170000000001</v>
      </c>
      <c r="EP397" s="21">
        <v>-42.008580000000002</v>
      </c>
      <c r="EQ397" s="21">
        <v>-43.169220000000003</v>
      </c>
      <c r="ER397" s="21">
        <v>145.06466</v>
      </c>
      <c r="ES397" s="21">
        <v>153.70414</v>
      </c>
      <c r="ET397" s="21">
        <v>150.50433000000001</v>
      </c>
      <c r="EU397" s="21">
        <v>142.20638</v>
      </c>
      <c r="EV397" s="21">
        <v>147.81213</v>
      </c>
      <c r="EW397" s="21">
        <v>687.70069000000001</v>
      </c>
      <c r="EX397" s="21">
        <v>726.73874000000001</v>
      </c>
      <c r="EY397" s="21">
        <v>713.53510000000006</v>
      </c>
      <c r="EZ397" s="21">
        <v>675.16132000000005</v>
      </c>
      <c r="FA397" s="21">
        <v>700.72802000000001</v>
      </c>
    </row>
    <row r="398" spans="2:157" x14ac:dyDescent="0.35">
      <c r="B398" s="39" t="s">
        <v>573</v>
      </c>
      <c r="C398" s="21">
        <v>-20009.94515</v>
      </c>
      <c r="D398" s="21">
        <v>-21116.986669999998</v>
      </c>
      <c r="E398" s="21">
        <v>-20749.119340000001</v>
      </c>
      <c r="F398" s="21">
        <v>-19648.74596</v>
      </c>
      <c r="G398" s="21">
        <v>-20380.067640000001</v>
      </c>
      <c r="H398" s="21">
        <v>-182.20014</v>
      </c>
      <c r="I398" s="21">
        <v>-192.28029000000001</v>
      </c>
      <c r="J398" s="21">
        <v>-188.9308</v>
      </c>
      <c r="K398" s="21">
        <v>-178.91128</v>
      </c>
      <c r="L398" s="21">
        <v>-185.57034999999999</v>
      </c>
      <c r="M398" s="21">
        <v>3058.3025600000001</v>
      </c>
      <c r="N398" s="21">
        <v>3227.50423</v>
      </c>
      <c r="O398" s="21">
        <v>3171.2793799999999</v>
      </c>
      <c r="P398" s="21">
        <v>3003.0987300000002</v>
      </c>
      <c r="Q398" s="21">
        <v>3114.8740699999998</v>
      </c>
      <c r="R398" s="21">
        <v>-186.23325</v>
      </c>
      <c r="S398" s="21">
        <v>-220.97871000000001</v>
      </c>
      <c r="T398" s="21">
        <v>-187.16642999999999</v>
      </c>
      <c r="U398" s="21">
        <v>-219.61663999999999</v>
      </c>
      <c r="V398" s="21">
        <v>-159.65889999999999</v>
      </c>
      <c r="W398" s="21">
        <v>223.25325000000001</v>
      </c>
      <c r="X398" s="21">
        <v>213.74939000000001</v>
      </c>
      <c r="Y398" s="21">
        <v>237.75032999999999</v>
      </c>
      <c r="Z398" s="21">
        <v>185.34035</v>
      </c>
      <c r="AA398" s="21">
        <v>255.57221000000001</v>
      </c>
      <c r="AB398" s="21">
        <v>2246.4575</v>
      </c>
      <c r="AC398" s="21">
        <v>2370.7420900000002</v>
      </c>
      <c r="AD398" s="21">
        <v>2329.4422599999998</v>
      </c>
      <c r="AE398" s="21">
        <v>2205.9065700000001</v>
      </c>
      <c r="AF398" s="21">
        <v>2288.0111000000002</v>
      </c>
      <c r="AG398" s="21">
        <v>-168.86855</v>
      </c>
      <c r="AH398" s="21">
        <v>-201.99462</v>
      </c>
      <c r="AI398" s="21">
        <v>-170.87208999999999</v>
      </c>
      <c r="AJ398" s="21">
        <v>-198.82060000000001</v>
      </c>
      <c r="AK398" s="21">
        <v>-146.05962</v>
      </c>
      <c r="AL398" s="21">
        <v>-105.44933</v>
      </c>
      <c r="AM398" s="21">
        <v>-129.59225000000001</v>
      </c>
      <c r="AN398" s="21">
        <v>-106.12005000000001</v>
      </c>
      <c r="AO398" s="21">
        <v>-129.57219000000001</v>
      </c>
      <c r="AP398" s="21">
        <v>-87.29692</v>
      </c>
      <c r="AQ398" s="21">
        <v>-157.18110999999999</v>
      </c>
      <c r="AR398" s="21">
        <v>-188.42116999999999</v>
      </c>
      <c r="AS398" s="21">
        <v>-159.05418</v>
      </c>
      <c r="AT398" s="21">
        <v>-185.71185</v>
      </c>
      <c r="AU398" s="21">
        <v>-135.55694</v>
      </c>
      <c r="AV398" s="21">
        <v>419.71507000000003</v>
      </c>
      <c r="AW398" s="21">
        <v>419.07080999999999</v>
      </c>
      <c r="AX398" s="21">
        <v>439.7518</v>
      </c>
      <c r="AY398" s="21">
        <v>378.11475999999999</v>
      </c>
      <c r="AZ398" s="21">
        <v>453.94549000000001</v>
      </c>
      <c r="BA398" s="21">
        <v>293.02742999999998</v>
      </c>
      <c r="BB398" s="21">
        <v>290.99110999999999</v>
      </c>
      <c r="BC398" s="21">
        <v>307.43603000000002</v>
      </c>
      <c r="BD398" s="21">
        <v>261.06256999999999</v>
      </c>
      <c r="BE398" s="21">
        <v>318.99015000000003</v>
      </c>
      <c r="BF398" s="21">
        <v>204.73546999999999</v>
      </c>
      <c r="BG398" s="21">
        <v>195.87786</v>
      </c>
      <c r="BH398" s="21">
        <v>216.35574</v>
      </c>
      <c r="BI398" s="21">
        <v>172.10816</v>
      </c>
      <c r="BJ398" s="21">
        <v>231.24180999999999</v>
      </c>
      <c r="BK398" s="21">
        <v>377.61705000000001</v>
      </c>
      <c r="BL398" s="21">
        <v>378.40318000000002</v>
      </c>
      <c r="BM398" s="21">
        <v>395.63449000000003</v>
      </c>
      <c r="BN398" s="21">
        <v>341.92862000000002</v>
      </c>
      <c r="BO398" s="21">
        <v>407.24059</v>
      </c>
      <c r="BP398" s="21">
        <v>407.20202</v>
      </c>
      <c r="BQ398" s="21">
        <v>411.51844999999997</v>
      </c>
      <c r="BR398" s="21">
        <v>425.82862999999998</v>
      </c>
      <c r="BS398" s="21">
        <v>373.25193000000002</v>
      </c>
      <c r="BT398" s="21">
        <v>435.26864</v>
      </c>
      <c r="BU398" s="21">
        <v>16084.06537</v>
      </c>
      <c r="BV398" s="21">
        <v>16985.290580000001</v>
      </c>
      <c r="BW398" s="21">
        <v>16685.784589999999</v>
      </c>
      <c r="BX398" s="21">
        <v>15789.93399</v>
      </c>
      <c r="BY398" s="21">
        <v>16385.36291</v>
      </c>
      <c r="BZ398" s="21">
        <v>-28.229279999999999</v>
      </c>
      <c r="CA398" s="21">
        <v>-57.206760000000003</v>
      </c>
      <c r="CB398" s="21">
        <v>-22.211020000000001</v>
      </c>
      <c r="CC398" s="21">
        <v>-69.244550000000004</v>
      </c>
      <c r="CD398" s="21">
        <v>5.3924799999999999</v>
      </c>
      <c r="CE398" s="21">
        <v>-351.11541</v>
      </c>
      <c r="CF398" s="21">
        <v>-416.14976000000001</v>
      </c>
      <c r="CG398" s="21">
        <v>-355.55369000000002</v>
      </c>
      <c r="CH398" s="21">
        <v>-408.95238999999998</v>
      </c>
      <c r="CI398" s="21">
        <v>-307.20084000000003</v>
      </c>
      <c r="CJ398" s="21">
        <v>-193.42377999999999</v>
      </c>
      <c r="CK398" s="21">
        <v>-231.19793000000001</v>
      </c>
      <c r="CL398" s="21">
        <v>-194.77930000000001</v>
      </c>
      <c r="CM398" s="21">
        <v>-230.10198</v>
      </c>
      <c r="CN398" s="21">
        <v>-164.91275999999999</v>
      </c>
      <c r="CO398" s="21">
        <v>-146.57699</v>
      </c>
      <c r="CP398" s="21">
        <v>-180.67022</v>
      </c>
      <c r="CQ398" s="21">
        <v>-145.374</v>
      </c>
      <c r="CR398" s="21">
        <v>-183.16800000000001</v>
      </c>
      <c r="CS398" s="21">
        <v>-117.0047</v>
      </c>
      <c r="CT398" s="21">
        <v>-194.43110999999999</v>
      </c>
      <c r="CU398" s="21">
        <v>-232.96722</v>
      </c>
      <c r="CV398" s="21">
        <v>-194.34886</v>
      </c>
      <c r="CW398" s="21">
        <v>-233.38435000000001</v>
      </c>
      <c r="CX398" s="21">
        <v>-163.12501</v>
      </c>
      <c r="CY398" s="21">
        <v>-125.25127000000001</v>
      </c>
      <c r="CZ398" s="21">
        <v>-158.10207</v>
      </c>
      <c r="DA398" s="21">
        <v>-123.74753</v>
      </c>
      <c r="DB398" s="21">
        <v>-162.37477000000001</v>
      </c>
      <c r="DC398" s="21">
        <v>-95.753450000000001</v>
      </c>
      <c r="DD398" s="21">
        <v>252.67813000000001</v>
      </c>
      <c r="DE398" s="21">
        <v>242.47905</v>
      </c>
      <c r="DF398" s="21">
        <v>267.62441000000001</v>
      </c>
      <c r="DG398" s="21">
        <v>211.16448</v>
      </c>
      <c r="DH398" s="21">
        <v>286.94385999999997</v>
      </c>
      <c r="DI398" s="21">
        <v>183.328</v>
      </c>
      <c r="DJ398" s="21">
        <v>166.09541999999999</v>
      </c>
      <c r="DK398" s="21">
        <v>197.75917999999999</v>
      </c>
      <c r="DL398" s="21">
        <v>137.24923000000001</v>
      </c>
      <c r="DM398" s="21">
        <v>222.05985000000001</v>
      </c>
      <c r="DN398" s="21">
        <v>147.3169</v>
      </c>
      <c r="DO398" s="21">
        <v>131.50145000000001</v>
      </c>
      <c r="DP398" s="21">
        <v>158.27530999999999</v>
      </c>
      <c r="DQ398" s="21">
        <v>107.9064</v>
      </c>
      <c r="DR398" s="21">
        <v>179.34496999999999</v>
      </c>
      <c r="DS398" s="21">
        <v>149.83993000000001</v>
      </c>
      <c r="DT398" s="21">
        <v>135.62107</v>
      </c>
      <c r="DU398" s="21">
        <v>160.58557999999999</v>
      </c>
      <c r="DV398" s="21">
        <v>112.47802</v>
      </c>
      <c r="DW398" s="21">
        <v>180.21549999999999</v>
      </c>
      <c r="DX398" s="21">
        <v>149.29152999999999</v>
      </c>
      <c r="DY398" s="21">
        <v>135.50214</v>
      </c>
      <c r="DZ398" s="21">
        <v>160.37434999999999</v>
      </c>
      <c r="EA398" s="21">
        <v>112.23802000000001</v>
      </c>
      <c r="EB398" s="21">
        <v>179.86043000000001</v>
      </c>
      <c r="EC398" s="21">
        <v>222.72918000000001</v>
      </c>
      <c r="ED398" s="21">
        <v>206.7955</v>
      </c>
      <c r="EE398" s="21">
        <v>238.96482</v>
      </c>
      <c r="EF398" s="21">
        <v>174.33384000000001</v>
      </c>
      <c r="EG398" s="21">
        <v>263.52809999999999</v>
      </c>
      <c r="EH398" s="21">
        <v>136.53366</v>
      </c>
      <c r="EI398" s="21">
        <v>123.25655</v>
      </c>
      <c r="EJ398" s="21">
        <v>147.02376000000001</v>
      </c>
      <c r="EK398" s="21">
        <v>102.48757999999999</v>
      </c>
      <c r="EL398" s="21">
        <v>165.18342000000001</v>
      </c>
      <c r="EM398" s="21">
        <v>-104.76833999999999</v>
      </c>
      <c r="EN398" s="21">
        <v>-152.78522000000001</v>
      </c>
      <c r="EO398" s="21">
        <v>-100.79089</v>
      </c>
      <c r="EP398" s="21">
        <v>-162.16261</v>
      </c>
      <c r="EQ398" s="21">
        <v>-60.1252</v>
      </c>
      <c r="ER398" s="21">
        <v>-156.11081999999999</v>
      </c>
      <c r="ES398" s="21">
        <v>-190.27359000000001</v>
      </c>
      <c r="ET398" s="21">
        <v>-156.07378</v>
      </c>
      <c r="EU398" s="21">
        <v>-191.23083</v>
      </c>
      <c r="EV398" s="21">
        <v>-128.24339000000001</v>
      </c>
      <c r="EW398" s="21">
        <v>190.34658999999999</v>
      </c>
      <c r="EX398" s="21">
        <v>182.52961999999999</v>
      </c>
      <c r="EY398" s="21">
        <v>201.97327000000001</v>
      </c>
      <c r="EZ398" s="21">
        <v>158.60418000000001</v>
      </c>
      <c r="FA398" s="21">
        <v>216.87029999999999</v>
      </c>
    </row>
    <row r="399" spans="2:157" x14ac:dyDescent="0.35">
      <c r="B399" s="39" t="s">
        <v>574</v>
      </c>
      <c r="C399" s="21">
        <v>-79649.616009999998</v>
      </c>
      <c r="D399" s="21">
        <v>-84056.196429999996</v>
      </c>
      <c r="E399" s="21">
        <v>-82591.899969999999</v>
      </c>
      <c r="F399" s="21">
        <v>-78211.862099999998</v>
      </c>
      <c r="G399" s="21">
        <v>-81122.889150000003</v>
      </c>
      <c r="H399" s="21">
        <v>-160519.94364000001</v>
      </c>
      <c r="I399" s="21">
        <v>-169400.64642</v>
      </c>
      <c r="J399" s="21">
        <v>-166449.71656</v>
      </c>
      <c r="K399" s="21">
        <v>-157622.42665000001</v>
      </c>
      <c r="L399" s="21">
        <v>-163489.13251</v>
      </c>
      <c r="M399" s="21">
        <v>-131698.81791000001</v>
      </c>
      <c r="N399" s="21">
        <v>-138985.10157</v>
      </c>
      <c r="O399" s="21">
        <v>-136563.9069</v>
      </c>
      <c r="P399" s="21">
        <v>-129321.59105</v>
      </c>
      <c r="Q399" s="21">
        <v>-134134.94117999999</v>
      </c>
      <c r="R399" s="21">
        <v>-890.33487000000002</v>
      </c>
      <c r="S399" s="21">
        <v>-961.18686000000002</v>
      </c>
      <c r="T399" s="21">
        <v>-918.18233999999995</v>
      </c>
      <c r="U399" s="21">
        <v>-910.55956000000003</v>
      </c>
      <c r="V399" s="21">
        <v>-877.32357999999999</v>
      </c>
      <c r="W399" s="21">
        <v>-1223.0548899999999</v>
      </c>
      <c r="X399" s="21">
        <v>-1310.4485299999999</v>
      </c>
      <c r="Y399" s="21">
        <v>-1263.3665900000001</v>
      </c>
      <c r="Z399" s="21">
        <v>-1234.2138399999999</v>
      </c>
      <c r="AA399" s="21">
        <v>-1218.5975900000001</v>
      </c>
      <c r="AB399" s="21">
        <v>-129839.96609</v>
      </c>
      <c r="AC399" s="21">
        <v>-137023.32399999999</v>
      </c>
      <c r="AD399" s="21">
        <v>-134636.29066999999</v>
      </c>
      <c r="AE399" s="21">
        <v>-127496.21773999999</v>
      </c>
      <c r="AF399" s="21">
        <v>-132241.66708000001</v>
      </c>
      <c r="AG399" s="21">
        <v>-481.21852000000001</v>
      </c>
      <c r="AH399" s="21">
        <v>-528.64955999999995</v>
      </c>
      <c r="AI399" s="21">
        <v>-495.34913</v>
      </c>
      <c r="AJ399" s="21">
        <v>-505.16023000000001</v>
      </c>
      <c r="AK399" s="21">
        <v>-464.30909000000003</v>
      </c>
      <c r="AL399" s="21">
        <v>-508.71658000000002</v>
      </c>
      <c r="AM399" s="21">
        <v>-552.93739000000005</v>
      </c>
      <c r="AN399" s="21">
        <v>-524.82762000000002</v>
      </c>
      <c r="AO399" s="21">
        <v>-525.21198000000004</v>
      </c>
      <c r="AP399" s="21">
        <v>-498.18907000000002</v>
      </c>
      <c r="AQ399" s="21">
        <v>-822.05478000000005</v>
      </c>
      <c r="AR399" s="21">
        <v>-887.43244000000004</v>
      </c>
      <c r="AS399" s="21">
        <v>-849.29051000000004</v>
      </c>
      <c r="AT399" s="21">
        <v>-838.05930999999998</v>
      </c>
      <c r="AU399" s="21">
        <v>-812.98621000000003</v>
      </c>
      <c r="AV399" s="21">
        <v>-1193.5800400000001</v>
      </c>
      <c r="AW399" s="21">
        <v>-1281.0647799999999</v>
      </c>
      <c r="AX399" s="21">
        <v>-1234.55998</v>
      </c>
      <c r="AY399" s="21">
        <v>-1205.1279</v>
      </c>
      <c r="AZ399" s="21">
        <v>-1189.8572200000001</v>
      </c>
      <c r="BA399" s="21">
        <v>-1146.43409</v>
      </c>
      <c r="BB399" s="21">
        <v>-1226.5602100000001</v>
      </c>
      <c r="BC399" s="21">
        <v>-1186.65104</v>
      </c>
      <c r="BD399" s="21">
        <v>-1151.3789400000001</v>
      </c>
      <c r="BE399" s="21">
        <v>-1147.69091</v>
      </c>
      <c r="BF399" s="21">
        <v>-1754.6967</v>
      </c>
      <c r="BG399" s="21">
        <v>-1869.96911</v>
      </c>
      <c r="BH399" s="21">
        <v>-1817.0007499999999</v>
      </c>
      <c r="BI399" s="21">
        <v>-1750.84357</v>
      </c>
      <c r="BJ399" s="21">
        <v>-1765.1175000000001</v>
      </c>
      <c r="BK399" s="21">
        <v>-1413.8669</v>
      </c>
      <c r="BL399" s="21">
        <v>-1510.3013000000001</v>
      </c>
      <c r="BM399" s="21">
        <v>-1463.4744800000001</v>
      </c>
      <c r="BN399" s="21">
        <v>-1416.2655099999999</v>
      </c>
      <c r="BO399" s="21">
        <v>-1418.12022</v>
      </c>
      <c r="BP399" s="21">
        <v>-932.86773000000005</v>
      </c>
      <c r="BQ399" s="21">
        <v>-1000.81342</v>
      </c>
      <c r="BR399" s="21">
        <v>-964.84815000000003</v>
      </c>
      <c r="BS399" s="21">
        <v>-941.89549</v>
      </c>
      <c r="BT399" s="21">
        <v>-930.14110000000005</v>
      </c>
      <c r="BU399" s="21">
        <v>-1757.7865300000001</v>
      </c>
      <c r="BV399" s="21">
        <v>-1856.2791400000001</v>
      </c>
      <c r="BW399" s="21">
        <v>-1823.5468900000001</v>
      </c>
      <c r="BX399" s="21">
        <v>-1725.64166</v>
      </c>
      <c r="BY399" s="21">
        <v>-1790.7145700000001</v>
      </c>
      <c r="BZ399" s="21">
        <v>-161.89005</v>
      </c>
      <c r="CA399" s="21">
        <v>-194.48867000000001</v>
      </c>
      <c r="CB399" s="21">
        <v>-161.36698999999999</v>
      </c>
      <c r="CC399" s="21">
        <v>-200.16641000000001</v>
      </c>
      <c r="CD399" s="21">
        <v>-130.84174999999999</v>
      </c>
      <c r="CE399" s="21">
        <v>-1748.03953</v>
      </c>
      <c r="CF399" s="21">
        <v>-1884.9340500000001</v>
      </c>
      <c r="CG399" s="21">
        <v>-1805.6891800000001</v>
      </c>
      <c r="CH399" s="21">
        <v>-1779.63769</v>
      </c>
      <c r="CI399" s="21">
        <v>-1730.5405599999999</v>
      </c>
      <c r="CJ399" s="21">
        <v>-652.6191</v>
      </c>
      <c r="CK399" s="21">
        <v>-712.44863999999995</v>
      </c>
      <c r="CL399" s="21">
        <v>-671.71096</v>
      </c>
      <c r="CM399" s="21">
        <v>-680.60637999999994</v>
      </c>
      <c r="CN399" s="21">
        <v>-632.95299999999997</v>
      </c>
      <c r="CO399" s="21">
        <v>-847.08076000000005</v>
      </c>
      <c r="CP399" s="21">
        <v>-916.83759999999995</v>
      </c>
      <c r="CQ399" s="21">
        <v>-872.68460000000005</v>
      </c>
      <c r="CR399" s="21">
        <v>-870.56251999999995</v>
      </c>
      <c r="CS399" s="21">
        <v>-831.00214000000005</v>
      </c>
      <c r="CT399" s="21">
        <v>-945.45838000000003</v>
      </c>
      <c r="CU399" s="21">
        <v>-1022.23227</v>
      </c>
      <c r="CV399" s="21">
        <v>-974.11841000000004</v>
      </c>
      <c r="CW399" s="21">
        <v>-970.35427000000004</v>
      </c>
      <c r="CX399" s="21">
        <v>-928.61915999999997</v>
      </c>
      <c r="CY399" s="21">
        <v>-1047.6298300000001</v>
      </c>
      <c r="CZ399" s="21">
        <v>-1128.61689</v>
      </c>
      <c r="DA399" s="21">
        <v>-1081.2825600000001</v>
      </c>
      <c r="DB399" s="21">
        <v>-1067.57332</v>
      </c>
      <c r="DC399" s="21">
        <v>-1035.9000799999999</v>
      </c>
      <c r="DD399" s="21">
        <v>-1043.9100599999999</v>
      </c>
      <c r="DE399" s="21">
        <v>-1123.39552</v>
      </c>
      <c r="DF399" s="21">
        <v>-1078.17328</v>
      </c>
      <c r="DG399" s="21">
        <v>-1061.3937800000001</v>
      </c>
      <c r="DH399" s="21">
        <v>-1034.62159</v>
      </c>
      <c r="DI399" s="21">
        <v>-1236.51287</v>
      </c>
      <c r="DJ399" s="21">
        <v>-1329.4390800000001</v>
      </c>
      <c r="DK399" s="21">
        <v>-1275.99424</v>
      </c>
      <c r="DL399" s="21">
        <v>-1256.26424</v>
      </c>
      <c r="DM399" s="21">
        <v>-1225.13247</v>
      </c>
      <c r="DN399" s="21">
        <v>-1195.9869200000001</v>
      </c>
      <c r="DO399" s="21">
        <v>-1283.74398</v>
      </c>
      <c r="DP399" s="21">
        <v>-1235.99227</v>
      </c>
      <c r="DQ399" s="21">
        <v>-1210.5119099999999</v>
      </c>
      <c r="DR399" s="21">
        <v>-1189.8361</v>
      </c>
      <c r="DS399" s="21">
        <v>-1335.84158</v>
      </c>
      <c r="DT399" s="21">
        <v>-1430.17336</v>
      </c>
      <c r="DU399" s="21">
        <v>-1381.3933099999999</v>
      </c>
      <c r="DV399" s="21">
        <v>-1345.7203500000001</v>
      </c>
      <c r="DW399" s="21">
        <v>-1334.0862199999999</v>
      </c>
      <c r="DX399" s="21">
        <v>-1279.3777500000001</v>
      </c>
      <c r="DY399" s="21">
        <v>-1370.1467299999999</v>
      </c>
      <c r="DZ399" s="21">
        <v>-1322.44471</v>
      </c>
      <c r="EA399" s="21">
        <v>-1289.99774</v>
      </c>
      <c r="EB399" s="21">
        <v>-1276.33071</v>
      </c>
      <c r="EC399" s="21">
        <v>-1536.2275199999999</v>
      </c>
      <c r="ED399" s="21">
        <v>-1646.71595</v>
      </c>
      <c r="EE399" s="21">
        <v>-1586.6831</v>
      </c>
      <c r="EF399" s="21">
        <v>-1552.0645300000001</v>
      </c>
      <c r="EG399" s="21">
        <v>-1529.3130100000001</v>
      </c>
      <c r="EH399" s="21">
        <v>-929.68745999999999</v>
      </c>
      <c r="EI399" s="21">
        <v>-999.79165</v>
      </c>
      <c r="EJ399" s="21">
        <v>-959.68068000000005</v>
      </c>
      <c r="EK399" s="21">
        <v>-943.96669999999995</v>
      </c>
      <c r="EL399" s="21">
        <v>-921.57713000000001</v>
      </c>
      <c r="EM399" s="21">
        <v>-381.60933</v>
      </c>
      <c r="EN399" s="21">
        <v>-439.49308000000002</v>
      </c>
      <c r="EO399" s="21">
        <v>-388.72036000000003</v>
      </c>
      <c r="EP399" s="21">
        <v>-433.47027000000003</v>
      </c>
      <c r="EQ399" s="21">
        <v>-342.19197000000003</v>
      </c>
      <c r="ER399" s="21">
        <v>-746.45798000000002</v>
      </c>
      <c r="ES399" s="21">
        <v>-810.22924999999998</v>
      </c>
      <c r="ET399" s="21">
        <v>-769.06982000000005</v>
      </c>
      <c r="EU399" s="21">
        <v>-770.49791000000005</v>
      </c>
      <c r="EV399" s="21">
        <v>-729.96213999999998</v>
      </c>
      <c r="EW399" s="21">
        <v>-1030.52109</v>
      </c>
      <c r="EX399" s="21">
        <v>-1104.1854900000001</v>
      </c>
      <c r="EY399" s="21">
        <v>-1065.15786</v>
      </c>
      <c r="EZ399" s="21">
        <v>-1039.68173</v>
      </c>
      <c r="FA399" s="21">
        <v>-1027.5161900000001</v>
      </c>
    </row>
    <row r="400" spans="2:157" x14ac:dyDescent="0.35">
      <c r="B400" s="39" t="s">
        <v>575</v>
      </c>
      <c r="C400" s="21">
        <v>-44332.520389999998</v>
      </c>
      <c r="D400" s="21">
        <v>-46785.197829999997</v>
      </c>
      <c r="E400" s="21">
        <v>-45970.178800000002</v>
      </c>
      <c r="F400" s="21">
        <v>-43532.274790000003</v>
      </c>
      <c r="G400" s="21">
        <v>-45152.535779999998</v>
      </c>
      <c r="H400" s="21">
        <v>-60946.67222</v>
      </c>
      <c r="I400" s="21">
        <v>-64318.522900000004</v>
      </c>
      <c r="J400" s="21">
        <v>-63198.1054</v>
      </c>
      <c r="K400" s="21">
        <v>-59846.534659999998</v>
      </c>
      <c r="L400" s="21">
        <v>-62074.022360000003</v>
      </c>
      <c r="M400" s="21">
        <v>-51408.248729999999</v>
      </c>
      <c r="N400" s="21">
        <v>-54252.428269999997</v>
      </c>
      <c r="O400" s="21">
        <v>-53307.322010000004</v>
      </c>
      <c r="P400" s="21">
        <v>-50480.305180000003</v>
      </c>
      <c r="Q400" s="21">
        <v>-52359.182330000003</v>
      </c>
      <c r="R400" s="21">
        <v>-446.97106000000002</v>
      </c>
      <c r="S400" s="21">
        <v>-467.80975999999998</v>
      </c>
      <c r="T400" s="21">
        <v>-464.24927000000002</v>
      </c>
      <c r="U400" s="21">
        <v>-438.94456000000002</v>
      </c>
      <c r="V400" s="21">
        <v>-455.43779000000001</v>
      </c>
      <c r="W400" s="21">
        <v>-512.88592000000006</v>
      </c>
      <c r="X400" s="21">
        <v>-537.73670000000004</v>
      </c>
      <c r="Y400" s="21">
        <v>-532.59753999999998</v>
      </c>
      <c r="Z400" s="21">
        <v>-503.67574000000002</v>
      </c>
      <c r="AA400" s="21">
        <v>-522.60140000000001</v>
      </c>
      <c r="AB400" s="21">
        <v>-50755.097150000001</v>
      </c>
      <c r="AC400" s="21">
        <v>-53563.107960000001</v>
      </c>
      <c r="AD400" s="21">
        <v>-52630.0046</v>
      </c>
      <c r="AE400" s="21">
        <v>-49838.914100000002</v>
      </c>
      <c r="AF400" s="21">
        <v>-51693.93417</v>
      </c>
      <c r="AG400" s="21">
        <v>-371.15872000000002</v>
      </c>
      <c r="AH400" s="21">
        <v>-387.87905000000001</v>
      </c>
      <c r="AI400" s="21">
        <v>-385.54653999999999</v>
      </c>
      <c r="AJ400" s="21">
        <v>-364.37133</v>
      </c>
      <c r="AK400" s="21">
        <v>-378.10318000000001</v>
      </c>
      <c r="AL400" s="21">
        <v>-332.71890999999999</v>
      </c>
      <c r="AM400" s="21">
        <v>-348.20276000000001</v>
      </c>
      <c r="AN400" s="21">
        <v>-345.54642999999999</v>
      </c>
      <c r="AO400" s="21">
        <v>-326.65001999999998</v>
      </c>
      <c r="AP400" s="21">
        <v>-338.9504</v>
      </c>
      <c r="AQ400" s="21">
        <v>-411.44409999999999</v>
      </c>
      <c r="AR400" s="21">
        <v>-430.63323000000003</v>
      </c>
      <c r="AS400" s="21">
        <v>-427.32130999999998</v>
      </c>
      <c r="AT400" s="21">
        <v>-403.92005999999998</v>
      </c>
      <c r="AU400" s="21">
        <v>-419.14008000000001</v>
      </c>
      <c r="AV400" s="21">
        <v>-445.14301</v>
      </c>
      <c r="AW400" s="21">
        <v>-465.94830999999999</v>
      </c>
      <c r="AX400" s="21">
        <v>-462.30561999999998</v>
      </c>
      <c r="AY400" s="21">
        <v>-437.01713000000001</v>
      </c>
      <c r="AZ400" s="21">
        <v>-453.48043999999999</v>
      </c>
      <c r="BA400" s="21">
        <v>-435.47242</v>
      </c>
      <c r="BB400" s="21">
        <v>-456.75308999999999</v>
      </c>
      <c r="BC400" s="21">
        <v>-452.24061</v>
      </c>
      <c r="BD400" s="21">
        <v>-427.45317</v>
      </c>
      <c r="BE400" s="21">
        <v>-443.62842999999998</v>
      </c>
      <c r="BF400" s="21">
        <v>-520.01472999999999</v>
      </c>
      <c r="BG400" s="21">
        <v>-545.57975999999996</v>
      </c>
      <c r="BH400" s="21">
        <v>-539.91084999999998</v>
      </c>
      <c r="BI400" s="21">
        <v>-510.50470000000001</v>
      </c>
      <c r="BJ400" s="21">
        <v>-529.72095999999999</v>
      </c>
      <c r="BK400" s="21">
        <v>-455.45832000000001</v>
      </c>
      <c r="BL400" s="21">
        <v>-477.44067000000001</v>
      </c>
      <c r="BM400" s="21">
        <v>-472.93106</v>
      </c>
      <c r="BN400" s="21">
        <v>-447.15003000000002</v>
      </c>
      <c r="BO400" s="21">
        <v>-463.98878999999999</v>
      </c>
      <c r="BP400" s="21">
        <v>-352.55968000000001</v>
      </c>
      <c r="BQ400" s="21">
        <v>-369.12450999999999</v>
      </c>
      <c r="BR400" s="21">
        <v>-366.12995999999998</v>
      </c>
      <c r="BS400" s="21">
        <v>-346.13157999999999</v>
      </c>
      <c r="BT400" s="21">
        <v>-359.16278999999997</v>
      </c>
      <c r="BU400" s="21">
        <v>-20401.796350000001</v>
      </c>
      <c r="BV400" s="21">
        <v>-21544.953440000001</v>
      </c>
      <c r="BW400" s="21">
        <v>-21165.045730000002</v>
      </c>
      <c r="BX400" s="21">
        <v>-20028.70608</v>
      </c>
      <c r="BY400" s="21">
        <v>-20783.97654</v>
      </c>
      <c r="BZ400" s="21">
        <v>-177.97533999999999</v>
      </c>
      <c r="CA400" s="21">
        <v>-182.98215999999999</v>
      </c>
      <c r="CB400" s="21">
        <v>-185.20009999999999</v>
      </c>
      <c r="CC400" s="21">
        <v>-174.77941999999999</v>
      </c>
      <c r="CD400" s="21">
        <v>-181.34612000000001</v>
      </c>
      <c r="CE400" s="21">
        <v>-803.40553</v>
      </c>
      <c r="CF400" s="21">
        <v>-840.48497999999995</v>
      </c>
      <c r="CG400" s="21">
        <v>-834.41084000000001</v>
      </c>
      <c r="CH400" s="21">
        <v>-788.75615000000005</v>
      </c>
      <c r="CI400" s="21">
        <v>-818.45361000000003</v>
      </c>
      <c r="CJ400" s="21">
        <v>-474.09069</v>
      </c>
      <c r="CK400" s="21">
        <v>-496.02105</v>
      </c>
      <c r="CL400" s="21">
        <v>-492.43189000000001</v>
      </c>
      <c r="CM400" s="21">
        <v>-465.57720999999998</v>
      </c>
      <c r="CN400" s="21">
        <v>-483.07112000000001</v>
      </c>
      <c r="CO400" s="21">
        <v>-499.40748000000002</v>
      </c>
      <c r="CP400" s="21">
        <v>-522.88990000000001</v>
      </c>
      <c r="CQ400" s="21">
        <v>-518.68795</v>
      </c>
      <c r="CR400" s="21">
        <v>-490.43934999999999</v>
      </c>
      <c r="CS400" s="21">
        <v>-508.86752000000001</v>
      </c>
      <c r="CT400" s="21">
        <v>-509.44617</v>
      </c>
      <c r="CU400" s="21">
        <v>-533.16039000000001</v>
      </c>
      <c r="CV400" s="21">
        <v>-529.14356999999995</v>
      </c>
      <c r="CW400" s="21">
        <v>-500.29777000000001</v>
      </c>
      <c r="CX400" s="21">
        <v>-519.09632999999997</v>
      </c>
      <c r="CY400" s="21">
        <v>-482.76199000000003</v>
      </c>
      <c r="CZ400" s="21">
        <v>-505.36347999999998</v>
      </c>
      <c r="DA400" s="21">
        <v>-501.41717999999997</v>
      </c>
      <c r="DB400" s="21">
        <v>-474.09278</v>
      </c>
      <c r="DC400" s="21">
        <v>-491.9067</v>
      </c>
      <c r="DD400" s="21">
        <v>-477.32902000000001</v>
      </c>
      <c r="DE400" s="21">
        <v>-499.89229999999998</v>
      </c>
      <c r="DF400" s="21">
        <v>-495.74466000000001</v>
      </c>
      <c r="DG400" s="21">
        <v>-468.75738000000001</v>
      </c>
      <c r="DH400" s="21">
        <v>-486.37085999999999</v>
      </c>
      <c r="DI400" s="21">
        <v>-547.02964999999995</v>
      </c>
      <c r="DJ400" s="21">
        <v>-572.87504000000001</v>
      </c>
      <c r="DK400" s="21">
        <v>-568.13959</v>
      </c>
      <c r="DL400" s="21">
        <v>-537.20635000000004</v>
      </c>
      <c r="DM400" s="21">
        <v>-557.39179000000001</v>
      </c>
      <c r="DN400" s="21">
        <v>-457.09458999999998</v>
      </c>
      <c r="DO400" s="21">
        <v>-478.56358999999998</v>
      </c>
      <c r="DP400" s="21">
        <v>-474.74619999999999</v>
      </c>
      <c r="DQ400" s="21">
        <v>-448.88630999999998</v>
      </c>
      <c r="DR400" s="21">
        <v>-465.75312000000002</v>
      </c>
      <c r="DS400" s="21">
        <v>-520.31014000000005</v>
      </c>
      <c r="DT400" s="21">
        <v>-545.59409000000005</v>
      </c>
      <c r="DU400" s="21">
        <v>-540.30903000000001</v>
      </c>
      <c r="DV400" s="21">
        <v>-510.96663999999998</v>
      </c>
      <c r="DW400" s="21">
        <v>-530.16625999999997</v>
      </c>
      <c r="DX400" s="21">
        <v>-494.49453</v>
      </c>
      <c r="DY400" s="21">
        <v>-518.40197000000001</v>
      </c>
      <c r="DZ400" s="21">
        <v>-513.52099999999996</v>
      </c>
      <c r="EA400" s="21">
        <v>-485.61461000000003</v>
      </c>
      <c r="EB400" s="21">
        <v>-503.86160000000001</v>
      </c>
      <c r="EC400" s="21">
        <v>-620.55944</v>
      </c>
      <c r="ED400" s="21">
        <v>-650.37567999999999</v>
      </c>
      <c r="EE400" s="21">
        <v>-644.452</v>
      </c>
      <c r="EF400" s="21">
        <v>-609.41570999999999</v>
      </c>
      <c r="EG400" s="21">
        <v>-632.31449999999995</v>
      </c>
      <c r="EH400" s="21">
        <v>-417.18169</v>
      </c>
      <c r="EI400" s="21">
        <v>-436.93069000000003</v>
      </c>
      <c r="EJ400" s="21">
        <v>-433.27197999999999</v>
      </c>
      <c r="EK400" s="21">
        <v>-409.69013000000001</v>
      </c>
      <c r="EL400" s="21">
        <v>-425.08418999999998</v>
      </c>
      <c r="EM400" s="21">
        <v>-362.43367000000001</v>
      </c>
      <c r="EN400" s="21">
        <v>-375.48248000000001</v>
      </c>
      <c r="EO400" s="21">
        <v>-376.83625999999998</v>
      </c>
      <c r="EP400" s="21">
        <v>-355.80583999999999</v>
      </c>
      <c r="EQ400" s="21">
        <v>-369.21224999999998</v>
      </c>
      <c r="ER400" s="21">
        <v>-488.52936</v>
      </c>
      <c r="ES400" s="21">
        <v>-511.54352999999998</v>
      </c>
      <c r="ET400" s="21">
        <v>-507.38654000000002</v>
      </c>
      <c r="EU400" s="21">
        <v>-479.75657999999999</v>
      </c>
      <c r="EV400" s="21">
        <v>-497.78334999999998</v>
      </c>
      <c r="EW400" s="21">
        <v>-396.51785999999998</v>
      </c>
      <c r="EX400" s="21">
        <v>-415.56833</v>
      </c>
      <c r="EY400" s="21">
        <v>-411.78593999999998</v>
      </c>
      <c r="EZ400" s="21">
        <v>-389.39737000000002</v>
      </c>
      <c r="FA400" s="21">
        <v>-404.02897000000002</v>
      </c>
    </row>
    <row r="401" spans="2:157" x14ac:dyDescent="0.35">
      <c r="B401" s="39" t="s">
        <v>576</v>
      </c>
      <c r="C401" s="21">
        <v>-27480.296590000002</v>
      </c>
      <c r="D401" s="21">
        <v>-29000.63207</v>
      </c>
      <c r="E401" s="21">
        <v>-28495.42812</v>
      </c>
      <c r="F401" s="21">
        <v>-26984.250209999998</v>
      </c>
      <c r="G401" s="21">
        <v>-27988.59764</v>
      </c>
      <c r="H401" s="21">
        <v>-10830.092049999999</v>
      </c>
      <c r="I401" s="21">
        <v>-11429.262629999999</v>
      </c>
      <c r="J401" s="21">
        <v>-11230.166859999999</v>
      </c>
      <c r="K401" s="21">
        <v>-10634.599980000001</v>
      </c>
      <c r="L401" s="21">
        <v>-11030.419739999999</v>
      </c>
      <c r="M401" s="21">
        <v>-3708.3564000000001</v>
      </c>
      <c r="N401" s="21">
        <v>-3913.5225300000002</v>
      </c>
      <c r="O401" s="21">
        <v>-3845.3468800000001</v>
      </c>
      <c r="P401" s="21">
        <v>-3641.4187900000002</v>
      </c>
      <c r="Q401" s="21">
        <v>-3776.9524099999999</v>
      </c>
      <c r="R401" s="21">
        <v>-223.78878</v>
      </c>
      <c r="S401" s="21">
        <v>-233.23815999999999</v>
      </c>
      <c r="T401" s="21">
        <v>-232.53163000000001</v>
      </c>
      <c r="U401" s="21">
        <v>-219.77012999999999</v>
      </c>
      <c r="V401" s="21">
        <v>-228.02754999999999</v>
      </c>
      <c r="W401" s="21">
        <v>41.615699999999997</v>
      </c>
      <c r="X401" s="21">
        <v>46.885919999999999</v>
      </c>
      <c r="Y401" s="21">
        <v>42.87538</v>
      </c>
      <c r="Z401" s="21">
        <v>40.868310000000001</v>
      </c>
      <c r="AA401" s="21">
        <v>42.404699999999998</v>
      </c>
      <c r="AB401" s="21">
        <v>-3931.7521099999999</v>
      </c>
      <c r="AC401" s="21">
        <v>-4149.2751399999997</v>
      </c>
      <c r="AD401" s="21">
        <v>-4076.9921300000001</v>
      </c>
      <c r="AE401" s="21">
        <v>-3860.7798400000001</v>
      </c>
      <c r="AF401" s="21">
        <v>-4004.47928</v>
      </c>
      <c r="AG401" s="21">
        <v>-252.96742</v>
      </c>
      <c r="AH401" s="21">
        <v>-264.17581999999999</v>
      </c>
      <c r="AI401" s="21">
        <v>-262.77776999999998</v>
      </c>
      <c r="AJ401" s="21">
        <v>-248.34142</v>
      </c>
      <c r="AK401" s="21">
        <v>-257.70049999999998</v>
      </c>
      <c r="AL401" s="21">
        <v>-162.40633</v>
      </c>
      <c r="AM401" s="21">
        <v>-169.21458000000001</v>
      </c>
      <c r="AN401" s="21">
        <v>-168.73701</v>
      </c>
      <c r="AO401" s="21">
        <v>-159.44399999999999</v>
      </c>
      <c r="AP401" s="21">
        <v>-165.44802000000001</v>
      </c>
      <c r="AQ401" s="21">
        <v>-194.87794</v>
      </c>
      <c r="AR401" s="21">
        <v>-202.99155999999999</v>
      </c>
      <c r="AS401" s="21">
        <v>-202.48873</v>
      </c>
      <c r="AT401" s="21">
        <v>-191.31424000000001</v>
      </c>
      <c r="AU401" s="21">
        <v>-198.52307999999999</v>
      </c>
      <c r="AV401" s="21">
        <v>179.35660999999999</v>
      </c>
      <c r="AW401" s="21">
        <v>192.38504</v>
      </c>
      <c r="AX401" s="21">
        <v>185.78343000000001</v>
      </c>
      <c r="AY401" s="21">
        <v>176.08248</v>
      </c>
      <c r="AZ401" s="21">
        <v>182.71598</v>
      </c>
      <c r="BA401" s="21">
        <v>147.72481999999999</v>
      </c>
      <c r="BB401" s="21">
        <v>158.31172000000001</v>
      </c>
      <c r="BC401" s="21">
        <v>153.05672000000001</v>
      </c>
      <c r="BD401" s="21">
        <v>145.00441000000001</v>
      </c>
      <c r="BE401" s="21">
        <v>150.49161000000001</v>
      </c>
      <c r="BF401" s="21">
        <v>679.59069</v>
      </c>
      <c r="BG401" s="21">
        <v>720.07772</v>
      </c>
      <c r="BH401" s="21">
        <v>704.83424000000002</v>
      </c>
      <c r="BI401" s="21">
        <v>667.16224999999997</v>
      </c>
      <c r="BJ401" s="21">
        <v>692.27556000000004</v>
      </c>
      <c r="BK401" s="21">
        <v>602.78575999999998</v>
      </c>
      <c r="BL401" s="21">
        <v>639.05912999999998</v>
      </c>
      <c r="BM401" s="21">
        <v>625.15283999999997</v>
      </c>
      <c r="BN401" s="21">
        <v>591.78989000000001</v>
      </c>
      <c r="BO401" s="21">
        <v>614.07565999999997</v>
      </c>
      <c r="BP401" s="21">
        <v>359.61932000000002</v>
      </c>
      <c r="BQ401" s="21">
        <v>382.01719000000003</v>
      </c>
      <c r="BR401" s="21">
        <v>372.87119000000001</v>
      </c>
      <c r="BS401" s="21">
        <v>353.06245000000001</v>
      </c>
      <c r="BT401" s="21">
        <v>366.35471000000001</v>
      </c>
      <c r="BU401" s="21">
        <v>-12718.53916</v>
      </c>
      <c r="BV401" s="21">
        <v>-13431.186610000001</v>
      </c>
      <c r="BW401" s="21">
        <v>-13194.35104</v>
      </c>
      <c r="BX401" s="21">
        <v>-12485.953600000001</v>
      </c>
      <c r="BY401" s="21">
        <v>-12956.7914</v>
      </c>
      <c r="BZ401" s="21">
        <v>-129.2893</v>
      </c>
      <c r="CA401" s="21">
        <v>-132.92022</v>
      </c>
      <c r="CB401" s="21">
        <v>-134.51836</v>
      </c>
      <c r="CC401" s="21">
        <v>-126.96766</v>
      </c>
      <c r="CD401" s="21">
        <v>-131.73776000000001</v>
      </c>
      <c r="CE401" s="21">
        <v>-368.51328000000001</v>
      </c>
      <c r="CF401" s="21">
        <v>-383.40105999999997</v>
      </c>
      <c r="CG401" s="21">
        <v>-382.93155000000002</v>
      </c>
      <c r="CH401" s="21">
        <v>-361.79381999999998</v>
      </c>
      <c r="CI401" s="21">
        <v>-375.41564</v>
      </c>
      <c r="CJ401" s="21">
        <v>-292.01396999999997</v>
      </c>
      <c r="CK401" s="21">
        <v>-304.98682000000002</v>
      </c>
      <c r="CL401" s="21">
        <v>-303.35077000000001</v>
      </c>
      <c r="CM401" s="21">
        <v>-286.77015999999998</v>
      </c>
      <c r="CN401" s="21">
        <v>-297.54512999999997</v>
      </c>
      <c r="CO401" s="21">
        <v>-216.22551999999999</v>
      </c>
      <c r="CP401" s="21">
        <v>-225.02548999999999</v>
      </c>
      <c r="CQ401" s="21">
        <v>-224.70627999999999</v>
      </c>
      <c r="CR401" s="21">
        <v>-212.34269</v>
      </c>
      <c r="CS401" s="21">
        <v>-220.32096999999999</v>
      </c>
      <c r="CT401" s="21">
        <v>-256.55239</v>
      </c>
      <c r="CU401" s="21">
        <v>-267.37992000000003</v>
      </c>
      <c r="CV401" s="21">
        <v>-266.57587000000001</v>
      </c>
      <c r="CW401" s="21">
        <v>-251.94538</v>
      </c>
      <c r="CX401" s="21">
        <v>-261.41172999999998</v>
      </c>
      <c r="CY401" s="21">
        <v>-134.09054</v>
      </c>
      <c r="CZ401" s="21">
        <v>-138.30680000000001</v>
      </c>
      <c r="DA401" s="21">
        <v>-139.48516000000001</v>
      </c>
      <c r="DB401" s="21">
        <v>-131.68266</v>
      </c>
      <c r="DC401" s="21">
        <v>-136.63002</v>
      </c>
      <c r="DD401" s="21">
        <v>59.147590000000001</v>
      </c>
      <c r="DE401" s="21">
        <v>65.613630000000001</v>
      </c>
      <c r="DF401" s="21">
        <v>61.038420000000002</v>
      </c>
      <c r="DG401" s="21">
        <v>58.085349999999998</v>
      </c>
      <c r="DH401" s="21">
        <v>60.268770000000004</v>
      </c>
      <c r="DI401" s="21">
        <v>-1.2568999999999999</v>
      </c>
      <c r="DJ401" s="21">
        <v>2.2749100000000002</v>
      </c>
      <c r="DK401" s="21">
        <v>-1.6878200000000001</v>
      </c>
      <c r="DL401" s="21">
        <v>-1.23441</v>
      </c>
      <c r="DM401" s="21">
        <v>-1.2799100000000001</v>
      </c>
      <c r="DN401" s="21">
        <v>70.512190000000004</v>
      </c>
      <c r="DO401" s="21">
        <v>77.585250000000002</v>
      </c>
      <c r="DP401" s="21">
        <v>72.832620000000006</v>
      </c>
      <c r="DQ401" s="21">
        <v>69.245869999999996</v>
      </c>
      <c r="DR401" s="21">
        <v>71.848650000000006</v>
      </c>
      <c r="DS401" s="21">
        <v>189.17268999999999</v>
      </c>
      <c r="DT401" s="21">
        <v>202.73903000000001</v>
      </c>
      <c r="DU401" s="21">
        <v>195.97113999999999</v>
      </c>
      <c r="DV401" s="21">
        <v>185.77551</v>
      </c>
      <c r="DW401" s="21">
        <v>192.75702000000001</v>
      </c>
      <c r="DX401" s="21">
        <v>227.62327999999999</v>
      </c>
      <c r="DY401" s="21">
        <v>243.29817</v>
      </c>
      <c r="DZ401" s="21">
        <v>235.8682</v>
      </c>
      <c r="EA401" s="21">
        <v>223.53563</v>
      </c>
      <c r="EB401" s="21">
        <v>231.93602000000001</v>
      </c>
      <c r="EC401" s="21">
        <v>229.20918</v>
      </c>
      <c r="ED401" s="21">
        <v>245.83665999999999</v>
      </c>
      <c r="EE401" s="21">
        <v>237.42440999999999</v>
      </c>
      <c r="EF401" s="21">
        <v>225.09302</v>
      </c>
      <c r="EG401" s="21">
        <v>233.55215000000001</v>
      </c>
      <c r="EH401" s="21">
        <v>22.77843</v>
      </c>
      <c r="EI401" s="21">
        <v>26.780139999999999</v>
      </c>
      <c r="EJ401" s="21">
        <v>23.34779</v>
      </c>
      <c r="EK401" s="21">
        <v>22.369319999999998</v>
      </c>
      <c r="EL401" s="21">
        <v>23.210540000000002</v>
      </c>
      <c r="EM401" s="21">
        <v>-260.64294999999998</v>
      </c>
      <c r="EN401" s="21">
        <v>-269.96602000000001</v>
      </c>
      <c r="EO401" s="21">
        <v>-270.97829000000002</v>
      </c>
      <c r="EP401" s="21">
        <v>-255.87662</v>
      </c>
      <c r="EQ401" s="21">
        <v>-265.51774</v>
      </c>
      <c r="ER401" s="21">
        <v>-239.62491</v>
      </c>
      <c r="ES401" s="21">
        <v>-249.84576000000001</v>
      </c>
      <c r="ET401" s="21">
        <v>-248.97486000000001</v>
      </c>
      <c r="EU401" s="21">
        <v>-235.32186999999999</v>
      </c>
      <c r="EV401" s="21">
        <v>-244.16364999999999</v>
      </c>
      <c r="EW401" s="21">
        <v>68.114680000000007</v>
      </c>
      <c r="EX401" s="21">
        <v>74.331140000000005</v>
      </c>
      <c r="EY401" s="21">
        <v>70.419169999999994</v>
      </c>
      <c r="EZ401" s="21">
        <v>66.891440000000003</v>
      </c>
      <c r="FA401" s="21">
        <v>69.405569999999997</v>
      </c>
    </row>
    <row r="402" spans="2:157" x14ac:dyDescent="0.35">
      <c r="B402" s="39" t="s">
        <v>577</v>
      </c>
      <c r="C402" s="21">
        <v>-7311.8935700000002</v>
      </c>
      <c r="D402" s="21">
        <v>-7716.4209099999998</v>
      </c>
      <c r="E402" s="21">
        <v>-7581.9974099999999</v>
      </c>
      <c r="F402" s="21">
        <v>-7179.9066999999995</v>
      </c>
      <c r="G402" s="21">
        <v>-7447.14113</v>
      </c>
      <c r="H402" s="21">
        <v>1631.1361400000001</v>
      </c>
      <c r="I402" s="21">
        <v>1721.3781100000001</v>
      </c>
      <c r="J402" s="21">
        <v>1691.3920000000001</v>
      </c>
      <c r="K402" s="21">
        <v>1601.6927900000001</v>
      </c>
      <c r="L402" s="21">
        <v>1661.3077900000001</v>
      </c>
      <c r="M402" s="21">
        <v>13733.44659</v>
      </c>
      <c r="N402" s="21">
        <v>14493.25438</v>
      </c>
      <c r="O402" s="21">
        <v>14240.774149999999</v>
      </c>
      <c r="P402" s="21">
        <v>13485.551289999999</v>
      </c>
      <c r="Q402" s="21">
        <v>13987.483560000001</v>
      </c>
      <c r="R402" s="21">
        <v>-114.25789</v>
      </c>
      <c r="S402" s="21">
        <v>-119.4378</v>
      </c>
      <c r="T402" s="21">
        <v>-118.68380999999999</v>
      </c>
      <c r="U402" s="21">
        <v>-112.20616</v>
      </c>
      <c r="V402" s="21">
        <v>-116.42171</v>
      </c>
      <c r="W402" s="21">
        <v>199.4786</v>
      </c>
      <c r="X402" s="21">
        <v>211.86461</v>
      </c>
      <c r="Y402" s="21">
        <v>206.85398000000001</v>
      </c>
      <c r="Z402" s="21">
        <v>195.89635999999999</v>
      </c>
      <c r="AA402" s="21">
        <v>203.25815</v>
      </c>
      <c r="AB402" s="21">
        <v>13472.03102</v>
      </c>
      <c r="AC402" s="21">
        <v>14217.36717</v>
      </c>
      <c r="AD402" s="21">
        <v>13969.69161</v>
      </c>
      <c r="AE402" s="21">
        <v>13228.846649999999</v>
      </c>
      <c r="AF402" s="21">
        <v>13721.22848</v>
      </c>
      <c r="AG402" s="21">
        <v>-101.20928000000001</v>
      </c>
      <c r="AH402" s="21">
        <v>-105.70213</v>
      </c>
      <c r="AI402" s="21">
        <v>-105.13366000000001</v>
      </c>
      <c r="AJ402" s="21">
        <v>-99.358490000000003</v>
      </c>
      <c r="AK402" s="21">
        <v>-103.10289</v>
      </c>
      <c r="AL402" s="21">
        <v>-58.733469999999997</v>
      </c>
      <c r="AM402" s="21">
        <v>-61.114980000000003</v>
      </c>
      <c r="AN402" s="21">
        <v>-61.031489999999998</v>
      </c>
      <c r="AO402" s="21">
        <v>-57.662179999999999</v>
      </c>
      <c r="AP402" s="21">
        <v>-59.833460000000002</v>
      </c>
      <c r="AQ402" s="21">
        <v>-92.387969999999996</v>
      </c>
      <c r="AR402" s="21">
        <v>-96.449089999999998</v>
      </c>
      <c r="AS402" s="21">
        <v>-95.974189999999993</v>
      </c>
      <c r="AT402" s="21">
        <v>-90.698499999999996</v>
      </c>
      <c r="AU402" s="21">
        <v>-94.116039999999998</v>
      </c>
      <c r="AV402" s="21">
        <v>225.4426</v>
      </c>
      <c r="AW402" s="21">
        <v>239.24355</v>
      </c>
      <c r="AX402" s="21">
        <v>233.78619</v>
      </c>
      <c r="AY402" s="21">
        <v>221.32719</v>
      </c>
      <c r="AZ402" s="21">
        <v>229.66515000000001</v>
      </c>
      <c r="BA402" s="21">
        <v>296.34123</v>
      </c>
      <c r="BB402" s="21">
        <v>313.87781999999999</v>
      </c>
      <c r="BC402" s="21">
        <v>307.4221</v>
      </c>
      <c r="BD402" s="21">
        <v>290.88403</v>
      </c>
      <c r="BE402" s="21">
        <v>301.89148</v>
      </c>
      <c r="BF402" s="21">
        <v>727.12895000000003</v>
      </c>
      <c r="BG402" s="21">
        <v>768.73433</v>
      </c>
      <c r="BH402" s="21">
        <v>754.31560000000002</v>
      </c>
      <c r="BI402" s="21">
        <v>713.83110999999997</v>
      </c>
      <c r="BJ402" s="21">
        <v>740.70111999999995</v>
      </c>
      <c r="BK402" s="21">
        <v>974.62717999999995</v>
      </c>
      <c r="BL402" s="21">
        <v>1030.1551899999999</v>
      </c>
      <c r="BM402" s="21">
        <v>1011.11007</v>
      </c>
      <c r="BN402" s="21">
        <v>956.84829000000002</v>
      </c>
      <c r="BO402" s="21">
        <v>992.88148999999999</v>
      </c>
      <c r="BP402" s="21">
        <v>855.96181000000001</v>
      </c>
      <c r="BQ402" s="21">
        <v>904.71774000000005</v>
      </c>
      <c r="BR402" s="21">
        <v>887.97744</v>
      </c>
      <c r="BS402" s="21">
        <v>840.35526000000004</v>
      </c>
      <c r="BT402" s="21">
        <v>871.99328000000003</v>
      </c>
      <c r="BU402" s="21">
        <v>-19128.40022</v>
      </c>
      <c r="BV402" s="21">
        <v>-20200.206160000002</v>
      </c>
      <c r="BW402" s="21">
        <v>-19844.010719999998</v>
      </c>
      <c r="BX402" s="21">
        <v>-18778.596710000002</v>
      </c>
      <c r="BY402" s="21">
        <v>-19486.726299999998</v>
      </c>
      <c r="BZ402" s="21">
        <v>-51.416240000000002</v>
      </c>
      <c r="CA402" s="21">
        <v>-52.862119999999997</v>
      </c>
      <c r="CB402" s="21">
        <v>-53.49541</v>
      </c>
      <c r="CC402" s="21">
        <v>-50.493020000000001</v>
      </c>
      <c r="CD402" s="21">
        <v>-52.389470000000003</v>
      </c>
      <c r="CE402" s="21">
        <v>-222.53550000000001</v>
      </c>
      <c r="CF402" s="21">
        <v>-232.71023</v>
      </c>
      <c r="CG402" s="21">
        <v>-231.12210999999999</v>
      </c>
      <c r="CH402" s="21">
        <v>-218.47781000000001</v>
      </c>
      <c r="CI402" s="21">
        <v>-226.70363</v>
      </c>
      <c r="CJ402" s="21">
        <v>-114.51015</v>
      </c>
      <c r="CK402" s="21">
        <v>-119.57850999999999</v>
      </c>
      <c r="CL402" s="21">
        <v>-118.95757999999999</v>
      </c>
      <c r="CM402" s="21">
        <v>-112.4539</v>
      </c>
      <c r="CN402" s="21">
        <v>-116.67868</v>
      </c>
      <c r="CO402" s="21">
        <v>-81.174850000000006</v>
      </c>
      <c r="CP402" s="21">
        <v>-84.404499999999999</v>
      </c>
      <c r="CQ402" s="21">
        <v>-84.366349999999997</v>
      </c>
      <c r="CR402" s="21">
        <v>-79.717209999999994</v>
      </c>
      <c r="CS402" s="21">
        <v>-82.711889999999997</v>
      </c>
      <c r="CT402" s="21">
        <v>-115.98421</v>
      </c>
      <c r="CU402" s="21">
        <v>-121.0763</v>
      </c>
      <c r="CV402" s="21">
        <v>-120.49464</v>
      </c>
      <c r="CW402" s="21">
        <v>-113.90149</v>
      </c>
      <c r="CX402" s="21">
        <v>-118.18062</v>
      </c>
      <c r="CY402" s="21">
        <v>-98.339749999999995</v>
      </c>
      <c r="CZ402" s="21">
        <v>-102.55092</v>
      </c>
      <c r="DA402" s="21">
        <v>-102.1763</v>
      </c>
      <c r="DB402" s="21">
        <v>-96.573869999999999</v>
      </c>
      <c r="DC402" s="21">
        <v>-100.20196</v>
      </c>
      <c r="DD402" s="21">
        <v>97.733260000000001</v>
      </c>
      <c r="DE402" s="21">
        <v>104.47725</v>
      </c>
      <c r="DF402" s="21">
        <v>101.27434</v>
      </c>
      <c r="DG402" s="21">
        <v>95.978110000000001</v>
      </c>
      <c r="DH402" s="21">
        <v>99.585400000000007</v>
      </c>
      <c r="DI402" s="21">
        <v>91.522210000000001</v>
      </c>
      <c r="DJ402" s="21">
        <v>98.101609999999994</v>
      </c>
      <c r="DK402" s="21">
        <v>94.809280000000001</v>
      </c>
      <c r="DL402" s="21">
        <v>89.878600000000006</v>
      </c>
      <c r="DM402" s="21">
        <v>93.256810000000002</v>
      </c>
      <c r="DN402" s="21">
        <v>168.46242000000001</v>
      </c>
      <c r="DO402" s="21">
        <v>179.17321000000001</v>
      </c>
      <c r="DP402" s="21">
        <v>174.66237000000001</v>
      </c>
      <c r="DQ402" s="21">
        <v>165.43714</v>
      </c>
      <c r="DR402" s="21">
        <v>171.65446</v>
      </c>
      <c r="DS402" s="21">
        <v>294.41377</v>
      </c>
      <c r="DT402" s="21">
        <v>312.13769000000002</v>
      </c>
      <c r="DU402" s="21">
        <v>305.35431</v>
      </c>
      <c r="DV402" s="21">
        <v>289.12670000000003</v>
      </c>
      <c r="DW402" s="21">
        <v>299.99178999999998</v>
      </c>
      <c r="DX402" s="21">
        <v>374.85160999999999</v>
      </c>
      <c r="DY402" s="21">
        <v>397.07943999999998</v>
      </c>
      <c r="DZ402" s="21">
        <v>388.81547</v>
      </c>
      <c r="EA402" s="21">
        <v>368.12007</v>
      </c>
      <c r="EB402" s="21">
        <v>381.95344999999998</v>
      </c>
      <c r="EC402" s="21">
        <v>485.78325999999998</v>
      </c>
      <c r="ED402" s="21">
        <v>514.59551999999996</v>
      </c>
      <c r="EE402" s="21">
        <v>503.88027</v>
      </c>
      <c r="EF402" s="21">
        <v>477.05962</v>
      </c>
      <c r="EG402" s="21">
        <v>494.98676999999998</v>
      </c>
      <c r="EH402" s="21">
        <v>33.812959999999997</v>
      </c>
      <c r="EI402" s="21">
        <v>36.79477</v>
      </c>
      <c r="EJ402" s="21">
        <v>34.969970000000004</v>
      </c>
      <c r="EK402" s="21">
        <v>33.2057</v>
      </c>
      <c r="EL402" s="21">
        <v>34.45411</v>
      </c>
      <c r="EM402" s="21">
        <v>-103.71559999999999</v>
      </c>
      <c r="EN402" s="21">
        <v>-107.43019</v>
      </c>
      <c r="EO402" s="21">
        <v>-107.82822</v>
      </c>
      <c r="EP402" s="21">
        <v>-101.819</v>
      </c>
      <c r="EQ402" s="21">
        <v>-105.65534</v>
      </c>
      <c r="ER402" s="21">
        <v>-86.897779999999997</v>
      </c>
      <c r="ES402" s="21">
        <v>-90.490610000000004</v>
      </c>
      <c r="ET402" s="21">
        <v>-90.300349999999995</v>
      </c>
      <c r="EU402" s="21">
        <v>-85.337370000000007</v>
      </c>
      <c r="EV402" s="21">
        <v>-88.543260000000004</v>
      </c>
      <c r="EW402" s="21">
        <v>183.24797000000001</v>
      </c>
      <c r="EX402" s="21">
        <v>194.50432000000001</v>
      </c>
      <c r="EY402" s="21">
        <v>190.03290999999999</v>
      </c>
      <c r="EZ402" s="21">
        <v>179.95721</v>
      </c>
      <c r="FA402" s="21">
        <v>186.71995000000001</v>
      </c>
    </row>
    <row r="403" spans="2:157" x14ac:dyDescent="0.35">
      <c r="B403" s="39" t="s">
        <v>578</v>
      </c>
      <c r="C403" s="21">
        <v>5222.4427299999998</v>
      </c>
      <c r="D403" s="21">
        <v>5511.3720999999996</v>
      </c>
      <c r="E403" s="21">
        <v>5415.3615399999999</v>
      </c>
      <c r="F403" s="21">
        <v>5128.1724999999997</v>
      </c>
      <c r="G403" s="21">
        <v>5319.04187</v>
      </c>
      <c r="H403" s="21">
        <v>14903.83783</v>
      </c>
      <c r="I403" s="21">
        <v>15728.3868</v>
      </c>
      <c r="J403" s="21">
        <v>15454.401030000001</v>
      </c>
      <c r="K403" s="21">
        <v>14634.811299999999</v>
      </c>
      <c r="L403" s="21">
        <v>15179.518899999999</v>
      </c>
      <c r="M403" s="21">
        <v>14822.97767</v>
      </c>
      <c r="N403" s="21">
        <v>15643.06415</v>
      </c>
      <c r="O403" s="21">
        <v>15370.553620000001</v>
      </c>
      <c r="P403" s="21">
        <v>14555.41581</v>
      </c>
      <c r="Q403" s="21">
        <v>15097.168439999999</v>
      </c>
      <c r="R403" s="21">
        <v>28.031659999999999</v>
      </c>
      <c r="S403" s="21">
        <v>142.49723</v>
      </c>
      <c r="T403" s="21">
        <v>109.821</v>
      </c>
      <c r="U403" s="21">
        <v>-0.12644</v>
      </c>
      <c r="V403" s="21">
        <v>67.931799999999996</v>
      </c>
      <c r="W403" s="21">
        <v>174.22790000000001</v>
      </c>
      <c r="X403" s="21">
        <v>288.48034999999999</v>
      </c>
      <c r="Y403" s="21">
        <v>255.41747000000001</v>
      </c>
      <c r="Z403" s="21">
        <v>145.64261999999999</v>
      </c>
      <c r="AA403" s="21">
        <v>214.41605000000001</v>
      </c>
      <c r="AB403" s="21">
        <v>14499.171689999999</v>
      </c>
      <c r="AC403" s="21">
        <v>15301.3341</v>
      </c>
      <c r="AD403" s="21">
        <v>15034.77514</v>
      </c>
      <c r="AE403" s="21">
        <v>14237.44635</v>
      </c>
      <c r="AF403" s="21">
        <v>14767.36858</v>
      </c>
      <c r="AG403" s="21">
        <v>82.521119999999996</v>
      </c>
      <c r="AH403" s="21">
        <v>189.16986</v>
      </c>
      <c r="AI403" s="21">
        <v>157.93618000000001</v>
      </c>
      <c r="AJ403" s="21">
        <v>56.4133</v>
      </c>
      <c r="AK403" s="21">
        <v>118.64400999999999</v>
      </c>
      <c r="AL403" s="21">
        <v>-0.90508999999999995</v>
      </c>
      <c r="AM403" s="21">
        <v>78.179919999999996</v>
      </c>
      <c r="AN403" s="21">
        <v>55.358199999999997</v>
      </c>
      <c r="AO403" s="21">
        <v>-20.28744</v>
      </c>
      <c r="AP403" s="21">
        <v>25.965949999999999</v>
      </c>
      <c r="AQ403" s="21">
        <v>10.88363</v>
      </c>
      <c r="AR403" s="21">
        <v>108.08286</v>
      </c>
      <c r="AS403" s="21">
        <v>79.810900000000004</v>
      </c>
      <c r="AT403" s="21">
        <v>-12.68469</v>
      </c>
      <c r="AU403" s="21">
        <v>43.804079999999999</v>
      </c>
      <c r="AV403" s="21">
        <v>189.09277</v>
      </c>
      <c r="AW403" s="21">
        <v>303.30853999999999</v>
      </c>
      <c r="AX403" s="21">
        <v>269.79646000000002</v>
      </c>
      <c r="AY403" s="21">
        <v>160.43593000000001</v>
      </c>
      <c r="AZ403" s="21">
        <v>227.77207000000001</v>
      </c>
      <c r="BA403" s="21">
        <v>188.82505</v>
      </c>
      <c r="BB403" s="21">
        <v>279.68783000000002</v>
      </c>
      <c r="BC403" s="21">
        <v>253.10521</v>
      </c>
      <c r="BD403" s="21">
        <v>165.59205</v>
      </c>
      <c r="BE403" s="21">
        <v>219.66249999999999</v>
      </c>
      <c r="BF403" s="21">
        <v>208.09994</v>
      </c>
      <c r="BG403" s="21">
        <v>308.08638000000002</v>
      </c>
      <c r="BH403" s="21">
        <v>278.63346999999999</v>
      </c>
      <c r="BI403" s="21">
        <v>182.82742999999999</v>
      </c>
      <c r="BJ403" s="21">
        <v>242.04084</v>
      </c>
      <c r="BK403" s="21">
        <v>70.62509</v>
      </c>
      <c r="BL403" s="21">
        <v>162.78913</v>
      </c>
      <c r="BM403" s="21">
        <v>135.94253</v>
      </c>
      <c r="BN403" s="21">
        <v>47.880980000000001</v>
      </c>
      <c r="BO403" s="21">
        <v>101.97102</v>
      </c>
      <c r="BP403" s="21">
        <v>-16.804819999999999</v>
      </c>
      <c r="BQ403" s="21">
        <v>62.151240000000001</v>
      </c>
      <c r="BR403" s="21">
        <v>39.454839999999997</v>
      </c>
      <c r="BS403" s="21">
        <v>-36.167290000000001</v>
      </c>
      <c r="BT403" s="21">
        <v>10.05808</v>
      </c>
      <c r="BU403" s="21">
        <v>-4745.6918299999998</v>
      </c>
      <c r="BV403" s="21">
        <v>-5011.6032800000003</v>
      </c>
      <c r="BW403" s="21">
        <v>-4923.2323900000001</v>
      </c>
      <c r="BX403" s="21">
        <v>-4658.9067500000001</v>
      </c>
      <c r="BY403" s="21">
        <v>-4834.5913200000005</v>
      </c>
      <c r="BZ403" s="21">
        <v>-68.947609999999997</v>
      </c>
      <c r="CA403" s="21">
        <v>55.947150000000001</v>
      </c>
      <c r="CB403" s="21">
        <v>20.721319999999999</v>
      </c>
      <c r="CC403" s="21">
        <v>-99.281599999999997</v>
      </c>
      <c r="CD403" s="21">
        <v>-24.999410000000001</v>
      </c>
      <c r="CE403" s="21">
        <v>78.823580000000007</v>
      </c>
      <c r="CF403" s="21">
        <v>281.23572999999999</v>
      </c>
      <c r="CG403" s="21">
        <v>222.34229999999999</v>
      </c>
      <c r="CH403" s="21">
        <v>29.377230000000001</v>
      </c>
      <c r="CI403" s="21">
        <v>147.79112000000001</v>
      </c>
      <c r="CJ403" s="21">
        <v>62.917279999999998</v>
      </c>
      <c r="CK403" s="21">
        <v>189.40035</v>
      </c>
      <c r="CL403" s="21">
        <v>153.38060999999999</v>
      </c>
      <c r="CM403" s="21">
        <v>31.481940000000002</v>
      </c>
      <c r="CN403" s="21">
        <v>106.8638</v>
      </c>
      <c r="CO403" s="21">
        <v>-44.171419999999998</v>
      </c>
      <c r="CP403" s="21">
        <v>74.133470000000003</v>
      </c>
      <c r="CQ403" s="21">
        <v>40.483080000000001</v>
      </c>
      <c r="CR403" s="21">
        <v>-72.875140000000002</v>
      </c>
      <c r="CS403" s="21">
        <v>-2.7711299999999999</v>
      </c>
      <c r="CT403" s="21">
        <v>7.0267900000000001</v>
      </c>
      <c r="CU403" s="21">
        <v>137.63797</v>
      </c>
      <c r="CV403" s="21">
        <v>100.42522</v>
      </c>
      <c r="CW403" s="21">
        <v>-25.04543</v>
      </c>
      <c r="CX403" s="21">
        <v>52.79392</v>
      </c>
      <c r="CY403" s="21">
        <v>40.575229999999998</v>
      </c>
      <c r="CZ403" s="21">
        <v>162.69674000000001</v>
      </c>
      <c r="DA403" s="21">
        <v>128.00367</v>
      </c>
      <c r="DB403" s="21">
        <v>10.218859999999999</v>
      </c>
      <c r="DC403" s="21">
        <v>83.12809</v>
      </c>
      <c r="DD403" s="21">
        <v>120.29810000000001</v>
      </c>
      <c r="DE403" s="21">
        <v>239.02620999999999</v>
      </c>
      <c r="DF403" s="21">
        <v>205.18186</v>
      </c>
      <c r="DG403" s="21">
        <v>90.327010000000001</v>
      </c>
      <c r="DH403" s="21">
        <v>161.59270000000001</v>
      </c>
      <c r="DI403" s="21">
        <v>120.85646</v>
      </c>
      <c r="DJ403" s="21">
        <v>258.14116999999999</v>
      </c>
      <c r="DK403" s="21">
        <v>218.79074</v>
      </c>
      <c r="DL403" s="21">
        <v>86.560130000000001</v>
      </c>
      <c r="DM403" s="21">
        <v>168.95255</v>
      </c>
      <c r="DN403" s="21">
        <v>211.74519000000001</v>
      </c>
      <c r="DO403" s="21">
        <v>334.83204999999998</v>
      </c>
      <c r="DP403" s="21">
        <v>299.56349999999998</v>
      </c>
      <c r="DQ403" s="21">
        <v>180.22909000000001</v>
      </c>
      <c r="DR403" s="21">
        <v>254.53550999999999</v>
      </c>
      <c r="DS403" s="21">
        <v>156.59116</v>
      </c>
      <c r="DT403" s="21">
        <v>269.99052999999998</v>
      </c>
      <c r="DU403" s="21">
        <v>237.63793999999999</v>
      </c>
      <c r="DV403" s="21">
        <v>127.65743999999999</v>
      </c>
      <c r="DW403" s="21">
        <v>196.05851000000001</v>
      </c>
      <c r="DX403" s="21">
        <v>119.8342</v>
      </c>
      <c r="DY403" s="21">
        <v>230.28215</v>
      </c>
      <c r="DZ403" s="21">
        <v>198.78458000000001</v>
      </c>
      <c r="EA403" s="21">
        <v>91.867819999999995</v>
      </c>
      <c r="EB403" s="21">
        <v>158.33915999999999</v>
      </c>
      <c r="EC403" s="21">
        <v>124.52898999999999</v>
      </c>
      <c r="ED403" s="21">
        <v>266.69295</v>
      </c>
      <c r="EE403" s="21">
        <v>225.97305</v>
      </c>
      <c r="EF403" s="21">
        <v>88.968310000000002</v>
      </c>
      <c r="EG403" s="21">
        <v>174.36783</v>
      </c>
      <c r="EH403" s="21">
        <v>87.284289999999999</v>
      </c>
      <c r="EI403" s="21">
        <v>189.55099999999999</v>
      </c>
      <c r="EJ403" s="21">
        <v>160.10355000000001</v>
      </c>
      <c r="EK403" s="21">
        <v>61.995460000000001</v>
      </c>
      <c r="EL403" s="21">
        <v>122.94455000000001</v>
      </c>
      <c r="EM403" s="21">
        <v>-27.00714</v>
      </c>
      <c r="EN403" s="21">
        <v>153.80904000000001</v>
      </c>
      <c r="EO403" s="21">
        <v>101.27667</v>
      </c>
      <c r="EP403" s="21">
        <v>-70.606409999999997</v>
      </c>
      <c r="EQ403" s="21">
        <v>34.369759999999999</v>
      </c>
      <c r="ER403" s="21">
        <v>-9.5852299999999993</v>
      </c>
      <c r="ES403" s="21">
        <v>106.36453</v>
      </c>
      <c r="ET403" s="21">
        <v>73.393510000000006</v>
      </c>
      <c r="EU403" s="21">
        <v>-37.946379999999998</v>
      </c>
      <c r="EV403" s="21">
        <v>30.734660000000002</v>
      </c>
      <c r="EW403" s="21">
        <v>187.72295</v>
      </c>
      <c r="EX403" s="21">
        <v>284.26231000000001</v>
      </c>
      <c r="EY403" s="21">
        <v>256.42289</v>
      </c>
      <c r="EZ403" s="21">
        <v>163.07356999999999</v>
      </c>
      <c r="FA403" s="21">
        <v>221.26688999999999</v>
      </c>
    </row>
    <row r="404" spans="2:157" x14ac:dyDescent="0.35">
      <c r="B404" s="39" t="s">
        <v>579</v>
      </c>
      <c r="C404" s="21">
        <v>-36411.667119999998</v>
      </c>
      <c r="D404" s="21">
        <v>-38426.126799999998</v>
      </c>
      <c r="E404" s="21">
        <v>-37756.726519999997</v>
      </c>
      <c r="F404" s="21">
        <v>-35754.400719999998</v>
      </c>
      <c r="G404" s="21">
        <v>-37085.171069999997</v>
      </c>
      <c r="H404" s="21">
        <v>-80648.795889999994</v>
      </c>
      <c r="I404" s="21">
        <v>-85110.658819999997</v>
      </c>
      <c r="J404" s="21">
        <v>-83628.045910000001</v>
      </c>
      <c r="K404" s="21">
        <v>-79193.018800000005</v>
      </c>
      <c r="L404" s="21">
        <v>-82140.58253</v>
      </c>
      <c r="M404" s="21">
        <v>-63091.893649999998</v>
      </c>
      <c r="N404" s="21">
        <v>-66582.474969999996</v>
      </c>
      <c r="O404" s="21">
        <v>-65422.57271</v>
      </c>
      <c r="P404" s="21">
        <v>-61953.054689999997</v>
      </c>
      <c r="Q404" s="21">
        <v>-64258.947630000002</v>
      </c>
      <c r="R404" s="21">
        <v>-501.48262999999997</v>
      </c>
      <c r="S404" s="21">
        <v>-414.33890000000002</v>
      </c>
      <c r="T404" s="21">
        <v>-440.42003999999997</v>
      </c>
      <c r="U404" s="21">
        <v>-519.73342000000002</v>
      </c>
      <c r="V404" s="21">
        <v>-471.83748000000003</v>
      </c>
      <c r="W404" s="21">
        <v>-563.80921999999998</v>
      </c>
      <c r="X404" s="21">
        <v>-489.08654999999999</v>
      </c>
      <c r="Y404" s="21">
        <v>-511.33274</v>
      </c>
      <c r="Z404" s="21">
        <v>-578.70195999999999</v>
      </c>
      <c r="AA404" s="21">
        <v>-537.91508999999996</v>
      </c>
      <c r="AB404" s="21">
        <v>-62446.692860000003</v>
      </c>
      <c r="AC404" s="21">
        <v>-65901.537760000007</v>
      </c>
      <c r="AD404" s="21">
        <v>-64753.491119999999</v>
      </c>
      <c r="AE404" s="21">
        <v>-61319.464180000003</v>
      </c>
      <c r="AF404" s="21">
        <v>-63601.79393</v>
      </c>
      <c r="AG404" s="21">
        <v>-185.06877</v>
      </c>
      <c r="AH404" s="21">
        <v>-90.645560000000003</v>
      </c>
      <c r="AI404" s="21">
        <v>-120.17684</v>
      </c>
      <c r="AJ404" s="21">
        <v>-206.00905</v>
      </c>
      <c r="AK404" s="21">
        <v>-154.01605000000001</v>
      </c>
      <c r="AL404" s="21">
        <v>-257.01582999999999</v>
      </c>
      <c r="AM404" s="21">
        <v>-190.17074</v>
      </c>
      <c r="AN404" s="21">
        <v>-210.75083000000001</v>
      </c>
      <c r="AO404" s="21">
        <v>-271.50241</v>
      </c>
      <c r="AP404" s="21">
        <v>-235.00248999999999</v>
      </c>
      <c r="AQ404" s="21">
        <v>-457.27676000000002</v>
      </c>
      <c r="AR404" s="21">
        <v>-383.8272</v>
      </c>
      <c r="AS404" s="21">
        <v>-406.49248</v>
      </c>
      <c r="AT404" s="21">
        <v>-471.98719999999997</v>
      </c>
      <c r="AU404" s="21">
        <v>-433.22518000000002</v>
      </c>
      <c r="AV404" s="21">
        <v>-503.72275999999999</v>
      </c>
      <c r="AW404" s="21">
        <v>-425.79262</v>
      </c>
      <c r="AX404" s="21">
        <v>-449.72386999999998</v>
      </c>
      <c r="AY404" s="21">
        <v>-519.38036</v>
      </c>
      <c r="AZ404" s="21">
        <v>-478.18601000000001</v>
      </c>
      <c r="BA404" s="21">
        <v>-490.99052999999998</v>
      </c>
      <c r="BB404" s="21">
        <v>-436.46724</v>
      </c>
      <c r="BC404" s="21">
        <v>-452.95285000000001</v>
      </c>
      <c r="BD404" s="21">
        <v>-501.40526999999997</v>
      </c>
      <c r="BE404" s="21">
        <v>-473.04878000000002</v>
      </c>
      <c r="BF404" s="21">
        <v>-779.17605000000003</v>
      </c>
      <c r="BG404" s="21">
        <v>-732.50622999999996</v>
      </c>
      <c r="BH404" s="21">
        <v>-746.48258999999996</v>
      </c>
      <c r="BI404" s="21">
        <v>-786.02628000000004</v>
      </c>
      <c r="BJ404" s="21">
        <v>-763.90048999999999</v>
      </c>
      <c r="BK404" s="21">
        <v>-1078.0403699999999</v>
      </c>
      <c r="BL404" s="21">
        <v>-1048.42319</v>
      </c>
      <c r="BM404" s="21">
        <v>-1056.7061799999999</v>
      </c>
      <c r="BN404" s="21">
        <v>-1079.43478</v>
      </c>
      <c r="BO404" s="21">
        <v>-1068.4848500000001</v>
      </c>
      <c r="BP404" s="21">
        <v>-1026.7067999999999</v>
      </c>
      <c r="BQ404" s="21">
        <v>-1002.65482</v>
      </c>
      <c r="BR404" s="21">
        <v>-1009.10245</v>
      </c>
      <c r="BS404" s="21">
        <v>-1027.3015</v>
      </c>
      <c r="BT404" s="21">
        <v>-1019.00158</v>
      </c>
      <c r="BU404" s="21">
        <v>20615.36088</v>
      </c>
      <c r="BV404" s="21">
        <v>21770.48446</v>
      </c>
      <c r="BW404" s="21">
        <v>21386.599900000001</v>
      </c>
      <c r="BX404" s="21">
        <v>20238.365129999998</v>
      </c>
      <c r="BY404" s="21">
        <v>21001.541700000002</v>
      </c>
      <c r="BZ404" s="21">
        <v>-193.89555999999999</v>
      </c>
      <c r="CA404" s="21">
        <v>-72.554249999999996</v>
      </c>
      <c r="CB404" s="21">
        <v>-109.43661</v>
      </c>
      <c r="CC404" s="21">
        <v>-221.66085000000001</v>
      </c>
      <c r="CD404" s="21">
        <v>-152.36605</v>
      </c>
      <c r="CE404" s="21">
        <v>-999.53877999999997</v>
      </c>
      <c r="CF404" s="21">
        <v>-852.52209000000005</v>
      </c>
      <c r="CG404" s="21">
        <v>-897.68557999999996</v>
      </c>
      <c r="CH404" s="21">
        <v>-1028.6881000000001</v>
      </c>
      <c r="CI404" s="21">
        <v>-951.02773000000002</v>
      </c>
      <c r="CJ404" s="21">
        <v>-288.70801999999998</v>
      </c>
      <c r="CK404" s="21">
        <v>-178.99669</v>
      </c>
      <c r="CL404" s="21">
        <v>-212.16441</v>
      </c>
      <c r="CM404" s="21">
        <v>-313.45713999999998</v>
      </c>
      <c r="CN404" s="21">
        <v>-251.57084</v>
      </c>
      <c r="CO404" s="21">
        <v>-478.82371000000001</v>
      </c>
      <c r="CP404" s="21">
        <v>-382.16158000000001</v>
      </c>
      <c r="CQ404" s="21">
        <v>-411.27208000000002</v>
      </c>
      <c r="CR404" s="21">
        <v>-499.33461999999997</v>
      </c>
      <c r="CS404" s="21">
        <v>-445.84091000000001</v>
      </c>
      <c r="CT404" s="21">
        <v>-528.84906000000001</v>
      </c>
      <c r="CU404" s="21">
        <v>-425.45992000000001</v>
      </c>
      <c r="CV404" s="21">
        <v>-456.47606000000002</v>
      </c>
      <c r="CW404" s="21">
        <v>-550.85977000000003</v>
      </c>
      <c r="CX404" s="21">
        <v>-493.45992999999999</v>
      </c>
      <c r="CY404" s="21">
        <v>-612.40373</v>
      </c>
      <c r="CZ404" s="21">
        <v>-524.52362000000005</v>
      </c>
      <c r="DA404" s="21">
        <v>-550.47402</v>
      </c>
      <c r="DB404" s="21">
        <v>-630.58249999999998</v>
      </c>
      <c r="DC404" s="21">
        <v>-582.49721</v>
      </c>
      <c r="DD404" s="21">
        <v>-486.54653999999999</v>
      </c>
      <c r="DE404" s="21">
        <v>-399.59701999999999</v>
      </c>
      <c r="DF404" s="21">
        <v>-425.36111</v>
      </c>
      <c r="DG404" s="21">
        <v>-505.19671</v>
      </c>
      <c r="DH404" s="21">
        <v>-457.00479000000001</v>
      </c>
      <c r="DI404" s="21">
        <v>-595.87744999999995</v>
      </c>
      <c r="DJ404" s="21">
        <v>-496.22584999999998</v>
      </c>
      <c r="DK404" s="21">
        <v>-525.92394000000002</v>
      </c>
      <c r="DL404" s="21">
        <v>-616.81069000000002</v>
      </c>
      <c r="DM404" s="21">
        <v>-561.66243999999995</v>
      </c>
      <c r="DN404" s="21">
        <v>-569.78518999999994</v>
      </c>
      <c r="DO404" s="21">
        <v>-488.55547000000001</v>
      </c>
      <c r="DP404" s="21">
        <v>-512.38</v>
      </c>
      <c r="DQ404" s="21">
        <v>-586.79381000000001</v>
      </c>
      <c r="DR404" s="21">
        <v>-542.13126</v>
      </c>
      <c r="DS404" s="21">
        <v>-617.65257999999994</v>
      </c>
      <c r="DT404" s="21">
        <v>-545.87864999999999</v>
      </c>
      <c r="DU404" s="21">
        <v>-566.71740999999997</v>
      </c>
      <c r="DV404" s="21">
        <v>-632.22596999999996</v>
      </c>
      <c r="DW404" s="21">
        <v>-593.18056000000001</v>
      </c>
      <c r="DX404" s="21">
        <v>-687.41445999999996</v>
      </c>
      <c r="DY404" s="21">
        <v>-620.54789000000005</v>
      </c>
      <c r="DZ404" s="21">
        <v>-639.84281999999996</v>
      </c>
      <c r="EA404" s="21">
        <v>-700.42227000000003</v>
      </c>
      <c r="EB404" s="21">
        <v>-664.54408999999998</v>
      </c>
      <c r="EC404" s="21">
        <v>-917.39471000000003</v>
      </c>
      <c r="ED404" s="21">
        <v>-831.44827999999995</v>
      </c>
      <c r="EE404" s="21">
        <v>-856.45102999999995</v>
      </c>
      <c r="EF404" s="21">
        <v>-933.64819</v>
      </c>
      <c r="EG404" s="21">
        <v>-887.73557000000005</v>
      </c>
      <c r="EH404" s="21">
        <v>-471.03489999999999</v>
      </c>
      <c r="EI404" s="21">
        <v>-398.17061000000001</v>
      </c>
      <c r="EJ404" s="21">
        <v>-419.99851000000001</v>
      </c>
      <c r="EK404" s="21">
        <v>-485.92579000000001</v>
      </c>
      <c r="EL404" s="21">
        <v>-446.18774000000002</v>
      </c>
      <c r="EM404" s="21">
        <v>-281.72268000000003</v>
      </c>
      <c r="EN404" s="21">
        <v>-110.09654999999999</v>
      </c>
      <c r="EO404" s="21">
        <v>-163.72973999999999</v>
      </c>
      <c r="EP404" s="21">
        <v>-320.21073999999999</v>
      </c>
      <c r="EQ404" s="21">
        <v>-225.16923</v>
      </c>
      <c r="ER404" s="21">
        <v>-386.27713999999997</v>
      </c>
      <c r="ES404" s="21">
        <v>-288.74025999999998</v>
      </c>
      <c r="ET404" s="21">
        <v>-318.16167999999999</v>
      </c>
      <c r="EU404" s="21">
        <v>-407.51159999999999</v>
      </c>
      <c r="EV404" s="21">
        <v>-353.25216999999998</v>
      </c>
      <c r="EW404" s="21">
        <v>-470.60073999999997</v>
      </c>
      <c r="EX404" s="21">
        <v>-409.55126000000001</v>
      </c>
      <c r="EY404" s="21">
        <v>-427.49502999999999</v>
      </c>
      <c r="EZ404" s="21">
        <v>-483.04917999999998</v>
      </c>
      <c r="FA404" s="21">
        <v>-449.80705</v>
      </c>
    </row>
    <row r="405" spans="2:157" x14ac:dyDescent="0.35">
      <c r="B405" s="39" t="s">
        <v>580</v>
      </c>
      <c r="C405" s="21">
        <v>-17174.422719999999</v>
      </c>
      <c r="D405" s="21">
        <v>-18124.590199999999</v>
      </c>
      <c r="E405" s="21">
        <v>-17808.851750000002</v>
      </c>
      <c r="F405" s="21">
        <v>-16864.407500000001</v>
      </c>
      <c r="G405" s="21">
        <v>-17492.09676</v>
      </c>
      <c r="H405" s="21">
        <v>-64780.043210000003</v>
      </c>
      <c r="I405" s="21">
        <v>-68363.973629999993</v>
      </c>
      <c r="J405" s="21">
        <v>-67173.085080000004</v>
      </c>
      <c r="K405" s="21">
        <v>-63610.710149999999</v>
      </c>
      <c r="L405" s="21">
        <v>-65978.300440000006</v>
      </c>
      <c r="M405" s="21">
        <v>-33155.303540000001</v>
      </c>
      <c r="N405" s="21">
        <v>-34989.632420000002</v>
      </c>
      <c r="O405" s="21">
        <v>-34380.094349999999</v>
      </c>
      <c r="P405" s="21">
        <v>-32556.8344</v>
      </c>
      <c r="Q405" s="21">
        <v>-33768.599900000001</v>
      </c>
      <c r="R405" s="21">
        <v>-426.87038000000001</v>
      </c>
      <c r="S405" s="21">
        <v>-450.17144000000002</v>
      </c>
      <c r="T405" s="21">
        <v>-443.02947</v>
      </c>
      <c r="U405" s="21">
        <v>-418.96179999999998</v>
      </c>
      <c r="V405" s="21">
        <v>-434.95505000000003</v>
      </c>
      <c r="W405" s="21">
        <v>-317.93991</v>
      </c>
      <c r="X405" s="21">
        <v>-335.16012999999998</v>
      </c>
      <c r="Y405" s="21">
        <v>-329.99504999999999</v>
      </c>
      <c r="Z405" s="21">
        <v>-312.00697000000002</v>
      </c>
      <c r="AA405" s="21">
        <v>-323.96116000000001</v>
      </c>
      <c r="AB405" s="21">
        <v>-33010.908380000001</v>
      </c>
      <c r="AC405" s="21">
        <v>-34837.227169999998</v>
      </c>
      <c r="AD405" s="21">
        <v>-34230.340539999997</v>
      </c>
      <c r="AE405" s="21">
        <v>-32415.02666</v>
      </c>
      <c r="AF405" s="21">
        <v>-33621.524149999997</v>
      </c>
      <c r="AG405" s="21">
        <v>-88.32687</v>
      </c>
      <c r="AH405" s="21">
        <v>-92.598119999999994</v>
      </c>
      <c r="AI405" s="21">
        <v>-91.754300000000001</v>
      </c>
      <c r="AJ405" s="21">
        <v>-86.484579999999994</v>
      </c>
      <c r="AK405" s="21">
        <v>-89.978309999999993</v>
      </c>
      <c r="AL405" s="21">
        <v>-180.63838000000001</v>
      </c>
      <c r="AM405" s="21">
        <v>-190.22189</v>
      </c>
      <c r="AN405" s="21">
        <v>-187.50139999999999</v>
      </c>
      <c r="AO405" s="21">
        <v>-177.16408000000001</v>
      </c>
      <c r="AP405" s="21">
        <v>-184.02065999999999</v>
      </c>
      <c r="AQ405" s="21">
        <v>-398.14071000000001</v>
      </c>
      <c r="AR405" s="21">
        <v>-419.77909</v>
      </c>
      <c r="AS405" s="21">
        <v>-413.20429999999999</v>
      </c>
      <c r="AT405" s="21">
        <v>-390.64460000000003</v>
      </c>
      <c r="AU405" s="21">
        <v>-405.58674999999999</v>
      </c>
      <c r="AV405" s="21">
        <v>-374.87299999999999</v>
      </c>
      <c r="AW405" s="21">
        <v>-395.16788000000003</v>
      </c>
      <c r="AX405" s="21">
        <v>-389.06063999999998</v>
      </c>
      <c r="AY405" s="21">
        <v>-367.79746</v>
      </c>
      <c r="AZ405" s="21">
        <v>-381.89314000000002</v>
      </c>
      <c r="BA405" s="21">
        <v>-161.02977999999999</v>
      </c>
      <c r="BB405" s="21">
        <v>-169.54132999999999</v>
      </c>
      <c r="BC405" s="21">
        <v>-167.18768</v>
      </c>
      <c r="BD405" s="21">
        <v>-157.8819</v>
      </c>
      <c r="BE405" s="21">
        <v>-164.04481000000001</v>
      </c>
      <c r="BF405" s="21">
        <v>226.54203000000001</v>
      </c>
      <c r="BG405" s="21">
        <v>239.76675</v>
      </c>
      <c r="BH405" s="21">
        <v>234.95151000000001</v>
      </c>
      <c r="BI405" s="21">
        <v>222.59742</v>
      </c>
      <c r="BJ405" s="21">
        <v>230.77157</v>
      </c>
      <c r="BK405" s="21">
        <v>71.947100000000006</v>
      </c>
      <c r="BL405" s="21">
        <v>76.550640000000001</v>
      </c>
      <c r="BM405" s="21">
        <v>74.555539999999993</v>
      </c>
      <c r="BN405" s="21">
        <v>70.834890000000001</v>
      </c>
      <c r="BO405" s="21">
        <v>73.295670000000001</v>
      </c>
      <c r="BP405" s="21">
        <v>-116.01390000000001</v>
      </c>
      <c r="BQ405" s="21">
        <v>-121.97812999999999</v>
      </c>
      <c r="BR405" s="21">
        <v>-120.45076</v>
      </c>
      <c r="BS405" s="21">
        <v>-113.71657</v>
      </c>
      <c r="BT405" s="21">
        <v>-118.18581</v>
      </c>
      <c r="BU405" s="21">
        <v>35149.470159999997</v>
      </c>
      <c r="BV405" s="21">
        <v>37118.971530000003</v>
      </c>
      <c r="BW405" s="21">
        <v>36464.443160000003</v>
      </c>
      <c r="BX405" s="21">
        <v>34506.687270000002</v>
      </c>
      <c r="BY405" s="21">
        <v>35807.913699999997</v>
      </c>
      <c r="BZ405" s="21">
        <v>-26.900490000000001</v>
      </c>
      <c r="CA405" s="21">
        <v>-27.58447</v>
      </c>
      <c r="CB405" s="21">
        <v>-28.042729999999999</v>
      </c>
      <c r="CC405" s="21">
        <v>-26.130269999999999</v>
      </c>
      <c r="CD405" s="21">
        <v>-27.407859999999999</v>
      </c>
      <c r="CE405" s="21">
        <v>-916.00644</v>
      </c>
      <c r="CF405" s="21">
        <v>-965.94368999999995</v>
      </c>
      <c r="CG405" s="21">
        <v>-950.60257999999999</v>
      </c>
      <c r="CH405" s="21">
        <v>-898.85699999999997</v>
      </c>
      <c r="CI405" s="21">
        <v>-933.16138999999998</v>
      </c>
      <c r="CJ405" s="21">
        <v>-165.10547</v>
      </c>
      <c r="CK405" s="21">
        <v>-173.60796999999999</v>
      </c>
      <c r="CL405" s="21">
        <v>-171.43883</v>
      </c>
      <c r="CM405" s="21">
        <v>-161.87246999999999</v>
      </c>
      <c r="CN405" s="21">
        <v>-168.23113000000001</v>
      </c>
      <c r="CO405" s="21">
        <v>-358.94216</v>
      </c>
      <c r="CP405" s="21">
        <v>-378.36876000000001</v>
      </c>
      <c r="CQ405" s="21">
        <v>-372.55648000000002</v>
      </c>
      <c r="CR405" s="21">
        <v>-352.23678999999998</v>
      </c>
      <c r="CS405" s="21">
        <v>-365.73986000000002</v>
      </c>
      <c r="CT405" s="21">
        <v>-424.52141999999998</v>
      </c>
      <c r="CU405" s="21">
        <v>-447.58220999999998</v>
      </c>
      <c r="CV405" s="21">
        <v>-440.60977000000003</v>
      </c>
      <c r="CW405" s="21">
        <v>-416.61707999999999</v>
      </c>
      <c r="CX405" s="21">
        <v>-432.56128999999999</v>
      </c>
      <c r="CY405" s="21">
        <v>-557.22361000000001</v>
      </c>
      <c r="CZ405" s="21">
        <v>-587.81798000000003</v>
      </c>
      <c r="DA405" s="21">
        <v>-578.28895999999997</v>
      </c>
      <c r="DB405" s="21">
        <v>-546.95713999999998</v>
      </c>
      <c r="DC405" s="21">
        <v>-567.77757999999994</v>
      </c>
      <c r="DD405" s="21">
        <v>-441.25004999999999</v>
      </c>
      <c r="DE405" s="21">
        <v>-465.36342999999999</v>
      </c>
      <c r="DF405" s="21">
        <v>-457.94873000000001</v>
      </c>
      <c r="DG405" s="21">
        <v>-433.08093000000002</v>
      </c>
      <c r="DH405" s="21">
        <v>-449.60718000000003</v>
      </c>
      <c r="DI405" s="21">
        <v>-439.02102000000002</v>
      </c>
      <c r="DJ405" s="21">
        <v>-462.89996000000002</v>
      </c>
      <c r="DK405" s="21">
        <v>-455.65431999999998</v>
      </c>
      <c r="DL405" s="21">
        <v>-430.85503999999997</v>
      </c>
      <c r="DM405" s="21">
        <v>-447.33555999999999</v>
      </c>
      <c r="DN405" s="21">
        <v>-456.04309000000001</v>
      </c>
      <c r="DO405" s="21">
        <v>-480.99626999999998</v>
      </c>
      <c r="DP405" s="21">
        <v>-473.29674999999997</v>
      </c>
      <c r="DQ405" s="21">
        <v>-447.60939000000002</v>
      </c>
      <c r="DR405" s="21">
        <v>-464.68047000000001</v>
      </c>
      <c r="DS405" s="21">
        <v>-179.78968</v>
      </c>
      <c r="DT405" s="21">
        <v>-189.24272999999999</v>
      </c>
      <c r="DU405" s="21">
        <v>-186.65552</v>
      </c>
      <c r="DV405" s="21">
        <v>-176.33008000000001</v>
      </c>
      <c r="DW405" s="21">
        <v>-183.19381999999999</v>
      </c>
      <c r="DX405" s="21">
        <v>-165.22701000000001</v>
      </c>
      <c r="DY405" s="21">
        <v>-173.87385</v>
      </c>
      <c r="DZ405" s="21">
        <v>-171.54500999999999</v>
      </c>
      <c r="EA405" s="21">
        <v>-162.03276</v>
      </c>
      <c r="EB405" s="21">
        <v>-168.35525999999999</v>
      </c>
      <c r="EC405" s="21">
        <v>-279.56437</v>
      </c>
      <c r="ED405" s="21">
        <v>-294.44398000000001</v>
      </c>
      <c r="EE405" s="21">
        <v>-290.21048999999999</v>
      </c>
      <c r="EF405" s="21">
        <v>-274.25088</v>
      </c>
      <c r="EG405" s="21">
        <v>-284.85807</v>
      </c>
      <c r="EH405" s="21">
        <v>-452.42658999999998</v>
      </c>
      <c r="EI405" s="21">
        <v>-477.26128</v>
      </c>
      <c r="EJ405" s="21">
        <v>-469.52924999999999</v>
      </c>
      <c r="EK405" s="21">
        <v>-444.09402</v>
      </c>
      <c r="EL405" s="21">
        <v>-460.99567999999999</v>
      </c>
      <c r="EM405" s="21">
        <v>-59.108969999999999</v>
      </c>
      <c r="EN405" s="21">
        <v>-61.218699999999998</v>
      </c>
      <c r="EO405" s="21">
        <v>-61.522669999999998</v>
      </c>
      <c r="EP405" s="21">
        <v>-57.620629999999998</v>
      </c>
      <c r="EQ405" s="21">
        <v>-60.212359999999997</v>
      </c>
      <c r="ER405" s="21">
        <v>-264.48745000000002</v>
      </c>
      <c r="ES405" s="21">
        <v>-278.62626</v>
      </c>
      <c r="ET405" s="21">
        <v>-274.54885000000002</v>
      </c>
      <c r="EU405" s="21">
        <v>-259.48662999999999</v>
      </c>
      <c r="EV405" s="21">
        <v>-269.49588999999997</v>
      </c>
      <c r="EW405" s="21">
        <v>-322.57391999999999</v>
      </c>
      <c r="EX405" s="21">
        <v>-340.18194999999997</v>
      </c>
      <c r="EY405" s="21">
        <v>-334.78582999999998</v>
      </c>
      <c r="EZ405" s="21">
        <v>-316.59469999999999</v>
      </c>
      <c r="FA405" s="21">
        <v>-328.68326999999999</v>
      </c>
    </row>
    <row r="406" spans="2:157" x14ac:dyDescent="0.35">
      <c r="B406" s="39" t="s">
        <v>581</v>
      </c>
      <c r="C406" s="21">
        <v>3697.27891</v>
      </c>
      <c r="D406" s="21">
        <v>3901.82926</v>
      </c>
      <c r="E406" s="21">
        <v>3833.8576600000001</v>
      </c>
      <c r="F406" s="21">
        <v>3630.5393899999999</v>
      </c>
      <c r="G406" s="21">
        <v>3765.6672100000001</v>
      </c>
      <c r="H406" s="21">
        <v>-10450.577069999999</v>
      </c>
      <c r="I406" s="21">
        <v>-11028.75114</v>
      </c>
      <c r="J406" s="21">
        <v>-10836.63221</v>
      </c>
      <c r="K406" s="21">
        <v>-10261.93556</v>
      </c>
      <c r="L406" s="21">
        <v>-10643.884749999999</v>
      </c>
      <c r="M406" s="21">
        <v>14730.015009999999</v>
      </c>
      <c r="N406" s="21">
        <v>15544.9583</v>
      </c>
      <c r="O406" s="21">
        <v>15274.15682</v>
      </c>
      <c r="P406" s="21">
        <v>14464.131170000001</v>
      </c>
      <c r="Q406" s="21">
        <v>15002.48619</v>
      </c>
      <c r="R406" s="21">
        <v>-129.22905</v>
      </c>
      <c r="S406" s="21">
        <v>-137.37047000000001</v>
      </c>
      <c r="T406" s="21">
        <v>-134.01423</v>
      </c>
      <c r="U406" s="21">
        <v>-126.90846999999999</v>
      </c>
      <c r="V406" s="21">
        <v>-131.67648</v>
      </c>
      <c r="W406" s="21">
        <v>272.83785999999998</v>
      </c>
      <c r="X406" s="21">
        <v>287.37203</v>
      </c>
      <c r="Y406" s="21">
        <v>283.15591000000001</v>
      </c>
      <c r="Z406" s="21">
        <v>267.93824999999998</v>
      </c>
      <c r="AA406" s="21">
        <v>278.00713000000002</v>
      </c>
      <c r="AB406" s="21">
        <v>13994.841560000001</v>
      </c>
      <c r="AC406" s="21">
        <v>14769.10205</v>
      </c>
      <c r="AD406" s="21">
        <v>14511.814920000001</v>
      </c>
      <c r="AE406" s="21">
        <v>13742.21991</v>
      </c>
      <c r="AF406" s="21">
        <v>14253.70966</v>
      </c>
      <c r="AG406" s="21">
        <v>54.237839999999998</v>
      </c>
      <c r="AH406" s="21">
        <v>56.453609999999998</v>
      </c>
      <c r="AI406" s="21">
        <v>56.340350000000001</v>
      </c>
      <c r="AJ406" s="21">
        <v>53.245939999999997</v>
      </c>
      <c r="AK406" s="21">
        <v>55.252679999999998</v>
      </c>
      <c r="AL406" s="21">
        <v>-22.933109999999999</v>
      </c>
      <c r="AM406" s="21">
        <v>-24.846710000000002</v>
      </c>
      <c r="AN406" s="21">
        <v>-23.743980000000001</v>
      </c>
      <c r="AO406" s="21">
        <v>-22.51484</v>
      </c>
      <c r="AP406" s="21">
        <v>-23.3626</v>
      </c>
      <c r="AQ406" s="21">
        <v>-135.25120999999999</v>
      </c>
      <c r="AR406" s="21">
        <v>-143.59063</v>
      </c>
      <c r="AS406" s="21">
        <v>-140.27303000000001</v>
      </c>
      <c r="AT406" s="21">
        <v>-132.77790999999999</v>
      </c>
      <c r="AU406" s="21">
        <v>-137.78102999999999</v>
      </c>
      <c r="AV406" s="21">
        <v>45.330300000000001</v>
      </c>
      <c r="AW406" s="21">
        <v>47.036090000000002</v>
      </c>
      <c r="AX406" s="21">
        <v>47.097799999999999</v>
      </c>
      <c r="AY406" s="21">
        <v>44.502780000000001</v>
      </c>
      <c r="AZ406" s="21">
        <v>46.179369999999999</v>
      </c>
      <c r="BA406" s="21">
        <v>442.94472999999999</v>
      </c>
      <c r="BB406" s="21">
        <v>467.15026999999998</v>
      </c>
      <c r="BC406" s="21">
        <v>459.70053999999999</v>
      </c>
      <c r="BD406" s="21">
        <v>434.78782000000001</v>
      </c>
      <c r="BE406" s="21">
        <v>451.24076000000002</v>
      </c>
      <c r="BF406" s="21">
        <v>952.64648999999997</v>
      </c>
      <c r="BG406" s="21">
        <v>1005.12357</v>
      </c>
      <c r="BH406" s="21">
        <v>988.45822999999996</v>
      </c>
      <c r="BI406" s="21">
        <v>935.22437000000002</v>
      </c>
      <c r="BJ406" s="21">
        <v>970.42803000000004</v>
      </c>
      <c r="BK406" s="21">
        <v>1065.93533</v>
      </c>
      <c r="BL406" s="21">
        <v>1124.8376000000001</v>
      </c>
      <c r="BM406" s="21">
        <v>1106.00541</v>
      </c>
      <c r="BN406" s="21">
        <v>1046.49083</v>
      </c>
      <c r="BO406" s="21">
        <v>1085.8998200000001</v>
      </c>
      <c r="BP406" s="21">
        <v>831.88986</v>
      </c>
      <c r="BQ406" s="21">
        <v>877.74334999999996</v>
      </c>
      <c r="BR406" s="21">
        <v>863.14863000000003</v>
      </c>
      <c r="BS406" s="21">
        <v>816.72221000000002</v>
      </c>
      <c r="BT406" s="21">
        <v>847.47049000000004</v>
      </c>
      <c r="BU406" s="21">
        <v>21924.374370000001</v>
      </c>
      <c r="BV406" s="21">
        <v>23152.844819999998</v>
      </c>
      <c r="BW406" s="21">
        <v>22744.584750000002</v>
      </c>
      <c r="BX406" s="21">
        <v>21523.44051</v>
      </c>
      <c r="BY406" s="21">
        <v>22335.076509999999</v>
      </c>
      <c r="BZ406" s="21">
        <v>36.9878</v>
      </c>
      <c r="CA406" s="21">
        <v>38.05688</v>
      </c>
      <c r="CB406" s="21">
        <v>38.456919999999997</v>
      </c>
      <c r="CC406" s="21">
        <v>36.323480000000004</v>
      </c>
      <c r="CD406" s="21">
        <v>37.68929</v>
      </c>
      <c r="CE406" s="21">
        <v>-291.85809999999998</v>
      </c>
      <c r="CF406" s="21">
        <v>-309.77188000000001</v>
      </c>
      <c r="CG406" s="21">
        <v>-302.69206000000003</v>
      </c>
      <c r="CH406" s="21">
        <v>-286.53638000000001</v>
      </c>
      <c r="CI406" s="21">
        <v>-297.32465999999999</v>
      </c>
      <c r="CJ406" s="21">
        <v>32.707160000000002</v>
      </c>
      <c r="CK406" s="21">
        <v>33.585349999999998</v>
      </c>
      <c r="CL406" s="21">
        <v>34.014000000000003</v>
      </c>
      <c r="CM406" s="21">
        <v>32.119729999999997</v>
      </c>
      <c r="CN406" s="21">
        <v>33.32752</v>
      </c>
      <c r="CO406" s="21">
        <v>-90.01858</v>
      </c>
      <c r="CP406" s="21">
        <v>-96.015799999999999</v>
      </c>
      <c r="CQ406" s="21">
        <v>-93.325519999999997</v>
      </c>
      <c r="CR406" s="21">
        <v>-88.40213</v>
      </c>
      <c r="CS406" s="21">
        <v>-91.723150000000004</v>
      </c>
      <c r="CT406" s="21">
        <v>-123.13963</v>
      </c>
      <c r="CU406" s="21">
        <v>-131.0668</v>
      </c>
      <c r="CV406" s="21">
        <v>-127.68541</v>
      </c>
      <c r="CW406" s="21">
        <v>-120.92841</v>
      </c>
      <c r="CX406" s="21">
        <v>-125.4716</v>
      </c>
      <c r="CY406" s="21">
        <v>-134.85852</v>
      </c>
      <c r="CZ406" s="21">
        <v>-143.36823999999999</v>
      </c>
      <c r="DA406" s="21">
        <v>-139.85051999999999</v>
      </c>
      <c r="DB406" s="21">
        <v>-132.43684999999999</v>
      </c>
      <c r="DC406" s="21">
        <v>-137.41255000000001</v>
      </c>
      <c r="DD406" s="21">
        <v>-54.496470000000002</v>
      </c>
      <c r="DE406" s="21">
        <v>-58.432070000000003</v>
      </c>
      <c r="DF406" s="21">
        <v>-56.473680000000002</v>
      </c>
      <c r="DG406" s="21">
        <v>-53.517919999999997</v>
      </c>
      <c r="DH406" s="21">
        <v>-55.528170000000003</v>
      </c>
      <c r="DI406" s="21">
        <v>-4.5479099999999999</v>
      </c>
      <c r="DJ406" s="21">
        <v>-5.8019699999999998</v>
      </c>
      <c r="DK406" s="21">
        <v>-4.6369699999999998</v>
      </c>
      <c r="DL406" s="21">
        <v>-4.4663199999999996</v>
      </c>
      <c r="DM406" s="21">
        <v>-4.6332700000000004</v>
      </c>
      <c r="DN406" s="21">
        <v>25.470700000000001</v>
      </c>
      <c r="DO406" s="21">
        <v>26.041730000000001</v>
      </c>
      <c r="DP406" s="21">
        <v>26.498090000000001</v>
      </c>
      <c r="DQ406" s="21">
        <v>25.01322</v>
      </c>
      <c r="DR406" s="21">
        <v>25.953890000000001</v>
      </c>
      <c r="DS406" s="21">
        <v>390.55628999999999</v>
      </c>
      <c r="DT406" s="21">
        <v>411.71253000000002</v>
      </c>
      <c r="DU406" s="21">
        <v>405.29941000000002</v>
      </c>
      <c r="DV406" s="21">
        <v>383.54271999999997</v>
      </c>
      <c r="DW406" s="21">
        <v>397.95562999999999</v>
      </c>
      <c r="DX406" s="21">
        <v>434.20596999999998</v>
      </c>
      <c r="DY406" s="21">
        <v>457.83247</v>
      </c>
      <c r="DZ406" s="21">
        <v>450.58906999999999</v>
      </c>
      <c r="EA406" s="21">
        <v>426.40857</v>
      </c>
      <c r="EB406" s="21">
        <v>442.43221</v>
      </c>
      <c r="EC406" s="21">
        <v>524.78291999999999</v>
      </c>
      <c r="ED406" s="21">
        <v>553.26610000000005</v>
      </c>
      <c r="EE406" s="21">
        <v>544.58893</v>
      </c>
      <c r="EF406" s="21">
        <v>515.35893999999996</v>
      </c>
      <c r="EG406" s="21">
        <v>534.72523999999999</v>
      </c>
      <c r="EH406" s="21">
        <v>-85.70496</v>
      </c>
      <c r="EI406" s="21">
        <v>-91.278999999999996</v>
      </c>
      <c r="EJ406" s="21">
        <v>-88.864620000000002</v>
      </c>
      <c r="EK406" s="21">
        <v>-84.165959999999998</v>
      </c>
      <c r="EL406" s="21">
        <v>-87.327969999999993</v>
      </c>
      <c r="EM406" s="21">
        <v>72.084159999999997</v>
      </c>
      <c r="EN406" s="21">
        <v>74.656170000000003</v>
      </c>
      <c r="EO406" s="21">
        <v>74.90719</v>
      </c>
      <c r="EP406" s="21">
        <v>70.765900000000002</v>
      </c>
      <c r="EQ406" s="21">
        <v>73.432450000000003</v>
      </c>
      <c r="ER406" s="21">
        <v>-32.954749999999997</v>
      </c>
      <c r="ES406" s="21">
        <v>-35.71508</v>
      </c>
      <c r="ET406" s="21">
        <v>-34.119390000000003</v>
      </c>
      <c r="EU406" s="21">
        <v>-32.363039999999998</v>
      </c>
      <c r="EV406" s="21">
        <v>-33.578330000000001</v>
      </c>
      <c r="EW406" s="21">
        <v>156.09663</v>
      </c>
      <c r="EX406" s="21">
        <v>164.21466000000001</v>
      </c>
      <c r="EY406" s="21">
        <v>162.01709</v>
      </c>
      <c r="EZ406" s="21">
        <v>153.29344</v>
      </c>
      <c r="FA406" s="21">
        <v>159.05425</v>
      </c>
    </row>
    <row r="407" spans="2:157" x14ac:dyDescent="0.35">
      <c r="B407" s="39" t="s">
        <v>582</v>
      </c>
      <c r="C407" s="21">
        <v>18700.041700000002</v>
      </c>
      <c r="D407" s="21">
        <v>19734.613379999999</v>
      </c>
      <c r="E407" s="21">
        <v>19390.82761</v>
      </c>
      <c r="F407" s="21">
        <v>18362.487550000002</v>
      </c>
      <c r="G407" s="21">
        <v>19045.935000000001</v>
      </c>
      <c r="H407" s="21">
        <v>35042.885589999998</v>
      </c>
      <c r="I407" s="21">
        <v>36981.619460000002</v>
      </c>
      <c r="J407" s="21">
        <v>36337.406069999997</v>
      </c>
      <c r="K407" s="21">
        <v>34410.332690000003</v>
      </c>
      <c r="L407" s="21">
        <v>35691.08509</v>
      </c>
      <c r="M407" s="21">
        <v>40508.165930000003</v>
      </c>
      <c r="N407" s="21">
        <v>42749.294529999999</v>
      </c>
      <c r="O407" s="21">
        <v>42004.578999999998</v>
      </c>
      <c r="P407" s="21">
        <v>39776.974090000003</v>
      </c>
      <c r="Q407" s="21">
        <v>41257.473230000003</v>
      </c>
      <c r="R407" s="21">
        <v>29.72419</v>
      </c>
      <c r="S407" s="21">
        <v>281.70458000000002</v>
      </c>
      <c r="T407" s="21">
        <v>160.44308000000001</v>
      </c>
      <c r="U407" s="21">
        <v>38.046259999999997</v>
      </c>
      <c r="V407" s="21">
        <v>48.39817</v>
      </c>
      <c r="W407" s="21">
        <v>333.83855999999997</v>
      </c>
      <c r="X407" s="21">
        <v>583.84946000000002</v>
      </c>
      <c r="Y407" s="21">
        <v>465.55437999999998</v>
      </c>
      <c r="Z407" s="21">
        <v>336.01026000000002</v>
      </c>
      <c r="AA407" s="21">
        <v>357.42003999999997</v>
      </c>
      <c r="AB407" s="21">
        <v>39402.151299999998</v>
      </c>
      <c r="AC407" s="21">
        <v>41582.063719999998</v>
      </c>
      <c r="AD407" s="21">
        <v>40857.677759999999</v>
      </c>
      <c r="AE407" s="21">
        <v>38690.900900000001</v>
      </c>
      <c r="AF407" s="21">
        <v>40130.988409999998</v>
      </c>
      <c r="AG407" s="21">
        <v>27.756309999999999</v>
      </c>
      <c r="AH407" s="21">
        <v>258.42838999999998</v>
      </c>
      <c r="AI407" s="21">
        <v>146.47676000000001</v>
      </c>
      <c r="AJ407" s="21">
        <v>35.631349999999998</v>
      </c>
      <c r="AK407" s="21">
        <v>44.819360000000003</v>
      </c>
      <c r="AL407" s="21">
        <v>111.85250000000001</v>
      </c>
      <c r="AM407" s="21">
        <v>295.70702</v>
      </c>
      <c r="AN407" s="21">
        <v>207.90487999999999</v>
      </c>
      <c r="AO407" s="21">
        <v>116.39093</v>
      </c>
      <c r="AP407" s="21">
        <v>126.93624</v>
      </c>
      <c r="AQ407" s="21">
        <v>76.260319999999993</v>
      </c>
      <c r="AR407" s="21">
        <v>297.62088999999997</v>
      </c>
      <c r="AS407" s="21">
        <v>190.85423</v>
      </c>
      <c r="AT407" s="21">
        <v>82.836240000000004</v>
      </c>
      <c r="AU407" s="21">
        <v>93.375290000000007</v>
      </c>
      <c r="AV407" s="21">
        <v>338.23304999999999</v>
      </c>
      <c r="AW407" s="21">
        <v>590.09069</v>
      </c>
      <c r="AX407" s="21">
        <v>471.08915000000002</v>
      </c>
      <c r="AY407" s="21">
        <v>340.62266</v>
      </c>
      <c r="AZ407" s="21">
        <v>361.54230999999999</v>
      </c>
      <c r="BA407" s="21">
        <v>376.83199000000002</v>
      </c>
      <c r="BB407" s="21">
        <v>578.08924000000002</v>
      </c>
      <c r="BC407" s="21">
        <v>484.33794999999998</v>
      </c>
      <c r="BD407" s="21">
        <v>376.58963999999997</v>
      </c>
      <c r="BE407" s="21">
        <v>397.08663000000001</v>
      </c>
      <c r="BF407" s="21">
        <v>410.32191999999998</v>
      </c>
      <c r="BG407" s="21">
        <v>631.61300000000006</v>
      </c>
      <c r="BH407" s="21">
        <v>527.75608999999997</v>
      </c>
      <c r="BI407" s="21">
        <v>410.14780999999999</v>
      </c>
      <c r="BJ407" s="21">
        <v>432.29405000000003</v>
      </c>
      <c r="BK407" s="21">
        <v>1535.08077</v>
      </c>
      <c r="BL407" s="21">
        <v>1820.9519700000001</v>
      </c>
      <c r="BM407" s="21">
        <v>1695.74809</v>
      </c>
      <c r="BN407" s="21">
        <v>1514.2900400000001</v>
      </c>
      <c r="BO407" s="21">
        <v>1578.4914799999999</v>
      </c>
      <c r="BP407" s="21">
        <v>1861.7702099999999</v>
      </c>
      <c r="BQ407" s="21">
        <v>2147.8319700000002</v>
      </c>
      <c r="BR407" s="21">
        <v>2025.86868</v>
      </c>
      <c r="BS407" s="21">
        <v>1834.59141</v>
      </c>
      <c r="BT407" s="21">
        <v>1909.9740400000001</v>
      </c>
      <c r="BU407" s="21">
        <v>-5635.0872900000004</v>
      </c>
      <c r="BV407" s="21">
        <v>-5950.8335100000004</v>
      </c>
      <c r="BW407" s="21">
        <v>-5845.9009299999998</v>
      </c>
      <c r="BX407" s="21">
        <v>-5532.0377200000003</v>
      </c>
      <c r="BY407" s="21">
        <v>-5740.6475399999999</v>
      </c>
      <c r="BZ407" s="21">
        <v>-301.03235000000001</v>
      </c>
      <c r="CA407" s="21">
        <v>-34.084829999999997</v>
      </c>
      <c r="CB407" s="21">
        <v>-165.17169000000001</v>
      </c>
      <c r="CC407" s="21">
        <v>-286.23685999999998</v>
      </c>
      <c r="CD407" s="21">
        <v>-285.25472000000002</v>
      </c>
      <c r="CE407" s="21">
        <v>79.750339999999994</v>
      </c>
      <c r="CF407" s="21">
        <v>527.83540000000005</v>
      </c>
      <c r="CG407" s="21">
        <v>310.89969000000002</v>
      </c>
      <c r="CH407" s="21">
        <v>94.313760000000002</v>
      </c>
      <c r="CI407" s="21">
        <v>113.81426999999999</v>
      </c>
      <c r="CJ407" s="21">
        <v>61.897309999999997</v>
      </c>
      <c r="CK407" s="21">
        <v>338.52080000000001</v>
      </c>
      <c r="CL407" s="21">
        <v>206.57885999999999</v>
      </c>
      <c r="CM407" s="21">
        <v>70.373869999999997</v>
      </c>
      <c r="CN407" s="21">
        <v>83.407910000000001</v>
      </c>
      <c r="CO407" s="21">
        <v>152.36776</v>
      </c>
      <c r="CP407" s="21">
        <v>429.07190000000003</v>
      </c>
      <c r="CQ407" s="21">
        <v>296.57596000000001</v>
      </c>
      <c r="CR407" s="21">
        <v>159.09553</v>
      </c>
      <c r="CS407" s="21">
        <v>174.71476999999999</v>
      </c>
      <c r="CT407" s="21">
        <v>53.230800000000002</v>
      </c>
      <c r="CU407" s="21">
        <v>344.39411999999999</v>
      </c>
      <c r="CV407" s="21">
        <v>204.19085000000001</v>
      </c>
      <c r="CW407" s="21">
        <v>62.509079999999997</v>
      </c>
      <c r="CX407" s="21">
        <v>75.142870000000002</v>
      </c>
      <c r="CY407" s="21">
        <v>85.072140000000005</v>
      </c>
      <c r="CZ407" s="21">
        <v>355.62531999999999</v>
      </c>
      <c r="DA407" s="21">
        <v>226.59754000000001</v>
      </c>
      <c r="DB407" s="21">
        <v>93.036090000000002</v>
      </c>
      <c r="DC407" s="21">
        <v>106.03917</v>
      </c>
      <c r="DD407" s="21">
        <v>189.82317</v>
      </c>
      <c r="DE407" s="21">
        <v>449.06306000000001</v>
      </c>
      <c r="DF407" s="21">
        <v>326.84397999999999</v>
      </c>
      <c r="DG407" s="21">
        <v>195.20293000000001</v>
      </c>
      <c r="DH407" s="21">
        <v>211.99287000000001</v>
      </c>
      <c r="DI407" s="21">
        <v>235.05967999999999</v>
      </c>
      <c r="DJ407" s="21">
        <v>536.90679</v>
      </c>
      <c r="DK407" s="21">
        <v>393.18610999999999</v>
      </c>
      <c r="DL407" s="21">
        <v>241.13670999999999</v>
      </c>
      <c r="DM407" s="21">
        <v>260.44096999999999</v>
      </c>
      <c r="DN407" s="21">
        <v>263.59908999999999</v>
      </c>
      <c r="DO407" s="21">
        <v>525.02482999999995</v>
      </c>
      <c r="DP407" s="21">
        <v>402.52508</v>
      </c>
      <c r="DQ407" s="21">
        <v>267.61396000000002</v>
      </c>
      <c r="DR407" s="21">
        <v>287.05023999999997</v>
      </c>
      <c r="DS407" s="21">
        <v>271.48664000000002</v>
      </c>
      <c r="DT407" s="21">
        <v>518.84625000000005</v>
      </c>
      <c r="DU407" s="21">
        <v>403.19594000000001</v>
      </c>
      <c r="DV407" s="21">
        <v>274.85960999999998</v>
      </c>
      <c r="DW407" s="21">
        <v>294.01627000000002</v>
      </c>
      <c r="DX407" s="21">
        <v>477.59753000000001</v>
      </c>
      <c r="DY407" s="21">
        <v>734.97846000000004</v>
      </c>
      <c r="DZ407" s="21">
        <v>615.76215000000002</v>
      </c>
      <c r="EA407" s="21">
        <v>477.32071999999999</v>
      </c>
      <c r="EB407" s="21">
        <v>503.43158</v>
      </c>
      <c r="EC407" s="21">
        <v>817.79539</v>
      </c>
      <c r="ED407" s="21">
        <v>1164.21486</v>
      </c>
      <c r="EE407" s="21">
        <v>1003.95465</v>
      </c>
      <c r="EF407" s="21">
        <v>813.84556999999995</v>
      </c>
      <c r="EG407" s="21">
        <v>855.06807000000003</v>
      </c>
      <c r="EH407" s="21">
        <v>141.67830000000001</v>
      </c>
      <c r="EI407" s="21">
        <v>365.62997000000001</v>
      </c>
      <c r="EJ407" s="21">
        <v>258.50522000000001</v>
      </c>
      <c r="EK407" s="21">
        <v>146.73531</v>
      </c>
      <c r="EL407" s="21">
        <v>160.04163</v>
      </c>
      <c r="EM407" s="21">
        <v>-316.90913</v>
      </c>
      <c r="EN407" s="21">
        <v>74.098159999999993</v>
      </c>
      <c r="EO407" s="21">
        <v>-118.77155999999999</v>
      </c>
      <c r="EP407" s="21">
        <v>-296.09911</v>
      </c>
      <c r="EQ407" s="21">
        <v>-293.33346999999998</v>
      </c>
      <c r="ER407" s="21">
        <v>146.19481999999999</v>
      </c>
      <c r="ES407" s="21">
        <v>413.62110999999999</v>
      </c>
      <c r="ET407" s="21">
        <v>286.22672</v>
      </c>
      <c r="EU407" s="21">
        <v>152.72104999999999</v>
      </c>
      <c r="EV407" s="21">
        <v>167.84407999999999</v>
      </c>
      <c r="EW407" s="21">
        <v>285.18830000000003</v>
      </c>
      <c r="EX407" s="21">
        <v>492.04480999999998</v>
      </c>
      <c r="EY407" s="21">
        <v>395.25026000000003</v>
      </c>
      <c r="EZ407" s="21">
        <v>286.88988000000001</v>
      </c>
      <c r="FA407" s="21">
        <v>304.48737</v>
      </c>
    </row>
    <row r="408" spans="2:157" x14ac:dyDescent="0.35">
      <c r="B408" s="39" t="s">
        <v>583</v>
      </c>
      <c r="C408" s="21">
        <v>16441.587729999999</v>
      </c>
      <c r="D408" s="21">
        <v>17351.211429999999</v>
      </c>
      <c r="E408" s="21">
        <v>17048.94558</v>
      </c>
      <c r="F408" s="21">
        <v>16144.8009</v>
      </c>
      <c r="G408" s="21">
        <v>16745.706569999998</v>
      </c>
      <c r="H408" s="21">
        <v>25193.602149999999</v>
      </c>
      <c r="I408" s="21">
        <v>26587.42829</v>
      </c>
      <c r="J408" s="21">
        <v>26124.279900000001</v>
      </c>
      <c r="K408" s="21">
        <v>24738.836920000002</v>
      </c>
      <c r="L408" s="21">
        <v>25659.616290000002</v>
      </c>
      <c r="M408" s="21">
        <v>21119.832119999999</v>
      </c>
      <c r="N408" s="21">
        <v>22288.294290000002</v>
      </c>
      <c r="O408" s="21">
        <v>21900.02031</v>
      </c>
      <c r="P408" s="21">
        <v>20738.60901</v>
      </c>
      <c r="Q408" s="21">
        <v>21510.500120000001</v>
      </c>
      <c r="R408" s="21">
        <v>-86.372979999999998</v>
      </c>
      <c r="S408" s="21">
        <v>159.53227999999999</v>
      </c>
      <c r="T408" s="21">
        <v>39.725909999999999</v>
      </c>
      <c r="U408" s="21">
        <v>-75.976889999999997</v>
      </c>
      <c r="V408" s="21">
        <v>-69.92183</v>
      </c>
      <c r="W408" s="21">
        <v>-127.21735</v>
      </c>
      <c r="X408" s="21">
        <v>96.301640000000006</v>
      </c>
      <c r="Y408" s="21">
        <v>-13.56762</v>
      </c>
      <c r="Z408" s="21">
        <v>-116.80913</v>
      </c>
      <c r="AA408" s="21">
        <v>-112.46338</v>
      </c>
      <c r="AB408" s="21">
        <v>20983.763889999998</v>
      </c>
      <c r="AC408" s="21">
        <v>22144.684450000001</v>
      </c>
      <c r="AD408" s="21">
        <v>21758.90998</v>
      </c>
      <c r="AE408" s="21">
        <v>20604.984820000001</v>
      </c>
      <c r="AF408" s="21">
        <v>21371.90883</v>
      </c>
      <c r="AG408" s="21">
        <v>-47.765189999999997</v>
      </c>
      <c r="AH408" s="21">
        <v>179.28881999999999</v>
      </c>
      <c r="AI408" s="21">
        <v>67.971090000000004</v>
      </c>
      <c r="AJ408" s="21">
        <v>-38.513469999999998</v>
      </c>
      <c r="AK408" s="21">
        <v>-32.123959999999997</v>
      </c>
      <c r="AL408" s="21">
        <v>25.334810000000001</v>
      </c>
      <c r="AM408" s="21">
        <v>204.77506</v>
      </c>
      <c r="AN408" s="21">
        <v>118.0038</v>
      </c>
      <c r="AO408" s="21">
        <v>31.446300000000001</v>
      </c>
      <c r="AP408" s="21">
        <v>38.788040000000002</v>
      </c>
      <c r="AQ408" s="21">
        <v>-46.28801</v>
      </c>
      <c r="AR408" s="21">
        <v>168.70966000000001</v>
      </c>
      <c r="AS408" s="21">
        <v>63.520269999999996</v>
      </c>
      <c r="AT408" s="21">
        <v>-37.478180000000002</v>
      </c>
      <c r="AU408" s="21">
        <v>-31.479579999999999</v>
      </c>
      <c r="AV408" s="21">
        <v>19.51277</v>
      </c>
      <c r="AW408" s="21">
        <v>253.76459</v>
      </c>
      <c r="AX408" s="21">
        <v>140.05106000000001</v>
      </c>
      <c r="AY408" s="21">
        <v>27.701910000000002</v>
      </c>
      <c r="AZ408" s="21">
        <v>36.815280000000001</v>
      </c>
      <c r="BA408" s="21">
        <v>-118.55374999999999</v>
      </c>
      <c r="BB408" s="21">
        <v>54.684190000000001</v>
      </c>
      <c r="BC408" s="21">
        <v>-30.206060000000001</v>
      </c>
      <c r="BD408" s="21">
        <v>-109.7024</v>
      </c>
      <c r="BE408" s="21">
        <v>-107.63503</v>
      </c>
      <c r="BF408" s="21">
        <v>84.435720000000003</v>
      </c>
      <c r="BG408" s="21">
        <v>287.63393000000002</v>
      </c>
      <c r="BH408" s="21">
        <v>189.29669000000001</v>
      </c>
      <c r="BI408" s="21">
        <v>90.202460000000002</v>
      </c>
      <c r="BJ408" s="21">
        <v>100.28708</v>
      </c>
      <c r="BK408" s="21">
        <v>402.39123999999998</v>
      </c>
      <c r="BL408" s="21">
        <v>623.71870999999999</v>
      </c>
      <c r="BM408" s="21">
        <v>519.52954</v>
      </c>
      <c r="BN408" s="21">
        <v>402.19666000000001</v>
      </c>
      <c r="BO408" s="21">
        <v>424.45519000000002</v>
      </c>
      <c r="BP408" s="21">
        <v>467.44114999999999</v>
      </c>
      <c r="BQ408" s="21">
        <v>673.89381000000003</v>
      </c>
      <c r="BR408" s="21">
        <v>578.01300000000003</v>
      </c>
      <c r="BS408" s="21">
        <v>465.60347999999999</v>
      </c>
      <c r="BT408" s="21">
        <v>489.36784</v>
      </c>
      <c r="BU408" s="21">
        <v>-3268.43878</v>
      </c>
      <c r="BV408" s="21">
        <v>-3451.5765200000001</v>
      </c>
      <c r="BW408" s="21">
        <v>-3390.71398</v>
      </c>
      <c r="BX408" s="21">
        <v>-3208.6684100000002</v>
      </c>
      <c r="BY408" s="21">
        <v>-3329.6653700000002</v>
      </c>
      <c r="BZ408" s="21">
        <v>-333.25698999999997</v>
      </c>
      <c r="CA408" s="21">
        <v>-67.312269999999998</v>
      </c>
      <c r="CB408" s="21">
        <v>-198.75504000000001</v>
      </c>
      <c r="CC408" s="21">
        <v>-317.88582000000002</v>
      </c>
      <c r="CD408" s="21">
        <v>-318.09634</v>
      </c>
      <c r="CE408" s="21">
        <v>-105.47765</v>
      </c>
      <c r="CF408" s="21">
        <v>333.36457000000001</v>
      </c>
      <c r="CG408" s="21">
        <v>118.40414</v>
      </c>
      <c r="CH408" s="21">
        <v>-87.547560000000004</v>
      </c>
      <c r="CI408" s="21">
        <v>-74.904700000000005</v>
      </c>
      <c r="CJ408" s="21">
        <v>-44.393700000000003</v>
      </c>
      <c r="CK408" s="21">
        <v>226.81210999999999</v>
      </c>
      <c r="CL408" s="21">
        <v>96.041910000000001</v>
      </c>
      <c r="CM408" s="21">
        <v>-34.018300000000004</v>
      </c>
      <c r="CN408" s="21">
        <v>-24.91817</v>
      </c>
      <c r="CO408" s="21">
        <v>12.55294</v>
      </c>
      <c r="CP408" s="21">
        <v>281.83855</v>
      </c>
      <c r="CQ408" s="21">
        <v>151.2099</v>
      </c>
      <c r="CR408" s="21">
        <v>21.77843</v>
      </c>
      <c r="CS408" s="21">
        <v>32.223019999999998</v>
      </c>
      <c r="CT408" s="21">
        <v>-89.662549999999996</v>
      </c>
      <c r="CU408" s="21">
        <v>193.95966000000001</v>
      </c>
      <c r="CV408" s="21">
        <v>55.618740000000003</v>
      </c>
      <c r="CW408" s="21">
        <v>-77.831549999999993</v>
      </c>
      <c r="CX408" s="21">
        <v>-70.486339999999998</v>
      </c>
      <c r="CY408" s="21">
        <v>-15.838660000000001</v>
      </c>
      <c r="CZ408" s="21">
        <v>249.58170999999999</v>
      </c>
      <c r="DA408" s="21">
        <v>121.65286</v>
      </c>
      <c r="DB408" s="21">
        <v>-6.0719900000000004</v>
      </c>
      <c r="DC408" s="21">
        <v>3.1962999999999999</v>
      </c>
      <c r="DD408" s="21">
        <v>-57.494120000000002</v>
      </c>
      <c r="DE408" s="21">
        <v>187.92224999999999</v>
      </c>
      <c r="DF408" s="21">
        <v>69.789320000000004</v>
      </c>
      <c r="DG408" s="21">
        <v>-47.696179999999998</v>
      </c>
      <c r="DH408" s="21">
        <v>-40.059629999999999</v>
      </c>
      <c r="DI408" s="21">
        <v>-38.571120000000001</v>
      </c>
      <c r="DJ408" s="21">
        <v>248.01535000000001</v>
      </c>
      <c r="DK408" s="21">
        <v>108.77728999999999</v>
      </c>
      <c r="DL408" s="21">
        <v>-27.605820000000001</v>
      </c>
      <c r="DM408" s="21">
        <v>-18.428840000000001</v>
      </c>
      <c r="DN408" s="21">
        <v>-54.019779999999997</v>
      </c>
      <c r="DO408" s="21">
        <v>189.42456999999999</v>
      </c>
      <c r="DP408" s="21">
        <v>72.427599999999998</v>
      </c>
      <c r="DQ408" s="21">
        <v>-44.33081</v>
      </c>
      <c r="DR408" s="21">
        <v>-36.649839999999998</v>
      </c>
      <c r="DS408" s="21">
        <v>-60.485460000000003</v>
      </c>
      <c r="DT408" s="21">
        <v>167.99942999999999</v>
      </c>
      <c r="DU408" s="21">
        <v>58.190739999999998</v>
      </c>
      <c r="DV408" s="21">
        <v>-51.181980000000003</v>
      </c>
      <c r="DW408" s="21">
        <v>-44.311860000000003</v>
      </c>
      <c r="DX408" s="21">
        <v>39.463729999999998</v>
      </c>
      <c r="DY408" s="21">
        <v>271.69033000000002</v>
      </c>
      <c r="DZ408" s="21">
        <v>160.45500000000001</v>
      </c>
      <c r="EA408" s="21">
        <v>47.013959999999997</v>
      </c>
      <c r="EB408" s="21">
        <v>56.909140000000001</v>
      </c>
      <c r="EC408" s="21">
        <v>94.168480000000002</v>
      </c>
      <c r="ED408" s="21">
        <v>398.79622999999998</v>
      </c>
      <c r="EE408" s="21">
        <v>251.99473</v>
      </c>
      <c r="EF408" s="21">
        <v>103.14587</v>
      </c>
      <c r="EG408" s="21">
        <v>117.5864</v>
      </c>
      <c r="EH408" s="21">
        <v>-32.131120000000003</v>
      </c>
      <c r="EI408" s="21">
        <v>182.23365000000001</v>
      </c>
      <c r="EJ408" s="21">
        <v>77.837850000000003</v>
      </c>
      <c r="EK408" s="21">
        <v>-23.969090000000001</v>
      </c>
      <c r="EL408" s="21">
        <v>-17.095590000000001</v>
      </c>
      <c r="EM408" s="21">
        <v>-383.74997999999999</v>
      </c>
      <c r="EN408" s="21">
        <v>4.7095500000000001</v>
      </c>
      <c r="EO408" s="21">
        <v>-188.32799</v>
      </c>
      <c r="EP408" s="21">
        <v>-361.72152</v>
      </c>
      <c r="EQ408" s="21">
        <v>-361.43223</v>
      </c>
      <c r="ER408" s="21">
        <v>19.262589999999999</v>
      </c>
      <c r="ES408" s="21">
        <v>280.00457999999998</v>
      </c>
      <c r="ET408" s="21">
        <v>154.24847</v>
      </c>
      <c r="EU408" s="21">
        <v>28.0564</v>
      </c>
      <c r="EV408" s="21">
        <v>38.481580000000001</v>
      </c>
      <c r="EW408" s="21">
        <v>-78.795720000000003</v>
      </c>
      <c r="EX408" s="21">
        <v>107.16376</v>
      </c>
      <c r="EY408" s="21">
        <v>16.99971</v>
      </c>
      <c r="EZ408" s="21">
        <v>-70.591750000000005</v>
      </c>
      <c r="FA408" s="21">
        <v>-66.465590000000006</v>
      </c>
    </row>
    <row r="409" spans="2:157" x14ac:dyDescent="0.35">
      <c r="B409" s="39" t="s">
        <v>584</v>
      </c>
      <c r="C409" s="21">
        <v>40328.110780000003</v>
      </c>
      <c r="D409" s="21">
        <v>42559.245999999999</v>
      </c>
      <c r="E409" s="21">
        <v>41817.844940000003</v>
      </c>
      <c r="F409" s="21">
        <v>39600.148719999997</v>
      </c>
      <c r="G409" s="21">
        <v>41074.056900000003</v>
      </c>
      <c r="H409" s="21">
        <v>59046.568550000004</v>
      </c>
      <c r="I409" s="21">
        <v>62313.296739999998</v>
      </c>
      <c r="J409" s="21">
        <v>61227.809930000003</v>
      </c>
      <c r="K409" s="21">
        <v>57980.729429999999</v>
      </c>
      <c r="L409" s="21">
        <v>60138.771860000001</v>
      </c>
      <c r="M409" s="21">
        <v>33621.581579999998</v>
      </c>
      <c r="N409" s="21">
        <v>35481.707470000001</v>
      </c>
      <c r="O409" s="21">
        <v>34863.597179999997</v>
      </c>
      <c r="P409" s="21">
        <v>33014.695899999999</v>
      </c>
      <c r="Q409" s="21">
        <v>34243.50301</v>
      </c>
      <c r="R409" s="21">
        <v>236.89818</v>
      </c>
      <c r="S409" s="21">
        <v>248.22453999999999</v>
      </c>
      <c r="T409" s="21">
        <v>245.74059</v>
      </c>
      <c r="U409" s="21">
        <v>232.64397</v>
      </c>
      <c r="V409" s="21">
        <v>241.40683000000001</v>
      </c>
      <c r="W409" s="21">
        <v>0.46667999999999998</v>
      </c>
      <c r="X409" s="21">
        <v>-1.35286</v>
      </c>
      <c r="Y409" s="21">
        <v>0.43037999999999998</v>
      </c>
      <c r="Z409" s="21">
        <v>0.45823000000000003</v>
      </c>
      <c r="AA409" s="21">
        <v>0.49508999999999997</v>
      </c>
      <c r="AB409" s="21">
        <v>33873.589809999998</v>
      </c>
      <c r="AC409" s="21">
        <v>35747.636200000001</v>
      </c>
      <c r="AD409" s="21">
        <v>35124.889669999997</v>
      </c>
      <c r="AE409" s="21">
        <v>33262.135779999997</v>
      </c>
      <c r="AF409" s="21">
        <v>34500.162940000002</v>
      </c>
      <c r="AG409" s="21">
        <v>109.57898</v>
      </c>
      <c r="AH409" s="21">
        <v>113.85491</v>
      </c>
      <c r="AI409" s="21">
        <v>113.64252999999999</v>
      </c>
      <c r="AJ409" s="21">
        <v>107.57505</v>
      </c>
      <c r="AK409" s="21">
        <v>111.64746</v>
      </c>
      <c r="AL409" s="21">
        <v>118.89475</v>
      </c>
      <c r="AM409" s="21">
        <v>124.11279999999999</v>
      </c>
      <c r="AN409" s="21">
        <v>123.31452</v>
      </c>
      <c r="AO409" s="21">
        <v>116.72602000000001</v>
      </c>
      <c r="AP409" s="21">
        <v>121.13579</v>
      </c>
      <c r="AQ409" s="21">
        <v>194.76261</v>
      </c>
      <c r="AR409" s="21">
        <v>203.90180000000001</v>
      </c>
      <c r="AS409" s="21">
        <v>202.02938</v>
      </c>
      <c r="AT409" s="21">
        <v>191.20095000000001</v>
      </c>
      <c r="AU409" s="21">
        <v>198.42293000000001</v>
      </c>
      <c r="AV409" s="21">
        <v>-64.597970000000004</v>
      </c>
      <c r="AW409" s="21">
        <v>-70.086590000000001</v>
      </c>
      <c r="AX409" s="21">
        <v>-67.079269999999994</v>
      </c>
      <c r="AY409" s="21">
        <v>-63.418799999999997</v>
      </c>
      <c r="AZ409" s="21">
        <v>-65.78931</v>
      </c>
      <c r="BA409" s="21">
        <v>-79.697599999999994</v>
      </c>
      <c r="BB409" s="21">
        <v>-85.609229999999997</v>
      </c>
      <c r="BC409" s="21">
        <v>-82.745980000000003</v>
      </c>
      <c r="BD409" s="21">
        <v>-78.229990000000001</v>
      </c>
      <c r="BE409" s="21">
        <v>-81.175839999999994</v>
      </c>
      <c r="BF409" s="21">
        <v>-300.23489000000001</v>
      </c>
      <c r="BG409" s="21">
        <v>-318.58746000000002</v>
      </c>
      <c r="BH409" s="21">
        <v>-311.55097000000001</v>
      </c>
      <c r="BI409" s="21">
        <v>-294.74419999999998</v>
      </c>
      <c r="BJ409" s="21">
        <v>-305.82317</v>
      </c>
      <c r="BK409" s="21">
        <v>-640.74827000000005</v>
      </c>
      <c r="BL409" s="21">
        <v>-678.17192999999997</v>
      </c>
      <c r="BM409" s="21">
        <v>-664.84847000000002</v>
      </c>
      <c r="BN409" s="21">
        <v>-629.05996000000005</v>
      </c>
      <c r="BO409" s="21">
        <v>-652.73335999999995</v>
      </c>
      <c r="BP409" s="21">
        <v>-666.48257000000001</v>
      </c>
      <c r="BQ409" s="21">
        <v>-705.16180999999995</v>
      </c>
      <c r="BR409" s="21">
        <v>-691.52778000000001</v>
      </c>
      <c r="BS409" s="21">
        <v>-654.33079999999995</v>
      </c>
      <c r="BT409" s="21">
        <v>-678.95092</v>
      </c>
      <c r="BU409" s="21">
        <v>456.86970000000002</v>
      </c>
      <c r="BV409" s="21">
        <v>482.46911</v>
      </c>
      <c r="BW409" s="21">
        <v>473.96161000000001</v>
      </c>
      <c r="BX409" s="21">
        <v>448.51486999999997</v>
      </c>
      <c r="BY409" s="21">
        <v>465.42809</v>
      </c>
      <c r="BZ409" s="21">
        <v>53.078629999999997</v>
      </c>
      <c r="CA409" s="21">
        <v>53.779960000000003</v>
      </c>
      <c r="CB409" s="21">
        <v>55.00676</v>
      </c>
      <c r="CC409" s="21">
        <v>52.125360000000001</v>
      </c>
      <c r="CD409" s="21">
        <v>54.108420000000002</v>
      </c>
      <c r="CE409" s="21">
        <v>530.41529000000003</v>
      </c>
      <c r="CF409" s="21">
        <v>556.48676999999998</v>
      </c>
      <c r="CG409" s="21">
        <v>550.22319000000005</v>
      </c>
      <c r="CH409" s="21">
        <v>520.74351000000001</v>
      </c>
      <c r="CI409" s="21">
        <v>540.38598000000002</v>
      </c>
      <c r="CJ409" s="21">
        <v>149.14696000000001</v>
      </c>
      <c r="CK409" s="21">
        <v>155.35682</v>
      </c>
      <c r="CL409" s="21">
        <v>154.68755999999999</v>
      </c>
      <c r="CM409" s="21">
        <v>146.46852999999999</v>
      </c>
      <c r="CN409" s="21">
        <v>151.99531999999999</v>
      </c>
      <c r="CO409" s="21">
        <v>205.57646</v>
      </c>
      <c r="CP409" s="21">
        <v>214.9984</v>
      </c>
      <c r="CQ409" s="21">
        <v>213.23794000000001</v>
      </c>
      <c r="CR409" s="21">
        <v>201.88470000000001</v>
      </c>
      <c r="CS409" s="21">
        <v>209.49315999999999</v>
      </c>
      <c r="CT409" s="21">
        <v>226.05206999999999</v>
      </c>
      <c r="CU409" s="21">
        <v>236.46788000000001</v>
      </c>
      <c r="CV409" s="21">
        <v>234.47808000000001</v>
      </c>
      <c r="CW409" s="21">
        <v>221.99261000000001</v>
      </c>
      <c r="CX409" s="21">
        <v>230.35839000000001</v>
      </c>
      <c r="CY409" s="21">
        <v>324.96919000000003</v>
      </c>
      <c r="CZ409" s="21">
        <v>341.13542999999999</v>
      </c>
      <c r="DA409" s="21">
        <v>337.11718000000002</v>
      </c>
      <c r="DB409" s="21">
        <v>319.13341000000003</v>
      </c>
      <c r="DC409" s="21">
        <v>331.14765999999997</v>
      </c>
      <c r="DD409" s="21">
        <v>-18.048349999999999</v>
      </c>
      <c r="DE409" s="21">
        <v>-21.03528</v>
      </c>
      <c r="DF409" s="21">
        <v>-18.784759999999999</v>
      </c>
      <c r="DG409" s="21">
        <v>-17.724329999999998</v>
      </c>
      <c r="DH409" s="21">
        <v>-18.369389999999999</v>
      </c>
      <c r="DI409" s="21">
        <v>74.504379999999998</v>
      </c>
      <c r="DJ409" s="21">
        <v>76.402619999999999</v>
      </c>
      <c r="DK409" s="21">
        <v>77.235439999999997</v>
      </c>
      <c r="DL409" s="21">
        <v>73.166370000000001</v>
      </c>
      <c r="DM409" s="21">
        <v>75.939760000000007</v>
      </c>
      <c r="DN409" s="21">
        <v>-14.81906</v>
      </c>
      <c r="DO409" s="21">
        <v>-17.604410000000001</v>
      </c>
      <c r="DP409" s="21">
        <v>-15.433579999999999</v>
      </c>
      <c r="DQ409" s="21">
        <v>-14.55302</v>
      </c>
      <c r="DR409" s="21">
        <v>-15.07907</v>
      </c>
      <c r="DS409" s="21">
        <v>-42.698770000000003</v>
      </c>
      <c r="DT409" s="21">
        <v>-46.935099999999998</v>
      </c>
      <c r="DU409" s="21">
        <v>-44.357550000000003</v>
      </c>
      <c r="DV409" s="21">
        <v>-41.932079999999999</v>
      </c>
      <c r="DW409" s="21">
        <v>-43.488149999999997</v>
      </c>
      <c r="DX409" s="21">
        <v>-127.29849</v>
      </c>
      <c r="DY409" s="21">
        <v>-136.26935</v>
      </c>
      <c r="DZ409" s="21">
        <v>-132.13737</v>
      </c>
      <c r="EA409" s="21">
        <v>-125.01257</v>
      </c>
      <c r="EB409" s="21">
        <v>-129.69086999999999</v>
      </c>
      <c r="EC409" s="21">
        <v>-204.15957</v>
      </c>
      <c r="ED409" s="21">
        <v>-218.01021</v>
      </c>
      <c r="EE409" s="21">
        <v>-211.90270000000001</v>
      </c>
      <c r="EF409" s="21">
        <v>-200.49341999999999</v>
      </c>
      <c r="EG409" s="21">
        <v>-208.00239999999999</v>
      </c>
      <c r="EH409" s="21">
        <v>77.043499999999995</v>
      </c>
      <c r="EI409" s="21">
        <v>79.652510000000007</v>
      </c>
      <c r="EJ409" s="21">
        <v>79.887349999999998</v>
      </c>
      <c r="EK409" s="21">
        <v>75.659909999999996</v>
      </c>
      <c r="EL409" s="21">
        <v>78.520910000000001</v>
      </c>
      <c r="EM409" s="21">
        <v>107.75087000000001</v>
      </c>
      <c r="EN409" s="21">
        <v>110.46823999999999</v>
      </c>
      <c r="EO409" s="21">
        <v>111.70153000000001</v>
      </c>
      <c r="EP409" s="21">
        <v>105.78033000000001</v>
      </c>
      <c r="EQ409" s="21">
        <v>109.79873000000001</v>
      </c>
      <c r="ER409" s="21">
        <v>175.14918</v>
      </c>
      <c r="ES409" s="21">
        <v>182.93553</v>
      </c>
      <c r="ET409" s="21">
        <v>181.66900000000001</v>
      </c>
      <c r="EU409" s="21">
        <v>172.00382999999999</v>
      </c>
      <c r="EV409" s="21">
        <v>178.48877999999999</v>
      </c>
      <c r="EW409" s="21">
        <v>-20.730029999999999</v>
      </c>
      <c r="EX409" s="21">
        <v>-23.402729999999998</v>
      </c>
      <c r="EY409" s="21">
        <v>-21.55472</v>
      </c>
      <c r="EZ409" s="21">
        <v>-20.35782</v>
      </c>
      <c r="FA409" s="21">
        <v>-21.106870000000001</v>
      </c>
    </row>
    <row r="410" spans="2:157" x14ac:dyDescent="0.35">
      <c r="B410" s="39" t="s">
        <v>585</v>
      </c>
      <c r="C410" s="21">
        <v>54619.187290000002</v>
      </c>
      <c r="D410" s="21">
        <v>57640.970110000002</v>
      </c>
      <c r="E410" s="21">
        <v>56636.838680000001</v>
      </c>
      <c r="F410" s="21">
        <v>53633.257239999999</v>
      </c>
      <c r="G410" s="21">
        <v>55629.474410000003</v>
      </c>
      <c r="H410" s="21">
        <v>69807.624320000003</v>
      </c>
      <c r="I410" s="21">
        <v>73669.703689999995</v>
      </c>
      <c r="J410" s="21">
        <v>72386.390239999993</v>
      </c>
      <c r="K410" s="21">
        <v>68547.539290000001</v>
      </c>
      <c r="L410" s="21">
        <v>71098.878330000007</v>
      </c>
      <c r="M410" s="21">
        <v>31569.07144</v>
      </c>
      <c r="N410" s="21">
        <v>33315.641479999998</v>
      </c>
      <c r="O410" s="21">
        <v>32735.265220000001</v>
      </c>
      <c r="P410" s="21">
        <v>30999.234560000001</v>
      </c>
      <c r="Q410" s="21">
        <v>32153.02619</v>
      </c>
      <c r="R410" s="21">
        <v>470.18619999999999</v>
      </c>
      <c r="S410" s="21">
        <v>493.25686000000002</v>
      </c>
      <c r="T410" s="21">
        <v>488.24432000000002</v>
      </c>
      <c r="U410" s="21">
        <v>461.74266</v>
      </c>
      <c r="V410" s="21">
        <v>479.09410000000003</v>
      </c>
      <c r="W410" s="21">
        <v>-25.218889999999998</v>
      </c>
      <c r="X410" s="21">
        <v>-29.764150000000001</v>
      </c>
      <c r="Y410" s="21">
        <v>-25.814299999999999</v>
      </c>
      <c r="Z410" s="21">
        <v>-24.766089999999998</v>
      </c>
      <c r="AA410" s="21">
        <v>-25.696010000000001</v>
      </c>
      <c r="AB410" s="21">
        <v>32251.841680000001</v>
      </c>
      <c r="AC410" s="21">
        <v>34036.165330000003</v>
      </c>
      <c r="AD410" s="21">
        <v>33443.23371</v>
      </c>
      <c r="AE410" s="21">
        <v>31669.661909999999</v>
      </c>
      <c r="AF410" s="21">
        <v>32848.416700000002</v>
      </c>
      <c r="AG410" s="21">
        <v>284.51542000000001</v>
      </c>
      <c r="AH410" s="21">
        <v>297.27593999999999</v>
      </c>
      <c r="AI410" s="21">
        <v>295.55970000000002</v>
      </c>
      <c r="AJ410" s="21">
        <v>279.31240000000003</v>
      </c>
      <c r="AK410" s="21">
        <v>289.83884</v>
      </c>
      <c r="AL410" s="21">
        <v>248.07398000000001</v>
      </c>
      <c r="AM410" s="21">
        <v>259.50819000000001</v>
      </c>
      <c r="AN410" s="21">
        <v>257.65728999999999</v>
      </c>
      <c r="AO410" s="21">
        <v>243.54898</v>
      </c>
      <c r="AP410" s="21">
        <v>252.72022000000001</v>
      </c>
      <c r="AQ410" s="21">
        <v>405.40744999999998</v>
      </c>
      <c r="AR410" s="21">
        <v>425.09422000000001</v>
      </c>
      <c r="AS410" s="21">
        <v>420.97564999999997</v>
      </c>
      <c r="AT410" s="21">
        <v>397.99372</v>
      </c>
      <c r="AU410" s="21">
        <v>412.99059</v>
      </c>
      <c r="AV410" s="21">
        <v>-89.745450000000005</v>
      </c>
      <c r="AW410" s="21">
        <v>-97.958359999999999</v>
      </c>
      <c r="AX410" s="21">
        <v>-92.759730000000005</v>
      </c>
      <c r="AY410" s="21">
        <v>-88.107240000000004</v>
      </c>
      <c r="AZ410" s="21">
        <v>-91.426339999999996</v>
      </c>
      <c r="BA410" s="21">
        <v>-235.96453</v>
      </c>
      <c r="BB410" s="21">
        <v>-251.64888999999999</v>
      </c>
      <c r="BC410" s="21">
        <v>-244.58811</v>
      </c>
      <c r="BD410" s="21">
        <v>-231.61923999999999</v>
      </c>
      <c r="BE410" s="21">
        <v>-240.38390999999999</v>
      </c>
      <c r="BF410" s="21">
        <v>-995.15103999999997</v>
      </c>
      <c r="BG410" s="21">
        <v>-1053.39185</v>
      </c>
      <c r="BH410" s="21">
        <v>-1032.2018499999999</v>
      </c>
      <c r="BI410" s="21">
        <v>-976.95168000000001</v>
      </c>
      <c r="BJ410" s="21">
        <v>-1013.72587</v>
      </c>
      <c r="BK410" s="21">
        <v>-971.39152000000001</v>
      </c>
      <c r="BL410" s="21">
        <v>-1028.41965</v>
      </c>
      <c r="BM410" s="21">
        <v>-1007.55929</v>
      </c>
      <c r="BN410" s="21">
        <v>-953.67172000000005</v>
      </c>
      <c r="BO410" s="21">
        <v>-989.58516999999995</v>
      </c>
      <c r="BP410" s="21">
        <v>-643.45870000000002</v>
      </c>
      <c r="BQ410" s="21">
        <v>-681.85425999999995</v>
      </c>
      <c r="BR410" s="21">
        <v>-667.32407999999998</v>
      </c>
      <c r="BS410" s="21">
        <v>-631.72672</v>
      </c>
      <c r="BT410" s="21">
        <v>-655.51009999999997</v>
      </c>
      <c r="BU410" s="21">
        <v>345.62409000000002</v>
      </c>
      <c r="BV410" s="21">
        <v>364.99016</v>
      </c>
      <c r="BW410" s="21">
        <v>358.55419999999998</v>
      </c>
      <c r="BX410" s="21">
        <v>339.30362000000002</v>
      </c>
      <c r="BY410" s="21">
        <v>352.09854999999999</v>
      </c>
      <c r="BZ410" s="21">
        <v>136.82687999999999</v>
      </c>
      <c r="CA410" s="21">
        <v>140.62425999999999</v>
      </c>
      <c r="CB410" s="21">
        <v>142.39923999999999</v>
      </c>
      <c r="CC410" s="21">
        <v>134.36967999999999</v>
      </c>
      <c r="CD410" s="21">
        <v>139.41972000000001</v>
      </c>
      <c r="CE410" s="21">
        <v>954.62429999999995</v>
      </c>
      <c r="CF410" s="21">
        <v>1001.8759</v>
      </c>
      <c r="CG410" s="21">
        <v>991.14031999999997</v>
      </c>
      <c r="CH410" s="21">
        <v>937.21741999999995</v>
      </c>
      <c r="CI410" s="21">
        <v>972.50495000000001</v>
      </c>
      <c r="CJ410" s="21">
        <v>359.82760999999999</v>
      </c>
      <c r="CK410" s="21">
        <v>376.35665</v>
      </c>
      <c r="CL410" s="21">
        <v>373.77334000000002</v>
      </c>
      <c r="CM410" s="21">
        <v>353.36585000000002</v>
      </c>
      <c r="CN410" s="21">
        <v>366.64494000000002</v>
      </c>
      <c r="CO410" s="21">
        <v>403.06535000000002</v>
      </c>
      <c r="CP410" s="21">
        <v>422.12275</v>
      </c>
      <c r="CQ410" s="21">
        <v>418.62648000000002</v>
      </c>
      <c r="CR410" s="21">
        <v>395.82715000000002</v>
      </c>
      <c r="CS410" s="21">
        <v>410.70175999999998</v>
      </c>
      <c r="CT410" s="21">
        <v>478.83670999999998</v>
      </c>
      <c r="CU410" s="21">
        <v>501.89454999999998</v>
      </c>
      <c r="CV410" s="21">
        <v>497.27735999999999</v>
      </c>
      <c r="CW410" s="21">
        <v>470.23782</v>
      </c>
      <c r="CX410" s="21">
        <v>487.90859</v>
      </c>
      <c r="CY410" s="21">
        <v>513.67318999999998</v>
      </c>
      <c r="CZ410" s="21">
        <v>538.99279999999999</v>
      </c>
      <c r="DA410" s="21">
        <v>533.39143999999999</v>
      </c>
      <c r="DB410" s="21">
        <v>504.44873000000001</v>
      </c>
      <c r="DC410" s="21">
        <v>523.40495999999996</v>
      </c>
      <c r="DD410" s="21">
        <v>64.771640000000005</v>
      </c>
      <c r="DE410" s="21">
        <v>65.064189999999996</v>
      </c>
      <c r="DF410" s="21">
        <v>67.590429999999998</v>
      </c>
      <c r="DG410" s="21">
        <v>63.608409999999999</v>
      </c>
      <c r="DH410" s="21">
        <v>65.999359999999996</v>
      </c>
      <c r="DI410" s="21">
        <v>167.17876000000001</v>
      </c>
      <c r="DJ410" s="21">
        <v>172.72854000000001</v>
      </c>
      <c r="DK410" s="21">
        <v>173.90658999999999</v>
      </c>
      <c r="DL410" s="21">
        <v>164.17653000000001</v>
      </c>
      <c r="DM410" s="21">
        <v>170.34658999999999</v>
      </c>
      <c r="DN410" s="21">
        <v>-8.5894300000000001</v>
      </c>
      <c r="DO410" s="21">
        <v>-12.385899999999999</v>
      </c>
      <c r="DP410" s="21">
        <v>-8.5307899999999997</v>
      </c>
      <c r="DQ410" s="21">
        <v>-8.4352699999999992</v>
      </c>
      <c r="DR410" s="21">
        <v>-8.7514699999999994</v>
      </c>
      <c r="DS410" s="21">
        <v>-224.60253</v>
      </c>
      <c r="DT410" s="21">
        <v>-240.34350000000001</v>
      </c>
      <c r="DU410" s="21">
        <v>-232.68473</v>
      </c>
      <c r="DV410" s="21">
        <v>-220.56926999999999</v>
      </c>
      <c r="DW410" s="21">
        <v>-228.85676000000001</v>
      </c>
      <c r="DX410" s="21">
        <v>-284.20247000000001</v>
      </c>
      <c r="DY410" s="21">
        <v>-303.23399999999998</v>
      </c>
      <c r="DZ410" s="21">
        <v>-294.52661999999998</v>
      </c>
      <c r="EA410" s="21">
        <v>-279.09892000000002</v>
      </c>
      <c r="EB410" s="21">
        <v>-289.58575999999999</v>
      </c>
      <c r="EC410" s="21">
        <v>-290.64042999999998</v>
      </c>
      <c r="ED410" s="21">
        <v>-310.95821000000001</v>
      </c>
      <c r="EE410" s="21">
        <v>-301.10307999999998</v>
      </c>
      <c r="EF410" s="21">
        <v>-285.42129</v>
      </c>
      <c r="EG410" s="21">
        <v>-296.14551</v>
      </c>
      <c r="EH410" s="21">
        <v>173.23607000000001</v>
      </c>
      <c r="EI410" s="21">
        <v>180.06975</v>
      </c>
      <c r="EJ410" s="21">
        <v>180.07896</v>
      </c>
      <c r="EK410" s="21">
        <v>170.12509</v>
      </c>
      <c r="EL410" s="21">
        <v>176.51845</v>
      </c>
      <c r="EM410" s="21">
        <v>278.91831999999999</v>
      </c>
      <c r="EN410" s="21">
        <v>288.89283999999998</v>
      </c>
      <c r="EO410" s="21">
        <v>290.02562999999998</v>
      </c>
      <c r="EP410" s="21">
        <v>273.81765000000001</v>
      </c>
      <c r="EQ410" s="21">
        <v>284.13506000000001</v>
      </c>
      <c r="ER410" s="21">
        <v>365.94565</v>
      </c>
      <c r="ES410" s="21">
        <v>383.02899000000002</v>
      </c>
      <c r="ET410" s="21">
        <v>380.10003999999998</v>
      </c>
      <c r="EU410" s="21">
        <v>359.37403</v>
      </c>
      <c r="EV410" s="21">
        <v>372.87884000000003</v>
      </c>
      <c r="EW410" s="21">
        <v>-50.553159999999998</v>
      </c>
      <c r="EX410" s="21">
        <v>-55.938099999999999</v>
      </c>
      <c r="EY410" s="21">
        <v>-52.157629999999997</v>
      </c>
      <c r="EZ410" s="21">
        <v>-49.645400000000002</v>
      </c>
      <c r="FA410" s="21">
        <v>-51.51032</v>
      </c>
    </row>
    <row r="411" spans="2:157" x14ac:dyDescent="0.35">
      <c r="B411" s="39" t="s">
        <v>586</v>
      </c>
      <c r="C411" s="21">
        <v>14155.54585</v>
      </c>
      <c r="D411" s="21">
        <v>14938.69528</v>
      </c>
      <c r="E411" s="21">
        <v>14678.456539999999</v>
      </c>
      <c r="F411" s="21">
        <v>13900.02433</v>
      </c>
      <c r="G411" s="21">
        <v>14417.37995</v>
      </c>
      <c r="H411" s="21">
        <v>-23000.429749999999</v>
      </c>
      <c r="I411" s="21">
        <v>-24272.91948</v>
      </c>
      <c r="J411" s="21">
        <v>-23850.08944</v>
      </c>
      <c r="K411" s="21">
        <v>-22585.253079999999</v>
      </c>
      <c r="L411" s="21">
        <v>-23425.876069999998</v>
      </c>
      <c r="M411" s="21">
        <v>-27407.633099999999</v>
      </c>
      <c r="N411" s="21">
        <v>-28923.970089999999</v>
      </c>
      <c r="O411" s="21">
        <v>-28420.09909</v>
      </c>
      <c r="P411" s="21">
        <v>-26912.91217</v>
      </c>
      <c r="Q411" s="21">
        <v>-27914.61087</v>
      </c>
      <c r="R411" s="21">
        <v>-84.210539999999995</v>
      </c>
      <c r="S411" s="21">
        <v>-89.831630000000004</v>
      </c>
      <c r="T411" s="21">
        <v>-87.004440000000002</v>
      </c>
      <c r="U411" s="21">
        <v>-82.698390000000003</v>
      </c>
      <c r="V411" s="21">
        <v>-85.825220000000002</v>
      </c>
      <c r="W411" s="21">
        <v>-505.97203000000002</v>
      </c>
      <c r="X411" s="21">
        <v>-535.26220999999998</v>
      </c>
      <c r="Y411" s="21">
        <v>-524.65084999999999</v>
      </c>
      <c r="Z411" s="21">
        <v>-496.88601</v>
      </c>
      <c r="AA411" s="21">
        <v>-515.57537000000002</v>
      </c>
      <c r="AB411" s="21">
        <v>-26754.765050000002</v>
      </c>
      <c r="AC411" s="21">
        <v>-28234.96456</v>
      </c>
      <c r="AD411" s="21">
        <v>-27743.093540000002</v>
      </c>
      <c r="AE411" s="21">
        <v>-26271.813320000001</v>
      </c>
      <c r="AF411" s="21">
        <v>-27249.658479999998</v>
      </c>
      <c r="AG411" s="21">
        <v>109.29012</v>
      </c>
      <c r="AH411" s="21">
        <v>114.55744</v>
      </c>
      <c r="AI411" s="21">
        <v>113.73377000000001</v>
      </c>
      <c r="AJ411" s="21">
        <v>107.29148000000001</v>
      </c>
      <c r="AK411" s="21">
        <v>111.31683</v>
      </c>
      <c r="AL411" s="21">
        <v>25.847819999999999</v>
      </c>
      <c r="AM411" s="21">
        <v>26.638249999999999</v>
      </c>
      <c r="AN411" s="21">
        <v>27.07882</v>
      </c>
      <c r="AO411" s="21">
        <v>25.37631</v>
      </c>
      <c r="AP411" s="21">
        <v>26.31775</v>
      </c>
      <c r="AQ411" s="21">
        <v>-85.757080000000002</v>
      </c>
      <c r="AR411" s="21">
        <v>-91.35557</v>
      </c>
      <c r="AS411" s="21">
        <v>-88.661090000000002</v>
      </c>
      <c r="AT411" s="21">
        <v>-84.188869999999994</v>
      </c>
      <c r="AU411" s="21">
        <v>-87.378339999999994</v>
      </c>
      <c r="AV411" s="21">
        <v>-471.73496999999998</v>
      </c>
      <c r="AW411" s="21">
        <v>-498.98509999999999</v>
      </c>
      <c r="AX411" s="21">
        <v>-489.11079000000001</v>
      </c>
      <c r="AY411" s="21">
        <v>-463.12369000000001</v>
      </c>
      <c r="AZ411" s="21">
        <v>-480.58893999999998</v>
      </c>
      <c r="BA411" s="21">
        <v>-603.67754000000002</v>
      </c>
      <c r="BB411" s="21">
        <v>-638.19618000000003</v>
      </c>
      <c r="BC411" s="21">
        <v>-626.18176000000005</v>
      </c>
      <c r="BD411" s="21">
        <v>-592.56078000000002</v>
      </c>
      <c r="BE411" s="21">
        <v>-614.99820999999997</v>
      </c>
      <c r="BF411" s="21">
        <v>-1007.09464</v>
      </c>
      <c r="BG411" s="21">
        <v>-1064.0361</v>
      </c>
      <c r="BH411" s="21">
        <v>-1044.6062199999999</v>
      </c>
      <c r="BI411" s="21">
        <v>-988.67683999999997</v>
      </c>
      <c r="BJ411" s="21">
        <v>-1025.9079899999999</v>
      </c>
      <c r="BK411" s="21">
        <v>-1458.7109399999999</v>
      </c>
      <c r="BL411" s="21">
        <v>-1541.02063</v>
      </c>
      <c r="BM411" s="21">
        <v>-1513.18589</v>
      </c>
      <c r="BN411" s="21">
        <v>-1432.1016299999999</v>
      </c>
      <c r="BO411" s="21">
        <v>-1486.0475100000001</v>
      </c>
      <c r="BP411" s="21">
        <v>-1372.0864799999999</v>
      </c>
      <c r="BQ411" s="21">
        <v>-1449.42281</v>
      </c>
      <c r="BR411" s="21">
        <v>-1423.29963</v>
      </c>
      <c r="BS411" s="21">
        <v>-1347.06962</v>
      </c>
      <c r="BT411" s="21">
        <v>-1397.79863</v>
      </c>
      <c r="BU411" s="21">
        <v>-5247.2342799999997</v>
      </c>
      <c r="BV411" s="21">
        <v>-5541.2482399999999</v>
      </c>
      <c r="BW411" s="21">
        <v>-5443.5379899999998</v>
      </c>
      <c r="BX411" s="21">
        <v>-5151.2774300000001</v>
      </c>
      <c r="BY411" s="21">
        <v>-5345.5290000000005</v>
      </c>
      <c r="BZ411" s="21">
        <v>64.175780000000003</v>
      </c>
      <c r="CA411" s="21">
        <v>66.732320000000001</v>
      </c>
      <c r="CB411" s="21">
        <v>66.999889999999994</v>
      </c>
      <c r="CC411" s="21">
        <v>63.023240000000001</v>
      </c>
      <c r="CD411" s="21">
        <v>65.368849999999995</v>
      </c>
      <c r="CE411" s="21">
        <v>-237.94611</v>
      </c>
      <c r="CF411" s="21">
        <v>-252.91066000000001</v>
      </c>
      <c r="CG411" s="21">
        <v>-246.23363000000001</v>
      </c>
      <c r="CH411" s="21">
        <v>-233.60744</v>
      </c>
      <c r="CI411" s="21">
        <v>-242.43847</v>
      </c>
      <c r="CJ411" s="21">
        <v>101.76517</v>
      </c>
      <c r="CK411" s="21">
        <v>106.49630000000001</v>
      </c>
      <c r="CL411" s="21">
        <v>105.99341</v>
      </c>
      <c r="CM411" s="21">
        <v>99.937610000000006</v>
      </c>
      <c r="CN411" s="21">
        <v>103.67161</v>
      </c>
      <c r="CO411" s="21">
        <v>-20.25196</v>
      </c>
      <c r="CP411" s="21">
        <v>-22.337499999999999</v>
      </c>
      <c r="CQ411" s="21">
        <v>-20.61759</v>
      </c>
      <c r="CR411" s="21">
        <v>-19.888359999999999</v>
      </c>
      <c r="CS411" s="21">
        <v>-20.65635</v>
      </c>
      <c r="CT411" s="21">
        <v>-59.067860000000003</v>
      </c>
      <c r="CU411" s="21">
        <v>-63.400820000000003</v>
      </c>
      <c r="CV411" s="21">
        <v>-60.861849999999997</v>
      </c>
      <c r="CW411" s="21">
        <v>-58.00723</v>
      </c>
      <c r="CX411" s="21">
        <v>-60.209180000000003</v>
      </c>
      <c r="CY411" s="21">
        <v>-172.34369000000001</v>
      </c>
      <c r="CZ411" s="21">
        <v>-182.97746000000001</v>
      </c>
      <c r="DA411" s="21">
        <v>-178.42523</v>
      </c>
      <c r="DB411" s="21">
        <v>-169.24887000000001</v>
      </c>
      <c r="DC411" s="21">
        <v>-175.62923000000001</v>
      </c>
      <c r="DD411" s="21">
        <v>-285.40562999999997</v>
      </c>
      <c r="DE411" s="21">
        <v>-302.35498000000001</v>
      </c>
      <c r="DF411" s="21">
        <v>-295.76474999999999</v>
      </c>
      <c r="DG411" s="21">
        <v>-280.28048999999999</v>
      </c>
      <c r="DH411" s="21">
        <v>-290.83179999999999</v>
      </c>
      <c r="DI411" s="21">
        <v>-335.98577999999998</v>
      </c>
      <c r="DJ411" s="21">
        <v>-355.88733999999999</v>
      </c>
      <c r="DK411" s="21">
        <v>-348.18691000000001</v>
      </c>
      <c r="DL411" s="21">
        <v>-329.95233000000002</v>
      </c>
      <c r="DM411" s="21">
        <v>-342.37299000000002</v>
      </c>
      <c r="DN411" s="21">
        <v>-452.62894</v>
      </c>
      <c r="DO411" s="21">
        <v>-478.97348</v>
      </c>
      <c r="DP411" s="21">
        <v>-469.27577000000002</v>
      </c>
      <c r="DQ411" s="21">
        <v>-444.50085999999999</v>
      </c>
      <c r="DR411" s="21">
        <v>-461.22280999999998</v>
      </c>
      <c r="DS411" s="21">
        <v>-554.19538</v>
      </c>
      <c r="DT411" s="21">
        <v>-586.19883000000004</v>
      </c>
      <c r="DU411" s="21">
        <v>-574.68079</v>
      </c>
      <c r="DV411" s="21">
        <v>-544.24338999999998</v>
      </c>
      <c r="DW411" s="21">
        <v>-564.71217000000001</v>
      </c>
      <c r="DX411" s="21">
        <v>-649.53204000000005</v>
      </c>
      <c r="DY411" s="21">
        <v>-686.86899000000005</v>
      </c>
      <c r="DZ411" s="21">
        <v>-673.60112000000004</v>
      </c>
      <c r="EA411" s="21">
        <v>-637.86801000000003</v>
      </c>
      <c r="EB411" s="21">
        <v>-661.85454000000004</v>
      </c>
      <c r="EC411" s="21">
        <v>-873.73910000000001</v>
      </c>
      <c r="ED411" s="21">
        <v>-923.91849000000002</v>
      </c>
      <c r="EE411" s="21">
        <v>-906.13545999999997</v>
      </c>
      <c r="EF411" s="21">
        <v>-858.04885000000002</v>
      </c>
      <c r="EG411" s="21">
        <v>-890.31420000000003</v>
      </c>
      <c r="EH411" s="21">
        <v>-236.71091999999999</v>
      </c>
      <c r="EI411" s="21">
        <v>-250.78908000000001</v>
      </c>
      <c r="EJ411" s="21">
        <v>-245.28890999999999</v>
      </c>
      <c r="EK411" s="21">
        <v>-232.46019999999999</v>
      </c>
      <c r="EL411" s="21">
        <v>-241.21181000000001</v>
      </c>
      <c r="EM411" s="21">
        <v>127.97423999999999</v>
      </c>
      <c r="EN411" s="21">
        <v>133.62443999999999</v>
      </c>
      <c r="EO411" s="21">
        <v>133.38354000000001</v>
      </c>
      <c r="EP411" s="21">
        <v>125.63388999999999</v>
      </c>
      <c r="EQ411" s="21">
        <v>130.33534</v>
      </c>
      <c r="ER411" s="21">
        <v>38.777799999999999</v>
      </c>
      <c r="ES411" s="21">
        <v>40.032130000000002</v>
      </c>
      <c r="ET411" s="21">
        <v>40.619570000000003</v>
      </c>
      <c r="EU411" s="21">
        <v>38.081359999999997</v>
      </c>
      <c r="EV411" s="21">
        <v>39.492280000000001</v>
      </c>
      <c r="EW411" s="21">
        <v>-444.42887000000002</v>
      </c>
      <c r="EX411" s="21">
        <v>-470.09708999999998</v>
      </c>
      <c r="EY411" s="21">
        <v>-460.84861000000001</v>
      </c>
      <c r="EZ411" s="21">
        <v>-436.44799999999998</v>
      </c>
      <c r="FA411" s="21">
        <v>-452.86284999999998</v>
      </c>
    </row>
    <row r="412" spans="2:157" x14ac:dyDescent="0.35">
      <c r="B412" s="39" t="s">
        <v>587</v>
      </c>
      <c r="C412" s="21">
        <v>-3886.18073</v>
      </c>
      <c r="D412" s="21">
        <v>-4101.18199</v>
      </c>
      <c r="E412" s="21">
        <v>-4029.7375699999998</v>
      </c>
      <c r="F412" s="21">
        <v>-3816.0313500000002</v>
      </c>
      <c r="G412" s="21">
        <v>-3958.06313</v>
      </c>
      <c r="H412" s="21">
        <v>-43797.302949999998</v>
      </c>
      <c r="I412" s="21">
        <v>-46220.371509999997</v>
      </c>
      <c r="J412" s="21">
        <v>-45415.220670000002</v>
      </c>
      <c r="K412" s="21">
        <v>-43006.725610000001</v>
      </c>
      <c r="L412" s="21">
        <v>-44607.435700000002</v>
      </c>
      <c r="M412" s="21">
        <v>-37916.404719999999</v>
      </c>
      <c r="N412" s="21">
        <v>-40014.143219999998</v>
      </c>
      <c r="O412" s="21">
        <v>-39317.07548</v>
      </c>
      <c r="P412" s="21">
        <v>-37231.995419999999</v>
      </c>
      <c r="Q412" s="21">
        <v>-38617.77044</v>
      </c>
      <c r="R412" s="21">
        <v>-311.22537</v>
      </c>
      <c r="S412" s="21">
        <v>-328.67081999999999</v>
      </c>
      <c r="T412" s="21">
        <v>-322.96156999999999</v>
      </c>
      <c r="U412" s="21">
        <v>-305.87632000000002</v>
      </c>
      <c r="V412" s="21">
        <v>-317.12180999999998</v>
      </c>
      <c r="W412" s="21">
        <v>-638.35565999999994</v>
      </c>
      <c r="X412" s="21">
        <v>-674.20618000000002</v>
      </c>
      <c r="Y412" s="21">
        <v>-662.38131999999996</v>
      </c>
      <c r="Z412" s="21">
        <v>-627.11176999999998</v>
      </c>
      <c r="AA412" s="21">
        <v>-650.44921999999997</v>
      </c>
      <c r="AB412" s="21">
        <v>-37770.361550000001</v>
      </c>
      <c r="AC412" s="21">
        <v>-39859.995690000003</v>
      </c>
      <c r="AD412" s="21">
        <v>-39165.609250000001</v>
      </c>
      <c r="AE412" s="21">
        <v>-37088.56669</v>
      </c>
      <c r="AF412" s="21">
        <v>-38469.014810000001</v>
      </c>
      <c r="AG412" s="21">
        <v>-37.172699999999999</v>
      </c>
      <c r="AH412" s="21">
        <v>-39.193849999999998</v>
      </c>
      <c r="AI412" s="21">
        <v>-38.607329999999997</v>
      </c>
      <c r="AJ412" s="21">
        <v>-36.716769999999997</v>
      </c>
      <c r="AK412" s="21">
        <v>-37.869320000000002</v>
      </c>
      <c r="AL412" s="21">
        <v>-122.96595000000001</v>
      </c>
      <c r="AM412" s="21">
        <v>-129.79625999999999</v>
      </c>
      <c r="AN412" s="21">
        <v>-127.60997</v>
      </c>
      <c r="AO412" s="21">
        <v>-120.8999</v>
      </c>
      <c r="AP412" s="21">
        <v>-125.26984</v>
      </c>
      <c r="AQ412" s="21">
        <v>-295.74999000000003</v>
      </c>
      <c r="AR412" s="21">
        <v>-312.23840000000001</v>
      </c>
      <c r="AS412" s="21">
        <v>-306.89938999999998</v>
      </c>
      <c r="AT412" s="21">
        <v>-290.55399</v>
      </c>
      <c r="AU412" s="21">
        <v>-301.28302000000002</v>
      </c>
      <c r="AV412" s="21">
        <v>-499.25060999999999</v>
      </c>
      <c r="AW412" s="21">
        <v>-527.12279999999998</v>
      </c>
      <c r="AX412" s="21">
        <v>-518.03787</v>
      </c>
      <c r="AY412" s="21">
        <v>-490.36585000000002</v>
      </c>
      <c r="AZ412" s="21">
        <v>-508.60262</v>
      </c>
      <c r="BA412" s="21">
        <v>-686.64386000000002</v>
      </c>
      <c r="BB412" s="21">
        <v>-725.11464000000001</v>
      </c>
      <c r="BC412" s="21">
        <v>-712.56921999999997</v>
      </c>
      <c r="BD412" s="21">
        <v>-674.17827999999997</v>
      </c>
      <c r="BE412" s="21">
        <v>-699.505</v>
      </c>
      <c r="BF412" s="21">
        <v>-938.59978000000001</v>
      </c>
      <c r="BG412" s="21">
        <v>-990.95054000000005</v>
      </c>
      <c r="BH412" s="21">
        <v>-973.86075000000005</v>
      </c>
      <c r="BI412" s="21">
        <v>-921.62832000000003</v>
      </c>
      <c r="BJ412" s="21">
        <v>-956.12007000000006</v>
      </c>
      <c r="BK412" s="21">
        <v>-1078.40732</v>
      </c>
      <c r="BL412" s="21">
        <v>-1138.6703299999999</v>
      </c>
      <c r="BM412" s="21">
        <v>-1118.9221600000001</v>
      </c>
      <c r="BN412" s="21">
        <v>-1058.93092</v>
      </c>
      <c r="BO412" s="21">
        <v>-1098.6063300000001</v>
      </c>
      <c r="BP412" s="21">
        <v>-928.09853999999996</v>
      </c>
      <c r="BQ412" s="21">
        <v>-979.92539999999997</v>
      </c>
      <c r="BR412" s="21">
        <v>-962.94510000000002</v>
      </c>
      <c r="BS412" s="21">
        <v>-911.35496999999998</v>
      </c>
      <c r="BT412" s="21">
        <v>-945.4819</v>
      </c>
      <c r="BU412" s="21">
        <v>-4245.8756000000003</v>
      </c>
      <c r="BV412" s="21">
        <v>-4483.78125</v>
      </c>
      <c r="BW412" s="21">
        <v>-4404.7175900000002</v>
      </c>
      <c r="BX412" s="21">
        <v>-4168.2307199999996</v>
      </c>
      <c r="BY412" s="21">
        <v>-4325.4121999999998</v>
      </c>
      <c r="BZ412" s="21">
        <v>-1.85914</v>
      </c>
      <c r="CA412" s="21">
        <v>-1.8909899999999999</v>
      </c>
      <c r="CB412" s="21">
        <v>-1.9743299999999999</v>
      </c>
      <c r="CC412" s="21">
        <v>-2.10893</v>
      </c>
      <c r="CD412" s="21">
        <v>-1.895</v>
      </c>
      <c r="CE412" s="21">
        <v>-671.31876999999997</v>
      </c>
      <c r="CF412" s="21">
        <v>-708.75516000000005</v>
      </c>
      <c r="CG412" s="21">
        <v>-696.59389999999996</v>
      </c>
      <c r="CH412" s="21">
        <v>-659.51858000000004</v>
      </c>
      <c r="CI412" s="21">
        <v>-683.89502000000005</v>
      </c>
      <c r="CJ412" s="21">
        <v>-94.428240000000002</v>
      </c>
      <c r="CK412" s="21">
        <v>-99.672160000000005</v>
      </c>
      <c r="CL412" s="21">
        <v>-98.021169999999998</v>
      </c>
      <c r="CM412" s="21">
        <v>-92.997029999999995</v>
      </c>
      <c r="CN412" s="21">
        <v>-96.217690000000005</v>
      </c>
      <c r="CO412" s="21">
        <v>-257.33076999999997</v>
      </c>
      <c r="CP412" s="21">
        <v>-271.73860999999999</v>
      </c>
      <c r="CQ412" s="21">
        <v>-267.04437999999999</v>
      </c>
      <c r="CR412" s="21">
        <v>-252.96588</v>
      </c>
      <c r="CS412" s="21">
        <v>-262.20627000000002</v>
      </c>
      <c r="CT412" s="21">
        <v>-308.29568</v>
      </c>
      <c r="CU412" s="21">
        <v>-325.56551000000002</v>
      </c>
      <c r="CV412" s="21">
        <v>-319.92784999999998</v>
      </c>
      <c r="CW412" s="21">
        <v>-303.03665000000001</v>
      </c>
      <c r="CX412" s="21">
        <v>-314.13672000000003</v>
      </c>
      <c r="CY412" s="21">
        <v>-410.32243999999997</v>
      </c>
      <c r="CZ412" s="21">
        <v>-433.33980000000003</v>
      </c>
      <c r="DA412" s="21">
        <v>-425.78525999999999</v>
      </c>
      <c r="DB412" s="21">
        <v>-403.21071999999998</v>
      </c>
      <c r="DC412" s="21">
        <v>-418.09620000000001</v>
      </c>
      <c r="DD412" s="21">
        <v>-386.07949000000002</v>
      </c>
      <c r="DE412" s="21">
        <v>-407.73656</v>
      </c>
      <c r="DF412" s="21">
        <v>-400.62828999999999</v>
      </c>
      <c r="DG412" s="21">
        <v>-379.38837999999998</v>
      </c>
      <c r="DH412" s="21">
        <v>-393.39393000000001</v>
      </c>
      <c r="DI412" s="21">
        <v>-473.37299000000002</v>
      </c>
      <c r="DJ412" s="21">
        <v>-499.92919999999998</v>
      </c>
      <c r="DK412" s="21">
        <v>-491.20855999999998</v>
      </c>
      <c r="DL412" s="21">
        <v>-465.15039999999999</v>
      </c>
      <c r="DM412" s="21">
        <v>-482.34125999999998</v>
      </c>
      <c r="DN412" s="21">
        <v>-526.22469999999998</v>
      </c>
      <c r="DO412" s="21">
        <v>-555.76621</v>
      </c>
      <c r="DP412" s="21">
        <v>-546.03963999999996</v>
      </c>
      <c r="DQ412" s="21">
        <v>-517.01553999999999</v>
      </c>
      <c r="DR412" s="21">
        <v>-536.19404999999995</v>
      </c>
      <c r="DS412" s="21">
        <v>-649.26859999999999</v>
      </c>
      <c r="DT412" s="21">
        <v>-685.73549000000003</v>
      </c>
      <c r="DU412" s="21">
        <v>-673.70500000000004</v>
      </c>
      <c r="DV412" s="21">
        <v>-637.83578999999997</v>
      </c>
      <c r="DW412" s="21">
        <v>-661.56885999999997</v>
      </c>
      <c r="DX412" s="21">
        <v>-660.80867999999998</v>
      </c>
      <c r="DY412" s="21">
        <v>-697.92623000000003</v>
      </c>
      <c r="DZ412" s="21">
        <v>-685.67857000000004</v>
      </c>
      <c r="EA412" s="21">
        <v>-649.16477999999995</v>
      </c>
      <c r="EB412" s="21">
        <v>-673.32758000000001</v>
      </c>
      <c r="EC412" s="21">
        <v>-847.68583999999998</v>
      </c>
      <c r="ED412" s="21">
        <v>-895.29610000000002</v>
      </c>
      <c r="EE412" s="21">
        <v>-879.58923000000004</v>
      </c>
      <c r="EF412" s="21">
        <v>-832.75093000000004</v>
      </c>
      <c r="EG412" s="21">
        <v>-863.74510999999995</v>
      </c>
      <c r="EH412" s="21">
        <v>-360.82287000000002</v>
      </c>
      <c r="EI412" s="21">
        <v>-381.06572999999997</v>
      </c>
      <c r="EJ412" s="21">
        <v>-374.41708</v>
      </c>
      <c r="EK412" s="21">
        <v>-354.54863999999998</v>
      </c>
      <c r="EL412" s="21">
        <v>-367.65879999999999</v>
      </c>
      <c r="EM412" s="21">
        <v>-8.3375000000000004</v>
      </c>
      <c r="EN412" s="21">
        <v>-8.6991200000000006</v>
      </c>
      <c r="EO412" s="21">
        <v>-8.7179099999999998</v>
      </c>
      <c r="EP412" s="21">
        <v>-8.5866699999999998</v>
      </c>
      <c r="EQ412" s="21">
        <v>-8.4954300000000007</v>
      </c>
      <c r="ER412" s="21">
        <v>-179.66215</v>
      </c>
      <c r="ES412" s="21">
        <v>-189.70490000000001</v>
      </c>
      <c r="ET412" s="21">
        <v>-186.45583999999999</v>
      </c>
      <c r="EU412" s="21">
        <v>-176.68374</v>
      </c>
      <c r="EV412" s="21">
        <v>-183.06626</v>
      </c>
      <c r="EW412" s="21">
        <v>-520.33145999999999</v>
      </c>
      <c r="EX412" s="21">
        <v>-549.55578000000003</v>
      </c>
      <c r="EY412" s="21">
        <v>-539.91591000000005</v>
      </c>
      <c r="EZ412" s="21">
        <v>-511.17090999999999</v>
      </c>
      <c r="FA412" s="21">
        <v>-530.18906000000004</v>
      </c>
    </row>
    <row r="413" spans="2:157" x14ac:dyDescent="0.35">
      <c r="B413" s="39" t="s">
        <v>588</v>
      </c>
      <c r="C413" s="21">
        <v>-61134.24065</v>
      </c>
      <c r="D413" s="21">
        <v>-64516.465969999997</v>
      </c>
      <c r="E413" s="21">
        <v>-63392.560340000004</v>
      </c>
      <c r="F413" s="21">
        <v>-60030.707479999997</v>
      </c>
      <c r="G413" s="21">
        <v>-62265.036240000001</v>
      </c>
      <c r="H413" s="21">
        <v>-166130.29673</v>
      </c>
      <c r="I413" s="21">
        <v>-175321.39009</v>
      </c>
      <c r="J413" s="21">
        <v>-172267.32191</v>
      </c>
      <c r="K413" s="21">
        <v>-163131.50826</v>
      </c>
      <c r="L413" s="21">
        <v>-169203.26211000001</v>
      </c>
      <c r="M413" s="21">
        <v>-136933.82501999999</v>
      </c>
      <c r="N413" s="21">
        <v>-144509.73730000001</v>
      </c>
      <c r="O413" s="21">
        <v>-141992.30053000001</v>
      </c>
      <c r="P413" s="21">
        <v>-134462.10376999999</v>
      </c>
      <c r="Q413" s="21">
        <v>-139466.7838</v>
      </c>
      <c r="R413" s="21">
        <v>-922.93046000000004</v>
      </c>
      <c r="S413" s="21">
        <v>-971.67430999999999</v>
      </c>
      <c r="T413" s="21">
        <v>-958.03341</v>
      </c>
      <c r="U413" s="21">
        <v>-906.35682999999995</v>
      </c>
      <c r="V413" s="21">
        <v>-940.41377999999997</v>
      </c>
      <c r="W413" s="21">
        <v>-1403.5196900000001</v>
      </c>
      <c r="X413" s="21">
        <v>-1479.53568</v>
      </c>
      <c r="Y413" s="21">
        <v>-1456.6425400000001</v>
      </c>
      <c r="Z413" s="21">
        <v>-1378.3157799999999</v>
      </c>
      <c r="AA413" s="21">
        <v>-1430.10735</v>
      </c>
      <c r="AB413" s="21">
        <v>-134628.24418000001</v>
      </c>
      <c r="AC413" s="21">
        <v>-142076.51217</v>
      </c>
      <c r="AD413" s="21">
        <v>-139601.44909000001</v>
      </c>
      <c r="AE413" s="21">
        <v>-132198.06236000001</v>
      </c>
      <c r="AF413" s="21">
        <v>-137118.51584000001</v>
      </c>
      <c r="AG413" s="21">
        <v>-324.52242000000001</v>
      </c>
      <c r="AH413" s="21">
        <v>-339.67768000000001</v>
      </c>
      <c r="AI413" s="21">
        <v>-337.10381999999998</v>
      </c>
      <c r="AJ413" s="21">
        <v>-318.58787999999998</v>
      </c>
      <c r="AK413" s="21">
        <v>-330.59429999999998</v>
      </c>
      <c r="AL413" s="21">
        <v>-438.27402999999998</v>
      </c>
      <c r="AM413" s="21">
        <v>-460.46834000000001</v>
      </c>
      <c r="AN413" s="21">
        <v>-455.02091999999999</v>
      </c>
      <c r="AO413" s="21">
        <v>-430.27976000000001</v>
      </c>
      <c r="AP413" s="21">
        <v>-446.48246999999998</v>
      </c>
      <c r="AQ413" s="21">
        <v>-871.10098000000005</v>
      </c>
      <c r="AR413" s="21">
        <v>-917.00093000000004</v>
      </c>
      <c r="AS413" s="21">
        <v>-904.19916999999998</v>
      </c>
      <c r="AT413" s="21">
        <v>-855.17119000000002</v>
      </c>
      <c r="AU413" s="21">
        <v>-887.39477999999997</v>
      </c>
      <c r="AV413" s="21">
        <v>-1391.8766800000001</v>
      </c>
      <c r="AW413" s="21">
        <v>-1466.7277300000001</v>
      </c>
      <c r="AX413" s="21">
        <v>-1444.53647</v>
      </c>
      <c r="AY413" s="21">
        <v>-1366.46857</v>
      </c>
      <c r="AZ413" s="21">
        <v>-1417.94631</v>
      </c>
      <c r="BA413" s="21">
        <v>-1391.0282999999999</v>
      </c>
      <c r="BB413" s="21">
        <v>-1466.7428299999999</v>
      </c>
      <c r="BC413" s="21">
        <v>-1443.7892999999999</v>
      </c>
      <c r="BD413" s="21">
        <v>-1365.41237</v>
      </c>
      <c r="BE413" s="21">
        <v>-1417.0810799999999</v>
      </c>
      <c r="BF413" s="21">
        <v>-2208.4244800000001</v>
      </c>
      <c r="BG413" s="21">
        <v>-2329.1825800000001</v>
      </c>
      <c r="BH413" s="21">
        <v>-2291.6412</v>
      </c>
      <c r="BI413" s="21">
        <v>-2168.0366399999998</v>
      </c>
      <c r="BJ413" s="21">
        <v>-2249.6455099999998</v>
      </c>
      <c r="BK413" s="21">
        <v>-2400.0655200000001</v>
      </c>
      <c r="BL413" s="21">
        <v>-2531.7492099999999</v>
      </c>
      <c r="BM413" s="21">
        <v>-2490.48668</v>
      </c>
      <c r="BN413" s="21">
        <v>-2356.2842999999998</v>
      </c>
      <c r="BO413" s="21">
        <v>-2445.0175399999998</v>
      </c>
      <c r="BP413" s="21">
        <v>-1990.8266699999999</v>
      </c>
      <c r="BQ413" s="21">
        <v>-2099.8015</v>
      </c>
      <c r="BR413" s="21">
        <v>-2065.80935</v>
      </c>
      <c r="BS413" s="21">
        <v>-1954.5284999999999</v>
      </c>
      <c r="BT413" s="21">
        <v>-2028.11312</v>
      </c>
      <c r="BU413" s="21">
        <v>-13833.62659</v>
      </c>
      <c r="BV413" s="21">
        <v>-14608.75482</v>
      </c>
      <c r="BW413" s="21">
        <v>-14351.15488</v>
      </c>
      <c r="BX413" s="21">
        <v>-13580.64928</v>
      </c>
      <c r="BY413" s="21">
        <v>-14092.767390000001</v>
      </c>
      <c r="BZ413" s="21">
        <v>-129.71127999999999</v>
      </c>
      <c r="CA413" s="21">
        <v>-133.29461000000001</v>
      </c>
      <c r="CB413" s="21">
        <v>-135.05663000000001</v>
      </c>
      <c r="CC413" s="21">
        <v>-127.38206</v>
      </c>
      <c r="CD413" s="21">
        <v>-132.16774000000001</v>
      </c>
      <c r="CE413" s="21">
        <v>-1858.88519</v>
      </c>
      <c r="CF413" s="21">
        <v>-1957.05556</v>
      </c>
      <c r="CG413" s="21">
        <v>-1929.40958</v>
      </c>
      <c r="CH413" s="21">
        <v>-1824.98999</v>
      </c>
      <c r="CI413" s="21">
        <v>-1893.7029399999999</v>
      </c>
      <c r="CJ413" s="21">
        <v>-490.08857999999998</v>
      </c>
      <c r="CK413" s="21">
        <v>-514.14616000000001</v>
      </c>
      <c r="CL413" s="21">
        <v>-508.96640000000002</v>
      </c>
      <c r="CM413" s="21">
        <v>-481.28780999999998</v>
      </c>
      <c r="CN413" s="21">
        <v>-499.37207000000001</v>
      </c>
      <c r="CO413" s="21">
        <v>-803.90034000000003</v>
      </c>
      <c r="CP413" s="21">
        <v>-845.71249</v>
      </c>
      <c r="CQ413" s="21">
        <v>-834.55889999999999</v>
      </c>
      <c r="CR413" s="21">
        <v>-789.46421999999995</v>
      </c>
      <c r="CS413" s="21">
        <v>-819.12869999999998</v>
      </c>
      <c r="CT413" s="21">
        <v>-956.33921999999995</v>
      </c>
      <c r="CU413" s="21">
        <v>-1006.48454</v>
      </c>
      <c r="CV413" s="21">
        <v>-992.76044000000002</v>
      </c>
      <c r="CW413" s="21">
        <v>-939.16566</v>
      </c>
      <c r="CX413" s="21">
        <v>-974.45533</v>
      </c>
      <c r="CY413" s="21">
        <v>-1074.3924400000001</v>
      </c>
      <c r="CZ413" s="21">
        <v>-1131.4768999999999</v>
      </c>
      <c r="DA413" s="21">
        <v>-1115.21471</v>
      </c>
      <c r="DB413" s="21">
        <v>-1055.0989099999999</v>
      </c>
      <c r="DC413" s="21">
        <v>-1094.7449999999999</v>
      </c>
      <c r="DD413" s="21">
        <v>-1179.14435</v>
      </c>
      <c r="DE413" s="21">
        <v>-1242.3230900000001</v>
      </c>
      <c r="DF413" s="21">
        <v>-1223.87158</v>
      </c>
      <c r="DG413" s="21">
        <v>-1157.9697200000001</v>
      </c>
      <c r="DH413" s="21">
        <v>-1201.4813899999999</v>
      </c>
      <c r="DI413" s="21">
        <v>-1338.26837</v>
      </c>
      <c r="DJ413" s="21">
        <v>-1409.9234799999999</v>
      </c>
      <c r="DK413" s="21">
        <v>-1389.0406700000001</v>
      </c>
      <c r="DL413" s="21">
        <v>-1314.23624</v>
      </c>
      <c r="DM413" s="21">
        <v>-1363.6197500000001</v>
      </c>
      <c r="DN413" s="21">
        <v>-1352.97119</v>
      </c>
      <c r="DO413" s="21">
        <v>-1425.96811</v>
      </c>
      <c r="DP413" s="21">
        <v>-1404.22657</v>
      </c>
      <c r="DQ413" s="21">
        <v>-1328.6750300000001</v>
      </c>
      <c r="DR413" s="21">
        <v>-1378.60121</v>
      </c>
      <c r="DS413" s="21">
        <v>-1541.40518</v>
      </c>
      <c r="DT413" s="21">
        <v>-1625.1986199999999</v>
      </c>
      <c r="DU413" s="21">
        <v>-1599.71632</v>
      </c>
      <c r="DV413" s="21">
        <v>-1513.7251699999999</v>
      </c>
      <c r="DW413" s="21">
        <v>-1570.60493</v>
      </c>
      <c r="DX413" s="21">
        <v>-1594.81879</v>
      </c>
      <c r="DY413" s="21">
        <v>-1681.6765499999999</v>
      </c>
      <c r="DZ413" s="21">
        <v>-1655.13474</v>
      </c>
      <c r="EA413" s="21">
        <v>-1566.17958</v>
      </c>
      <c r="EB413" s="21">
        <v>-1625.0304100000001</v>
      </c>
      <c r="EC413" s="21">
        <v>-2016.1095299999999</v>
      </c>
      <c r="ED413" s="21">
        <v>-2125.7946999999999</v>
      </c>
      <c r="EE413" s="21">
        <v>-2092.3686899999998</v>
      </c>
      <c r="EF413" s="21">
        <v>-1979.9049299999999</v>
      </c>
      <c r="EG413" s="21">
        <v>-2054.3018999999999</v>
      </c>
      <c r="EH413" s="21">
        <v>-1032.3228200000001</v>
      </c>
      <c r="EI413" s="21">
        <v>-1087.65779</v>
      </c>
      <c r="EJ413" s="21">
        <v>-1071.4759300000001</v>
      </c>
      <c r="EK413" s="21">
        <v>-1013.78475</v>
      </c>
      <c r="EL413" s="21">
        <v>-1051.8785700000001</v>
      </c>
      <c r="EM413" s="21">
        <v>-272.32427999999999</v>
      </c>
      <c r="EN413" s="21">
        <v>-282.19693999999998</v>
      </c>
      <c r="EO413" s="21">
        <v>-283.24509</v>
      </c>
      <c r="EP413" s="21">
        <v>-267.34431000000001</v>
      </c>
      <c r="EQ413" s="21">
        <v>-277.41755000000001</v>
      </c>
      <c r="ER413" s="21">
        <v>-642.21646999999996</v>
      </c>
      <c r="ES413" s="21">
        <v>-675.03839000000005</v>
      </c>
      <c r="ET413" s="21">
        <v>-666.78709000000003</v>
      </c>
      <c r="EU413" s="21">
        <v>-630.68381999999997</v>
      </c>
      <c r="EV413" s="21">
        <v>-654.38192000000004</v>
      </c>
      <c r="EW413" s="21">
        <v>-1193.14978</v>
      </c>
      <c r="EX413" s="21">
        <v>-1257.88588</v>
      </c>
      <c r="EY413" s="21">
        <v>-1238.3056899999999</v>
      </c>
      <c r="EZ413" s="21">
        <v>-1171.72362</v>
      </c>
      <c r="FA413" s="21">
        <v>-1215.7523000000001</v>
      </c>
    </row>
    <row r="414" spans="2:157" x14ac:dyDescent="0.35">
      <c r="B414" s="39" t="s">
        <v>589</v>
      </c>
      <c r="C414" s="21">
        <v>-161130.14629999999</v>
      </c>
      <c r="D414" s="21">
        <v>-170044.60169000001</v>
      </c>
      <c r="E414" s="21">
        <v>-167082.34883</v>
      </c>
      <c r="F414" s="21">
        <v>-158221.58869</v>
      </c>
      <c r="G414" s="21">
        <v>-164110.55885999999</v>
      </c>
      <c r="H414" s="21">
        <v>-299881.11401000002</v>
      </c>
      <c r="I414" s="21">
        <v>-316471.91875000001</v>
      </c>
      <c r="J414" s="21">
        <v>-310959.03285999998</v>
      </c>
      <c r="K414" s="21">
        <v>-294468.01328999997</v>
      </c>
      <c r="L414" s="21">
        <v>-305428.11113999999</v>
      </c>
      <c r="M414" s="21">
        <v>-225875.17942</v>
      </c>
      <c r="N414" s="21">
        <v>-238371.80356999999</v>
      </c>
      <c r="O414" s="21">
        <v>-234219.2395</v>
      </c>
      <c r="P414" s="21">
        <v>-221798.02403999999</v>
      </c>
      <c r="Q414" s="21">
        <v>-230053.34737</v>
      </c>
      <c r="R414" s="21">
        <v>-1652.9457199999999</v>
      </c>
      <c r="S414" s="21">
        <v>-1734.7049999999999</v>
      </c>
      <c r="T414" s="21">
        <v>-1715.23378</v>
      </c>
      <c r="U414" s="21">
        <v>-1622.74839</v>
      </c>
      <c r="V414" s="21">
        <v>-1683.1077700000001</v>
      </c>
      <c r="W414" s="21">
        <v>-1626.4161999999999</v>
      </c>
      <c r="X414" s="21">
        <v>-1707.47111</v>
      </c>
      <c r="Y414" s="21">
        <v>-1687.6699900000001</v>
      </c>
      <c r="Z414" s="21">
        <v>-1596.7375400000001</v>
      </c>
      <c r="AA414" s="21">
        <v>-1656.1588400000001</v>
      </c>
      <c r="AB414" s="21">
        <v>-222871.12190999999</v>
      </c>
      <c r="AC414" s="21">
        <v>-235201.40114</v>
      </c>
      <c r="AD414" s="21">
        <v>-231104.04334999999</v>
      </c>
      <c r="AE414" s="21">
        <v>-218848.06307</v>
      </c>
      <c r="AF414" s="21">
        <v>-226993.65684000001</v>
      </c>
      <c r="AG414" s="21">
        <v>-920.45821999999998</v>
      </c>
      <c r="AH414" s="21">
        <v>-961.34042999999997</v>
      </c>
      <c r="AI414" s="21">
        <v>-955.21726000000001</v>
      </c>
      <c r="AJ414" s="21">
        <v>-903.17607999999996</v>
      </c>
      <c r="AK414" s="21">
        <v>-936.63118999999995</v>
      </c>
      <c r="AL414" s="21">
        <v>-909.38427000000001</v>
      </c>
      <c r="AM414" s="21">
        <v>-952.05488000000003</v>
      </c>
      <c r="AN414" s="21">
        <v>-943.64508000000001</v>
      </c>
      <c r="AO414" s="21">
        <v>-892.43868999999995</v>
      </c>
      <c r="AP414" s="21">
        <v>-925.60506999999996</v>
      </c>
      <c r="AQ414" s="21">
        <v>-1516.7837400000001</v>
      </c>
      <c r="AR414" s="21">
        <v>-1591.6346799999999</v>
      </c>
      <c r="AS414" s="21">
        <v>-1573.94173</v>
      </c>
      <c r="AT414" s="21">
        <v>-1488.6209699999999</v>
      </c>
      <c r="AU414" s="21">
        <v>-1544.1678999999999</v>
      </c>
      <c r="AV414" s="21">
        <v>-1787.74757</v>
      </c>
      <c r="AW414" s="21">
        <v>-1877.0734299999999</v>
      </c>
      <c r="AX414" s="21">
        <v>-1855.05933</v>
      </c>
      <c r="AY414" s="21">
        <v>-1754.65175</v>
      </c>
      <c r="AZ414" s="21">
        <v>-1820.17761</v>
      </c>
      <c r="BA414" s="21">
        <v>-1274.3574599999999</v>
      </c>
      <c r="BB414" s="21">
        <v>-1337.6105299999999</v>
      </c>
      <c r="BC414" s="21">
        <v>-1322.55105</v>
      </c>
      <c r="BD414" s="21">
        <v>-1250.5264099999999</v>
      </c>
      <c r="BE414" s="21">
        <v>-1297.4054799999999</v>
      </c>
      <c r="BF414" s="21">
        <v>-1519.70588</v>
      </c>
      <c r="BG414" s="21">
        <v>-1595.4780900000001</v>
      </c>
      <c r="BH414" s="21">
        <v>-1576.8795500000001</v>
      </c>
      <c r="BI414" s="21">
        <v>-1491.5237</v>
      </c>
      <c r="BJ414" s="21">
        <v>-1547.16283</v>
      </c>
      <c r="BK414" s="21">
        <v>-1976.39706</v>
      </c>
      <c r="BL414" s="21">
        <v>-2077.8531600000001</v>
      </c>
      <c r="BM414" s="21">
        <v>-2050.7236800000001</v>
      </c>
      <c r="BN414" s="21">
        <v>-1939.94425</v>
      </c>
      <c r="BO414" s="21">
        <v>-2012.51586</v>
      </c>
      <c r="BP414" s="21">
        <v>-1926.6491799999999</v>
      </c>
      <c r="BQ414" s="21">
        <v>-2026.17317</v>
      </c>
      <c r="BR414" s="21">
        <v>-1999.0582899999999</v>
      </c>
      <c r="BS414" s="21">
        <v>-1891.1605500000001</v>
      </c>
      <c r="BT414" s="21">
        <v>-1961.9210800000001</v>
      </c>
      <c r="BU414" s="21">
        <v>-37202.852809999997</v>
      </c>
      <c r="BV414" s="21">
        <v>-39287.40969</v>
      </c>
      <c r="BW414" s="21">
        <v>-38594.644679999998</v>
      </c>
      <c r="BX414" s="21">
        <v>-36522.51945</v>
      </c>
      <c r="BY414" s="21">
        <v>-37899.761700000003</v>
      </c>
      <c r="BZ414" s="21">
        <v>-425.04559999999998</v>
      </c>
      <c r="CA414" s="21">
        <v>-435.79007000000001</v>
      </c>
      <c r="CB414" s="21">
        <v>-441.19652000000002</v>
      </c>
      <c r="CC414" s="21">
        <v>-416.78176999999999</v>
      </c>
      <c r="CD414" s="21">
        <v>-431.77715999999998</v>
      </c>
      <c r="CE414" s="21">
        <v>-3233.2037999999998</v>
      </c>
      <c r="CF414" s="21">
        <v>-3393.5335</v>
      </c>
      <c r="CG414" s="21">
        <v>-3354.886</v>
      </c>
      <c r="CH414" s="21">
        <v>-3173.3567600000001</v>
      </c>
      <c r="CI414" s="21">
        <v>-3291.7347799999998</v>
      </c>
      <c r="CJ414" s="21">
        <v>-1213.84293</v>
      </c>
      <c r="CK414" s="21">
        <v>-1269.73515</v>
      </c>
      <c r="CL414" s="21">
        <v>-1259.6765499999999</v>
      </c>
      <c r="CM414" s="21">
        <v>-1191.46758</v>
      </c>
      <c r="CN414" s="21">
        <v>-1235.60211</v>
      </c>
      <c r="CO414" s="21">
        <v>-1509.2731699999999</v>
      </c>
      <c r="CP414" s="21">
        <v>-1582.1079999999999</v>
      </c>
      <c r="CQ414" s="21">
        <v>-1566.1635100000001</v>
      </c>
      <c r="CR414" s="21">
        <v>-1481.6197999999999</v>
      </c>
      <c r="CS414" s="21">
        <v>-1536.6236899999999</v>
      </c>
      <c r="CT414" s="21">
        <v>-1748.25621</v>
      </c>
      <c r="CU414" s="21">
        <v>-1833.67073</v>
      </c>
      <c r="CV414" s="21">
        <v>-1814.1336799999999</v>
      </c>
      <c r="CW414" s="21">
        <v>-1716.26649</v>
      </c>
      <c r="CX414" s="21">
        <v>-1780.0333499999999</v>
      </c>
      <c r="CY414" s="21">
        <v>-1828.5224800000001</v>
      </c>
      <c r="CZ414" s="21">
        <v>-1919.5194200000001</v>
      </c>
      <c r="DA414" s="21">
        <v>-1897.43164</v>
      </c>
      <c r="DB414" s="21">
        <v>-1795.13588</v>
      </c>
      <c r="DC414" s="21">
        <v>-1861.94649</v>
      </c>
      <c r="DD414" s="21">
        <v>-1681.9349400000001</v>
      </c>
      <c r="DE414" s="21">
        <v>-1765.3998099999999</v>
      </c>
      <c r="DF414" s="21">
        <v>-1745.33654</v>
      </c>
      <c r="DG414" s="21">
        <v>-1651.20318</v>
      </c>
      <c r="DH414" s="21">
        <v>-1712.67767</v>
      </c>
      <c r="DI414" s="21">
        <v>-1974.8064199999999</v>
      </c>
      <c r="DJ414" s="21">
        <v>-2073.0244400000001</v>
      </c>
      <c r="DK414" s="21">
        <v>-2049.1918000000001</v>
      </c>
      <c r="DL414" s="21">
        <v>-1938.74685</v>
      </c>
      <c r="DM414" s="21">
        <v>-2010.8721</v>
      </c>
      <c r="DN414" s="21">
        <v>-1804.1941400000001</v>
      </c>
      <c r="DO414" s="21">
        <v>-1894.6676299999999</v>
      </c>
      <c r="DP414" s="21">
        <v>-1872.1875600000001</v>
      </c>
      <c r="DQ414" s="21">
        <v>-1771.2692199999999</v>
      </c>
      <c r="DR414" s="21">
        <v>-1837.2625399999999</v>
      </c>
      <c r="DS414" s="21">
        <v>-1617.7966899999999</v>
      </c>
      <c r="DT414" s="21">
        <v>-1698.43337</v>
      </c>
      <c r="DU414" s="21">
        <v>-1678.77395</v>
      </c>
      <c r="DV414" s="21">
        <v>-1588.24818</v>
      </c>
      <c r="DW414" s="21">
        <v>-1647.3976600000001</v>
      </c>
      <c r="DX414" s="21">
        <v>-1689.85608</v>
      </c>
      <c r="DY414" s="21">
        <v>-1774.73009</v>
      </c>
      <c r="DZ414" s="21">
        <v>-1753.52448</v>
      </c>
      <c r="EA414" s="21">
        <v>-1659.0314699999999</v>
      </c>
      <c r="EB414" s="21">
        <v>-1720.8151499999999</v>
      </c>
      <c r="EC414" s="21">
        <v>-2248.7868800000001</v>
      </c>
      <c r="ED414" s="21">
        <v>-2362.0004800000002</v>
      </c>
      <c r="EE414" s="21">
        <v>-2333.4717500000002</v>
      </c>
      <c r="EF414" s="21">
        <v>-2207.7860999999998</v>
      </c>
      <c r="EG414" s="21">
        <v>-2289.9952499999999</v>
      </c>
      <c r="EH414" s="21">
        <v>-1524.2791999999999</v>
      </c>
      <c r="EI414" s="21">
        <v>-1600.3351500000001</v>
      </c>
      <c r="EJ414" s="21">
        <v>-1581.70126</v>
      </c>
      <c r="EK414" s="21">
        <v>-1496.46649</v>
      </c>
      <c r="EL414" s="21">
        <v>-1552.1623099999999</v>
      </c>
      <c r="EM414" s="21">
        <v>-872.77836000000002</v>
      </c>
      <c r="EN414" s="21">
        <v>-902.59416999999996</v>
      </c>
      <c r="EO414" s="21">
        <v>-905.86163999999997</v>
      </c>
      <c r="EP414" s="21">
        <v>-856.00878999999998</v>
      </c>
      <c r="EQ414" s="21">
        <v>-887.21479999999997</v>
      </c>
      <c r="ER414" s="21">
        <v>-1333.1043</v>
      </c>
      <c r="ES414" s="21">
        <v>-1396.4154599999999</v>
      </c>
      <c r="ET414" s="21">
        <v>-1383.3965700000001</v>
      </c>
      <c r="EU414" s="21">
        <v>-1308.6319800000001</v>
      </c>
      <c r="EV414" s="21">
        <v>-1357.17714</v>
      </c>
      <c r="EW414" s="21">
        <v>-1425.7059300000001</v>
      </c>
      <c r="EX414" s="21">
        <v>-1497.4372900000001</v>
      </c>
      <c r="EY414" s="21">
        <v>-1479.4214999999999</v>
      </c>
      <c r="EZ414" s="21">
        <v>-1399.7096300000001</v>
      </c>
      <c r="FA414" s="21">
        <v>-1451.8453</v>
      </c>
    </row>
    <row r="415" spans="2:157" x14ac:dyDescent="0.35">
      <c r="B415" s="39" t="s">
        <v>590</v>
      </c>
      <c r="C415" s="21">
        <v>-309090.42385000002</v>
      </c>
      <c r="D415" s="21">
        <v>-326190.71733999997</v>
      </c>
      <c r="E415" s="21">
        <v>-320508.32945999998</v>
      </c>
      <c r="F415" s="21">
        <v>-303511.03769999999</v>
      </c>
      <c r="G415" s="21">
        <v>-314807.64687</v>
      </c>
      <c r="H415" s="21">
        <v>-455249.98480999999</v>
      </c>
      <c r="I415" s="21">
        <v>-480436.51124999998</v>
      </c>
      <c r="J415" s="21">
        <v>-472067.39062000002</v>
      </c>
      <c r="K415" s="21">
        <v>-447032.34820000001</v>
      </c>
      <c r="L415" s="21">
        <v>-463670.88977000001</v>
      </c>
      <c r="M415" s="21">
        <v>-348544.37794999999</v>
      </c>
      <c r="N415" s="21">
        <v>-367827.71886999998</v>
      </c>
      <c r="O415" s="21">
        <v>-361419.96364999999</v>
      </c>
      <c r="P415" s="21">
        <v>-342252.98467999999</v>
      </c>
      <c r="Q415" s="21">
        <v>-354991.64211999997</v>
      </c>
      <c r="R415" s="21">
        <v>-2557.5192699999998</v>
      </c>
      <c r="S415" s="21">
        <v>-2678.3120699999999</v>
      </c>
      <c r="T415" s="21">
        <v>-2656.2391200000002</v>
      </c>
      <c r="U415" s="21">
        <v>-2511.5921899999998</v>
      </c>
      <c r="V415" s="21">
        <v>-2605.9682499999999</v>
      </c>
      <c r="W415" s="21">
        <v>-2096.0829100000001</v>
      </c>
      <c r="X415" s="21">
        <v>-2192.44506</v>
      </c>
      <c r="Y415" s="21">
        <v>-2177.2359099999999</v>
      </c>
      <c r="Z415" s="21">
        <v>-2058.4421600000001</v>
      </c>
      <c r="AA415" s="21">
        <v>-2135.7904899999999</v>
      </c>
      <c r="AB415" s="21">
        <v>-345043.19407000003</v>
      </c>
      <c r="AC415" s="21">
        <v>-364132.60723000002</v>
      </c>
      <c r="AD415" s="21">
        <v>-357789.18594</v>
      </c>
      <c r="AE415" s="21">
        <v>-338814.80044000002</v>
      </c>
      <c r="AF415" s="21">
        <v>-351425.59392000001</v>
      </c>
      <c r="AG415" s="21">
        <v>-1982.7442799999999</v>
      </c>
      <c r="AH415" s="21">
        <v>-2071.7052100000001</v>
      </c>
      <c r="AI415" s="21">
        <v>-2059.6661800000002</v>
      </c>
      <c r="AJ415" s="21">
        <v>-1946.4856199999999</v>
      </c>
      <c r="AK415" s="21">
        <v>-2019.8420699999999</v>
      </c>
      <c r="AL415" s="21">
        <v>-1652.42545</v>
      </c>
      <c r="AM415" s="21">
        <v>-1727.88915</v>
      </c>
      <c r="AN415" s="21">
        <v>-1716.3073999999999</v>
      </c>
      <c r="AO415" s="21">
        <v>-1622.28458</v>
      </c>
      <c r="AP415" s="21">
        <v>-1683.3738499999999</v>
      </c>
      <c r="AQ415" s="21">
        <v>-2293.6486500000001</v>
      </c>
      <c r="AR415" s="21">
        <v>-2401.2276099999999</v>
      </c>
      <c r="AS415" s="21">
        <v>-2382.11402</v>
      </c>
      <c r="AT415" s="21">
        <v>-2251.7047299999999</v>
      </c>
      <c r="AU415" s="21">
        <v>-2336.55105</v>
      </c>
      <c r="AV415" s="21">
        <v>-2288.0008400000002</v>
      </c>
      <c r="AW415" s="21">
        <v>-2393.7794600000002</v>
      </c>
      <c r="AX415" s="21">
        <v>-2376.3646800000001</v>
      </c>
      <c r="AY415" s="21">
        <v>-2246.2343300000002</v>
      </c>
      <c r="AZ415" s="21">
        <v>-2330.8547400000002</v>
      </c>
      <c r="BA415" s="21">
        <v>-1400.32158</v>
      </c>
      <c r="BB415" s="21">
        <v>-1461.7380900000001</v>
      </c>
      <c r="BC415" s="21">
        <v>-1455.02919</v>
      </c>
      <c r="BD415" s="21">
        <v>-1374.5345199999999</v>
      </c>
      <c r="BE415" s="21">
        <v>-1426.5484300000001</v>
      </c>
      <c r="BF415" s="21">
        <v>-1491.6808100000001</v>
      </c>
      <c r="BG415" s="21">
        <v>-1556.06719</v>
      </c>
      <c r="BH415" s="21">
        <v>-1549.74953</v>
      </c>
      <c r="BI415" s="21">
        <v>-1464.40084</v>
      </c>
      <c r="BJ415" s="21">
        <v>-1519.5235399999999</v>
      </c>
      <c r="BK415" s="21">
        <v>-1826.1261</v>
      </c>
      <c r="BL415" s="21">
        <v>-1909.29801</v>
      </c>
      <c r="BM415" s="21">
        <v>-1896.7344800000001</v>
      </c>
      <c r="BN415" s="21">
        <v>-1792.8145099999999</v>
      </c>
      <c r="BO415" s="21">
        <v>-1860.3285100000001</v>
      </c>
      <c r="BP415" s="21">
        <v>-1831.9933900000001</v>
      </c>
      <c r="BQ415" s="21">
        <v>-1917.3685</v>
      </c>
      <c r="BR415" s="21">
        <v>-1902.6032299999999</v>
      </c>
      <c r="BS415" s="21">
        <v>-1798.5911799999999</v>
      </c>
      <c r="BT415" s="21">
        <v>-1866.30504</v>
      </c>
      <c r="BU415" s="21">
        <v>-63823.554700000001</v>
      </c>
      <c r="BV415" s="21">
        <v>-67399.727490000005</v>
      </c>
      <c r="BW415" s="21">
        <v>-66211.250750000007</v>
      </c>
      <c r="BX415" s="21">
        <v>-62656.405140000003</v>
      </c>
      <c r="BY415" s="21">
        <v>-65019.140500000001</v>
      </c>
      <c r="BZ415" s="21">
        <v>-969.65260999999998</v>
      </c>
      <c r="CA415" s="21">
        <v>-996.91866000000005</v>
      </c>
      <c r="CB415" s="21">
        <v>-1009.04696</v>
      </c>
      <c r="CC415" s="21">
        <v>-952.23999000000003</v>
      </c>
      <c r="CD415" s="21">
        <v>-988.02093000000002</v>
      </c>
      <c r="CE415" s="21">
        <v>-4818.8655799999997</v>
      </c>
      <c r="CF415" s="21">
        <v>-5045.8665899999996</v>
      </c>
      <c r="CG415" s="21">
        <v>-5004.3867799999998</v>
      </c>
      <c r="CH415" s="21">
        <v>-4730.9975199999999</v>
      </c>
      <c r="CI415" s="21">
        <v>-4909.1251499999998</v>
      </c>
      <c r="CJ415" s="21">
        <v>-2447.76467</v>
      </c>
      <c r="CK415" s="21">
        <v>-2559.9634000000001</v>
      </c>
      <c r="CL415" s="21">
        <v>-2542.6078299999999</v>
      </c>
      <c r="CM415" s="21">
        <v>-2403.8085500000002</v>
      </c>
      <c r="CN415" s="21">
        <v>-2494.1343999999999</v>
      </c>
      <c r="CO415" s="21">
        <v>-2511.6495100000002</v>
      </c>
      <c r="CP415" s="21">
        <v>-2628.1536700000001</v>
      </c>
      <c r="CQ415" s="21">
        <v>-2608.8247999999999</v>
      </c>
      <c r="CR415" s="21">
        <v>-2466.5461500000001</v>
      </c>
      <c r="CS415" s="21">
        <v>-2559.2294900000002</v>
      </c>
      <c r="CT415" s="21">
        <v>-2784.17335</v>
      </c>
      <c r="CU415" s="21">
        <v>-2914.25018</v>
      </c>
      <c r="CV415" s="21">
        <v>-2891.8024500000001</v>
      </c>
      <c r="CW415" s="21">
        <v>-2734.1761000000001</v>
      </c>
      <c r="CX415" s="21">
        <v>-2836.9159599999998</v>
      </c>
      <c r="CY415" s="21">
        <v>-2756.78611</v>
      </c>
      <c r="CZ415" s="21">
        <v>-2887.4569700000002</v>
      </c>
      <c r="DA415" s="21">
        <v>-2863.1670300000001</v>
      </c>
      <c r="DB415" s="21">
        <v>-2707.2806700000001</v>
      </c>
      <c r="DC415" s="21">
        <v>-2809.0099599999999</v>
      </c>
      <c r="DD415" s="21">
        <v>-2346.74575</v>
      </c>
      <c r="DE415" s="21">
        <v>-2455.7098999999998</v>
      </c>
      <c r="DF415" s="21">
        <v>-2437.5334800000001</v>
      </c>
      <c r="DG415" s="21">
        <v>-2304.6036899999999</v>
      </c>
      <c r="DH415" s="21">
        <v>-2391.2018400000002</v>
      </c>
      <c r="DI415" s="21">
        <v>-2845.4304099999999</v>
      </c>
      <c r="DJ415" s="21">
        <v>-2979.0528100000001</v>
      </c>
      <c r="DK415" s="21">
        <v>-2955.3617899999999</v>
      </c>
      <c r="DL415" s="21">
        <v>-2794.33313</v>
      </c>
      <c r="DM415" s="21">
        <v>-2899.3334799999998</v>
      </c>
      <c r="DN415" s="21">
        <v>-2412.8400099999999</v>
      </c>
      <c r="DO415" s="21">
        <v>-2525.7872900000002</v>
      </c>
      <c r="DP415" s="21">
        <v>-2506.08878</v>
      </c>
      <c r="DQ415" s="21">
        <v>-2369.5110500000001</v>
      </c>
      <c r="DR415" s="21">
        <v>-2458.54819</v>
      </c>
      <c r="DS415" s="21">
        <v>-2081.0985300000002</v>
      </c>
      <c r="DT415" s="21">
        <v>-2176.6991200000002</v>
      </c>
      <c r="DU415" s="21">
        <v>-2161.7353199999998</v>
      </c>
      <c r="DV415" s="21">
        <v>-2043.7268799999999</v>
      </c>
      <c r="DW415" s="21">
        <v>-2120.52225</v>
      </c>
      <c r="DX415" s="21">
        <v>-2127.3732500000001</v>
      </c>
      <c r="DY415" s="21">
        <v>-2226.0120999999999</v>
      </c>
      <c r="DZ415" s="21">
        <v>-2209.7338599999998</v>
      </c>
      <c r="EA415" s="21">
        <v>-2089.1705900000002</v>
      </c>
      <c r="EB415" s="21">
        <v>-2167.6735899999999</v>
      </c>
      <c r="EC415" s="21">
        <v>-2824.3539799999999</v>
      </c>
      <c r="ED415" s="21">
        <v>-2955.85619</v>
      </c>
      <c r="EE415" s="21">
        <v>-2933.6041</v>
      </c>
      <c r="EF415" s="21">
        <v>-2773.6351800000002</v>
      </c>
      <c r="EG415" s="21">
        <v>-2877.8577500000001</v>
      </c>
      <c r="EH415" s="21">
        <v>-2136.4762300000002</v>
      </c>
      <c r="EI415" s="21">
        <v>-2236.6967500000001</v>
      </c>
      <c r="EJ415" s="21">
        <v>-2219.00515</v>
      </c>
      <c r="EK415" s="21">
        <v>-2098.1100999999999</v>
      </c>
      <c r="EL415" s="21">
        <v>-2176.9490599999999</v>
      </c>
      <c r="EM415" s="21">
        <v>-1976.0485000000001</v>
      </c>
      <c r="EN415" s="21">
        <v>-2047.14661</v>
      </c>
      <c r="EO415" s="21">
        <v>-2054.6195699999998</v>
      </c>
      <c r="EP415" s="21">
        <v>-1939.9122500000001</v>
      </c>
      <c r="EQ415" s="21">
        <v>-2013.0068200000001</v>
      </c>
      <c r="ER415" s="21">
        <v>-2418.6878999999999</v>
      </c>
      <c r="ES415" s="21">
        <v>-2530.73074</v>
      </c>
      <c r="ET415" s="21">
        <v>-2512.2916500000001</v>
      </c>
      <c r="EU415" s="21">
        <v>-2375.2539099999999</v>
      </c>
      <c r="EV415" s="21">
        <v>-2464.5068299999998</v>
      </c>
      <c r="EW415" s="21">
        <v>-1808.71129</v>
      </c>
      <c r="EX415" s="21">
        <v>-1892.9599800000001</v>
      </c>
      <c r="EY415" s="21">
        <v>-1878.6785600000001</v>
      </c>
      <c r="EZ415" s="21">
        <v>-1776.2310600000001</v>
      </c>
      <c r="FA415" s="21">
        <v>-1842.9750100000001</v>
      </c>
    </row>
    <row r="416" spans="2:157" x14ac:dyDescent="0.35">
      <c r="B416" s="39" t="s">
        <v>591</v>
      </c>
      <c r="C416" s="21">
        <v>-167344.68054</v>
      </c>
      <c r="D416" s="21">
        <v>-176602.95233</v>
      </c>
      <c r="E416" s="21">
        <v>-173526.45008000001</v>
      </c>
      <c r="F416" s="21">
        <v>-164323.94446999999</v>
      </c>
      <c r="G416" s="21">
        <v>-170440.04287999999</v>
      </c>
      <c r="H416" s="21">
        <v>-223928.83194999999</v>
      </c>
      <c r="I416" s="21">
        <v>-236317.60655</v>
      </c>
      <c r="J416" s="21">
        <v>-232200.99486999999</v>
      </c>
      <c r="K416" s="21">
        <v>-219886.73238999999</v>
      </c>
      <c r="L416" s="21">
        <v>-228070.91537</v>
      </c>
      <c r="M416" s="21">
        <v>-160084.41704</v>
      </c>
      <c r="N416" s="21">
        <v>-168941.14400999999</v>
      </c>
      <c r="O416" s="21">
        <v>-165998.09909</v>
      </c>
      <c r="P416" s="21">
        <v>-157194.81649999999</v>
      </c>
      <c r="Q416" s="21">
        <v>-163045.60819</v>
      </c>
      <c r="R416" s="21">
        <v>-1360.7697700000001</v>
      </c>
      <c r="S416" s="21">
        <v>-1424.9153100000001</v>
      </c>
      <c r="T416" s="21">
        <v>-1414.4513899999999</v>
      </c>
      <c r="U416" s="21">
        <v>-1336.8496</v>
      </c>
      <c r="V416" s="21">
        <v>-1387.7022099999999</v>
      </c>
      <c r="W416" s="21">
        <v>-620.36954000000003</v>
      </c>
      <c r="X416" s="21">
        <v>-643.63486</v>
      </c>
      <c r="Y416" s="21">
        <v>-646.03904</v>
      </c>
      <c r="Z416" s="21">
        <v>-609.70689000000004</v>
      </c>
      <c r="AA416" s="21">
        <v>-633.20164</v>
      </c>
      <c r="AB416" s="21">
        <v>-159564.18861000001</v>
      </c>
      <c r="AC416" s="21">
        <v>-168392.03038000001</v>
      </c>
      <c r="AD416" s="21">
        <v>-165458.53425999999</v>
      </c>
      <c r="AE416" s="21">
        <v>-156683.88668</v>
      </c>
      <c r="AF416" s="21">
        <v>-162515.71025</v>
      </c>
      <c r="AG416" s="21">
        <v>-1100.52712</v>
      </c>
      <c r="AH416" s="21">
        <v>-1150.3425</v>
      </c>
      <c r="AI416" s="21">
        <v>-1144.20875</v>
      </c>
      <c r="AJ416" s="21">
        <v>-1080.85086</v>
      </c>
      <c r="AK416" s="21">
        <v>-1122.16643</v>
      </c>
      <c r="AL416" s="21">
        <v>-877.11806999999999</v>
      </c>
      <c r="AM416" s="21">
        <v>-917.09535000000005</v>
      </c>
      <c r="AN416" s="21">
        <v>-911.83577000000002</v>
      </c>
      <c r="AO416" s="21">
        <v>-861.47738000000004</v>
      </c>
      <c r="AP416" s="21">
        <v>-894.35730000000001</v>
      </c>
      <c r="AQ416" s="21">
        <v>-1205.6782599999999</v>
      </c>
      <c r="AR416" s="21">
        <v>-1262.0088599999999</v>
      </c>
      <c r="AS416" s="21">
        <v>-1253.18082</v>
      </c>
      <c r="AT416" s="21">
        <v>-1184.0564899999999</v>
      </c>
      <c r="AU416" s="21">
        <v>-1229.2199800000001</v>
      </c>
      <c r="AV416" s="21">
        <v>-878.42286000000001</v>
      </c>
      <c r="AW416" s="21">
        <v>-915.62561000000005</v>
      </c>
      <c r="AX416" s="21">
        <v>-913.76743999999997</v>
      </c>
      <c r="AY416" s="21">
        <v>-862.85185000000001</v>
      </c>
      <c r="AZ416" s="21">
        <v>-895.93677000000002</v>
      </c>
      <c r="BA416" s="21">
        <v>-100.75038000000001</v>
      </c>
      <c r="BB416" s="21">
        <v>-97.187719999999999</v>
      </c>
      <c r="BC416" s="21">
        <v>-106.38678</v>
      </c>
      <c r="BD416" s="21">
        <v>-99.262479999999996</v>
      </c>
      <c r="BE416" s="21">
        <v>-103.46581</v>
      </c>
      <c r="BF416" s="21">
        <v>23.771450000000002</v>
      </c>
      <c r="BG416" s="21">
        <v>35.258859999999999</v>
      </c>
      <c r="BH416" s="21">
        <v>22.634989999999998</v>
      </c>
      <c r="BI416" s="21">
        <v>22.942019999999999</v>
      </c>
      <c r="BJ416" s="21">
        <v>23.294640000000001</v>
      </c>
      <c r="BK416" s="21">
        <v>-35.658059999999999</v>
      </c>
      <c r="BL416" s="21">
        <v>-27.419119999999999</v>
      </c>
      <c r="BM416" s="21">
        <v>-39.004910000000002</v>
      </c>
      <c r="BN416" s="21">
        <v>-35.41386</v>
      </c>
      <c r="BO416" s="21">
        <v>-37.238549999999996</v>
      </c>
      <c r="BP416" s="21">
        <v>-191.01249999999999</v>
      </c>
      <c r="BQ416" s="21">
        <v>-192.50713999999999</v>
      </c>
      <c r="BR416" s="21">
        <v>-200.00824</v>
      </c>
      <c r="BS416" s="21">
        <v>-187.89599000000001</v>
      </c>
      <c r="BT416" s="21">
        <v>-195.41557</v>
      </c>
      <c r="BU416" s="21">
        <v>-60195.021070000003</v>
      </c>
      <c r="BV416" s="21">
        <v>-63567.879220000003</v>
      </c>
      <c r="BW416" s="21">
        <v>-62446.970439999997</v>
      </c>
      <c r="BX416" s="21">
        <v>-59094.226970000003</v>
      </c>
      <c r="BY416" s="21">
        <v>-61322.634729999998</v>
      </c>
      <c r="BZ416" s="21">
        <v>-548.43568000000005</v>
      </c>
      <c r="CA416" s="21">
        <v>-564.73312999999996</v>
      </c>
      <c r="CB416" s="21">
        <v>-571.91629</v>
      </c>
      <c r="CC416" s="21">
        <v>-539.21774000000005</v>
      </c>
      <c r="CD416" s="21">
        <v>-560.14306999999997</v>
      </c>
      <c r="CE416" s="21">
        <v>-2546.0931399999999</v>
      </c>
      <c r="CF416" s="21">
        <v>-2665.6940599999998</v>
      </c>
      <c r="CG416" s="21">
        <v>-2646.1544800000001</v>
      </c>
      <c r="CH416" s="21">
        <v>-2500.5618599999998</v>
      </c>
      <c r="CI416" s="21">
        <v>-2595.8167100000001</v>
      </c>
      <c r="CJ416" s="21">
        <v>-1342.9121500000001</v>
      </c>
      <c r="CK416" s="21">
        <v>-1404.74315</v>
      </c>
      <c r="CL416" s="21">
        <v>-1396.12877</v>
      </c>
      <c r="CM416" s="21">
        <v>-1319.3736899999999</v>
      </c>
      <c r="CN416" s="21">
        <v>-1369.58546</v>
      </c>
      <c r="CO416" s="21">
        <v>-1318.60906</v>
      </c>
      <c r="CP416" s="21">
        <v>-1379.4838199999999</v>
      </c>
      <c r="CQ416" s="21">
        <v>-1370.88913</v>
      </c>
      <c r="CR416" s="21">
        <v>-1295.48153</v>
      </c>
      <c r="CS416" s="21">
        <v>-1344.8312800000001</v>
      </c>
      <c r="CT416" s="21">
        <v>-1480.6004700000001</v>
      </c>
      <c r="CU416" s="21">
        <v>-1549.65355</v>
      </c>
      <c r="CV416" s="21">
        <v>-1539.1832099999999</v>
      </c>
      <c r="CW416" s="21">
        <v>-1454.60915</v>
      </c>
      <c r="CX416" s="21">
        <v>-1509.9929999999999</v>
      </c>
      <c r="CY416" s="21">
        <v>-1421.9061400000001</v>
      </c>
      <c r="CZ416" s="21">
        <v>-1488.7617</v>
      </c>
      <c r="DA416" s="21">
        <v>-1478.04351</v>
      </c>
      <c r="DB416" s="21">
        <v>-1396.92507</v>
      </c>
      <c r="DC416" s="21">
        <v>-1450.0622699999999</v>
      </c>
      <c r="DD416" s="21">
        <v>-1022.63837</v>
      </c>
      <c r="DE416" s="21">
        <v>-1067.7298499999999</v>
      </c>
      <c r="DF416" s="21">
        <v>-1063.5803800000001</v>
      </c>
      <c r="DG416" s="21">
        <v>-1004.80616</v>
      </c>
      <c r="DH416" s="21">
        <v>-1043.1383000000001</v>
      </c>
      <c r="DI416" s="21">
        <v>-1296.7483</v>
      </c>
      <c r="DJ416" s="21">
        <v>-1355.4864</v>
      </c>
      <c r="DK416" s="21">
        <v>-1348.43443</v>
      </c>
      <c r="DL416" s="21">
        <v>-1274.0623399999999</v>
      </c>
      <c r="DM416" s="21">
        <v>-1322.6662699999999</v>
      </c>
      <c r="DN416" s="21">
        <v>-1095.49837</v>
      </c>
      <c r="DO416" s="21">
        <v>-1144.8337799999999</v>
      </c>
      <c r="DP416" s="21">
        <v>-1139.1573000000001</v>
      </c>
      <c r="DQ416" s="21">
        <v>-1076.3557000000001</v>
      </c>
      <c r="DR416" s="21">
        <v>-1117.3696</v>
      </c>
      <c r="DS416" s="21">
        <v>-627.69296999999995</v>
      </c>
      <c r="DT416" s="21">
        <v>-651.39293999999995</v>
      </c>
      <c r="DU416" s="21">
        <v>-653.63779999999997</v>
      </c>
      <c r="DV416" s="21">
        <v>-616.92340000000002</v>
      </c>
      <c r="DW416" s="21">
        <v>-640.64196000000004</v>
      </c>
      <c r="DX416" s="21">
        <v>-661.77214000000004</v>
      </c>
      <c r="DY416" s="21">
        <v>-687.64752999999996</v>
      </c>
      <c r="DZ416" s="21">
        <v>-688.99918000000002</v>
      </c>
      <c r="EA416" s="21">
        <v>-650.37284999999997</v>
      </c>
      <c r="EB416" s="21">
        <v>-675.37420999999995</v>
      </c>
      <c r="EC416" s="21">
        <v>-907.01437999999996</v>
      </c>
      <c r="ED416" s="21">
        <v>-943.28507999999999</v>
      </c>
      <c r="EE416" s="21">
        <v>-944.17451000000005</v>
      </c>
      <c r="EF416" s="21">
        <v>-891.35197000000005</v>
      </c>
      <c r="EG416" s="21">
        <v>-925.60505000000001</v>
      </c>
      <c r="EH416" s="21">
        <v>-975.71320000000003</v>
      </c>
      <c r="EI416" s="21">
        <v>-1019.85303</v>
      </c>
      <c r="EJ416" s="21">
        <v>-1014.57536</v>
      </c>
      <c r="EK416" s="21">
        <v>-958.63505999999995</v>
      </c>
      <c r="EL416" s="21">
        <v>-995.19593999999995</v>
      </c>
      <c r="EM416" s="21">
        <v>-1111.5965900000001</v>
      </c>
      <c r="EN416" s="21">
        <v>-1152.7428199999999</v>
      </c>
      <c r="EO416" s="21">
        <v>-1157.5310899999999</v>
      </c>
      <c r="EP416" s="21">
        <v>-1092.0771500000001</v>
      </c>
      <c r="EQ416" s="21">
        <v>-1134.2729999999999</v>
      </c>
      <c r="ER416" s="21">
        <v>-1288.6779300000001</v>
      </c>
      <c r="ES416" s="21">
        <v>-1348.26025</v>
      </c>
      <c r="ET416" s="21">
        <v>-1339.7292199999999</v>
      </c>
      <c r="EU416" s="21">
        <v>-1266.06961</v>
      </c>
      <c r="EV416" s="21">
        <v>-1314.2716800000001</v>
      </c>
      <c r="EW416" s="21">
        <v>-629.05372999999997</v>
      </c>
      <c r="EX416" s="21">
        <v>-654.99543000000006</v>
      </c>
      <c r="EY416" s="21">
        <v>-654.63975000000005</v>
      </c>
      <c r="EZ416" s="21">
        <v>-618.15588000000002</v>
      </c>
      <c r="FA416" s="21">
        <v>-641.84888000000001</v>
      </c>
    </row>
    <row r="417" spans="2:157" x14ac:dyDescent="0.35">
      <c r="B417" s="39" t="s">
        <v>592</v>
      </c>
      <c r="C417" s="21">
        <v>116643.71706</v>
      </c>
      <c r="D417" s="21">
        <v>123096.98006</v>
      </c>
      <c r="E417" s="21">
        <v>120952.57573</v>
      </c>
      <c r="F417" s="21">
        <v>114538.18324</v>
      </c>
      <c r="G417" s="21">
        <v>118801.26738</v>
      </c>
      <c r="H417" s="21">
        <v>175953.38248999999</v>
      </c>
      <c r="I417" s="21">
        <v>185687.93421000001</v>
      </c>
      <c r="J417" s="21">
        <v>182453.28262000001</v>
      </c>
      <c r="K417" s="21">
        <v>172777.27924</v>
      </c>
      <c r="L417" s="21">
        <v>179208.04863</v>
      </c>
      <c r="M417" s="21">
        <v>154354.80600000001</v>
      </c>
      <c r="N417" s="21">
        <v>162894.54021000001</v>
      </c>
      <c r="O417" s="21">
        <v>160056.83035999999</v>
      </c>
      <c r="P417" s="21">
        <v>151568.62768000001</v>
      </c>
      <c r="Q417" s="21">
        <v>157210.01259999999</v>
      </c>
      <c r="R417" s="21">
        <v>758.98870999999997</v>
      </c>
      <c r="S417" s="21">
        <v>793.59975999999995</v>
      </c>
      <c r="T417" s="21">
        <v>788.41184999999996</v>
      </c>
      <c r="U417" s="21">
        <v>745.11648000000002</v>
      </c>
      <c r="V417" s="21">
        <v>773.3664</v>
      </c>
      <c r="W417" s="21">
        <v>1110.3745699999999</v>
      </c>
      <c r="X417" s="21">
        <v>1165.2774300000001</v>
      </c>
      <c r="Y417" s="21">
        <v>1152.9259999999999</v>
      </c>
      <c r="Z417" s="21">
        <v>1090.2108700000001</v>
      </c>
      <c r="AA417" s="21">
        <v>1131.40896</v>
      </c>
      <c r="AB417" s="21">
        <v>151512.91015000001</v>
      </c>
      <c r="AC417" s="21">
        <v>159895.31731000001</v>
      </c>
      <c r="AD417" s="21">
        <v>157109.83932999999</v>
      </c>
      <c r="AE417" s="21">
        <v>148777.9423</v>
      </c>
      <c r="AF417" s="21">
        <v>154315.50412</v>
      </c>
      <c r="AG417" s="21">
        <v>604.70989999999995</v>
      </c>
      <c r="AH417" s="21">
        <v>630.99579000000006</v>
      </c>
      <c r="AI417" s="21">
        <v>628.25059999999996</v>
      </c>
      <c r="AJ417" s="21">
        <v>593.42663000000005</v>
      </c>
      <c r="AK417" s="21">
        <v>616.02311999999995</v>
      </c>
      <c r="AL417" s="21">
        <v>466.83731999999998</v>
      </c>
      <c r="AM417" s="21">
        <v>487.11833999999999</v>
      </c>
      <c r="AN417" s="21">
        <v>484.99023</v>
      </c>
      <c r="AO417" s="21">
        <v>458.14420000000001</v>
      </c>
      <c r="AP417" s="21">
        <v>475.57988999999998</v>
      </c>
      <c r="AQ417" s="21">
        <v>664.08649000000003</v>
      </c>
      <c r="AR417" s="21">
        <v>694.08843000000002</v>
      </c>
      <c r="AS417" s="21">
        <v>689.81439</v>
      </c>
      <c r="AT417" s="21">
        <v>651.72847000000002</v>
      </c>
      <c r="AU417" s="21">
        <v>676.50710000000004</v>
      </c>
      <c r="AV417" s="21">
        <v>934.67987000000005</v>
      </c>
      <c r="AW417" s="21">
        <v>979.30469000000005</v>
      </c>
      <c r="AX417" s="21">
        <v>970.61045999999999</v>
      </c>
      <c r="AY417" s="21">
        <v>917.38656000000003</v>
      </c>
      <c r="AZ417" s="21">
        <v>952.18516999999997</v>
      </c>
      <c r="BA417" s="21">
        <v>1095.4362699999999</v>
      </c>
      <c r="BB417" s="21">
        <v>1150.9720400000001</v>
      </c>
      <c r="BC417" s="21">
        <v>1137.39384</v>
      </c>
      <c r="BD417" s="21">
        <v>1075.0818400000001</v>
      </c>
      <c r="BE417" s="21">
        <v>1115.95201</v>
      </c>
      <c r="BF417" s="21">
        <v>1612.9719</v>
      </c>
      <c r="BG417" s="21">
        <v>1696.48594</v>
      </c>
      <c r="BH417" s="21">
        <v>1674.2214300000001</v>
      </c>
      <c r="BI417" s="21">
        <v>1583.27602</v>
      </c>
      <c r="BJ417" s="21">
        <v>1643.07764</v>
      </c>
      <c r="BK417" s="21">
        <v>1717.31747</v>
      </c>
      <c r="BL417" s="21">
        <v>1806.7811799999999</v>
      </c>
      <c r="BM417" s="21">
        <v>1782.4884999999999</v>
      </c>
      <c r="BN417" s="21">
        <v>1685.79079</v>
      </c>
      <c r="BO417" s="21">
        <v>1749.4810199999999</v>
      </c>
      <c r="BP417" s="21">
        <v>1406.7288799999999</v>
      </c>
      <c r="BQ417" s="21">
        <v>1479.44055</v>
      </c>
      <c r="BR417" s="21">
        <v>1460.14626</v>
      </c>
      <c r="BS417" s="21">
        <v>1380.8985399999999</v>
      </c>
      <c r="BT417" s="21">
        <v>1433.07484</v>
      </c>
      <c r="BU417" s="21">
        <v>2432.58842</v>
      </c>
      <c r="BV417" s="21">
        <v>2568.89165</v>
      </c>
      <c r="BW417" s="21">
        <v>2523.5937199999998</v>
      </c>
      <c r="BX417" s="21">
        <v>2388.1033699999998</v>
      </c>
      <c r="BY417" s="21">
        <v>2478.1573100000001</v>
      </c>
      <c r="BZ417" s="21">
        <v>311.09634</v>
      </c>
      <c r="CA417" s="21">
        <v>319.28116999999997</v>
      </c>
      <c r="CB417" s="21">
        <v>323.78294</v>
      </c>
      <c r="CC417" s="21">
        <v>305.22579000000002</v>
      </c>
      <c r="CD417" s="21">
        <v>316.98910000000001</v>
      </c>
      <c r="CE417" s="21">
        <v>1407.8136</v>
      </c>
      <c r="CF417" s="21">
        <v>1471.8821499999999</v>
      </c>
      <c r="CG417" s="21">
        <v>1462.2338299999999</v>
      </c>
      <c r="CH417" s="21">
        <v>1381.6992299999999</v>
      </c>
      <c r="CI417" s="21">
        <v>1434.1804500000001</v>
      </c>
      <c r="CJ417" s="21">
        <v>734.70811000000003</v>
      </c>
      <c r="CK417" s="21">
        <v>767.14948000000004</v>
      </c>
      <c r="CL417" s="21">
        <v>763.29998000000001</v>
      </c>
      <c r="CM417" s="21">
        <v>721.24784</v>
      </c>
      <c r="CN417" s="21">
        <v>748.62581</v>
      </c>
      <c r="CO417" s="21">
        <v>705.22577999999999</v>
      </c>
      <c r="CP417" s="21">
        <v>736.24606000000006</v>
      </c>
      <c r="CQ417" s="21">
        <v>732.68719999999996</v>
      </c>
      <c r="CR417" s="21">
        <v>692.30292999999995</v>
      </c>
      <c r="CS417" s="21">
        <v>718.58495000000005</v>
      </c>
      <c r="CT417" s="21">
        <v>818.74544000000003</v>
      </c>
      <c r="CU417" s="21">
        <v>855.52360999999996</v>
      </c>
      <c r="CV417" s="21">
        <v>850.54732999999999</v>
      </c>
      <c r="CW417" s="21">
        <v>803.76256000000001</v>
      </c>
      <c r="CX417" s="21">
        <v>834.25505999999996</v>
      </c>
      <c r="CY417" s="21">
        <v>810.97937999999999</v>
      </c>
      <c r="CZ417" s="21">
        <v>848.04285000000004</v>
      </c>
      <c r="DA417" s="21">
        <v>842.41624999999999</v>
      </c>
      <c r="DB417" s="21">
        <v>796.15625</v>
      </c>
      <c r="DC417" s="21">
        <v>826.34195999999997</v>
      </c>
      <c r="DD417" s="21">
        <v>814.24228000000005</v>
      </c>
      <c r="DE417" s="21">
        <v>851.98505999999998</v>
      </c>
      <c r="DF417" s="21">
        <v>845.73650999999995</v>
      </c>
      <c r="DG417" s="21">
        <v>799.37535000000003</v>
      </c>
      <c r="DH417" s="21">
        <v>829.66674</v>
      </c>
      <c r="DI417" s="21">
        <v>1010.95433</v>
      </c>
      <c r="DJ417" s="21">
        <v>1058.5552700000001</v>
      </c>
      <c r="DK417" s="21">
        <v>1049.98182</v>
      </c>
      <c r="DL417" s="21">
        <v>992.51805999999999</v>
      </c>
      <c r="DM417" s="21">
        <v>1030.1051600000001</v>
      </c>
      <c r="DN417" s="21">
        <v>816.47861</v>
      </c>
      <c r="DO417" s="21">
        <v>854.43029999999999</v>
      </c>
      <c r="DP417" s="21">
        <v>848.04998999999998</v>
      </c>
      <c r="DQ417" s="21">
        <v>801.57252000000005</v>
      </c>
      <c r="DR417" s="21">
        <v>831.94542999999999</v>
      </c>
      <c r="DS417" s="21">
        <v>1198.3405600000001</v>
      </c>
      <c r="DT417" s="21">
        <v>1258.2119399999999</v>
      </c>
      <c r="DU417" s="21">
        <v>1244.2140300000001</v>
      </c>
      <c r="DV417" s="21">
        <v>1176.58989</v>
      </c>
      <c r="DW417" s="21">
        <v>1221.04141</v>
      </c>
      <c r="DX417" s="21">
        <v>1213.2651000000001</v>
      </c>
      <c r="DY417" s="21">
        <v>1274.1170199999999</v>
      </c>
      <c r="DZ417" s="21">
        <v>1259.69496</v>
      </c>
      <c r="EA417" s="21">
        <v>1191.2502099999999</v>
      </c>
      <c r="EB417" s="21">
        <v>1236.24866</v>
      </c>
      <c r="EC417" s="21">
        <v>1530.0045600000001</v>
      </c>
      <c r="ED417" s="21">
        <v>1606.4430400000001</v>
      </c>
      <c r="EE417" s="21">
        <v>1588.57918</v>
      </c>
      <c r="EF417" s="21">
        <v>1502.23561</v>
      </c>
      <c r="EG417" s="21">
        <v>1558.9882500000001</v>
      </c>
      <c r="EH417" s="21">
        <v>696.56622000000004</v>
      </c>
      <c r="EI417" s="21">
        <v>728.76</v>
      </c>
      <c r="EJ417" s="21">
        <v>723.51622999999995</v>
      </c>
      <c r="EK417" s="21">
        <v>683.84948999999995</v>
      </c>
      <c r="EL417" s="21">
        <v>709.76146000000006</v>
      </c>
      <c r="EM417" s="21">
        <v>623.28175999999996</v>
      </c>
      <c r="EN417" s="21">
        <v>644.70996000000002</v>
      </c>
      <c r="EO417" s="21">
        <v>648.15264999999999</v>
      </c>
      <c r="EP417" s="21">
        <v>611.48109999999997</v>
      </c>
      <c r="EQ417" s="21">
        <v>634.93714</v>
      </c>
      <c r="ER417" s="21">
        <v>690.11797999999999</v>
      </c>
      <c r="ES417" s="21">
        <v>720.55664000000002</v>
      </c>
      <c r="ET417" s="21">
        <v>716.98463000000004</v>
      </c>
      <c r="EU417" s="21">
        <v>677.47493999999995</v>
      </c>
      <c r="EV417" s="21">
        <v>703.19097999999997</v>
      </c>
      <c r="EW417" s="21">
        <v>829.70144000000005</v>
      </c>
      <c r="EX417" s="21">
        <v>870.23323000000005</v>
      </c>
      <c r="EY417" s="21">
        <v>861.57128</v>
      </c>
      <c r="EZ417" s="21">
        <v>814.61509000000001</v>
      </c>
      <c r="FA417" s="21">
        <v>845.41886</v>
      </c>
    </row>
    <row r="418" spans="2:157" x14ac:dyDescent="0.35">
      <c r="B418" s="39" t="s">
        <v>593</v>
      </c>
      <c r="C418" s="21">
        <v>70399.10802</v>
      </c>
      <c r="D418" s="21">
        <v>74293.908110000004</v>
      </c>
      <c r="E418" s="21">
        <v>72999.675069999998</v>
      </c>
      <c r="F418" s="21">
        <v>69128.334879999995</v>
      </c>
      <c r="G418" s="21">
        <v>71701.27519</v>
      </c>
      <c r="H418" s="21">
        <v>91123.725049999994</v>
      </c>
      <c r="I418" s="21">
        <v>96165.109320000003</v>
      </c>
      <c r="J418" s="21">
        <v>94489.929810000001</v>
      </c>
      <c r="K418" s="21">
        <v>89478.866880000001</v>
      </c>
      <c r="L418" s="21">
        <v>92809.269820000001</v>
      </c>
      <c r="M418" s="21">
        <v>80769.066640000005</v>
      </c>
      <c r="N418" s="21">
        <v>85237.643809999994</v>
      </c>
      <c r="O418" s="21">
        <v>83752.758549999999</v>
      </c>
      <c r="P418" s="21">
        <v>79311.146229999998</v>
      </c>
      <c r="Q418" s="21">
        <v>82263.107409999997</v>
      </c>
      <c r="R418" s="21">
        <v>356.17721999999998</v>
      </c>
      <c r="S418" s="21">
        <v>370.96879000000001</v>
      </c>
      <c r="T418" s="21">
        <v>370.12560000000002</v>
      </c>
      <c r="U418" s="21">
        <v>349.78102000000001</v>
      </c>
      <c r="V418" s="21">
        <v>362.92532999999997</v>
      </c>
      <c r="W418" s="21">
        <v>446.19585000000001</v>
      </c>
      <c r="X418" s="21">
        <v>466.41025000000002</v>
      </c>
      <c r="Y418" s="21">
        <v>463.47741000000002</v>
      </c>
      <c r="Z418" s="21">
        <v>438.18313000000001</v>
      </c>
      <c r="AA418" s="21">
        <v>454.64922000000001</v>
      </c>
      <c r="AB418" s="21">
        <v>79500.2978</v>
      </c>
      <c r="AC418" s="21">
        <v>83898.628379999995</v>
      </c>
      <c r="AD418" s="21">
        <v>82437.060979999995</v>
      </c>
      <c r="AE418" s="21">
        <v>78065.233559999993</v>
      </c>
      <c r="AF418" s="21">
        <v>80970.846120000002</v>
      </c>
      <c r="AG418" s="21">
        <v>382.83154000000002</v>
      </c>
      <c r="AH418" s="21">
        <v>399.34026</v>
      </c>
      <c r="AI418" s="21">
        <v>397.72976999999997</v>
      </c>
      <c r="AJ418" s="21">
        <v>375.83060999999998</v>
      </c>
      <c r="AK418" s="21">
        <v>389.99448999999998</v>
      </c>
      <c r="AL418" s="21">
        <v>228.91562999999999</v>
      </c>
      <c r="AM418" s="21">
        <v>237.92975000000001</v>
      </c>
      <c r="AN418" s="21">
        <v>237.90319</v>
      </c>
      <c r="AO418" s="21">
        <v>224.74009000000001</v>
      </c>
      <c r="AP418" s="21">
        <v>233.20304999999999</v>
      </c>
      <c r="AQ418" s="21">
        <v>289.14201000000003</v>
      </c>
      <c r="AR418" s="21">
        <v>300.67241000000001</v>
      </c>
      <c r="AS418" s="21">
        <v>300.49128999999999</v>
      </c>
      <c r="AT418" s="21">
        <v>283.85444000000001</v>
      </c>
      <c r="AU418" s="21">
        <v>294.55043000000001</v>
      </c>
      <c r="AV418" s="21">
        <v>352.02309000000002</v>
      </c>
      <c r="AW418" s="21">
        <v>366.74130000000002</v>
      </c>
      <c r="AX418" s="21">
        <v>365.76166000000001</v>
      </c>
      <c r="AY418" s="21">
        <v>345.59701999999999</v>
      </c>
      <c r="AZ418" s="21">
        <v>358.61648000000002</v>
      </c>
      <c r="BA418" s="21">
        <v>408</v>
      </c>
      <c r="BB418" s="21">
        <v>427.05799000000002</v>
      </c>
      <c r="BC418" s="21">
        <v>423.78948000000003</v>
      </c>
      <c r="BD418" s="21">
        <v>400.48660999999998</v>
      </c>
      <c r="BE418" s="21">
        <v>415.64154000000002</v>
      </c>
      <c r="BF418" s="21">
        <v>596.57556</v>
      </c>
      <c r="BG418" s="21">
        <v>625.65773999999999</v>
      </c>
      <c r="BH418" s="21">
        <v>619.40881999999999</v>
      </c>
      <c r="BI418" s="21">
        <v>585.66529000000003</v>
      </c>
      <c r="BJ418" s="21">
        <v>607.71090000000004</v>
      </c>
      <c r="BK418" s="21">
        <v>693.55849999999998</v>
      </c>
      <c r="BL418" s="21">
        <v>728.09388999999999</v>
      </c>
      <c r="BM418" s="21">
        <v>720.0326</v>
      </c>
      <c r="BN418" s="21">
        <v>680.90679999999998</v>
      </c>
      <c r="BO418" s="21">
        <v>706.54855999999995</v>
      </c>
      <c r="BP418" s="21">
        <v>604.34348</v>
      </c>
      <c r="BQ418" s="21">
        <v>634.2962</v>
      </c>
      <c r="BR418" s="21">
        <v>627.41701</v>
      </c>
      <c r="BS418" s="21">
        <v>593.32461999999998</v>
      </c>
      <c r="BT418" s="21">
        <v>615.66236000000004</v>
      </c>
      <c r="BU418" s="21">
        <v>12886.964260000001</v>
      </c>
      <c r="BV418" s="21">
        <v>13609.048940000001</v>
      </c>
      <c r="BW418" s="21">
        <v>13369.077079999999</v>
      </c>
      <c r="BX418" s="21">
        <v>12651.29869</v>
      </c>
      <c r="BY418" s="21">
        <v>13128.37155</v>
      </c>
      <c r="BZ418" s="21">
        <v>204.99346</v>
      </c>
      <c r="CA418" s="21">
        <v>210.46100999999999</v>
      </c>
      <c r="CB418" s="21">
        <v>213.3219</v>
      </c>
      <c r="CC418" s="21">
        <v>201.31215</v>
      </c>
      <c r="CD418" s="21">
        <v>208.87764999999999</v>
      </c>
      <c r="CE418" s="21">
        <v>643.88172999999995</v>
      </c>
      <c r="CF418" s="21">
        <v>670.35916999999995</v>
      </c>
      <c r="CG418" s="21">
        <v>669.03612999999996</v>
      </c>
      <c r="CH418" s="21">
        <v>632.14097000000004</v>
      </c>
      <c r="CI418" s="21">
        <v>655.94200999999998</v>
      </c>
      <c r="CJ418" s="21">
        <v>430.92439999999999</v>
      </c>
      <c r="CK418" s="21">
        <v>449.39062999999999</v>
      </c>
      <c r="CL418" s="21">
        <v>447.73327999999998</v>
      </c>
      <c r="CM418" s="21">
        <v>423.1859</v>
      </c>
      <c r="CN418" s="21">
        <v>439.08857999999998</v>
      </c>
      <c r="CO418" s="21">
        <v>308.46174000000002</v>
      </c>
      <c r="CP418" s="21">
        <v>320.20060000000001</v>
      </c>
      <c r="CQ418" s="21">
        <v>320.65388999999999</v>
      </c>
      <c r="CR418" s="21">
        <v>302.92239999999998</v>
      </c>
      <c r="CS418" s="21">
        <v>314.30597999999998</v>
      </c>
      <c r="CT418" s="21">
        <v>382.22446000000002</v>
      </c>
      <c r="CU418" s="21">
        <v>397.70600999999999</v>
      </c>
      <c r="CV418" s="21">
        <v>397.23511999999999</v>
      </c>
      <c r="CW418" s="21">
        <v>375.36050999999998</v>
      </c>
      <c r="CX418" s="21">
        <v>389.46611999999999</v>
      </c>
      <c r="CY418" s="21">
        <v>364.23604</v>
      </c>
      <c r="CZ418" s="21">
        <v>379.17518999999999</v>
      </c>
      <c r="DA418" s="21">
        <v>378.52465999999998</v>
      </c>
      <c r="DB418" s="21">
        <v>357.69513000000001</v>
      </c>
      <c r="DC418" s="21">
        <v>371.13686999999999</v>
      </c>
      <c r="DD418" s="21">
        <v>306.14102000000003</v>
      </c>
      <c r="DE418" s="21">
        <v>318.13909000000001</v>
      </c>
      <c r="DF418" s="21">
        <v>318.20508999999998</v>
      </c>
      <c r="DG418" s="21">
        <v>300.64335</v>
      </c>
      <c r="DH418" s="21">
        <v>311.94123999999999</v>
      </c>
      <c r="DI418" s="21">
        <v>425.44004999999999</v>
      </c>
      <c r="DJ418" s="21">
        <v>443.36836</v>
      </c>
      <c r="DK418" s="21">
        <v>442.07540999999998</v>
      </c>
      <c r="DL418" s="21">
        <v>417.80005</v>
      </c>
      <c r="DM418" s="21">
        <v>433.50038999999998</v>
      </c>
      <c r="DN418" s="21">
        <v>378.67302999999998</v>
      </c>
      <c r="DO418" s="21">
        <v>394.80117999999999</v>
      </c>
      <c r="DP418" s="21">
        <v>393.45890000000003</v>
      </c>
      <c r="DQ418" s="21">
        <v>371.87285000000003</v>
      </c>
      <c r="DR418" s="21">
        <v>385.84730000000002</v>
      </c>
      <c r="DS418" s="21">
        <v>476.64891</v>
      </c>
      <c r="DT418" s="21">
        <v>498.59138999999999</v>
      </c>
      <c r="DU418" s="21">
        <v>495.08476999999999</v>
      </c>
      <c r="DV418" s="21">
        <v>468.08931999999999</v>
      </c>
      <c r="DW418" s="21">
        <v>485.67919000000001</v>
      </c>
      <c r="DX418" s="21">
        <v>496.55353000000002</v>
      </c>
      <c r="DY418" s="21">
        <v>519.70708000000002</v>
      </c>
      <c r="DZ418" s="21">
        <v>515.73461999999995</v>
      </c>
      <c r="EA418" s="21">
        <v>487.63650000000001</v>
      </c>
      <c r="EB418" s="21">
        <v>505.96087999999997</v>
      </c>
      <c r="EC418" s="21">
        <v>639.84676000000002</v>
      </c>
      <c r="ED418" s="21">
        <v>669.61932000000002</v>
      </c>
      <c r="EE418" s="21">
        <v>664.56366000000003</v>
      </c>
      <c r="EF418" s="21">
        <v>628.35649999999998</v>
      </c>
      <c r="EG418" s="21">
        <v>651.96884999999997</v>
      </c>
      <c r="EH418" s="21">
        <v>264.47645</v>
      </c>
      <c r="EI418" s="21">
        <v>274.82511</v>
      </c>
      <c r="EJ418" s="21">
        <v>274.89863000000003</v>
      </c>
      <c r="EK418" s="21">
        <v>259.72699999999998</v>
      </c>
      <c r="EL418" s="21">
        <v>269.48728999999997</v>
      </c>
      <c r="EM418" s="21">
        <v>408.97016000000002</v>
      </c>
      <c r="EN418" s="21">
        <v>423.09845999999999</v>
      </c>
      <c r="EO418" s="21">
        <v>425.24763999999999</v>
      </c>
      <c r="EP418" s="21">
        <v>401.49117999999999</v>
      </c>
      <c r="EQ418" s="21">
        <v>416.61926999999997</v>
      </c>
      <c r="ER418" s="21">
        <v>339.36245000000002</v>
      </c>
      <c r="ES418" s="21">
        <v>353.01024999999998</v>
      </c>
      <c r="ET418" s="21">
        <v>352.69909999999999</v>
      </c>
      <c r="EU418" s="21">
        <v>333.26821000000001</v>
      </c>
      <c r="EV418" s="21">
        <v>345.79205000000002</v>
      </c>
      <c r="EW418" s="21">
        <v>355.12286999999998</v>
      </c>
      <c r="EX418" s="21">
        <v>371.12511999999998</v>
      </c>
      <c r="EY418" s="21">
        <v>368.89886999999999</v>
      </c>
      <c r="EZ418" s="21">
        <v>348.74561999999997</v>
      </c>
      <c r="FA418" s="21">
        <v>361.85084999999998</v>
      </c>
    </row>
    <row r="419" spans="2:157" x14ac:dyDescent="0.35">
      <c r="B419" s="39" t="s">
        <v>594</v>
      </c>
      <c r="C419" s="21">
        <v>-146930.10991999999</v>
      </c>
      <c r="D419" s="21">
        <v>-155058.95446000001</v>
      </c>
      <c r="E419" s="21">
        <v>-152357.75826</v>
      </c>
      <c r="F419" s="21">
        <v>-144277.87693</v>
      </c>
      <c r="G419" s="21">
        <v>-149647.86543999999</v>
      </c>
      <c r="H419" s="21">
        <v>-224493.35657</v>
      </c>
      <c r="I419" s="21">
        <v>-236913.36327</v>
      </c>
      <c r="J419" s="21">
        <v>-232786.37359999999</v>
      </c>
      <c r="K419" s="21">
        <v>-220441.06687000001</v>
      </c>
      <c r="L419" s="21">
        <v>-228645.88217</v>
      </c>
      <c r="M419" s="21">
        <v>-171720.93672999999</v>
      </c>
      <c r="N419" s="21">
        <v>-181221.45826000001</v>
      </c>
      <c r="O419" s="21">
        <v>-178064.48371</v>
      </c>
      <c r="P419" s="21">
        <v>-168621.29141999999</v>
      </c>
      <c r="Q419" s="21">
        <v>-174897.37656</v>
      </c>
      <c r="R419" s="21">
        <v>-1295.1326899999999</v>
      </c>
      <c r="S419" s="21">
        <v>-1357.2844299999999</v>
      </c>
      <c r="T419" s="21">
        <v>-1345.03467</v>
      </c>
      <c r="U419" s="21">
        <v>-1271.6378299999999</v>
      </c>
      <c r="V419" s="21">
        <v>-1319.6657499999999</v>
      </c>
      <c r="W419" s="21">
        <v>-1066.58602</v>
      </c>
      <c r="X419" s="21">
        <v>-1116.60664</v>
      </c>
      <c r="Y419" s="21">
        <v>-1107.7908199999999</v>
      </c>
      <c r="Z419" s="21">
        <v>-1047.21425</v>
      </c>
      <c r="AA419" s="21">
        <v>-1086.78964</v>
      </c>
      <c r="AB419" s="21">
        <v>-169868.08197999999</v>
      </c>
      <c r="AC419" s="21">
        <v>-179265.98362000001</v>
      </c>
      <c r="AD419" s="21">
        <v>-176143.05632999999</v>
      </c>
      <c r="AE419" s="21">
        <v>-166801.78391</v>
      </c>
      <c r="AF419" s="21">
        <v>-173010.19878999999</v>
      </c>
      <c r="AG419" s="21">
        <v>-863.25864999999999</v>
      </c>
      <c r="AH419" s="21">
        <v>-901.43353000000002</v>
      </c>
      <c r="AI419" s="21">
        <v>-896.83049000000005</v>
      </c>
      <c r="AJ419" s="21">
        <v>-847.24956999999995</v>
      </c>
      <c r="AK419" s="21">
        <v>-879.40932999999995</v>
      </c>
      <c r="AL419" s="21">
        <v>-773.98482999999999</v>
      </c>
      <c r="AM419" s="21">
        <v>-809.45997</v>
      </c>
      <c r="AN419" s="21">
        <v>-803.90821000000005</v>
      </c>
      <c r="AO419" s="21">
        <v>-759.69115999999997</v>
      </c>
      <c r="AP419" s="21">
        <v>-788.47995000000003</v>
      </c>
      <c r="AQ419" s="21">
        <v>-1185.5624800000001</v>
      </c>
      <c r="AR419" s="21">
        <v>-1242.3285699999999</v>
      </c>
      <c r="AS419" s="21">
        <v>-1231.1811700000001</v>
      </c>
      <c r="AT419" s="21">
        <v>-1163.67111</v>
      </c>
      <c r="AU419" s="21">
        <v>-1207.7371700000001</v>
      </c>
      <c r="AV419" s="21">
        <v>-1136.8379500000001</v>
      </c>
      <c r="AW419" s="21">
        <v>-1190.1977899999999</v>
      </c>
      <c r="AX419" s="21">
        <v>-1180.6758299999999</v>
      </c>
      <c r="AY419" s="21">
        <v>-1115.8575800000001</v>
      </c>
      <c r="AZ419" s="21">
        <v>-1158.12958</v>
      </c>
      <c r="BA419" s="21">
        <v>-766.63914999999997</v>
      </c>
      <c r="BB419" s="21">
        <v>-801.76630999999998</v>
      </c>
      <c r="BC419" s="21">
        <v>-796.43964000000005</v>
      </c>
      <c r="BD419" s="21">
        <v>-752.34248000000002</v>
      </c>
      <c r="BE419" s="21">
        <v>-780.99672999999996</v>
      </c>
      <c r="BF419" s="21">
        <v>-861.45788000000005</v>
      </c>
      <c r="BG419" s="21">
        <v>-900.87114999999994</v>
      </c>
      <c r="BH419" s="21">
        <v>-894.76486999999997</v>
      </c>
      <c r="BI419" s="21">
        <v>-845.50962000000004</v>
      </c>
      <c r="BJ419" s="21">
        <v>-877.53628000000003</v>
      </c>
      <c r="BK419" s="21">
        <v>-1194.83979</v>
      </c>
      <c r="BL419" s="21">
        <v>-1252.9532899999999</v>
      </c>
      <c r="BM419" s="21">
        <v>-1240.6557299999999</v>
      </c>
      <c r="BN419" s="21">
        <v>-1172.84854</v>
      </c>
      <c r="BO419" s="21">
        <v>-1217.2175500000001</v>
      </c>
      <c r="BP419" s="21">
        <v>-1216.5561700000001</v>
      </c>
      <c r="BQ419" s="21">
        <v>-1276.7283199999999</v>
      </c>
      <c r="BR419" s="21">
        <v>-1263.0763099999999</v>
      </c>
      <c r="BS419" s="21">
        <v>-1194.1972900000001</v>
      </c>
      <c r="BT419" s="21">
        <v>-1239.34032</v>
      </c>
      <c r="BU419" s="21">
        <v>-21351.068210000001</v>
      </c>
      <c r="BV419" s="21">
        <v>-22547.415069999999</v>
      </c>
      <c r="BW419" s="21">
        <v>-22149.830699999999</v>
      </c>
      <c r="BX419" s="21">
        <v>-20960.618480000001</v>
      </c>
      <c r="BY419" s="21">
        <v>-21751.030790000001</v>
      </c>
      <c r="BZ419" s="21">
        <v>-425.62432000000001</v>
      </c>
      <c r="CA419" s="21">
        <v>-437.03070000000002</v>
      </c>
      <c r="CB419" s="21">
        <v>-443.00168000000002</v>
      </c>
      <c r="CC419" s="21">
        <v>-417.69909999999999</v>
      </c>
      <c r="CD419" s="21">
        <v>-433.68513000000002</v>
      </c>
      <c r="CE419" s="21">
        <v>-2445.9535099999998</v>
      </c>
      <c r="CF419" s="21">
        <v>-2563.1516099999999</v>
      </c>
      <c r="CG419" s="21">
        <v>-2539.9448299999999</v>
      </c>
      <c r="CH419" s="21">
        <v>-2400.91552</v>
      </c>
      <c r="CI419" s="21">
        <v>-2491.7650899999999</v>
      </c>
      <c r="CJ419" s="21">
        <v>-1097.4376400000001</v>
      </c>
      <c r="CK419" s="21">
        <v>-1147.3517999999999</v>
      </c>
      <c r="CL419" s="21">
        <v>-1140.0269599999999</v>
      </c>
      <c r="CM419" s="21">
        <v>-1077.4683299999999</v>
      </c>
      <c r="CN419" s="21">
        <v>-1118.22542</v>
      </c>
      <c r="CO419" s="21">
        <v>-1231.1097500000001</v>
      </c>
      <c r="CP419" s="21">
        <v>-1288.8759399999999</v>
      </c>
      <c r="CQ419" s="21">
        <v>-1278.6894199999999</v>
      </c>
      <c r="CR419" s="21">
        <v>-1208.7482199999999</v>
      </c>
      <c r="CS419" s="21">
        <v>-1254.4298200000001</v>
      </c>
      <c r="CT419" s="21">
        <v>-1403.3615199999999</v>
      </c>
      <c r="CU419" s="21">
        <v>-1470.00145</v>
      </c>
      <c r="CV419" s="21">
        <v>-1457.5145500000001</v>
      </c>
      <c r="CW419" s="21">
        <v>-1377.886</v>
      </c>
      <c r="CX419" s="21">
        <v>-1429.9445599999999</v>
      </c>
      <c r="CY419" s="21">
        <v>-1324.8048699999999</v>
      </c>
      <c r="CZ419" s="21">
        <v>-1387.9969100000001</v>
      </c>
      <c r="DA419" s="21">
        <v>-1375.9046499999999</v>
      </c>
      <c r="DB419" s="21">
        <v>-1300.7601099999999</v>
      </c>
      <c r="DC419" s="21">
        <v>-1349.8999200000001</v>
      </c>
      <c r="DD419" s="21">
        <v>-1098.2797599999999</v>
      </c>
      <c r="DE419" s="21">
        <v>-1149.3729000000001</v>
      </c>
      <c r="DF419" s="21">
        <v>-1140.7787000000001</v>
      </c>
      <c r="DG419" s="21">
        <v>-1078.31711</v>
      </c>
      <c r="DH419" s="21">
        <v>-1119.08368</v>
      </c>
      <c r="DI419" s="21">
        <v>-1394.5651700000001</v>
      </c>
      <c r="DJ419" s="21">
        <v>-1460.7470499999999</v>
      </c>
      <c r="DK419" s="21">
        <v>-1448.3887299999999</v>
      </c>
      <c r="DL419" s="21">
        <v>-1369.24631</v>
      </c>
      <c r="DM419" s="21">
        <v>-1420.9815599999999</v>
      </c>
      <c r="DN419" s="21">
        <v>-1133.52764</v>
      </c>
      <c r="DO419" s="21">
        <v>-1186.7209800000001</v>
      </c>
      <c r="DP419" s="21">
        <v>-1177.3410100000001</v>
      </c>
      <c r="DQ419" s="21">
        <v>-1112.9331199999999</v>
      </c>
      <c r="DR419" s="21">
        <v>-1154.9993099999999</v>
      </c>
      <c r="DS419" s="21">
        <v>-1062.3549800000001</v>
      </c>
      <c r="DT419" s="21">
        <v>-1112.1779300000001</v>
      </c>
      <c r="DU419" s="21">
        <v>-1103.4224899999999</v>
      </c>
      <c r="DV419" s="21">
        <v>-1043.0521200000001</v>
      </c>
      <c r="DW419" s="21">
        <v>-1082.47847</v>
      </c>
      <c r="DX419" s="21">
        <v>-1116.3853999999999</v>
      </c>
      <c r="DY419" s="21">
        <v>-1169.4477899999999</v>
      </c>
      <c r="DZ419" s="21">
        <v>-1159.4761599999999</v>
      </c>
      <c r="EA419" s="21">
        <v>-1096.1162300000001</v>
      </c>
      <c r="EB419" s="21">
        <v>-1137.53242</v>
      </c>
      <c r="EC419" s="21">
        <v>-1501.4885899999999</v>
      </c>
      <c r="ED419" s="21">
        <v>-1573.2739300000001</v>
      </c>
      <c r="EE419" s="21">
        <v>-1559.3800200000001</v>
      </c>
      <c r="EF419" s="21">
        <v>-1474.2394899999999</v>
      </c>
      <c r="EG419" s="21">
        <v>-1529.93046</v>
      </c>
      <c r="EH419" s="21">
        <v>-999.01604999999995</v>
      </c>
      <c r="EI419" s="21">
        <v>-1045.9476999999999</v>
      </c>
      <c r="EJ419" s="21">
        <v>-1037.6170500000001</v>
      </c>
      <c r="EK419" s="21">
        <v>-980.87239</v>
      </c>
      <c r="EL419" s="21">
        <v>-1017.93975</v>
      </c>
      <c r="EM419" s="21">
        <v>-860.87395000000004</v>
      </c>
      <c r="EN419" s="21">
        <v>-890.92326000000003</v>
      </c>
      <c r="EO419" s="21">
        <v>-895.24141999999995</v>
      </c>
      <c r="EP419" s="21">
        <v>-844.73072999999999</v>
      </c>
      <c r="EQ419" s="21">
        <v>-876.97289000000001</v>
      </c>
      <c r="ER419" s="21">
        <v>-1136.65995</v>
      </c>
      <c r="ES419" s="21">
        <v>-1189.4654</v>
      </c>
      <c r="ET419" s="21">
        <v>-1180.65398</v>
      </c>
      <c r="EU419" s="21">
        <v>-1116.0027600000001</v>
      </c>
      <c r="EV419" s="21">
        <v>-1158.19084</v>
      </c>
      <c r="EW419" s="21">
        <v>-884.72430999999995</v>
      </c>
      <c r="EX419" s="21">
        <v>-926.38157000000001</v>
      </c>
      <c r="EY419" s="21">
        <v>-918.91360999999995</v>
      </c>
      <c r="EZ419" s="21">
        <v>-868.65427999999997</v>
      </c>
      <c r="FA419" s="21">
        <v>-901.48305000000005</v>
      </c>
    </row>
    <row r="420" spans="2:157" x14ac:dyDescent="0.35">
      <c r="B420" s="39" t="s">
        <v>595</v>
      </c>
      <c r="C420" s="21">
        <v>-200777.58379999999</v>
      </c>
      <c r="D420" s="21">
        <v>-211885.51644000001</v>
      </c>
      <c r="E420" s="21">
        <v>-208194.37617999999</v>
      </c>
      <c r="F420" s="21">
        <v>-197153.35094</v>
      </c>
      <c r="G420" s="21">
        <v>-204491.35212</v>
      </c>
      <c r="H420" s="21">
        <v>-308898.11174000002</v>
      </c>
      <c r="I420" s="21">
        <v>-325987.77834000002</v>
      </c>
      <c r="J420" s="21">
        <v>-320309.12781999999</v>
      </c>
      <c r="K420" s="21">
        <v>-303322.24680000002</v>
      </c>
      <c r="L420" s="21">
        <v>-314611.89916999999</v>
      </c>
      <c r="M420" s="21">
        <v>-243946.33888</v>
      </c>
      <c r="N420" s="21">
        <v>-257442.75631999999</v>
      </c>
      <c r="O420" s="21">
        <v>-252957.96606999999</v>
      </c>
      <c r="P420" s="21">
        <v>-239542.99041</v>
      </c>
      <c r="Q420" s="21">
        <v>-248458.78146</v>
      </c>
      <c r="R420" s="21">
        <v>-1677.20056</v>
      </c>
      <c r="S420" s="21">
        <v>-1756.0876000000001</v>
      </c>
      <c r="T420" s="21">
        <v>-1741.9812099999999</v>
      </c>
      <c r="U420" s="21">
        <v>-1646.8456100000001</v>
      </c>
      <c r="V420" s="21">
        <v>-1708.9715200000001</v>
      </c>
      <c r="W420" s="21">
        <v>-1614.9197799999999</v>
      </c>
      <c r="X420" s="21">
        <v>-1691.3870999999999</v>
      </c>
      <c r="Y420" s="21">
        <v>-1677.20154</v>
      </c>
      <c r="Z420" s="21">
        <v>-1585.7025900000001</v>
      </c>
      <c r="AA420" s="21">
        <v>-1645.5110500000001</v>
      </c>
      <c r="AB420" s="21">
        <v>-241099.30661</v>
      </c>
      <c r="AC420" s="21">
        <v>-254438.05478999999</v>
      </c>
      <c r="AD420" s="21">
        <v>-250005.58228</v>
      </c>
      <c r="AE420" s="21">
        <v>-236747.20980000001</v>
      </c>
      <c r="AF420" s="21">
        <v>-245559.01543999999</v>
      </c>
      <c r="AG420" s="21">
        <v>-1229.8297500000001</v>
      </c>
      <c r="AH420" s="21">
        <v>-1283.98831</v>
      </c>
      <c r="AI420" s="21">
        <v>-1277.65777</v>
      </c>
      <c r="AJ420" s="21">
        <v>-1207.11771</v>
      </c>
      <c r="AK420" s="21">
        <v>-1252.8391099999999</v>
      </c>
      <c r="AL420" s="21">
        <v>-1023.37228</v>
      </c>
      <c r="AM420" s="21">
        <v>-1069.3006700000001</v>
      </c>
      <c r="AN420" s="21">
        <v>-1063.0277599999999</v>
      </c>
      <c r="AO420" s="21">
        <v>-1004.53008</v>
      </c>
      <c r="AP420" s="21">
        <v>-1042.5382099999999</v>
      </c>
      <c r="AQ420" s="21">
        <v>-1504.8561500000001</v>
      </c>
      <c r="AR420" s="21">
        <v>-1575.20993</v>
      </c>
      <c r="AS420" s="21">
        <v>-1562.9271699999999</v>
      </c>
      <c r="AT420" s="21">
        <v>-1477.12636</v>
      </c>
      <c r="AU420" s="21">
        <v>-1533.0031899999999</v>
      </c>
      <c r="AV420" s="21">
        <v>-1677.38015</v>
      </c>
      <c r="AW420" s="21">
        <v>-1756.42011</v>
      </c>
      <c r="AX420" s="21">
        <v>-1742.00224</v>
      </c>
      <c r="AY420" s="21">
        <v>-1646.53323</v>
      </c>
      <c r="AZ420" s="21">
        <v>-1708.7960599999999</v>
      </c>
      <c r="BA420" s="21">
        <v>-1275.61292</v>
      </c>
      <c r="BB420" s="21">
        <v>-1335.7920300000001</v>
      </c>
      <c r="BC420" s="21">
        <v>-1324.98344</v>
      </c>
      <c r="BD420" s="21">
        <v>-1251.9442300000001</v>
      </c>
      <c r="BE420" s="21">
        <v>-1299.5031799999999</v>
      </c>
      <c r="BF420" s="21">
        <v>-1671.92425</v>
      </c>
      <c r="BG420" s="21">
        <v>-1752.7562700000001</v>
      </c>
      <c r="BH420" s="21">
        <v>-1736.0588299999999</v>
      </c>
      <c r="BI420" s="21">
        <v>-1641.1553799999999</v>
      </c>
      <c r="BJ420" s="21">
        <v>-1703.13032</v>
      </c>
      <c r="BK420" s="21">
        <v>-1979.12625</v>
      </c>
      <c r="BL420" s="21">
        <v>-2077.25792</v>
      </c>
      <c r="BM420" s="21">
        <v>-2054.7874700000002</v>
      </c>
      <c r="BN420" s="21">
        <v>-1942.82952</v>
      </c>
      <c r="BO420" s="21">
        <v>-2016.1933200000001</v>
      </c>
      <c r="BP420" s="21">
        <v>-1823.2536500000001</v>
      </c>
      <c r="BQ420" s="21">
        <v>-1913.8711800000001</v>
      </c>
      <c r="BR420" s="21">
        <v>-1892.9047800000001</v>
      </c>
      <c r="BS420" s="21">
        <v>-1789.8339599999999</v>
      </c>
      <c r="BT420" s="21">
        <v>-1857.4007300000001</v>
      </c>
      <c r="BU420" s="21">
        <v>-13741.925810000001</v>
      </c>
      <c r="BV420" s="21">
        <v>-14511.915849999999</v>
      </c>
      <c r="BW420" s="21">
        <v>-14256.023499999999</v>
      </c>
      <c r="BX420" s="21">
        <v>-13490.62545</v>
      </c>
      <c r="BY420" s="21">
        <v>-13999.348819999999</v>
      </c>
      <c r="BZ420" s="21">
        <v>-618.02635999999995</v>
      </c>
      <c r="CA420" s="21">
        <v>-634.63873000000001</v>
      </c>
      <c r="CB420" s="21">
        <v>-643.22328000000005</v>
      </c>
      <c r="CC420" s="21">
        <v>-606.64652999999998</v>
      </c>
      <c r="CD420" s="21">
        <v>-629.73203000000001</v>
      </c>
      <c r="CE420" s="21">
        <v>-3170.0497</v>
      </c>
      <c r="CF420" s="21">
        <v>-3318.9823900000001</v>
      </c>
      <c r="CG420" s="21">
        <v>-3292.14482</v>
      </c>
      <c r="CH420" s="21">
        <v>-3111.80953</v>
      </c>
      <c r="CI420" s="21">
        <v>-3229.4239699999998</v>
      </c>
      <c r="CJ420" s="21">
        <v>-1521.10097</v>
      </c>
      <c r="CK420" s="21">
        <v>-1589.5939100000001</v>
      </c>
      <c r="CL420" s="21">
        <v>-1580.1812399999999</v>
      </c>
      <c r="CM420" s="21">
        <v>-1493.5247199999999</v>
      </c>
      <c r="CN420" s="21">
        <v>-1549.91464</v>
      </c>
      <c r="CO420" s="21">
        <v>-1583.99721</v>
      </c>
      <c r="CP420" s="21">
        <v>-1656.49962</v>
      </c>
      <c r="CQ420" s="21">
        <v>-1645.3954200000001</v>
      </c>
      <c r="CR420" s="21">
        <v>-1555.29953</v>
      </c>
      <c r="CS420" s="21">
        <v>-1614.0023799999999</v>
      </c>
      <c r="CT420" s="21">
        <v>-1810.8320900000001</v>
      </c>
      <c r="CU420" s="21">
        <v>-1894.92085</v>
      </c>
      <c r="CV420" s="21">
        <v>-1880.8968</v>
      </c>
      <c r="CW420" s="21">
        <v>-1778.0403799999999</v>
      </c>
      <c r="CX420" s="21">
        <v>-1845.13427</v>
      </c>
      <c r="CY420" s="21">
        <v>-1792.8961200000001</v>
      </c>
      <c r="CZ420" s="21">
        <v>-1877.3936699999999</v>
      </c>
      <c r="DA420" s="21">
        <v>-1862.14105</v>
      </c>
      <c r="DB420" s="21">
        <v>-1760.4467099999999</v>
      </c>
      <c r="DC420" s="21">
        <v>-1826.8587</v>
      </c>
      <c r="DD420" s="21">
        <v>-1597.9073000000001</v>
      </c>
      <c r="DE420" s="21">
        <v>-1672.37627</v>
      </c>
      <c r="DF420" s="21">
        <v>-1659.69802</v>
      </c>
      <c r="DG420" s="21">
        <v>-1568.9737600000001</v>
      </c>
      <c r="DH420" s="21">
        <v>-1628.1761799999999</v>
      </c>
      <c r="DI420" s="21">
        <v>-1964.93876</v>
      </c>
      <c r="DJ420" s="21">
        <v>-2057.7792899999999</v>
      </c>
      <c r="DK420" s="21">
        <v>-2040.7930200000001</v>
      </c>
      <c r="DL420" s="21">
        <v>-1929.3787600000001</v>
      </c>
      <c r="DM420" s="21">
        <v>-2002.1603299999999</v>
      </c>
      <c r="DN420" s="21">
        <v>-1649.8129799999999</v>
      </c>
      <c r="DO420" s="21">
        <v>-1727.3750700000001</v>
      </c>
      <c r="DP420" s="21">
        <v>-1713.53944</v>
      </c>
      <c r="DQ420" s="21">
        <v>-1619.94848</v>
      </c>
      <c r="DR420" s="21">
        <v>-1681.0651800000001</v>
      </c>
      <c r="DS420" s="21">
        <v>-1673.68795</v>
      </c>
      <c r="DT420" s="21">
        <v>-1753.5290399999999</v>
      </c>
      <c r="DU420" s="21">
        <v>-1738.20793</v>
      </c>
      <c r="DV420" s="21">
        <v>-1643.40851</v>
      </c>
      <c r="DW420" s="21">
        <v>-1705.3925400000001</v>
      </c>
      <c r="DX420" s="21">
        <v>-1729.7786100000001</v>
      </c>
      <c r="DY420" s="21">
        <v>-1813.0653400000001</v>
      </c>
      <c r="DZ420" s="21">
        <v>-1796.39615</v>
      </c>
      <c r="EA420" s="21">
        <v>-1698.49586</v>
      </c>
      <c r="EB420" s="21">
        <v>-1762.54576</v>
      </c>
      <c r="EC420" s="21">
        <v>-2262.2849299999998</v>
      </c>
      <c r="ED420" s="21">
        <v>-2371.28973</v>
      </c>
      <c r="EE420" s="21">
        <v>-2349.38058</v>
      </c>
      <c r="EF420" s="21">
        <v>-2221.3756100000001</v>
      </c>
      <c r="EG420" s="21">
        <v>-2305.1393400000002</v>
      </c>
      <c r="EH420" s="21">
        <v>-1431.6525999999999</v>
      </c>
      <c r="EI420" s="21">
        <v>-1498.8223399999999</v>
      </c>
      <c r="EJ420" s="21">
        <v>-1486.95733</v>
      </c>
      <c r="EK420" s="21">
        <v>-1405.7408800000001</v>
      </c>
      <c r="EL420" s="21">
        <v>-1458.7721799999999</v>
      </c>
      <c r="EM420" s="21">
        <v>-1247.0386599999999</v>
      </c>
      <c r="EN420" s="21">
        <v>-1290.5670299999999</v>
      </c>
      <c r="EO420" s="21">
        <v>-1296.7777900000001</v>
      </c>
      <c r="EP420" s="21">
        <v>-1223.83419</v>
      </c>
      <c r="EQ420" s="21">
        <v>-1270.3601200000001</v>
      </c>
      <c r="ER420" s="21">
        <v>-1502.77873</v>
      </c>
      <c r="ES420" s="21">
        <v>-1571.2242000000001</v>
      </c>
      <c r="ET420" s="21">
        <v>-1561.07268</v>
      </c>
      <c r="EU420" s="21">
        <v>-1475.54781</v>
      </c>
      <c r="EV420" s="21">
        <v>-1531.2453800000001</v>
      </c>
      <c r="EW420" s="21">
        <v>-1334.7700299999999</v>
      </c>
      <c r="EX420" s="21">
        <v>-1398.1670099999999</v>
      </c>
      <c r="EY420" s="21">
        <v>-1386.2668799999999</v>
      </c>
      <c r="EZ420" s="21">
        <v>-1310.6193599999999</v>
      </c>
      <c r="FA420" s="21">
        <v>-1360.0544500000001</v>
      </c>
    </row>
    <row r="421" spans="2:157" x14ac:dyDescent="0.35">
      <c r="B421" s="39" t="s">
        <v>596</v>
      </c>
      <c r="C421" s="21">
        <v>-80296.255149999997</v>
      </c>
      <c r="D421" s="21">
        <v>-84738.6106</v>
      </c>
      <c r="E421" s="21">
        <v>-83262.426189999998</v>
      </c>
      <c r="F421" s="21">
        <v>-78846.828769999993</v>
      </c>
      <c r="G421" s="21">
        <v>-81781.489119999998</v>
      </c>
      <c r="H421" s="21">
        <v>-140826.15333</v>
      </c>
      <c r="I421" s="21">
        <v>-148617.30489999999</v>
      </c>
      <c r="J421" s="21">
        <v>-146028.41724000001</v>
      </c>
      <c r="K421" s="21">
        <v>-138284.12544999999</v>
      </c>
      <c r="L421" s="21">
        <v>-143431.05984</v>
      </c>
      <c r="M421" s="21">
        <v>-113908.50943999999</v>
      </c>
      <c r="N421" s="21">
        <v>-120210.538</v>
      </c>
      <c r="O421" s="21">
        <v>-118116.40625</v>
      </c>
      <c r="P421" s="21">
        <v>-111852.40618999999</v>
      </c>
      <c r="Q421" s="21">
        <v>-116015.55319000001</v>
      </c>
      <c r="R421" s="21">
        <v>-553.10011999999995</v>
      </c>
      <c r="S421" s="21">
        <v>-460.73903999999999</v>
      </c>
      <c r="T421" s="21">
        <v>-462.32391999999999</v>
      </c>
      <c r="U421" s="21">
        <v>-648.26916000000006</v>
      </c>
      <c r="V421" s="21">
        <v>-471.61363999999998</v>
      </c>
      <c r="W421" s="21">
        <v>-767.71631000000002</v>
      </c>
      <c r="X421" s="21">
        <v>-696.60675000000003</v>
      </c>
      <c r="Y421" s="21">
        <v>-693.31106</v>
      </c>
      <c r="Z421" s="21">
        <v>-850.2242</v>
      </c>
      <c r="AA421" s="21">
        <v>-696.82872999999995</v>
      </c>
      <c r="AB421" s="21">
        <v>-112301.64835</v>
      </c>
      <c r="AC421" s="21">
        <v>-118514.70398999999</v>
      </c>
      <c r="AD421" s="21">
        <v>-116450.10257</v>
      </c>
      <c r="AE421" s="21">
        <v>-110274.48513</v>
      </c>
      <c r="AF421" s="21">
        <v>-114378.93617</v>
      </c>
      <c r="AG421" s="21">
        <v>-344.08713</v>
      </c>
      <c r="AH421" s="21">
        <v>-254.05966000000001</v>
      </c>
      <c r="AI421" s="21">
        <v>-258.88162999999997</v>
      </c>
      <c r="AJ421" s="21">
        <v>-431.92971</v>
      </c>
      <c r="AK421" s="21">
        <v>-270.8383</v>
      </c>
      <c r="AL421" s="21">
        <v>-336.70952</v>
      </c>
      <c r="AM421" s="21">
        <v>-270.73754000000002</v>
      </c>
      <c r="AN421" s="21">
        <v>-273.13695999999999</v>
      </c>
      <c r="AO421" s="21">
        <v>-404.77073000000001</v>
      </c>
      <c r="AP421" s="21">
        <v>-281.20103</v>
      </c>
      <c r="AQ421" s="21">
        <v>-493.12356999999997</v>
      </c>
      <c r="AR421" s="21">
        <v>-417.39312000000001</v>
      </c>
      <c r="AS421" s="21">
        <v>-418.86212</v>
      </c>
      <c r="AT421" s="21">
        <v>-573.47113000000002</v>
      </c>
      <c r="AU421" s="21">
        <v>-427.04397</v>
      </c>
      <c r="AV421" s="21">
        <v>-962.94179999999994</v>
      </c>
      <c r="AW421" s="21">
        <v>-906.47538999999995</v>
      </c>
      <c r="AX421" s="21">
        <v>-899.99645999999996</v>
      </c>
      <c r="AY421" s="21">
        <v>-1041.31917</v>
      </c>
      <c r="AZ421" s="21">
        <v>-900.59446000000003</v>
      </c>
      <c r="BA421" s="21">
        <v>-638.40678000000003</v>
      </c>
      <c r="BB421" s="21">
        <v>-588.50332000000003</v>
      </c>
      <c r="BC421" s="21">
        <v>-585.42643999999996</v>
      </c>
      <c r="BD421" s="21">
        <v>-701.89449999999999</v>
      </c>
      <c r="BE421" s="21">
        <v>-587.87040999999999</v>
      </c>
      <c r="BF421" s="21">
        <v>-843.21410000000003</v>
      </c>
      <c r="BG421" s="21">
        <v>-795.82938999999999</v>
      </c>
      <c r="BH421" s="21">
        <v>-789.95450000000005</v>
      </c>
      <c r="BI421" s="21">
        <v>-909.49704999999994</v>
      </c>
      <c r="BJ421" s="21">
        <v>-789.93521999999996</v>
      </c>
      <c r="BK421" s="21">
        <v>-1007.83007</v>
      </c>
      <c r="BL421" s="21">
        <v>-970.09876999999994</v>
      </c>
      <c r="BM421" s="21">
        <v>-961.11661000000004</v>
      </c>
      <c r="BN421" s="21">
        <v>-1070.9265700000001</v>
      </c>
      <c r="BO421" s="21">
        <v>-958.07568000000003</v>
      </c>
      <c r="BP421" s="21">
        <v>-920.32088999999996</v>
      </c>
      <c r="BQ421" s="21">
        <v>-886.50843999999995</v>
      </c>
      <c r="BR421" s="21">
        <v>-878.20694000000003</v>
      </c>
      <c r="BS421" s="21">
        <v>-978.40164000000004</v>
      </c>
      <c r="BT421" s="21">
        <v>-875.39130999999998</v>
      </c>
      <c r="BU421" s="21">
        <v>-10130.740470000001</v>
      </c>
      <c r="BV421" s="21">
        <v>-10698.387919999999</v>
      </c>
      <c r="BW421" s="21">
        <v>-10509.74049</v>
      </c>
      <c r="BX421" s="21">
        <v>-9945.4783100000004</v>
      </c>
      <c r="BY421" s="21">
        <v>-10320.516320000001</v>
      </c>
      <c r="BZ421" s="21">
        <v>-258.71463999999997</v>
      </c>
      <c r="CA421" s="21">
        <v>-131.73421999999999</v>
      </c>
      <c r="CB421" s="21">
        <v>-140.63183000000001</v>
      </c>
      <c r="CC421" s="21">
        <v>-373.98680999999999</v>
      </c>
      <c r="CD421" s="21">
        <v>-158.38049000000001</v>
      </c>
      <c r="CE421" s="21">
        <v>-1009.21201</v>
      </c>
      <c r="CF421" s="21">
        <v>-853.29812000000004</v>
      </c>
      <c r="CG421" s="21">
        <v>-856.31384000000003</v>
      </c>
      <c r="CH421" s="21">
        <v>-1174.07286</v>
      </c>
      <c r="CI421" s="21">
        <v>-873.09127999999998</v>
      </c>
      <c r="CJ421" s="21">
        <v>-462.04539999999997</v>
      </c>
      <c r="CK421" s="21">
        <v>-354.36910999999998</v>
      </c>
      <c r="CL421" s="21">
        <v>-358.77899000000002</v>
      </c>
      <c r="CM421" s="21">
        <v>-568.95384000000001</v>
      </c>
      <c r="CN421" s="21">
        <v>-371.71848999999997</v>
      </c>
      <c r="CO421" s="21">
        <v>-565.74423000000002</v>
      </c>
      <c r="CP421" s="21">
        <v>-465.06542999999999</v>
      </c>
      <c r="CQ421" s="21">
        <v>-467.28962999999999</v>
      </c>
      <c r="CR421" s="21">
        <v>-667.79692</v>
      </c>
      <c r="CS421" s="21">
        <v>-477.65965</v>
      </c>
      <c r="CT421" s="21">
        <v>-610.04903999999999</v>
      </c>
      <c r="CU421" s="21">
        <v>-501.2765</v>
      </c>
      <c r="CV421" s="21">
        <v>-503.62592999999998</v>
      </c>
      <c r="CW421" s="21">
        <v>-720.56489999999997</v>
      </c>
      <c r="CX421" s="21">
        <v>-514.78889000000004</v>
      </c>
      <c r="CY421" s="21">
        <v>-646.24373000000003</v>
      </c>
      <c r="CZ421" s="21">
        <v>-551.76340000000005</v>
      </c>
      <c r="DA421" s="21">
        <v>-552.29413</v>
      </c>
      <c r="DB421" s="21">
        <v>-747.16705000000002</v>
      </c>
      <c r="DC421" s="21">
        <v>-561.12719000000004</v>
      </c>
      <c r="DD421" s="21">
        <v>-815.78988000000004</v>
      </c>
      <c r="DE421" s="21">
        <v>-740.38324999999998</v>
      </c>
      <c r="DF421" s="21">
        <v>-736.92001000000005</v>
      </c>
      <c r="DG421" s="21">
        <v>-906.34301000000005</v>
      </c>
      <c r="DH421" s="21">
        <v>-741.28168000000005</v>
      </c>
      <c r="DI421" s="21">
        <v>-950.42291999999998</v>
      </c>
      <c r="DJ421" s="21">
        <v>-860.86143000000004</v>
      </c>
      <c r="DK421" s="21">
        <v>-856.79276000000004</v>
      </c>
      <c r="DL421" s="21">
        <v>-1055.00911</v>
      </c>
      <c r="DM421" s="21">
        <v>-861.56069000000002</v>
      </c>
      <c r="DN421" s="21">
        <v>-795.71595000000002</v>
      </c>
      <c r="DO421" s="21">
        <v>-720.05051000000003</v>
      </c>
      <c r="DP421" s="21">
        <v>-716.85026000000005</v>
      </c>
      <c r="DQ421" s="21">
        <v>-886.17265999999995</v>
      </c>
      <c r="DR421" s="21">
        <v>-721.44947999999999</v>
      </c>
      <c r="DS421" s="21">
        <v>-782.34978000000001</v>
      </c>
      <c r="DT421" s="21">
        <v>-713.01043000000004</v>
      </c>
      <c r="DU421" s="21">
        <v>-709.36090999999999</v>
      </c>
      <c r="DV421" s="21">
        <v>-867.03836999999999</v>
      </c>
      <c r="DW421" s="21">
        <v>-713.0693</v>
      </c>
      <c r="DX421" s="21">
        <v>-810.61933999999997</v>
      </c>
      <c r="DY421" s="21">
        <v>-743.21213</v>
      </c>
      <c r="DZ421" s="21">
        <v>-738.89000999999996</v>
      </c>
      <c r="EA421" s="21">
        <v>-893.73806999999999</v>
      </c>
      <c r="EB421" s="21">
        <v>-741.79561000000001</v>
      </c>
      <c r="EC421" s="21">
        <v>-1059.7190399999999</v>
      </c>
      <c r="ED421" s="21">
        <v>-971.18011000000001</v>
      </c>
      <c r="EE421" s="21">
        <v>-965.53782999999999</v>
      </c>
      <c r="EF421" s="21">
        <v>-1166.79934</v>
      </c>
      <c r="EG421" s="21">
        <v>-969.05739000000005</v>
      </c>
      <c r="EH421" s="21">
        <v>-670.90491999999995</v>
      </c>
      <c r="EI421" s="21">
        <v>-602.41547000000003</v>
      </c>
      <c r="EJ421" s="21">
        <v>-600.16308000000004</v>
      </c>
      <c r="EK421" s="21">
        <v>-748.72089000000005</v>
      </c>
      <c r="EL421" s="21">
        <v>-604.44413999999995</v>
      </c>
      <c r="EM421" s="21">
        <v>-424.69418999999999</v>
      </c>
      <c r="EN421" s="21">
        <v>-252.60321999999999</v>
      </c>
      <c r="EO421" s="21">
        <v>-264.71323999999998</v>
      </c>
      <c r="EP421" s="21">
        <v>-585.90524000000005</v>
      </c>
      <c r="EQ421" s="21">
        <v>-289.71559999999999</v>
      </c>
      <c r="ER421" s="21">
        <v>-510.46462000000002</v>
      </c>
      <c r="ES421" s="21">
        <v>-412.13963000000001</v>
      </c>
      <c r="ET421" s="21">
        <v>-414.94006000000002</v>
      </c>
      <c r="EU421" s="21">
        <v>-609.84815000000003</v>
      </c>
      <c r="EV421" s="21">
        <v>-425.72782000000001</v>
      </c>
      <c r="EW421" s="21">
        <v>-653.05444</v>
      </c>
      <c r="EX421" s="21">
        <v>-596.36072999999999</v>
      </c>
      <c r="EY421" s="21">
        <v>-593.15247999999997</v>
      </c>
      <c r="EZ421" s="21">
        <v>-721.75692000000004</v>
      </c>
      <c r="FA421" s="21">
        <v>-595.88753999999994</v>
      </c>
    </row>
    <row r="422" spans="2:157" x14ac:dyDescent="0.35">
      <c r="B422" s="39" t="s">
        <v>597</v>
      </c>
      <c r="C422" s="21">
        <v>-9841.6143800000009</v>
      </c>
      <c r="D422" s="21">
        <v>-10386.09742</v>
      </c>
      <c r="E422" s="21">
        <v>-10205.16697</v>
      </c>
      <c r="F422" s="21">
        <v>-9663.9635600000001</v>
      </c>
      <c r="G422" s="21">
        <v>-10023.654</v>
      </c>
      <c r="H422" s="21">
        <v>-74939.909079999998</v>
      </c>
      <c r="I422" s="21">
        <v>-79085.930089999994</v>
      </c>
      <c r="J422" s="21">
        <v>-77708.266919999995</v>
      </c>
      <c r="K422" s="21">
        <v>-73587.182090000002</v>
      </c>
      <c r="L422" s="21">
        <v>-76326.096609999993</v>
      </c>
      <c r="M422" s="21">
        <v>-63431.052199999998</v>
      </c>
      <c r="N422" s="21">
        <v>-66940.397580000004</v>
      </c>
      <c r="O422" s="21">
        <v>-65774.260120000006</v>
      </c>
      <c r="P422" s="21">
        <v>-62286.091269999997</v>
      </c>
      <c r="Q422" s="21">
        <v>-64604.379829999998</v>
      </c>
      <c r="R422" s="21">
        <v>-198.94273000000001</v>
      </c>
      <c r="S422" s="21">
        <v>-92.543310000000005</v>
      </c>
      <c r="T422" s="21">
        <v>-93.746809999999996</v>
      </c>
      <c r="U422" s="21">
        <v>-300.86583000000002</v>
      </c>
      <c r="V422" s="21">
        <v>-110.39626</v>
      </c>
      <c r="W422" s="21">
        <v>-728.01567</v>
      </c>
      <c r="X422" s="21">
        <v>-660.49548000000004</v>
      </c>
      <c r="Y422" s="21">
        <v>-651.45218</v>
      </c>
      <c r="Z422" s="21">
        <v>-811.28066999999999</v>
      </c>
      <c r="AA422" s="21">
        <v>-656.33666000000005</v>
      </c>
      <c r="AB422" s="21">
        <v>-62142.068449999999</v>
      </c>
      <c r="AC422" s="21">
        <v>-65580.060100000002</v>
      </c>
      <c r="AD422" s="21">
        <v>-64437.613799999999</v>
      </c>
      <c r="AE422" s="21">
        <v>-61020.33857</v>
      </c>
      <c r="AF422" s="21">
        <v>-63291.534769999998</v>
      </c>
      <c r="AG422" s="21">
        <v>98.520250000000004</v>
      </c>
      <c r="AH422" s="21">
        <v>207.67456999999999</v>
      </c>
      <c r="AI422" s="21">
        <v>201.28614999999999</v>
      </c>
      <c r="AJ422" s="21">
        <v>2.2931400000000002</v>
      </c>
      <c r="AK422" s="21">
        <v>180.29696999999999</v>
      </c>
      <c r="AL422" s="21">
        <v>-78.89067</v>
      </c>
      <c r="AM422" s="21">
        <v>-2.90842</v>
      </c>
      <c r="AN422" s="21">
        <v>-4.9824099999999998</v>
      </c>
      <c r="AO422" s="21">
        <v>-151.82382999999999</v>
      </c>
      <c r="AP422" s="21">
        <v>-18.409839999999999</v>
      </c>
      <c r="AQ422" s="21">
        <v>-209.40441999999999</v>
      </c>
      <c r="AR422" s="21">
        <v>-123.22721</v>
      </c>
      <c r="AS422" s="21">
        <v>-123.6978</v>
      </c>
      <c r="AT422" s="21">
        <v>-295.12657000000002</v>
      </c>
      <c r="AU422" s="21">
        <v>-137.85982999999999</v>
      </c>
      <c r="AV422" s="21">
        <v>-984.92265999999995</v>
      </c>
      <c r="AW422" s="21">
        <v>-935.71379999999999</v>
      </c>
      <c r="AX422" s="21">
        <v>-922.19069000000002</v>
      </c>
      <c r="AY422" s="21">
        <v>-1062.88437</v>
      </c>
      <c r="AZ422" s="21">
        <v>-922.99928</v>
      </c>
      <c r="BA422" s="21">
        <v>-710.20240999999999</v>
      </c>
      <c r="BB422" s="21">
        <v>-669.00130000000001</v>
      </c>
      <c r="BC422" s="21">
        <v>-659.49279999999999</v>
      </c>
      <c r="BD422" s="21">
        <v>-772.32088999999996</v>
      </c>
      <c r="BE422" s="21">
        <v>-661.05070999999998</v>
      </c>
      <c r="BF422" s="21">
        <v>-840.44484999999997</v>
      </c>
      <c r="BG422" s="21">
        <v>-797.99309000000005</v>
      </c>
      <c r="BH422" s="21">
        <v>-786.54618000000005</v>
      </c>
      <c r="BI422" s="21">
        <v>-906.78026999999997</v>
      </c>
      <c r="BJ422" s="21">
        <v>-787.11274000000003</v>
      </c>
      <c r="BK422" s="21">
        <v>-1450.20992</v>
      </c>
      <c r="BL422" s="21">
        <v>-1442.65507</v>
      </c>
      <c r="BM422" s="21">
        <v>-1419.8813</v>
      </c>
      <c r="BN422" s="21">
        <v>-1504.9462900000001</v>
      </c>
      <c r="BO422" s="21">
        <v>-1408.9875199999999</v>
      </c>
      <c r="BP422" s="21">
        <v>-1500.7127399999999</v>
      </c>
      <c r="BQ422" s="21">
        <v>-1504.3566499999999</v>
      </c>
      <c r="BR422" s="21">
        <v>-1480.2892099999999</v>
      </c>
      <c r="BS422" s="21">
        <v>-1547.8303800000001</v>
      </c>
      <c r="BT422" s="21">
        <v>-1466.9767099999999</v>
      </c>
      <c r="BU422" s="21">
        <v>-5318.0053099999996</v>
      </c>
      <c r="BV422" s="21">
        <v>-5615.9847300000001</v>
      </c>
      <c r="BW422" s="21">
        <v>-5516.9566299999997</v>
      </c>
      <c r="BX422" s="21">
        <v>-5220.7542599999997</v>
      </c>
      <c r="BY422" s="21">
        <v>-5417.6257699999996</v>
      </c>
      <c r="BZ422" s="21">
        <v>-16.509229999999999</v>
      </c>
      <c r="CA422" s="21">
        <v>117.03773</v>
      </c>
      <c r="CB422" s="21">
        <v>111.72866999999999</v>
      </c>
      <c r="CC422" s="21">
        <v>-136.40044</v>
      </c>
      <c r="CD422" s="21">
        <v>88.653180000000006</v>
      </c>
      <c r="CE422" s="21">
        <v>-386.59206999999998</v>
      </c>
      <c r="CF422" s="21">
        <v>-206.96205</v>
      </c>
      <c r="CG422" s="21">
        <v>-208.69753</v>
      </c>
      <c r="CH422" s="21">
        <v>-563.21459000000004</v>
      </c>
      <c r="CI422" s="21">
        <v>-238.46254999999999</v>
      </c>
      <c r="CJ422" s="21">
        <v>31.069790000000001</v>
      </c>
      <c r="CK422" s="21">
        <v>160.12966</v>
      </c>
      <c r="CL422" s="21">
        <v>154.20955000000001</v>
      </c>
      <c r="CM422" s="21">
        <v>-85.242739999999998</v>
      </c>
      <c r="CN422" s="21">
        <v>131.22676000000001</v>
      </c>
      <c r="CO422" s="21">
        <v>-233.98339000000001</v>
      </c>
      <c r="CP422" s="21">
        <v>-121.00676</v>
      </c>
      <c r="CQ422" s="21">
        <v>-121.93264000000001</v>
      </c>
      <c r="CR422" s="21">
        <v>-342.36302000000001</v>
      </c>
      <c r="CS422" s="21">
        <v>-139.28530000000001</v>
      </c>
      <c r="CT422" s="21">
        <v>-219.02930000000001</v>
      </c>
      <c r="CU422" s="21">
        <v>-95.03801</v>
      </c>
      <c r="CV422" s="21">
        <v>-96.655270000000002</v>
      </c>
      <c r="CW422" s="21">
        <v>-337.00220999999999</v>
      </c>
      <c r="CX422" s="21">
        <v>-115.97432999999999</v>
      </c>
      <c r="CY422" s="21">
        <v>-313.65501</v>
      </c>
      <c r="CZ422" s="21">
        <v>-206.74276</v>
      </c>
      <c r="DA422" s="21">
        <v>-206.07753</v>
      </c>
      <c r="DB422" s="21">
        <v>-420.92104999999998</v>
      </c>
      <c r="DC422" s="21">
        <v>-221.90844999999999</v>
      </c>
      <c r="DD422" s="21">
        <v>-697.58738000000005</v>
      </c>
      <c r="DE422" s="21">
        <v>-621.67334000000005</v>
      </c>
      <c r="DF422" s="21">
        <v>-613.45759999999996</v>
      </c>
      <c r="DG422" s="21">
        <v>-790.39471000000003</v>
      </c>
      <c r="DH422" s="21">
        <v>-620.72285999999997</v>
      </c>
      <c r="DI422" s="21">
        <v>-764.18472999999994</v>
      </c>
      <c r="DJ422" s="21">
        <v>-671.13670000000002</v>
      </c>
      <c r="DK422" s="21">
        <v>-662.54970000000003</v>
      </c>
      <c r="DL422" s="21">
        <v>-872.32263</v>
      </c>
      <c r="DM422" s="21">
        <v>-671.60991999999999</v>
      </c>
      <c r="DN422" s="21">
        <v>-763.70741999999996</v>
      </c>
      <c r="DO422" s="21">
        <v>-692.42785000000003</v>
      </c>
      <c r="DP422" s="21">
        <v>-682.93065999999999</v>
      </c>
      <c r="DQ422" s="21">
        <v>-854.77454999999998</v>
      </c>
      <c r="DR422" s="21">
        <v>-688.80286999999998</v>
      </c>
      <c r="DS422" s="21">
        <v>-670.89371000000006</v>
      </c>
      <c r="DT422" s="21">
        <v>-600.99459000000002</v>
      </c>
      <c r="DU422" s="21">
        <v>-592.95127000000002</v>
      </c>
      <c r="DV422" s="21">
        <v>-757.70785000000001</v>
      </c>
      <c r="DW422" s="21">
        <v>-599.39139</v>
      </c>
      <c r="DX422" s="21">
        <v>-769.25518999999997</v>
      </c>
      <c r="DY422" s="21">
        <v>-705.20519000000002</v>
      </c>
      <c r="DZ422" s="21">
        <v>-695.29510000000005</v>
      </c>
      <c r="EA422" s="21">
        <v>-853.16276000000005</v>
      </c>
      <c r="EB422" s="21">
        <v>-699.60688000000005</v>
      </c>
      <c r="EC422" s="21">
        <v>-1079.46406</v>
      </c>
      <c r="ED422" s="21">
        <v>-999.52804000000003</v>
      </c>
      <c r="EE422" s="21">
        <v>-985.24136999999996</v>
      </c>
      <c r="EF422" s="21">
        <v>-1186.1678099999999</v>
      </c>
      <c r="EG422" s="21">
        <v>-989.19601</v>
      </c>
      <c r="EH422" s="21">
        <v>-529.68508999999995</v>
      </c>
      <c r="EI422" s="21">
        <v>-458.53064999999998</v>
      </c>
      <c r="EJ422" s="21">
        <v>-452.88202000000001</v>
      </c>
      <c r="EK422" s="21">
        <v>-610.19424000000004</v>
      </c>
      <c r="EL422" s="21">
        <v>-460.40915999999999</v>
      </c>
      <c r="EM422" s="21">
        <v>55.850679999999997</v>
      </c>
      <c r="EN422" s="21">
        <v>244.53754000000001</v>
      </c>
      <c r="EO422" s="21">
        <v>235.32837000000001</v>
      </c>
      <c r="EP422" s="21">
        <v>-114.46359</v>
      </c>
      <c r="EQ422" s="21">
        <v>200.08466000000001</v>
      </c>
      <c r="ER422" s="21">
        <v>-129.08284</v>
      </c>
      <c r="ES422" s="21">
        <v>-15.39925</v>
      </c>
      <c r="ET422" s="21">
        <v>-18.05742</v>
      </c>
      <c r="EU422" s="21">
        <v>-235.73962</v>
      </c>
      <c r="EV422" s="21">
        <v>-36.743360000000003</v>
      </c>
      <c r="EW422" s="21">
        <v>-663.25711999999999</v>
      </c>
      <c r="EX422" s="21">
        <v>-611.92670999999996</v>
      </c>
      <c r="EY422" s="21">
        <v>-603.23274000000004</v>
      </c>
      <c r="EZ422" s="21">
        <v>-731.76503000000002</v>
      </c>
      <c r="FA422" s="21">
        <v>-606.29360999999994</v>
      </c>
    </row>
    <row r="423" spans="2:157" x14ac:dyDescent="0.35">
      <c r="B423" s="39" t="s">
        <v>598</v>
      </c>
      <c r="C423" s="21">
        <v>23922.97565</v>
      </c>
      <c r="D423" s="21">
        <v>25246.50389</v>
      </c>
      <c r="E423" s="21">
        <v>24806.698520000002</v>
      </c>
      <c r="F423" s="21">
        <v>23491.14241</v>
      </c>
      <c r="G423" s="21">
        <v>24365.477180000002</v>
      </c>
      <c r="H423" s="21">
        <v>-28687.881310000001</v>
      </c>
      <c r="I423" s="21">
        <v>-30275.02706</v>
      </c>
      <c r="J423" s="21">
        <v>-29747.641350000002</v>
      </c>
      <c r="K423" s="21">
        <v>-28170.04146</v>
      </c>
      <c r="L423" s="21">
        <v>-29218.53025</v>
      </c>
      <c r="M423" s="21">
        <v>-16435.461319999999</v>
      </c>
      <c r="N423" s="21">
        <v>-17344.759030000001</v>
      </c>
      <c r="O423" s="21">
        <v>-17042.604070000001</v>
      </c>
      <c r="P423" s="21">
        <v>-16138.79336</v>
      </c>
      <c r="Q423" s="21">
        <v>-16739.479309999999</v>
      </c>
      <c r="R423" s="21">
        <v>-163.28567000000001</v>
      </c>
      <c r="S423" s="21">
        <v>-174.60533000000001</v>
      </c>
      <c r="T423" s="21">
        <v>-169.22586999999999</v>
      </c>
      <c r="U423" s="21">
        <v>-160.35351</v>
      </c>
      <c r="V423" s="21">
        <v>-166.37826999999999</v>
      </c>
      <c r="W423" s="21">
        <v>-501.09359999999998</v>
      </c>
      <c r="X423" s="21">
        <v>-531.25694999999996</v>
      </c>
      <c r="Y423" s="21">
        <v>-519.74654999999996</v>
      </c>
      <c r="Z423" s="21">
        <v>-492.09518000000003</v>
      </c>
      <c r="AA423" s="21">
        <v>-510.58569</v>
      </c>
      <c r="AB423" s="21">
        <v>-16375.60169</v>
      </c>
      <c r="AC423" s="21">
        <v>-17281.57704</v>
      </c>
      <c r="AD423" s="21">
        <v>-16980.520990000001</v>
      </c>
      <c r="AE423" s="21">
        <v>-16080.00481</v>
      </c>
      <c r="AF423" s="21">
        <v>-16678.50765</v>
      </c>
      <c r="AG423" s="21">
        <v>135.35637</v>
      </c>
      <c r="AH423" s="21">
        <v>140.92321000000001</v>
      </c>
      <c r="AI423" s="21">
        <v>140.62119000000001</v>
      </c>
      <c r="AJ423" s="21">
        <v>132.88104000000001</v>
      </c>
      <c r="AK423" s="21">
        <v>137.88897</v>
      </c>
      <c r="AL423" s="21">
        <v>9.5287500000000005</v>
      </c>
      <c r="AM423" s="21">
        <v>8.5151699999999995</v>
      </c>
      <c r="AN423" s="21">
        <v>10.024419999999999</v>
      </c>
      <c r="AO423" s="21">
        <v>9.3549100000000003</v>
      </c>
      <c r="AP423" s="21">
        <v>9.7072599999999998</v>
      </c>
      <c r="AQ423" s="21">
        <v>-174.39688000000001</v>
      </c>
      <c r="AR423" s="21">
        <v>-186.04638</v>
      </c>
      <c r="AS423" s="21">
        <v>-180.78225</v>
      </c>
      <c r="AT423" s="21">
        <v>-171.20773</v>
      </c>
      <c r="AU423" s="21">
        <v>-177.65890999999999</v>
      </c>
      <c r="AV423" s="21">
        <v>-651.90056000000004</v>
      </c>
      <c r="AW423" s="21">
        <v>-690.39443000000006</v>
      </c>
      <c r="AX423" s="21">
        <v>-676.20289000000002</v>
      </c>
      <c r="AY423" s="21">
        <v>-640.00041999999996</v>
      </c>
      <c r="AZ423" s="21">
        <v>-664.11051999999995</v>
      </c>
      <c r="BA423" s="21">
        <v>-503.06680999999998</v>
      </c>
      <c r="BB423" s="21">
        <v>-532.83937000000003</v>
      </c>
      <c r="BC423" s="21">
        <v>-521.90018999999995</v>
      </c>
      <c r="BD423" s="21">
        <v>-493.80281000000002</v>
      </c>
      <c r="BE423" s="21">
        <v>-512.48879999999997</v>
      </c>
      <c r="BF423" s="21">
        <v>-434.24423999999999</v>
      </c>
      <c r="BG423" s="21">
        <v>-460.20150999999998</v>
      </c>
      <c r="BH423" s="21">
        <v>-450.38999000000001</v>
      </c>
      <c r="BI423" s="21">
        <v>-426.30277999999998</v>
      </c>
      <c r="BJ423" s="21">
        <v>-442.34953000000002</v>
      </c>
      <c r="BK423" s="21">
        <v>-810.31802000000005</v>
      </c>
      <c r="BL423" s="21">
        <v>-857.35724000000005</v>
      </c>
      <c r="BM423" s="21">
        <v>-840.58597999999995</v>
      </c>
      <c r="BN423" s="21">
        <v>-795.53647000000001</v>
      </c>
      <c r="BO423" s="21">
        <v>-825.49483999999995</v>
      </c>
      <c r="BP423" s="21">
        <v>-878.56799000000001</v>
      </c>
      <c r="BQ423" s="21">
        <v>-929.21581000000003</v>
      </c>
      <c r="BR423" s="21">
        <v>-911.38883999999996</v>
      </c>
      <c r="BS423" s="21">
        <v>-862.54931999999997</v>
      </c>
      <c r="BT423" s="21">
        <v>-895.02278999999999</v>
      </c>
      <c r="BU423" s="21">
        <v>6398.4112100000002</v>
      </c>
      <c r="BV423" s="21">
        <v>6756.9281199999996</v>
      </c>
      <c r="BW423" s="21">
        <v>6637.7814699999999</v>
      </c>
      <c r="BX423" s="21">
        <v>6281.4026400000002</v>
      </c>
      <c r="BY423" s="21">
        <v>6518.2705500000002</v>
      </c>
      <c r="BZ423" s="21">
        <v>85.409419999999997</v>
      </c>
      <c r="CA423" s="21">
        <v>87.735060000000004</v>
      </c>
      <c r="CB423" s="21">
        <v>88.837280000000007</v>
      </c>
      <c r="CC423" s="21">
        <v>83.875569999999996</v>
      </c>
      <c r="CD423" s="21">
        <v>87.028220000000005</v>
      </c>
      <c r="CE423" s="21">
        <v>-398.04840999999999</v>
      </c>
      <c r="CF423" s="21">
        <v>-424.20209999999997</v>
      </c>
      <c r="CG423" s="21">
        <v>-412.65102999999999</v>
      </c>
      <c r="CH423" s="21">
        <v>-390.79041999999998</v>
      </c>
      <c r="CI423" s="21">
        <v>-405.50398999999999</v>
      </c>
      <c r="CJ423" s="21">
        <v>115.36414000000001</v>
      </c>
      <c r="CK423" s="21">
        <v>119.49693000000001</v>
      </c>
      <c r="CL423" s="21">
        <v>119.91381</v>
      </c>
      <c r="CM423" s="21">
        <v>113.29237999999999</v>
      </c>
      <c r="CN423" s="21">
        <v>117.55034999999999</v>
      </c>
      <c r="CO423" s="21">
        <v>-78.007580000000004</v>
      </c>
      <c r="CP423" s="21">
        <v>-84.682789999999997</v>
      </c>
      <c r="CQ423" s="21">
        <v>-80.729929999999996</v>
      </c>
      <c r="CR423" s="21">
        <v>-76.606819999999999</v>
      </c>
      <c r="CS423" s="21">
        <v>-79.484620000000007</v>
      </c>
      <c r="CT423" s="21">
        <v>-140.96164999999999</v>
      </c>
      <c r="CU423" s="21">
        <v>-151.34116</v>
      </c>
      <c r="CV423" s="21">
        <v>-146.03376</v>
      </c>
      <c r="CW423" s="21">
        <v>-138.43038999999999</v>
      </c>
      <c r="CX423" s="21">
        <v>-143.63122999999999</v>
      </c>
      <c r="CY423" s="21">
        <v>-256.65917999999999</v>
      </c>
      <c r="CZ423" s="21">
        <v>-273.35505999999998</v>
      </c>
      <c r="DA423" s="21">
        <v>-266.09539999999998</v>
      </c>
      <c r="DB423" s="21">
        <v>-252.05025000000001</v>
      </c>
      <c r="DC423" s="21">
        <v>-261.5206</v>
      </c>
      <c r="DD423" s="21">
        <v>-466.89150999999998</v>
      </c>
      <c r="DE423" s="21">
        <v>-495.27573999999998</v>
      </c>
      <c r="DF423" s="21">
        <v>-484.24286000000001</v>
      </c>
      <c r="DG423" s="21">
        <v>-458.50729999999999</v>
      </c>
      <c r="DH423" s="21">
        <v>-475.73563000000001</v>
      </c>
      <c r="DI423" s="21">
        <v>-478.11619999999999</v>
      </c>
      <c r="DJ423" s="21">
        <v>-507.44591000000003</v>
      </c>
      <c r="DK423" s="21">
        <v>-495.85881999999998</v>
      </c>
      <c r="DL423" s="21">
        <v>-469.53041999999999</v>
      </c>
      <c r="DM423" s="21">
        <v>-487.17284000000001</v>
      </c>
      <c r="DN423" s="21">
        <v>-528.90549999999996</v>
      </c>
      <c r="DO423" s="21">
        <v>-560.75455999999997</v>
      </c>
      <c r="DP423" s="21">
        <v>-548.58892000000003</v>
      </c>
      <c r="DQ423" s="21">
        <v>-519.40765999999996</v>
      </c>
      <c r="DR423" s="21">
        <v>-538.92440999999997</v>
      </c>
      <c r="DS423" s="21">
        <v>-405.96753999999999</v>
      </c>
      <c r="DT423" s="21">
        <v>-430.77755999999999</v>
      </c>
      <c r="DU423" s="21">
        <v>-421.04214999999999</v>
      </c>
      <c r="DV423" s="21">
        <v>-398.67738000000003</v>
      </c>
      <c r="DW423" s="21">
        <v>-413.65755000000001</v>
      </c>
      <c r="DX423" s="21">
        <v>-445.39458000000002</v>
      </c>
      <c r="DY423" s="21">
        <v>-472.38396999999998</v>
      </c>
      <c r="DZ423" s="21">
        <v>-461.95191</v>
      </c>
      <c r="EA423" s="21">
        <v>-437.39639</v>
      </c>
      <c r="EB423" s="21">
        <v>-453.83150000000001</v>
      </c>
      <c r="EC423" s="21">
        <v>-638.37037999999995</v>
      </c>
      <c r="ED423" s="21">
        <v>-676.79440999999997</v>
      </c>
      <c r="EE423" s="21">
        <v>-662.12748999999997</v>
      </c>
      <c r="EF423" s="21">
        <v>-626.90680999999995</v>
      </c>
      <c r="EG423" s="21">
        <v>-650.46285</v>
      </c>
      <c r="EH423" s="21">
        <v>-384.04689000000002</v>
      </c>
      <c r="EI423" s="21">
        <v>-407.48790000000002</v>
      </c>
      <c r="EJ423" s="21">
        <v>-398.31139000000002</v>
      </c>
      <c r="EK423" s="21">
        <v>-377.15035999999998</v>
      </c>
      <c r="EL423" s="21">
        <v>-391.32168999999999</v>
      </c>
      <c r="EM423" s="21">
        <v>166.84630999999999</v>
      </c>
      <c r="EN423" s="21">
        <v>172.60221000000001</v>
      </c>
      <c r="EO423" s="21">
        <v>173.43287000000001</v>
      </c>
      <c r="EP423" s="21">
        <v>163.79508999999999</v>
      </c>
      <c r="EQ423" s="21">
        <v>169.96692999999999</v>
      </c>
      <c r="ER423" s="21">
        <v>15.20295</v>
      </c>
      <c r="ES423" s="21">
        <v>13.83742</v>
      </c>
      <c r="ET423" s="21">
        <v>15.97766</v>
      </c>
      <c r="EU423" s="21">
        <v>14.929869999999999</v>
      </c>
      <c r="EV423" s="21">
        <v>15.491669999999999</v>
      </c>
      <c r="EW423" s="21">
        <v>-467.27435000000003</v>
      </c>
      <c r="EX423" s="21">
        <v>-495.16775999999999</v>
      </c>
      <c r="EY423" s="21">
        <v>-484.68520999999998</v>
      </c>
      <c r="EZ423" s="21">
        <v>-458.88324</v>
      </c>
      <c r="FA423" s="21">
        <v>-476.12588</v>
      </c>
    </row>
    <row r="424" spans="2:157" x14ac:dyDescent="0.35">
      <c r="B424" s="39" t="s">
        <v>599</v>
      </c>
      <c r="C424" s="21">
        <v>107129.49331999999</v>
      </c>
      <c r="D424" s="21">
        <v>113056.38602000001</v>
      </c>
      <c r="E424" s="21">
        <v>111086.89332</v>
      </c>
      <c r="F424" s="21">
        <v>105195.7006</v>
      </c>
      <c r="G424" s="21">
        <v>109111.05974</v>
      </c>
      <c r="H424" s="21">
        <v>144343.30905000001</v>
      </c>
      <c r="I424" s="21">
        <v>152329.04587999999</v>
      </c>
      <c r="J424" s="21">
        <v>149675.50034</v>
      </c>
      <c r="K424" s="21">
        <v>141737.79362000001</v>
      </c>
      <c r="L424" s="21">
        <v>147013.27353000001</v>
      </c>
      <c r="M424" s="21">
        <v>108860.37706</v>
      </c>
      <c r="N424" s="21">
        <v>114883.1159</v>
      </c>
      <c r="O424" s="21">
        <v>112881.79068999999</v>
      </c>
      <c r="P424" s="21">
        <v>106895.39502</v>
      </c>
      <c r="Q424" s="21">
        <v>110874.04204</v>
      </c>
      <c r="R424" s="21">
        <v>707.40587000000005</v>
      </c>
      <c r="S424" s="21">
        <v>623.62770999999998</v>
      </c>
      <c r="T424" s="21">
        <v>624.37374999999997</v>
      </c>
      <c r="U424" s="21">
        <v>796.30646999999999</v>
      </c>
      <c r="V424" s="21">
        <v>632.26652999999999</v>
      </c>
      <c r="W424" s="21">
        <v>358.24504000000002</v>
      </c>
      <c r="X424" s="21">
        <v>264.09643999999997</v>
      </c>
      <c r="Y424" s="21">
        <v>270.32513999999998</v>
      </c>
      <c r="Z424" s="21">
        <v>444.87099000000001</v>
      </c>
      <c r="AA424" s="21">
        <v>282.80894000000001</v>
      </c>
      <c r="AB424" s="21">
        <v>108011.35646</v>
      </c>
      <c r="AC424" s="21">
        <v>113987.05297</v>
      </c>
      <c r="AD424" s="21">
        <v>112001.32610999999</v>
      </c>
      <c r="AE424" s="21">
        <v>106061.63754</v>
      </c>
      <c r="AF424" s="21">
        <v>110009.28505999999</v>
      </c>
      <c r="AG424" s="21">
        <v>395.69211000000001</v>
      </c>
      <c r="AH424" s="21">
        <v>309.14533999999998</v>
      </c>
      <c r="AI424" s="21">
        <v>314.81574999999998</v>
      </c>
      <c r="AJ424" s="21">
        <v>478.66820000000001</v>
      </c>
      <c r="AK424" s="21">
        <v>326.97073999999998</v>
      </c>
      <c r="AL424" s="21">
        <v>393.69108999999997</v>
      </c>
      <c r="AM424" s="21">
        <v>331.24941000000001</v>
      </c>
      <c r="AN424" s="21">
        <v>333.99705999999998</v>
      </c>
      <c r="AO424" s="21">
        <v>457.71615000000003</v>
      </c>
      <c r="AP424" s="21">
        <v>341.92435</v>
      </c>
      <c r="AQ424" s="21">
        <v>620.72861999999998</v>
      </c>
      <c r="AR424" s="21">
        <v>552.37841000000003</v>
      </c>
      <c r="AS424" s="21">
        <v>553.23883000000001</v>
      </c>
      <c r="AT424" s="21">
        <v>695.27619000000004</v>
      </c>
      <c r="AU424" s="21">
        <v>560.18078000000003</v>
      </c>
      <c r="AV424" s="21">
        <v>167.55694</v>
      </c>
      <c r="AW424" s="21">
        <v>66.890159999999995</v>
      </c>
      <c r="AX424" s="21">
        <v>76.882080000000002</v>
      </c>
      <c r="AY424" s="21">
        <v>256.69360999999998</v>
      </c>
      <c r="AZ424" s="21">
        <v>93.694419999999994</v>
      </c>
      <c r="BA424" s="21">
        <v>172.59432000000001</v>
      </c>
      <c r="BB424" s="21">
        <v>96.86139</v>
      </c>
      <c r="BC424" s="21">
        <v>103.75805</v>
      </c>
      <c r="BD424" s="21">
        <v>241.66569000000001</v>
      </c>
      <c r="BE424" s="21">
        <v>115.99912999999999</v>
      </c>
      <c r="BF424" s="21">
        <v>210.13908000000001</v>
      </c>
      <c r="BG424" s="21">
        <v>127.63934</v>
      </c>
      <c r="BH424" s="21">
        <v>134.92399</v>
      </c>
      <c r="BI424" s="21">
        <v>284.85237999999998</v>
      </c>
      <c r="BJ424" s="21">
        <v>147.91531000000001</v>
      </c>
      <c r="BK424" s="21">
        <v>725.63565000000006</v>
      </c>
      <c r="BL424" s="21">
        <v>671.80921999999998</v>
      </c>
      <c r="BM424" s="21">
        <v>669.65243999999996</v>
      </c>
      <c r="BN424" s="21">
        <v>791.17719</v>
      </c>
      <c r="BO424" s="21">
        <v>673.07687999999996</v>
      </c>
      <c r="BP424" s="21">
        <v>893.36364000000003</v>
      </c>
      <c r="BQ424" s="21">
        <v>857.57883000000004</v>
      </c>
      <c r="BR424" s="21">
        <v>851.26931000000002</v>
      </c>
      <c r="BS424" s="21">
        <v>949.58695999999998</v>
      </c>
      <c r="BT424" s="21">
        <v>850.04755999999998</v>
      </c>
      <c r="BU424" s="21">
        <v>18662.909110000001</v>
      </c>
      <c r="BV424" s="21">
        <v>19708.632559999998</v>
      </c>
      <c r="BW424" s="21">
        <v>19361.105169999999</v>
      </c>
      <c r="BX424" s="21">
        <v>18321.61809</v>
      </c>
      <c r="BY424" s="21">
        <v>19012.515289999999</v>
      </c>
      <c r="BZ424" s="21">
        <v>282.11484000000002</v>
      </c>
      <c r="CA424" s="21">
        <v>157.50835000000001</v>
      </c>
      <c r="CB424" s="21">
        <v>168.16659000000001</v>
      </c>
      <c r="CC424" s="21">
        <v>392.05119999999999</v>
      </c>
      <c r="CD424" s="21">
        <v>186.95331999999999</v>
      </c>
      <c r="CE424" s="21">
        <v>1353.5590199999999</v>
      </c>
      <c r="CF424" s="21">
        <v>1217.3828900000001</v>
      </c>
      <c r="CG424" s="21">
        <v>1217.62149</v>
      </c>
      <c r="CH424" s="21">
        <v>1505.09367</v>
      </c>
      <c r="CI424" s="21">
        <v>1230.3143399999999</v>
      </c>
      <c r="CJ424" s="21">
        <v>534.05600000000004</v>
      </c>
      <c r="CK424" s="21">
        <v>430.72498000000002</v>
      </c>
      <c r="CL424" s="21">
        <v>435.95625000000001</v>
      </c>
      <c r="CM424" s="21">
        <v>635.43701999999996</v>
      </c>
      <c r="CN424" s="21">
        <v>449.08765</v>
      </c>
      <c r="CO424" s="21">
        <v>674.73117000000002</v>
      </c>
      <c r="CP424" s="21">
        <v>580.24468000000002</v>
      </c>
      <c r="CQ424" s="21">
        <v>582.60636999999997</v>
      </c>
      <c r="CR424" s="21">
        <v>770.98078999999996</v>
      </c>
      <c r="CS424" s="21">
        <v>592.49753999999996</v>
      </c>
      <c r="CT424" s="21">
        <v>752.88387999999998</v>
      </c>
      <c r="CU424" s="21">
        <v>652.20867999999996</v>
      </c>
      <c r="CV424" s="21">
        <v>654.22871999999995</v>
      </c>
      <c r="CW424" s="21">
        <v>856.69286</v>
      </c>
      <c r="CX424" s="21">
        <v>664.40716999999995</v>
      </c>
      <c r="CY424" s="21">
        <v>724.95950000000005</v>
      </c>
      <c r="CZ424" s="21">
        <v>634.74424999999997</v>
      </c>
      <c r="DA424" s="21">
        <v>635.96713999999997</v>
      </c>
      <c r="DB424" s="21">
        <v>820.74761999999998</v>
      </c>
      <c r="DC424" s="21">
        <v>644.91665999999998</v>
      </c>
      <c r="DD424" s="21">
        <v>299.59559000000002</v>
      </c>
      <c r="DE424" s="21">
        <v>195.15373</v>
      </c>
      <c r="DF424" s="21">
        <v>203.31656000000001</v>
      </c>
      <c r="DG424" s="21">
        <v>395.77157</v>
      </c>
      <c r="DH424" s="21">
        <v>218.73687000000001</v>
      </c>
      <c r="DI424" s="21">
        <v>471.91854999999998</v>
      </c>
      <c r="DJ424" s="21">
        <v>355.44427000000002</v>
      </c>
      <c r="DK424" s="21">
        <v>362.64780999999999</v>
      </c>
      <c r="DL424" s="21">
        <v>581.01035999999999</v>
      </c>
      <c r="DM424" s="21">
        <v>378.01949000000002</v>
      </c>
      <c r="DN424" s="21">
        <v>383.12826999999999</v>
      </c>
      <c r="DO424" s="21">
        <v>284.16807999999997</v>
      </c>
      <c r="DP424" s="21">
        <v>290.65055000000001</v>
      </c>
      <c r="DQ424" s="21">
        <v>477.43626</v>
      </c>
      <c r="DR424" s="21">
        <v>304.38332000000003</v>
      </c>
      <c r="DS424" s="21">
        <v>369.12441000000001</v>
      </c>
      <c r="DT424" s="21">
        <v>276.40737999999999</v>
      </c>
      <c r="DU424" s="21">
        <v>282.34003999999999</v>
      </c>
      <c r="DV424" s="21">
        <v>457.92284000000001</v>
      </c>
      <c r="DW424" s="21">
        <v>295.11833000000001</v>
      </c>
      <c r="DX424" s="21">
        <v>480.93326999999999</v>
      </c>
      <c r="DY424" s="21">
        <v>394.71836000000002</v>
      </c>
      <c r="DZ424" s="21">
        <v>398.42538000000002</v>
      </c>
      <c r="EA424" s="21">
        <v>566.84959000000003</v>
      </c>
      <c r="EB424" s="21">
        <v>408.86505</v>
      </c>
      <c r="EC424" s="21">
        <v>719.06357000000003</v>
      </c>
      <c r="ED424" s="21">
        <v>610.97041999999999</v>
      </c>
      <c r="EE424" s="21">
        <v>614.15345000000002</v>
      </c>
      <c r="EF424" s="21">
        <v>828.34747000000004</v>
      </c>
      <c r="EG424" s="21">
        <v>625.83686999999998</v>
      </c>
      <c r="EH424" s="21">
        <v>354.01918000000001</v>
      </c>
      <c r="EI424" s="21">
        <v>267.70380999999998</v>
      </c>
      <c r="EJ424" s="21">
        <v>273.11966000000001</v>
      </c>
      <c r="EK424" s="21">
        <v>434.47919000000002</v>
      </c>
      <c r="EL424" s="21">
        <v>284.55862000000002</v>
      </c>
      <c r="EM424" s="21">
        <v>472.78501</v>
      </c>
      <c r="EN424" s="21">
        <v>304.79615000000001</v>
      </c>
      <c r="EO424" s="21">
        <v>319.19278000000003</v>
      </c>
      <c r="EP424" s="21">
        <v>625.80560000000003</v>
      </c>
      <c r="EQ424" s="21">
        <v>345.32591000000002</v>
      </c>
      <c r="ER424" s="21">
        <v>595.60982000000001</v>
      </c>
      <c r="ES424" s="21">
        <v>502.18369999999999</v>
      </c>
      <c r="ET424" s="21">
        <v>505.47591999999997</v>
      </c>
      <c r="EU424" s="21">
        <v>689.64419999999996</v>
      </c>
      <c r="EV424" s="21">
        <v>516.16546000000005</v>
      </c>
      <c r="EW424" s="21">
        <v>281.75173999999998</v>
      </c>
      <c r="EX424" s="21">
        <v>204.11669000000001</v>
      </c>
      <c r="EY424" s="21">
        <v>209.37755999999999</v>
      </c>
      <c r="EZ424" s="21">
        <v>354.41383999999999</v>
      </c>
      <c r="FA424" s="21">
        <v>220.15210999999999</v>
      </c>
    </row>
    <row r="425" spans="2:157" x14ac:dyDescent="0.35">
      <c r="B425" s="39" t="s">
        <v>600</v>
      </c>
      <c r="C425" s="21">
        <v>86616.869309999995</v>
      </c>
      <c r="D425" s="21">
        <v>91408.91</v>
      </c>
      <c r="E425" s="21">
        <v>89816.525989999995</v>
      </c>
      <c r="F425" s="21">
        <v>85053.349629999997</v>
      </c>
      <c r="G425" s="21">
        <v>88219.015220000001</v>
      </c>
      <c r="H425" s="21">
        <v>105768.47447</v>
      </c>
      <c r="I425" s="21">
        <v>111620.07374000001</v>
      </c>
      <c r="J425" s="21">
        <v>109675.67143</v>
      </c>
      <c r="K425" s="21">
        <v>103859.26652999999</v>
      </c>
      <c r="L425" s="21">
        <v>107724.90786000001</v>
      </c>
      <c r="M425" s="21">
        <v>65578.840809999994</v>
      </c>
      <c r="N425" s="21">
        <v>69207.013370000001</v>
      </c>
      <c r="O425" s="21">
        <v>68001.390249999997</v>
      </c>
      <c r="P425" s="21">
        <v>64395.111270000001</v>
      </c>
      <c r="Q425" s="21">
        <v>66791.897570000001</v>
      </c>
      <c r="R425" s="21">
        <v>577.55640000000005</v>
      </c>
      <c r="S425" s="21">
        <v>487.12687</v>
      </c>
      <c r="T425" s="21">
        <v>489.71694000000002</v>
      </c>
      <c r="U425" s="21">
        <v>668.65092000000004</v>
      </c>
      <c r="V425" s="21">
        <v>500.07942000000003</v>
      </c>
      <c r="W425" s="21">
        <v>-36.358939999999997</v>
      </c>
      <c r="X425" s="21">
        <v>-151.73645999999999</v>
      </c>
      <c r="Y425" s="21">
        <v>-138.71802</v>
      </c>
      <c r="Z425" s="21">
        <v>56.934159999999999</v>
      </c>
      <c r="AA425" s="21">
        <v>-118.89899</v>
      </c>
      <c r="AB425" s="21">
        <v>65818.194149999996</v>
      </c>
      <c r="AC425" s="21">
        <v>69459.56637</v>
      </c>
      <c r="AD425" s="21">
        <v>68249.536609999996</v>
      </c>
      <c r="AE425" s="21">
        <v>64630.106310000003</v>
      </c>
      <c r="AF425" s="21">
        <v>67035.659209999998</v>
      </c>
      <c r="AG425" s="21">
        <v>342.27026000000001</v>
      </c>
      <c r="AH425" s="21">
        <v>253.22489999999999</v>
      </c>
      <c r="AI425" s="21">
        <v>259.34971000000002</v>
      </c>
      <c r="AJ425" s="21">
        <v>426.18984</v>
      </c>
      <c r="AK425" s="21">
        <v>272.57763</v>
      </c>
      <c r="AL425" s="21">
        <v>249.95748</v>
      </c>
      <c r="AM425" s="21">
        <v>179.93504999999999</v>
      </c>
      <c r="AN425" s="21">
        <v>184.90904</v>
      </c>
      <c r="AO425" s="21">
        <v>316.51432999999997</v>
      </c>
      <c r="AP425" s="21">
        <v>195.57483999999999</v>
      </c>
      <c r="AQ425" s="21">
        <v>463.57172000000003</v>
      </c>
      <c r="AR425" s="21">
        <v>386.97541999999999</v>
      </c>
      <c r="AS425" s="21">
        <v>390.21260000000001</v>
      </c>
      <c r="AT425" s="21">
        <v>540.89486999999997</v>
      </c>
      <c r="AU425" s="21">
        <v>400.16746999999998</v>
      </c>
      <c r="AV425" s="21">
        <v>-300.20693</v>
      </c>
      <c r="AW425" s="21">
        <v>-426.23505999999998</v>
      </c>
      <c r="AX425" s="21">
        <v>-408.20949999999999</v>
      </c>
      <c r="AY425" s="21">
        <v>-202.82415</v>
      </c>
      <c r="AZ425" s="21">
        <v>-382.58292</v>
      </c>
      <c r="BA425" s="21">
        <v>-259.92633999999998</v>
      </c>
      <c r="BB425" s="21">
        <v>-359.24444</v>
      </c>
      <c r="BC425" s="21">
        <v>-344.84262000000001</v>
      </c>
      <c r="BD425" s="21">
        <v>-183.16068000000001</v>
      </c>
      <c r="BE425" s="21">
        <v>-324.39328</v>
      </c>
      <c r="BF425" s="21">
        <v>-680.79048</v>
      </c>
      <c r="BG425" s="21">
        <v>-811.97140000000002</v>
      </c>
      <c r="BH425" s="21">
        <v>-788.91276000000005</v>
      </c>
      <c r="BI425" s="21">
        <v>-590.34132</v>
      </c>
      <c r="BJ425" s="21">
        <v>-759.1721</v>
      </c>
      <c r="BK425" s="21">
        <v>-464.14265</v>
      </c>
      <c r="BL425" s="21">
        <v>-583.22316000000001</v>
      </c>
      <c r="BM425" s="21">
        <v>-564.05751999999995</v>
      </c>
      <c r="BN425" s="21">
        <v>-377.64211</v>
      </c>
      <c r="BO425" s="21">
        <v>-538.35545000000002</v>
      </c>
      <c r="BP425" s="21">
        <v>-180.03213</v>
      </c>
      <c r="BQ425" s="21">
        <v>-274.64810999999997</v>
      </c>
      <c r="BR425" s="21">
        <v>-261.73511000000002</v>
      </c>
      <c r="BS425" s="21">
        <v>-104.90962</v>
      </c>
      <c r="BT425" s="21">
        <v>-242.88367</v>
      </c>
      <c r="BU425" s="21">
        <v>24209.604899999998</v>
      </c>
      <c r="BV425" s="21">
        <v>25566.121800000001</v>
      </c>
      <c r="BW425" s="21">
        <v>25115.307799999999</v>
      </c>
      <c r="BX425" s="21">
        <v>23766.880740000001</v>
      </c>
      <c r="BY425" s="21">
        <v>24663.115519999999</v>
      </c>
      <c r="BZ425" s="21">
        <v>264.80858999999998</v>
      </c>
      <c r="CA425" s="21">
        <v>139.80708000000001</v>
      </c>
      <c r="CB425" s="21">
        <v>150.14205999999999</v>
      </c>
      <c r="CC425" s="21">
        <v>375.03735</v>
      </c>
      <c r="CD425" s="21">
        <v>169.3355</v>
      </c>
      <c r="CE425" s="21">
        <v>1166.73983</v>
      </c>
      <c r="CF425" s="21">
        <v>1021.13108</v>
      </c>
      <c r="CG425" s="21">
        <v>1023.77433</v>
      </c>
      <c r="CH425" s="21">
        <v>1321.56405</v>
      </c>
      <c r="CI425" s="21">
        <v>1040.09483</v>
      </c>
      <c r="CJ425" s="21">
        <v>416.67644999999999</v>
      </c>
      <c r="CK425" s="21">
        <v>307.42583999999999</v>
      </c>
      <c r="CL425" s="21">
        <v>314.21631000000002</v>
      </c>
      <c r="CM425" s="21">
        <v>520.04069000000004</v>
      </c>
      <c r="CN425" s="21">
        <v>329.59494999999998</v>
      </c>
      <c r="CO425" s="21">
        <v>432.94569999999999</v>
      </c>
      <c r="CP425" s="21">
        <v>325.69389999999999</v>
      </c>
      <c r="CQ425" s="21">
        <v>331.93297999999999</v>
      </c>
      <c r="CR425" s="21">
        <v>533.28048999999999</v>
      </c>
      <c r="CS425" s="21">
        <v>346.35926999999998</v>
      </c>
      <c r="CT425" s="21">
        <v>571.65705000000003</v>
      </c>
      <c r="CU425" s="21">
        <v>461.58060999999998</v>
      </c>
      <c r="CV425" s="21">
        <v>466.31220999999999</v>
      </c>
      <c r="CW425" s="21">
        <v>678.52800000000002</v>
      </c>
      <c r="CX425" s="21">
        <v>479.91777000000002</v>
      </c>
      <c r="CY425" s="21">
        <v>602.42619000000002</v>
      </c>
      <c r="CZ425" s="21">
        <v>505.98867000000001</v>
      </c>
      <c r="DA425" s="21">
        <v>508.88756999999998</v>
      </c>
      <c r="DB425" s="21">
        <v>700.28461000000004</v>
      </c>
      <c r="DC425" s="21">
        <v>520.17741000000001</v>
      </c>
      <c r="DD425" s="21">
        <v>-37.785760000000003</v>
      </c>
      <c r="DE425" s="21">
        <v>-160.28369000000001</v>
      </c>
      <c r="DF425" s="21">
        <v>-146.4271</v>
      </c>
      <c r="DG425" s="21">
        <v>64.090549999999993</v>
      </c>
      <c r="DH425" s="21">
        <v>-124.71827</v>
      </c>
      <c r="DI425" s="21">
        <v>86.818169999999995</v>
      </c>
      <c r="DJ425" s="21">
        <v>-50.259869999999999</v>
      </c>
      <c r="DK425" s="21">
        <v>-36.564709999999998</v>
      </c>
      <c r="DL425" s="21">
        <v>202.41657000000001</v>
      </c>
      <c r="DM425" s="21">
        <v>-14.01375</v>
      </c>
      <c r="DN425" s="21">
        <v>29.961400000000001</v>
      </c>
      <c r="DO425" s="21">
        <v>-87.926580000000001</v>
      </c>
      <c r="DP425" s="21">
        <v>-75.452809999999999</v>
      </c>
      <c r="DQ425" s="21">
        <v>130.23643999999999</v>
      </c>
      <c r="DR425" s="21">
        <v>-55.14152</v>
      </c>
      <c r="DS425" s="21">
        <v>-127.67744999999999</v>
      </c>
      <c r="DT425" s="21">
        <v>-247.24088</v>
      </c>
      <c r="DU425" s="21">
        <v>-232.62318999999999</v>
      </c>
      <c r="DV425" s="21">
        <v>-30.485150000000001</v>
      </c>
      <c r="DW425" s="21">
        <v>-210.62732</v>
      </c>
      <c r="DX425" s="21">
        <v>-104.29536</v>
      </c>
      <c r="DY425" s="21">
        <v>-222.22239999999999</v>
      </c>
      <c r="DZ425" s="21">
        <v>-208.18378000000001</v>
      </c>
      <c r="EA425" s="21">
        <v>-8.4911200000000004</v>
      </c>
      <c r="EB425" s="21">
        <v>-186.89929000000001</v>
      </c>
      <c r="EC425" s="21">
        <v>-49.935740000000003</v>
      </c>
      <c r="ED425" s="21">
        <v>-199.70124999999999</v>
      </c>
      <c r="EE425" s="21">
        <v>-182.93849</v>
      </c>
      <c r="EF425" s="21">
        <v>72.341030000000003</v>
      </c>
      <c r="EG425" s="21">
        <v>-157.00651999999999</v>
      </c>
      <c r="EH425" s="21">
        <v>121.17614</v>
      </c>
      <c r="EI425" s="21">
        <v>22.48574</v>
      </c>
      <c r="EJ425" s="21">
        <v>31.731010000000001</v>
      </c>
      <c r="EK425" s="21">
        <v>205.57022000000001</v>
      </c>
      <c r="EL425" s="21">
        <v>47.523769999999999</v>
      </c>
      <c r="EM425" s="21">
        <v>435.42815999999999</v>
      </c>
      <c r="EN425" s="21">
        <v>266.17982000000001</v>
      </c>
      <c r="EO425" s="21">
        <v>280.32853999999998</v>
      </c>
      <c r="EP425" s="21">
        <v>589.10851000000002</v>
      </c>
      <c r="EQ425" s="21">
        <v>307.29014000000001</v>
      </c>
      <c r="ER425" s="21">
        <v>385.55354</v>
      </c>
      <c r="ES425" s="21">
        <v>281.08710000000002</v>
      </c>
      <c r="ET425" s="21">
        <v>287.68936000000002</v>
      </c>
      <c r="EU425" s="21">
        <v>483.13699000000003</v>
      </c>
      <c r="EV425" s="21">
        <v>302.32760000000002</v>
      </c>
      <c r="EW425" s="21">
        <v>-43.168979999999998</v>
      </c>
      <c r="EX425" s="21">
        <v>-138.29032000000001</v>
      </c>
      <c r="EY425" s="21">
        <v>-127.43358000000001</v>
      </c>
      <c r="EZ425" s="21">
        <v>34.982930000000003</v>
      </c>
      <c r="FA425" s="21">
        <v>-110.61807</v>
      </c>
    </row>
    <row r="426" spans="2:157" x14ac:dyDescent="0.35">
      <c r="B426" s="39" t="s">
        <v>601</v>
      </c>
      <c r="C426" s="21">
        <v>-7138.5009899999995</v>
      </c>
      <c r="D426" s="21">
        <v>-7533.4354599999997</v>
      </c>
      <c r="E426" s="21">
        <v>-7402.1996499999996</v>
      </c>
      <c r="F426" s="21">
        <v>-7009.6440300000004</v>
      </c>
      <c r="G426" s="21">
        <v>-7270.54133</v>
      </c>
      <c r="H426" s="21">
        <v>-21283.71875</v>
      </c>
      <c r="I426" s="21">
        <v>-22461.23213</v>
      </c>
      <c r="J426" s="21">
        <v>-22069.961360000001</v>
      </c>
      <c r="K426" s="21">
        <v>-20899.530129999999</v>
      </c>
      <c r="L426" s="21">
        <v>-21677.410520000001</v>
      </c>
      <c r="M426" s="21">
        <v>-2938.6102599999999</v>
      </c>
      <c r="N426" s="21">
        <v>-3101.1899100000001</v>
      </c>
      <c r="O426" s="21">
        <v>-3047.1655300000002</v>
      </c>
      <c r="P426" s="21">
        <v>-2885.5669400000002</v>
      </c>
      <c r="Q426" s="21">
        <v>-2992.9677499999998</v>
      </c>
      <c r="R426" s="21">
        <v>-89.396079999999998</v>
      </c>
      <c r="S426" s="21">
        <v>106.94699</v>
      </c>
      <c r="T426" s="21">
        <v>108.53004</v>
      </c>
      <c r="U426" s="21">
        <v>-235.41976</v>
      </c>
      <c r="V426" s="21">
        <v>83.429100000000005</v>
      </c>
      <c r="W426" s="21">
        <v>129.97899000000001</v>
      </c>
      <c r="X426" s="21">
        <v>324.80804000000001</v>
      </c>
      <c r="Y426" s="21">
        <v>322.24790000000002</v>
      </c>
      <c r="Z426" s="21">
        <v>-8.3490199999999994</v>
      </c>
      <c r="AA426" s="21">
        <v>295.32353000000001</v>
      </c>
      <c r="AB426" s="21">
        <v>-3663.0192999999999</v>
      </c>
      <c r="AC426" s="21">
        <v>-3865.6747700000001</v>
      </c>
      <c r="AD426" s="21">
        <v>-3798.3322600000001</v>
      </c>
      <c r="AE426" s="21">
        <v>-3596.8979399999998</v>
      </c>
      <c r="AF426" s="21">
        <v>-3730.7756100000001</v>
      </c>
      <c r="AG426" s="21">
        <v>210.9846</v>
      </c>
      <c r="AH426" s="21">
        <v>400.63031000000001</v>
      </c>
      <c r="AI426" s="21">
        <v>396.66368</v>
      </c>
      <c r="AJ426" s="21">
        <v>74.259439999999998</v>
      </c>
      <c r="AK426" s="21">
        <v>367.42077</v>
      </c>
      <c r="AL426" s="21">
        <v>-2.1908099999999999</v>
      </c>
      <c r="AM426" s="21">
        <v>135.62101999999999</v>
      </c>
      <c r="AN426" s="21">
        <v>135.57396</v>
      </c>
      <c r="AO426" s="21">
        <v>-106.66721</v>
      </c>
      <c r="AP426" s="21">
        <v>115.92135</v>
      </c>
      <c r="AQ426" s="21">
        <v>-120.67362</v>
      </c>
      <c r="AR426" s="21">
        <v>40.506909999999998</v>
      </c>
      <c r="AS426" s="21">
        <v>42.640880000000003</v>
      </c>
      <c r="AT426" s="21">
        <v>-244.45903999999999</v>
      </c>
      <c r="AU426" s="21">
        <v>21.004439999999999</v>
      </c>
      <c r="AV426" s="21">
        <v>99.90849</v>
      </c>
      <c r="AW426" s="21">
        <v>285.63171999999997</v>
      </c>
      <c r="AX426" s="21">
        <v>283.69855999999999</v>
      </c>
      <c r="AY426" s="21">
        <v>-37.69943</v>
      </c>
      <c r="AZ426" s="21">
        <v>256.09111000000001</v>
      </c>
      <c r="BA426" s="21">
        <v>199.79778999999999</v>
      </c>
      <c r="BB426" s="21">
        <v>351.10491999999999</v>
      </c>
      <c r="BC426" s="21">
        <v>347.33620999999999</v>
      </c>
      <c r="BD426" s="21">
        <v>89.69641</v>
      </c>
      <c r="BE426" s="21">
        <v>323.52059000000003</v>
      </c>
      <c r="BF426" s="21">
        <v>535.39212999999995</v>
      </c>
      <c r="BG426" s="21">
        <v>720.35987999999998</v>
      </c>
      <c r="BH426" s="21">
        <v>710.46227999999996</v>
      </c>
      <c r="BI426" s="21">
        <v>409.45236</v>
      </c>
      <c r="BJ426" s="21">
        <v>678.44106999999997</v>
      </c>
      <c r="BK426" s="21">
        <v>428.67759000000001</v>
      </c>
      <c r="BL426" s="21">
        <v>607.03096000000005</v>
      </c>
      <c r="BM426" s="21">
        <v>599.05623000000003</v>
      </c>
      <c r="BN426" s="21">
        <v>305.48552999999998</v>
      </c>
      <c r="BO426" s="21">
        <v>569.01814000000002</v>
      </c>
      <c r="BP426" s="21">
        <v>246.33257</v>
      </c>
      <c r="BQ426" s="21">
        <v>399.85293000000001</v>
      </c>
      <c r="BR426" s="21">
        <v>395.23032000000001</v>
      </c>
      <c r="BS426" s="21">
        <v>135.65383</v>
      </c>
      <c r="BT426" s="21">
        <v>370.65282999999999</v>
      </c>
      <c r="BU426" s="21">
        <v>378.60919999999999</v>
      </c>
      <c r="BV426" s="21">
        <v>399.82350000000002</v>
      </c>
      <c r="BW426" s="21">
        <v>392.77330999999998</v>
      </c>
      <c r="BX426" s="21">
        <v>371.68553000000003</v>
      </c>
      <c r="BY426" s="21">
        <v>385.70157</v>
      </c>
      <c r="BZ426" s="21">
        <v>-10.910970000000001</v>
      </c>
      <c r="CA426" s="21">
        <v>218.3202</v>
      </c>
      <c r="CB426" s="21">
        <v>218.40483</v>
      </c>
      <c r="CC426" s="21">
        <v>-176.71764999999999</v>
      </c>
      <c r="CD426" s="21">
        <v>187.8109</v>
      </c>
      <c r="CE426" s="21">
        <v>-145.26510999999999</v>
      </c>
      <c r="CF426" s="21">
        <v>192.09559999999999</v>
      </c>
      <c r="CG426" s="21">
        <v>194.56630000000001</v>
      </c>
      <c r="CH426" s="21">
        <v>-400.03070000000002</v>
      </c>
      <c r="CI426" s="21">
        <v>148.35409999999999</v>
      </c>
      <c r="CJ426" s="21">
        <v>157.2955</v>
      </c>
      <c r="CK426" s="21">
        <v>383.71390000000002</v>
      </c>
      <c r="CL426" s="21">
        <v>380.69551999999999</v>
      </c>
      <c r="CM426" s="21">
        <v>-7.1770300000000002</v>
      </c>
      <c r="CN426" s="21">
        <v>348.28946999999999</v>
      </c>
      <c r="CO426" s="21">
        <v>-136.08468999999999</v>
      </c>
      <c r="CP426" s="21">
        <v>72.290539999999993</v>
      </c>
      <c r="CQ426" s="21">
        <v>74.705119999999994</v>
      </c>
      <c r="CR426" s="21">
        <v>-291.15611000000001</v>
      </c>
      <c r="CS426" s="21">
        <v>48.689</v>
      </c>
      <c r="CT426" s="21">
        <v>-114.97196</v>
      </c>
      <c r="CU426" s="21">
        <v>112.13437999999999</v>
      </c>
      <c r="CV426" s="21">
        <v>114.11847</v>
      </c>
      <c r="CW426" s="21">
        <v>-283.46593000000001</v>
      </c>
      <c r="CX426" s="21">
        <v>85.485169999999997</v>
      </c>
      <c r="CY426" s="21">
        <v>-23.970359999999999</v>
      </c>
      <c r="CZ426" s="21">
        <v>188.28625</v>
      </c>
      <c r="DA426" s="21">
        <v>188.62969000000001</v>
      </c>
      <c r="DB426" s="21">
        <v>-181.79676000000001</v>
      </c>
      <c r="DC426" s="21">
        <v>160.53231</v>
      </c>
      <c r="DD426" s="21">
        <v>38.414149999999999</v>
      </c>
      <c r="DE426" s="21">
        <v>238.78006999999999</v>
      </c>
      <c r="DF426" s="21">
        <v>237.96573000000001</v>
      </c>
      <c r="DG426" s="21">
        <v>-110.28556</v>
      </c>
      <c r="DH426" s="21">
        <v>210.40012999999999</v>
      </c>
      <c r="DI426" s="21">
        <v>31.944939999999999</v>
      </c>
      <c r="DJ426" s="21">
        <v>268.43963000000002</v>
      </c>
      <c r="DK426" s="21">
        <v>267.65953000000002</v>
      </c>
      <c r="DL426" s="21">
        <v>-140.20079999999999</v>
      </c>
      <c r="DM426" s="21">
        <v>236.21302</v>
      </c>
      <c r="DN426" s="21">
        <v>185.42191</v>
      </c>
      <c r="DO426" s="21">
        <v>392.98550999999998</v>
      </c>
      <c r="DP426" s="21">
        <v>389.41601000000003</v>
      </c>
      <c r="DQ426" s="21">
        <v>34.545099999999998</v>
      </c>
      <c r="DR426" s="21">
        <v>359.25686999999999</v>
      </c>
      <c r="DS426" s="21">
        <v>220.76473999999999</v>
      </c>
      <c r="DT426" s="21">
        <v>418.93349000000001</v>
      </c>
      <c r="DU426" s="21">
        <v>414.70501000000002</v>
      </c>
      <c r="DV426" s="21">
        <v>77.606229999999996</v>
      </c>
      <c r="DW426" s="21">
        <v>385.42957000000001</v>
      </c>
      <c r="DX426" s="21">
        <v>223.96338</v>
      </c>
      <c r="DY426" s="21">
        <v>422.31875000000002</v>
      </c>
      <c r="DZ426" s="21">
        <v>418.02546999999998</v>
      </c>
      <c r="EA426" s="21">
        <v>81.803929999999994</v>
      </c>
      <c r="EB426" s="21">
        <v>389.07623999999998</v>
      </c>
      <c r="EC426" s="21">
        <v>238.07109</v>
      </c>
      <c r="ED426" s="21">
        <v>495.24903999999998</v>
      </c>
      <c r="EE426" s="21">
        <v>490.60469000000001</v>
      </c>
      <c r="EF426" s="21">
        <v>55.503459999999997</v>
      </c>
      <c r="EG426" s="21">
        <v>454.15129999999999</v>
      </c>
      <c r="EH426" s="21">
        <v>18.345700000000001</v>
      </c>
      <c r="EI426" s="21">
        <v>193.24451999999999</v>
      </c>
      <c r="EJ426" s="21">
        <v>192.80932999999999</v>
      </c>
      <c r="EK426" s="21">
        <v>-108.66508</v>
      </c>
      <c r="EL426" s="21">
        <v>169.45376999999999</v>
      </c>
      <c r="EM426" s="21">
        <v>125.17498000000001</v>
      </c>
      <c r="EN426" s="21">
        <v>450.53798</v>
      </c>
      <c r="EO426" s="21">
        <v>448.05392000000001</v>
      </c>
      <c r="EP426" s="21">
        <v>-115.20547000000001</v>
      </c>
      <c r="EQ426" s="21">
        <v>400.56319999999999</v>
      </c>
      <c r="ER426" s="21">
        <v>-22.336179999999999</v>
      </c>
      <c r="ES426" s="21">
        <v>183.29659000000001</v>
      </c>
      <c r="ET426" s="21">
        <v>183.64422999999999</v>
      </c>
      <c r="EU426" s="21">
        <v>-174.4228</v>
      </c>
      <c r="EV426" s="21">
        <v>156.34111999999999</v>
      </c>
      <c r="EW426" s="21">
        <v>153.24780000000001</v>
      </c>
      <c r="EX426" s="21">
        <v>315.21591999999998</v>
      </c>
      <c r="EY426" s="21">
        <v>312.27679999999998</v>
      </c>
      <c r="EZ426" s="21">
        <v>36.818980000000003</v>
      </c>
      <c r="FA426" s="21">
        <v>288.93504999999999</v>
      </c>
    </row>
    <row r="427" spans="2:157" x14ac:dyDescent="0.35">
      <c r="B427" s="39" t="s">
        <v>602</v>
      </c>
      <c r="C427" s="21">
        <v>4065.4263299999998</v>
      </c>
      <c r="D427" s="21">
        <v>4290.3442699999996</v>
      </c>
      <c r="E427" s="21">
        <v>4215.6045599999998</v>
      </c>
      <c r="F427" s="21">
        <v>3992.0413800000001</v>
      </c>
      <c r="G427" s="21">
        <v>4140.6242199999997</v>
      </c>
      <c r="H427" s="21">
        <v>30499.732749999999</v>
      </c>
      <c r="I427" s="21">
        <v>32187.118480000001</v>
      </c>
      <c r="J427" s="21">
        <v>31626.424459999998</v>
      </c>
      <c r="K427" s="21">
        <v>29949.18749</v>
      </c>
      <c r="L427" s="21">
        <v>31063.896089999998</v>
      </c>
      <c r="M427" s="21">
        <v>51484.633430000002</v>
      </c>
      <c r="N427" s="21">
        <v>54333.038979999998</v>
      </c>
      <c r="O427" s="21">
        <v>53386.528429999998</v>
      </c>
      <c r="P427" s="21">
        <v>50555.311090000003</v>
      </c>
      <c r="Q427" s="21">
        <v>52436.97997</v>
      </c>
      <c r="R427" s="21">
        <v>24.027899999999999</v>
      </c>
      <c r="S427" s="21">
        <v>228.36232000000001</v>
      </c>
      <c r="T427" s="21">
        <v>226.34826000000001</v>
      </c>
      <c r="U427" s="21">
        <v>-124.20908</v>
      </c>
      <c r="V427" s="21">
        <v>199.21368000000001</v>
      </c>
      <c r="W427" s="21">
        <v>792.85626000000002</v>
      </c>
      <c r="X427" s="21">
        <v>1027.68715</v>
      </c>
      <c r="Y427" s="21">
        <v>1011.36382</v>
      </c>
      <c r="Z427" s="21">
        <v>641.59316999999999</v>
      </c>
      <c r="AA427" s="21">
        <v>971.99671000000001</v>
      </c>
      <c r="AB427" s="21">
        <v>49594.603199999998</v>
      </c>
      <c r="AC427" s="21">
        <v>52338.410029999999</v>
      </c>
      <c r="AD427" s="21">
        <v>51426.641680000001</v>
      </c>
      <c r="AE427" s="21">
        <v>48699.368300000002</v>
      </c>
      <c r="AF427" s="21">
        <v>50511.974110000003</v>
      </c>
      <c r="AG427" s="21">
        <v>132.7124</v>
      </c>
      <c r="AH427" s="21">
        <v>319.16120999999998</v>
      </c>
      <c r="AI427" s="21">
        <v>315.25009</v>
      </c>
      <c r="AJ427" s="21">
        <v>-2.50915</v>
      </c>
      <c r="AK427" s="21">
        <v>287.60097999999999</v>
      </c>
      <c r="AL427" s="21">
        <v>45.355910000000002</v>
      </c>
      <c r="AM427" s="21">
        <v>186.87159</v>
      </c>
      <c r="AN427" s="21">
        <v>184.88417000000001</v>
      </c>
      <c r="AO427" s="21">
        <v>-60.031640000000003</v>
      </c>
      <c r="AP427" s="21">
        <v>164.40905000000001</v>
      </c>
      <c r="AQ427" s="21">
        <v>33.411290000000001</v>
      </c>
      <c r="AR427" s="21">
        <v>204.61178000000001</v>
      </c>
      <c r="AS427" s="21">
        <v>202.60954000000001</v>
      </c>
      <c r="AT427" s="21">
        <v>-93.33408</v>
      </c>
      <c r="AU427" s="21">
        <v>178.13505000000001</v>
      </c>
      <c r="AV427" s="21">
        <v>706.47442999999998</v>
      </c>
      <c r="AW427" s="21">
        <v>928.18636000000004</v>
      </c>
      <c r="AX427" s="21">
        <v>913.69041000000004</v>
      </c>
      <c r="AY427" s="21">
        <v>557.23411999999996</v>
      </c>
      <c r="AZ427" s="21">
        <v>874.66186000000005</v>
      </c>
      <c r="BA427" s="21">
        <v>983.48760000000004</v>
      </c>
      <c r="BB427" s="21">
        <v>1180.7297900000001</v>
      </c>
      <c r="BC427" s="21">
        <v>1161.4712500000001</v>
      </c>
      <c r="BD427" s="21">
        <v>858.23135000000002</v>
      </c>
      <c r="BE427" s="21">
        <v>1122.72021</v>
      </c>
      <c r="BF427" s="21">
        <v>1665.75299</v>
      </c>
      <c r="BG427" s="21">
        <v>1916.33959</v>
      </c>
      <c r="BH427" s="21">
        <v>1884.55945</v>
      </c>
      <c r="BI427" s="21">
        <v>1518.0979400000001</v>
      </c>
      <c r="BJ427" s="21">
        <v>1831.10041</v>
      </c>
      <c r="BK427" s="21">
        <v>2045.63967</v>
      </c>
      <c r="BL427" s="21">
        <v>2317.5522500000002</v>
      </c>
      <c r="BM427" s="21">
        <v>2278.6316999999999</v>
      </c>
      <c r="BN427" s="21">
        <v>1891.45921</v>
      </c>
      <c r="BO427" s="21">
        <v>2217.98162</v>
      </c>
      <c r="BP427" s="21">
        <v>1765.52386</v>
      </c>
      <c r="BQ427" s="21">
        <v>2006.8431</v>
      </c>
      <c r="BR427" s="21">
        <v>1973.21326</v>
      </c>
      <c r="BS427" s="21">
        <v>1625.74407</v>
      </c>
      <c r="BT427" s="21">
        <v>1919.91</v>
      </c>
      <c r="BU427" s="21">
        <v>-7509.4107800000002</v>
      </c>
      <c r="BV427" s="21">
        <v>-7930.1794200000004</v>
      </c>
      <c r="BW427" s="21">
        <v>-7790.3445300000003</v>
      </c>
      <c r="BX427" s="21">
        <v>-7372.0852199999999</v>
      </c>
      <c r="BY427" s="21">
        <v>-7650.08212</v>
      </c>
      <c r="BZ427" s="21">
        <v>-65.296189999999996</v>
      </c>
      <c r="CA427" s="21">
        <v>162.33850000000001</v>
      </c>
      <c r="CB427" s="21">
        <v>161.73266000000001</v>
      </c>
      <c r="CC427" s="21">
        <v>-230.04161999999999</v>
      </c>
      <c r="CD427" s="21">
        <v>132.29381000000001</v>
      </c>
      <c r="CE427" s="21">
        <v>49.30491</v>
      </c>
      <c r="CF427" s="21">
        <v>400.27413999999999</v>
      </c>
      <c r="CG427" s="21">
        <v>396.48448999999999</v>
      </c>
      <c r="CH427" s="21">
        <v>-209.18808000000001</v>
      </c>
      <c r="CI427" s="21">
        <v>346.77508</v>
      </c>
      <c r="CJ427" s="21">
        <v>117.10263</v>
      </c>
      <c r="CK427" s="21">
        <v>342.67838</v>
      </c>
      <c r="CL427" s="21">
        <v>338.78174999999999</v>
      </c>
      <c r="CM427" s="21">
        <v>-46.58558</v>
      </c>
      <c r="CN427" s="21">
        <v>307.26011</v>
      </c>
      <c r="CO427" s="21">
        <v>0.90839000000000003</v>
      </c>
      <c r="CP427" s="21">
        <v>218.74700999999999</v>
      </c>
      <c r="CQ427" s="21">
        <v>217.02161000000001</v>
      </c>
      <c r="CR427" s="21">
        <v>-156.83625000000001</v>
      </c>
      <c r="CS427" s="21">
        <v>188.53321</v>
      </c>
      <c r="CT427" s="21">
        <v>24.21688</v>
      </c>
      <c r="CU427" s="21">
        <v>261.02021000000002</v>
      </c>
      <c r="CV427" s="21">
        <v>258.70864999999998</v>
      </c>
      <c r="CW427" s="21">
        <v>-146.99315000000001</v>
      </c>
      <c r="CX427" s="21">
        <v>227.57083</v>
      </c>
      <c r="CY427" s="21">
        <v>71.015289999999993</v>
      </c>
      <c r="CZ427" s="21">
        <v>290.26772999999997</v>
      </c>
      <c r="DA427" s="21">
        <v>287.26925</v>
      </c>
      <c r="DB427" s="21">
        <v>-88.664619999999999</v>
      </c>
      <c r="DC427" s="21">
        <v>257.49482</v>
      </c>
      <c r="DD427" s="21">
        <v>456.35714999999999</v>
      </c>
      <c r="DE427" s="21">
        <v>682.50495999999998</v>
      </c>
      <c r="DF427" s="21">
        <v>672.40475000000004</v>
      </c>
      <c r="DG427" s="21">
        <v>299.50189</v>
      </c>
      <c r="DH427" s="21">
        <v>637.04142999999999</v>
      </c>
      <c r="DI427" s="21">
        <v>461.78557000000001</v>
      </c>
      <c r="DJ427" s="21">
        <v>724.95719999999994</v>
      </c>
      <c r="DK427" s="21">
        <v>714.45136000000002</v>
      </c>
      <c r="DL427" s="21">
        <v>281.25213000000002</v>
      </c>
      <c r="DM427" s="21">
        <v>674.99958000000004</v>
      </c>
      <c r="DN427" s="21">
        <v>631.77153999999996</v>
      </c>
      <c r="DO427" s="21">
        <v>866.76499999999999</v>
      </c>
      <c r="DP427" s="21">
        <v>853.39120000000003</v>
      </c>
      <c r="DQ427" s="21">
        <v>472.18486999999999</v>
      </c>
      <c r="DR427" s="21">
        <v>814.89601000000005</v>
      </c>
      <c r="DS427" s="21">
        <v>898.05418999999995</v>
      </c>
      <c r="DT427" s="21">
        <v>1137.0662400000001</v>
      </c>
      <c r="DU427" s="21">
        <v>1118.80376</v>
      </c>
      <c r="DV427" s="21">
        <v>741.67936999999995</v>
      </c>
      <c r="DW427" s="21">
        <v>1076.8148799999999</v>
      </c>
      <c r="DX427" s="21">
        <v>987.56101000000001</v>
      </c>
      <c r="DY427" s="21">
        <v>1231.7788399999999</v>
      </c>
      <c r="DZ427" s="21">
        <v>1211.86276</v>
      </c>
      <c r="EA427" s="21">
        <v>830.50106000000005</v>
      </c>
      <c r="EB427" s="21">
        <v>1168.5659900000001</v>
      </c>
      <c r="EC427" s="21">
        <v>1266.3308999999999</v>
      </c>
      <c r="ED427" s="21">
        <v>1585.2072900000001</v>
      </c>
      <c r="EE427" s="21">
        <v>1559.59122</v>
      </c>
      <c r="EF427" s="21">
        <v>1063.6982800000001</v>
      </c>
      <c r="EG427" s="21">
        <v>1503.8114399999999</v>
      </c>
      <c r="EH427" s="21">
        <v>304.34100000000001</v>
      </c>
      <c r="EI427" s="21">
        <v>497.12925999999999</v>
      </c>
      <c r="EJ427" s="21">
        <v>490.07256000000001</v>
      </c>
      <c r="EK427" s="21">
        <v>171.74943999999999</v>
      </c>
      <c r="EL427" s="21">
        <v>461.40125999999998</v>
      </c>
      <c r="EM427" s="21">
        <v>20.097529999999999</v>
      </c>
      <c r="EN427" s="21">
        <v>341.73225000000002</v>
      </c>
      <c r="EO427" s="21">
        <v>338.71471000000003</v>
      </c>
      <c r="EP427" s="21">
        <v>-218.26442</v>
      </c>
      <c r="EQ427" s="21">
        <v>293.40890999999999</v>
      </c>
      <c r="ER427" s="21">
        <v>45.839660000000002</v>
      </c>
      <c r="ES427" s="21">
        <v>256.87364000000002</v>
      </c>
      <c r="ET427" s="21">
        <v>254.41203999999999</v>
      </c>
      <c r="EU427" s="21">
        <v>-107.57731</v>
      </c>
      <c r="EV427" s="21">
        <v>225.93584999999999</v>
      </c>
      <c r="EW427" s="21">
        <v>675.64868999999999</v>
      </c>
      <c r="EX427" s="21">
        <v>869.17679999999996</v>
      </c>
      <c r="EY427" s="21">
        <v>855.35062000000005</v>
      </c>
      <c r="EZ427" s="21">
        <v>549.02598</v>
      </c>
      <c r="FA427" s="21">
        <v>822.20824000000005</v>
      </c>
    </row>
    <row r="428" spans="2:157" x14ac:dyDescent="0.35">
      <c r="B428" s="39" t="s">
        <v>603</v>
      </c>
      <c r="C428" s="21">
        <v>-84535.699680000005</v>
      </c>
      <c r="D428" s="21">
        <v>-89212.600560000006</v>
      </c>
      <c r="E428" s="21">
        <v>-87658.477239999993</v>
      </c>
      <c r="F428" s="21">
        <v>-83009.747159999999</v>
      </c>
      <c r="G428" s="21">
        <v>-86099.350349999993</v>
      </c>
      <c r="H428" s="21">
        <v>-145577.38360999999</v>
      </c>
      <c r="I428" s="21">
        <v>-153631.39512999999</v>
      </c>
      <c r="J428" s="21">
        <v>-150955.16289000001</v>
      </c>
      <c r="K428" s="21">
        <v>-142949.59211999999</v>
      </c>
      <c r="L428" s="21">
        <v>-148270.17516000001</v>
      </c>
      <c r="M428" s="21">
        <v>-102216.55395</v>
      </c>
      <c r="N428" s="21">
        <v>-107871.72093</v>
      </c>
      <c r="O428" s="21">
        <v>-105992.53796</v>
      </c>
      <c r="P428" s="21">
        <v>-100371.4961</v>
      </c>
      <c r="Q428" s="21">
        <v>-104107.32358</v>
      </c>
      <c r="R428" s="21">
        <v>-871.56462999999997</v>
      </c>
      <c r="S428" s="21">
        <v>-914.10159999999996</v>
      </c>
      <c r="T428" s="21">
        <v>-905.07129999999995</v>
      </c>
      <c r="U428" s="21">
        <v>-855.91341</v>
      </c>
      <c r="V428" s="21">
        <v>-888.07487000000003</v>
      </c>
      <c r="W428" s="21">
        <v>-648.67443000000003</v>
      </c>
      <c r="X428" s="21">
        <v>-679.11085000000003</v>
      </c>
      <c r="Y428" s="21">
        <v>-673.73889999999994</v>
      </c>
      <c r="Z428" s="21">
        <v>-637.0258</v>
      </c>
      <c r="AA428" s="21">
        <v>-660.96229000000005</v>
      </c>
      <c r="AB428" s="21">
        <v>-101586.60638</v>
      </c>
      <c r="AC428" s="21">
        <v>-107206.85548</v>
      </c>
      <c r="AD428" s="21">
        <v>-105339.24397</v>
      </c>
      <c r="AE428" s="21">
        <v>-99752.860969999994</v>
      </c>
      <c r="AF428" s="21">
        <v>-103465.69385</v>
      </c>
      <c r="AG428" s="21">
        <v>-531.90548000000001</v>
      </c>
      <c r="AH428" s="21">
        <v>-555.54094999999995</v>
      </c>
      <c r="AI428" s="21">
        <v>-552.58505000000002</v>
      </c>
      <c r="AJ428" s="21">
        <v>-522.17849999999999</v>
      </c>
      <c r="AK428" s="21">
        <v>-541.85757000000001</v>
      </c>
      <c r="AL428" s="21">
        <v>-519.32951000000003</v>
      </c>
      <c r="AM428" s="21">
        <v>-543.64782000000002</v>
      </c>
      <c r="AN428" s="21">
        <v>-539.35476000000006</v>
      </c>
      <c r="AO428" s="21">
        <v>-509.85676999999998</v>
      </c>
      <c r="AP428" s="21">
        <v>-529.05606</v>
      </c>
      <c r="AQ428" s="21">
        <v>-782.59294999999997</v>
      </c>
      <c r="AR428" s="21">
        <v>-820.58744999999999</v>
      </c>
      <c r="AS428" s="21">
        <v>-812.65377999999998</v>
      </c>
      <c r="AT428" s="21">
        <v>-768.28170999999998</v>
      </c>
      <c r="AU428" s="21">
        <v>-797.23122000000001</v>
      </c>
      <c r="AV428" s="21">
        <v>-861.17088999999999</v>
      </c>
      <c r="AW428" s="21">
        <v>-903.15701999999999</v>
      </c>
      <c r="AX428" s="21">
        <v>-894.21047999999996</v>
      </c>
      <c r="AY428" s="21">
        <v>-845.45060999999998</v>
      </c>
      <c r="AZ428" s="21">
        <v>-877.30047000000002</v>
      </c>
      <c r="BA428" s="21">
        <v>-423.77614999999997</v>
      </c>
      <c r="BB428" s="21">
        <v>-442.77901000000003</v>
      </c>
      <c r="BC428" s="21">
        <v>-440.30086999999997</v>
      </c>
      <c r="BD428" s="21">
        <v>-415.97228999999999</v>
      </c>
      <c r="BE428" s="21">
        <v>-431.7131</v>
      </c>
      <c r="BF428" s="21">
        <v>-610.58347000000003</v>
      </c>
      <c r="BG428" s="21">
        <v>-639.42164000000002</v>
      </c>
      <c r="BH428" s="21">
        <v>-634.09519</v>
      </c>
      <c r="BI428" s="21">
        <v>-599.4171</v>
      </c>
      <c r="BJ428" s="21">
        <v>-621.98018999999999</v>
      </c>
      <c r="BK428" s="21">
        <v>-577.41238999999996</v>
      </c>
      <c r="BL428" s="21">
        <v>-604.42156999999997</v>
      </c>
      <c r="BM428" s="21">
        <v>-599.67750000000001</v>
      </c>
      <c r="BN428" s="21">
        <v>-566.87944000000005</v>
      </c>
      <c r="BO428" s="21">
        <v>-588.22699</v>
      </c>
      <c r="BP428" s="21">
        <v>-490.06869999999998</v>
      </c>
      <c r="BQ428" s="21">
        <v>-512.70690999999999</v>
      </c>
      <c r="BR428" s="21">
        <v>-508.99407000000002</v>
      </c>
      <c r="BS428" s="21">
        <v>-481.13342999999998</v>
      </c>
      <c r="BT428" s="21">
        <v>-499.24723999999998</v>
      </c>
      <c r="BU428" s="21">
        <v>-11054.35282</v>
      </c>
      <c r="BV428" s="21">
        <v>-11673.752280000001</v>
      </c>
      <c r="BW428" s="21">
        <v>-11467.906010000001</v>
      </c>
      <c r="BX428" s="21">
        <v>-10852.200440000001</v>
      </c>
      <c r="BY428" s="21">
        <v>-11261.430399999999</v>
      </c>
      <c r="BZ428" s="21">
        <v>-258.73244999999997</v>
      </c>
      <c r="CA428" s="21">
        <v>-265.70862</v>
      </c>
      <c r="CB428" s="21">
        <v>-269.29912999999999</v>
      </c>
      <c r="CC428" s="21">
        <v>-254.08631</v>
      </c>
      <c r="CD428" s="21">
        <v>-263.63308000000001</v>
      </c>
      <c r="CE428" s="21">
        <v>-1711.93371</v>
      </c>
      <c r="CF428" s="21">
        <v>-1795.8200200000001</v>
      </c>
      <c r="CG428" s="21">
        <v>-1777.5263</v>
      </c>
      <c r="CH428" s="21">
        <v>-1680.7180699999999</v>
      </c>
      <c r="CI428" s="21">
        <v>-1743.9989800000001</v>
      </c>
      <c r="CJ428" s="21">
        <v>-698.93370000000004</v>
      </c>
      <c r="CK428" s="21">
        <v>-731.08758</v>
      </c>
      <c r="CL428" s="21">
        <v>-726.02377000000001</v>
      </c>
      <c r="CM428" s="21">
        <v>-686.38255000000004</v>
      </c>
      <c r="CN428" s="21">
        <v>-712.17355999999995</v>
      </c>
      <c r="CO428" s="21">
        <v>-840.03706999999997</v>
      </c>
      <c r="CP428" s="21">
        <v>-880.32934</v>
      </c>
      <c r="CQ428" s="21">
        <v>-872.40962999999999</v>
      </c>
      <c r="CR428" s="21">
        <v>-824.95201999999995</v>
      </c>
      <c r="CS428" s="21">
        <v>-855.95</v>
      </c>
      <c r="CT428" s="21">
        <v>-923.22154</v>
      </c>
      <c r="CU428" s="21">
        <v>-967.69403999999997</v>
      </c>
      <c r="CV428" s="21">
        <v>-958.78193999999996</v>
      </c>
      <c r="CW428" s="21">
        <v>-906.64269000000002</v>
      </c>
      <c r="CX428" s="21">
        <v>-940.71025999999995</v>
      </c>
      <c r="CY428" s="21">
        <v>-1008.82393</v>
      </c>
      <c r="CZ428" s="21">
        <v>-1058.7109399999999</v>
      </c>
      <c r="DA428" s="21">
        <v>-1047.53817</v>
      </c>
      <c r="DB428" s="21">
        <v>-990.70785000000001</v>
      </c>
      <c r="DC428" s="21">
        <v>-1027.93436</v>
      </c>
      <c r="DD428" s="21">
        <v>-806.62414000000001</v>
      </c>
      <c r="DE428" s="21">
        <v>-845.52692000000002</v>
      </c>
      <c r="DF428" s="21">
        <v>-837.68588</v>
      </c>
      <c r="DG428" s="21">
        <v>-792.13910999999996</v>
      </c>
      <c r="DH428" s="21">
        <v>-821.90414999999996</v>
      </c>
      <c r="DI428" s="21">
        <v>-1017.74793</v>
      </c>
      <c r="DJ428" s="21">
        <v>-1067.5677599999999</v>
      </c>
      <c r="DK428" s="21">
        <v>-1056.8603499999999</v>
      </c>
      <c r="DL428" s="21">
        <v>-999.47161000000006</v>
      </c>
      <c r="DM428" s="21">
        <v>-1037.02736</v>
      </c>
      <c r="DN428" s="21">
        <v>-731.88378999999998</v>
      </c>
      <c r="DO428" s="21">
        <v>-766.64480000000003</v>
      </c>
      <c r="DP428" s="21">
        <v>-760.13160000000005</v>
      </c>
      <c r="DQ428" s="21">
        <v>-718.74093000000005</v>
      </c>
      <c r="DR428" s="21">
        <v>-745.74793</v>
      </c>
      <c r="DS428" s="21">
        <v>-710.45236</v>
      </c>
      <c r="DT428" s="21">
        <v>-744.39371000000006</v>
      </c>
      <c r="DU428" s="21">
        <v>-737.85098000000005</v>
      </c>
      <c r="DV428" s="21">
        <v>-697.69435999999996</v>
      </c>
      <c r="DW428" s="21">
        <v>-723.91053999999997</v>
      </c>
      <c r="DX428" s="21">
        <v>-717.36757</v>
      </c>
      <c r="DY428" s="21">
        <v>-751.81537000000003</v>
      </c>
      <c r="DZ428" s="21">
        <v>-745.02215000000001</v>
      </c>
      <c r="EA428" s="21">
        <v>-704.48536999999999</v>
      </c>
      <c r="EB428" s="21">
        <v>-730.95675000000006</v>
      </c>
      <c r="EC428" s="21">
        <v>-916.67129</v>
      </c>
      <c r="ED428" s="21">
        <v>-960.54138999999998</v>
      </c>
      <c r="EE428" s="21">
        <v>-952.01742000000002</v>
      </c>
      <c r="EF428" s="21">
        <v>-900.21007999999995</v>
      </c>
      <c r="EG428" s="21">
        <v>-934.03589999999997</v>
      </c>
      <c r="EH428" s="21">
        <v>-762.88950999999997</v>
      </c>
      <c r="EI428" s="21">
        <v>-800.19434000000001</v>
      </c>
      <c r="EJ428" s="21">
        <v>-792.20519999999999</v>
      </c>
      <c r="EK428" s="21">
        <v>-749.18983000000003</v>
      </c>
      <c r="EL428" s="21">
        <v>-777.34109999999998</v>
      </c>
      <c r="EM428" s="21">
        <v>-524.36031000000003</v>
      </c>
      <c r="EN428" s="21">
        <v>-542.74991999999997</v>
      </c>
      <c r="EO428" s="21">
        <v>-545.29576999999995</v>
      </c>
      <c r="EP428" s="21">
        <v>-514.77131999999995</v>
      </c>
      <c r="EQ428" s="21">
        <v>-534.16745000000003</v>
      </c>
      <c r="ER428" s="21">
        <v>-762.62593000000004</v>
      </c>
      <c r="ES428" s="21">
        <v>-798.77805999999998</v>
      </c>
      <c r="ET428" s="21">
        <v>-792.06718999999998</v>
      </c>
      <c r="EU428" s="21">
        <v>-748.93100000000004</v>
      </c>
      <c r="EV428" s="21">
        <v>-777.07240999999999</v>
      </c>
      <c r="EW428" s="21">
        <v>-528.73140000000001</v>
      </c>
      <c r="EX428" s="21">
        <v>-553.55256999999995</v>
      </c>
      <c r="EY428" s="21">
        <v>-549.17755</v>
      </c>
      <c r="EZ428" s="21">
        <v>-519.23666000000003</v>
      </c>
      <c r="FA428" s="21">
        <v>-538.74716000000001</v>
      </c>
    </row>
    <row r="429" spans="2:157" x14ac:dyDescent="0.35">
      <c r="B429" s="39" t="s">
        <v>604</v>
      </c>
      <c r="C429" s="21">
        <v>-80918.868950000004</v>
      </c>
      <c r="D429" s="21">
        <v>-85395.670240000007</v>
      </c>
      <c r="E429" s="21">
        <v>-83908.039550000001</v>
      </c>
      <c r="F429" s="21">
        <v>-79458.203779999996</v>
      </c>
      <c r="G429" s="21">
        <v>-82415.61937</v>
      </c>
      <c r="H429" s="21">
        <v>-148932.16781000001</v>
      </c>
      <c r="I429" s="21">
        <v>-157171.78145000001</v>
      </c>
      <c r="J429" s="21">
        <v>-154433.8763</v>
      </c>
      <c r="K429" s="21">
        <v>-146243.81971000001</v>
      </c>
      <c r="L429" s="21">
        <v>-151687.01388000001</v>
      </c>
      <c r="M429" s="21">
        <v>-105741.34204</v>
      </c>
      <c r="N429" s="21">
        <v>-111591.51917</v>
      </c>
      <c r="O429" s="21">
        <v>-109647.53533</v>
      </c>
      <c r="P429" s="21">
        <v>-103832.66008</v>
      </c>
      <c r="Q429" s="21">
        <v>-107697.31209000001</v>
      </c>
      <c r="R429" s="21">
        <v>-851.37792000000002</v>
      </c>
      <c r="S429" s="21">
        <v>-894.21262000000002</v>
      </c>
      <c r="T429" s="21">
        <v>-883.97645</v>
      </c>
      <c r="U429" s="21">
        <v>-836.08920999999998</v>
      </c>
      <c r="V429" s="21">
        <v>-867.50573999999995</v>
      </c>
      <c r="W429" s="21">
        <v>-689.77432999999996</v>
      </c>
      <c r="X429" s="21">
        <v>-723.86202000000003</v>
      </c>
      <c r="Y429" s="21">
        <v>-716.24648999999999</v>
      </c>
      <c r="Z429" s="21">
        <v>-677.38764000000003</v>
      </c>
      <c r="AA429" s="21">
        <v>-702.84078999999997</v>
      </c>
      <c r="AB429" s="21">
        <v>-104797.97815</v>
      </c>
      <c r="AC429" s="21">
        <v>-110595.89545</v>
      </c>
      <c r="AD429" s="21">
        <v>-108669.24471</v>
      </c>
      <c r="AE429" s="21">
        <v>-102906.2641</v>
      </c>
      <c r="AF429" s="21">
        <v>-106736.46763</v>
      </c>
      <c r="AG429" s="21">
        <v>-422.89344999999997</v>
      </c>
      <c r="AH429" s="21">
        <v>-441.77913999999998</v>
      </c>
      <c r="AI429" s="21">
        <v>-439.33981999999997</v>
      </c>
      <c r="AJ429" s="21">
        <v>-415.15998999999999</v>
      </c>
      <c r="AK429" s="21">
        <v>-430.80588999999998</v>
      </c>
      <c r="AL429" s="21">
        <v>-442.99986000000001</v>
      </c>
      <c r="AM429" s="21">
        <v>-464.09048000000001</v>
      </c>
      <c r="AN429" s="21">
        <v>-460.05468000000002</v>
      </c>
      <c r="AO429" s="21">
        <v>-434.9194</v>
      </c>
      <c r="AP429" s="21">
        <v>-451.29682000000003</v>
      </c>
      <c r="AQ429" s="21">
        <v>-786.51954000000001</v>
      </c>
      <c r="AR429" s="21">
        <v>-826.01134999999999</v>
      </c>
      <c r="AS429" s="21">
        <v>-816.59858999999994</v>
      </c>
      <c r="AT429" s="21">
        <v>-772.13649999999996</v>
      </c>
      <c r="AU429" s="21">
        <v>-801.23126000000002</v>
      </c>
      <c r="AV429" s="21">
        <v>-803.11805000000004</v>
      </c>
      <c r="AW429" s="21">
        <v>-843.22284999999999</v>
      </c>
      <c r="AX429" s="21">
        <v>-833.83919000000003</v>
      </c>
      <c r="AY429" s="21">
        <v>-788.45749999999998</v>
      </c>
      <c r="AZ429" s="21">
        <v>-818.16030000000001</v>
      </c>
      <c r="BA429" s="21">
        <v>-547.67690000000005</v>
      </c>
      <c r="BB429" s="21">
        <v>-574.68754000000001</v>
      </c>
      <c r="BC429" s="21">
        <v>-568.76633000000004</v>
      </c>
      <c r="BD429" s="21">
        <v>-537.59139000000005</v>
      </c>
      <c r="BE429" s="21">
        <v>-557.93439999999998</v>
      </c>
      <c r="BF429" s="21">
        <v>-737.75828999999999</v>
      </c>
      <c r="BG429" s="21">
        <v>-774.86060999999995</v>
      </c>
      <c r="BH429" s="21">
        <v>-765.92489999999998</v>
      </c>
      <c r="BI429" s="21">
        <v>-724.26613999999995</v>
      </c>
      <c r="BJ429" s="21">
        <v>-751.52877999999998</v>
      </c>
      <c r="BK429" s="21">
        <v>-881.91339000000005</v>
      </c>
      <c r="BL429" s="21">
        <v>-927.13058000000001</v>
      </c>
      <c r="BM429" s="21">
        <v>-915.49126999999999</v>
      </c>
      <c r="BN429" s="21">
        <v>-865.82582000000002</v>
      </c>
      <c r="BO429" s="21">
        <v>-898.43115999999998</v>
      </c>
      <c r="BP429" s="21">
        <v>-812.76476000000002</v>
      </c>
      <c r="BQ429" s="21">
        <v>-854.49955</v>
      </c>
      <c r="BR429" s="21">
        <v>-843.6875</v>
      </c>
      <c r="BS429" s="21">
        <v>-797.94587000000001</v>
      </c>
      <c r="BT429" s="21">
        <v>-827.98712999999998</v>
      </c>
      <c r="BU429" s="21">
        <v>-8520.6235300000008</v>
      </c>
      <c r="BV429" s="21">
        <v>-8998.0526300000001</v>
      </c>
      <c r="BW429" s="21">
        <v>-8839.3876500000006</v>
      </c>
      <c r="BX429" s="21">
        <v>-8364.8057900000003</v>
      </c>
      <c r="BY429" s="21">
        <v>-8680.2375900000006</v>
      </c>
      <c r="BZ429" s="21">
        <v>-200.01244</v>
      </c>
      <c r="CA429" s="21">
        <v>-205.35633999999999</v>
      </c>
      <c r="CB429" s="21">
        <v>-208.2054</v>
      </c>
      <c r="CC429" s="21">
        <v>-196.42077</v>
      </c>
      <c r="CD429" s="21">
        <v>-203.80068</v>
      </c>
      <c r="CE429" s="21">
        <v>-1676.2326599999999</v>
      </c>
      <c r="CF429" s="21">
        <v>-1760.74342</v>
      </c>
      <c r="CG429" s="21">
        <v>-1740.2228399999999</v>
      </c>
      <c r="CH429" s="21">
        <v>-1645.6679999999999</v>
      </c>
      <c r="CI429" s="21">
        <v>-1707.6292100000001</v>
      </c>
      <c r="CJ429" s="21">
        <v>-571.05943000000002</v>
      </c>
      <c r="CK429" s="21">
        <v>-597.59573999999998</v>
      </c>
      <c r="CL429" s="21">
        <v>-593.18125999999995</v>
      </c>
      <c r="CM429" s="21">
        <v>-560.80461000000003</v>
      </c>
      <c r="CN429" s="21">
        <v>-581.87684000000002</v>
      </c>
      <c r="CO429" s="21">
        <v>-759.40300999999999</v>
      </c>
      <c r="CP429" s="21">
        <v>-796.6925</v>
      </c>
      <c r="CQ429" s="21">
        <v>-788.58623</v>
      </c>
      <c r="CR429" s="21">
        <v>-745.76595999999995</v>
      </c>
      <c r="CS429" s="21">
        <v>-773.78841</v>
      </c>
      <c r="CT429" s="21">
        <v>-895.00981999999999</v>
      </c>
      <c r="CU429" s="21">
        <v>-939.54172000000005</v>
      </c>
      <c r="CV429" s="21">
        <v>-929.33824000000004</v>
      </c>
      <c r="CW429" s="21">
        <v>-878.93759</v>
      </c>
      <c r="CX429" s="21">
        <v>-911.96410000000003</v>
      </c>
      <c r="CY429" s="21">
        <v>-906.46567000000005</v>
      </c>
      <c r="CZ429" s="21">
        <v>-952.10572999999999</v>
      </c>
      <c r="DA429" s="21">
        <v>-941.17457000000002</v>
      </c>
      <c r="DB429" s="21">
        <v>-890.18772000000001</v>
      </c>
      <c r="DC429" s="21">
        <v>-923.63702999999998</v>
      </c>
      <c r="DD429" s="21">
        <v>-720.34905000000003</v>
      </c>
      <c r="DE429" s="21">
        <v>-755.82414000000006</v>
      </c>
      <c r="DF429" s="21">
        <v>-748.02045999999996</v>
      </c>
      <c r="DG429" s="21">
        <v>-707.41332999999997</v>
      </c>
      <c r="DH429" s="21">
        <v>-733.99467000000004</v>
      </c>
      <c r="DI429" s="21">
        <v>-927.1069</v>
      </c>
      <c r="DJ429" s="21">
        <v>-973.46397999999999</v>
      </c>
      <c r="DK429" s="21">
        <v>-962.64175999999998</v>
      </c>
      <c r="DL429" s="21">
        <v>-910.45827999999995</v>
      </c>
      <c r="DM429" s="21">
        <v>-944.66922999999997</v>
      </c>
      <c r="DN429" s="21">
        <v>-588.40026999999998</v>
      </c>
      <c r="DO429" s="21">
        <v>-616.49829999999997</v>
      </c>
      <c r="DP429" s="21">
        <v>-611.10933</v>
      </c>
      <c r="DQ429" s="21">
        <v>-577.83403999999996</v>
      </c>
      <c r="DR429" s="21">
        <v>-599.54624999999999</v>
      </c>
      <c r="DS429" s="21">
        <v>-731.87528999999995</v>
      </c>
      <c r="DT429" s="21">
        <v>-768.35451999999998</v>
      </c>
      <c r="DU429" s="21">
        <v>-759.93978000000004</v>
      </c>
      <c r="DV429" s="21">
        <v>-718.73257999999998</v>
      </c>
      <c r="DW429" s="21">
        <v>-745.73929999999996</v>
      </c>
      <c r="DX429" s="21">
        <v>-759.82078000000001</v>
      </c>
      <c r="DY429" s="21">
        <v>-797.96493999999996</v>
      </c>
      <c r="DZ429" s="21">
        <v>-788.93215999999995</v>
      </c>
      <c r="EA429" s="21">
        <v>-746.17620999999997</v>
      </c>
      <c r="EB429" s="21">
        <v>-774.21419000000003</v>
      </c>
      <c r="EC429" s="21">
        <v>-994.34055999999998</v>
      </c>
      <c r="ED429" s="21">
        <v>-1044.2839799999999</v>
      </c>
      <c r="EE429" s="21">
        <v>-1032.4265700000001</v>
      </c>
      <c r="EF429" s="21">
        <v>-976.48458000000005</v>
      </c>
      <c r="EG429" s="21">
        <v>-1013.17653</v>
      </c>
      <c r="EH429" s="21">
        <v>-677.41697999999997</v>
      </c>
      <c r="EI429" s="21">
        <v>-711.14788999999996</v>
      </c>
      <c r="EJ429" s="21">
        <v>-703.39284999999995</v>
      </c>
      <c r="EK429" s="21">
        <v>-665.25220000000002</v>
      </c>
      <c r="EL429" s="21">
        <v>-690.24937999999997</v>
      </c>
      <c r="EM429" s="21">
        <v>-406.80295999999998</v>
      </c>
      <c r="EN429" s="21">
        <v>-421.0301</v>
      </c>
      <c r="EO429" s="21">
        <v>-423.07722000000001</v>
      </c>
      <c r="EP429" s="21">
        <v>-399.36376000000001</v>
      </c>
      <c r="EQ429" s="21">
        <v>-414.41140000000001</v>
      </c>
      <c r="ER429" s="21">
        <v>-650.84249</v>
      </c>
      <c r="ES429" s="21">
        <v>-682.19146000000001</v>
      </c>
      <c r="ET429" s="21">
        <v>-675.92846999999995</v>
      </c>
      <c r="EU429" s="21">
        <v>-639.15494000000001</v>
      </c>
      <c r="EV429" s="21">
        <v>-663.17134999999996</v>
      </c>
      <c r="EW429" s="21">
        <v>-502.89963</v>
      </c>
      <c r="EX429" s="21">
        <v>-527.35415</v>
      </c>
      <c r="EY429" s="21">
        <v>-522.26071000000002</v>
      </c>
      <c r="EZ429" s="21">
        <v>-493.86876999999998</v>
      </c>
      <c r="FA429" s="21">
        <v>-512.42603999999994</v>
      </c>
    </row>
    <row r="430" spans="2:157" x14ac:dyDescent="0.35">
      <c r="B430" s="39" t="s">
        <v>605</v>
      </c>
      <c r="C430" s="21">
        <v>52667.732020000003</v>
      </c>
      <c r="D430" s="21">
        <v>55581.551420000003</v>
      </c>
      <c r="E430" s="21">
        <v>54613.295989999999</v>
      </c>
      <c r="F430" s="21">
        <v>51717.02766</v>
      </c>
      <c r="G430" s="21">
        <v>53641.923210000001</v>
      </c>
      <c r="H430" s="21">
        <v>74134.257360000003</v>
      </c>
      <c r="I430" s="21">
        <v>78235.706009999994</v>
      </c>
      <c r="J430" s="21">
        <v>76872.853589999999</v>
      </c>
      <c r="K430" s="21">
        <v>72796.073050000006</v>
      </c>
      <c r="L430" s="21">
        <v>75505.542499999996</v>
      </c>
      <c r="M430" s="21">
        <v>62419.276039999997</v>
      </c>
      <c r="N430" s="21">
        <v>65872.644549999997</v>
      </c>
      <c r="O430" s="21">
        <v>64725.107920000002</v>
      </c>
      <c r="P430" s="21">
        <v>61292.578150000001</v>
      </c>
      <c r="Q430" s="21">
        <v>63573.888149999999</v>
      </c>
      <c r="R430" s="21">
        <v>301.45603</v>
      </c>
      <c r="S430" s="21">
        <v>313.62580000000003</v>
      </c>
      <c r="T430" s="21">
        <v>313.28816</v>
      </c>
      <c r="U430" s="21">
        <v>296.04250000000002</v>
      </c>
      <c r="V430" s="21">
        <v>307.16750000000002</v>
      </c>
      <c r="W430" s="21">
        <v>347.09478999999999</v>
      </c>
      <c r="X430" s="21">
        <v>362.16273000000001</v>
      </c>
      <c r="Y430" s="21">
        <v>360.59735999999998</v>
      </c>
      <c r="Z430" s="21">
        <v>340.86169999999998</v>
      </c>
      <c r="AA430" s="21">
        <v>353.67079000000001</v>
      </c>
      <c r="AB430" s="21">
        <v>61792.894869999996</v>
      </c>
      <c r="AC430" s="21">
        <v>65211.568590000003</v>
      </c>
      <c r="AD430" s="21">
        <v>64075.541649999999</v>
      </c>
      <c r="AE430" s="21">
        <v>60677.467929999999</v>
      </c>
      <c r="AF430" s="21">
        <v>62935.90238</v>
      </c>
      <c r="AG430" s="21">
        <v>341.59532000000002</v>
      </c>
      <c r="AH430" s="21">
        <v>356.22293000000002</v>
      </c>
      <c r="AI430" s="21">
        <v>354.88963999999999</v>
      </c>
      <c r="AJ430" s="21">
        <v>335.34849000000003</v>
      </c>
      <c r="AK430" s="21">
        <v>347.98673000000002</v>
      </c>
      <c r="AL430" s="21">
        <v>175.41569999999999</v>
      </c>
      <c r="AM430" s="21">
        <v>181.76750999999999</v>
      </c>
      <c r="AN430" s="21">
        <v>182.35328999999999</v>
      </c>
      <c r="AO430" s="21">
        <v>172.21601000000001</v>
      </c>
      <c r="AP430" s="21">
        <v>178.7011</v>
      </c>
      <c r="AQ430" s="21">
        <v>231.01785000000001</v>
      </c>
      <c r="AR430" s="21">
        <v>239.70029</v>
      </c>
      <c r="AS430" s="21">
        <v>240.13153</v>
      </c>
      <c r="AT430" s="21">
        <v>226.79319000000001</v>
      </c>
      <c r="AU430" s="21">
        <v>235.33904999999999</v>
      </c>
      <c r="AV430" s="21">
        <v>316.52487000000002</v>
      </c>
      <c r="AW430" s="21">
        <v>329.68844999999999</v>
      </c>
      <c r="AX430" s="21">
        <v>328.87533000000002</v>
      </c>
      <c r="AY430" s="21">
        <v>310.74680999999998</v>
      </c>
      <c r="AZ430" s="21">
        <v>322.45339000000001</v>
      </c>
      <c r="BA430" s="21">
        <v>238.81127000000001</v>
      </c>
      <c r="BB430" s="21">
        <v>248.71528000000001</v>
      </c>
      <c r="BC430" s="21">
        <v>248.17687000000001</v>
      </c>
      <c r="BD430" s="21">
        <v>234.4135</v>
      </c>
      <c r="BE430" s="21">
        <v>243.28405000000001</v>
      </c>
      <c r="BF430" s="21">
        <v>251.77905000000001</v>
      </c>
      <c r="BG430" s="21">
        <v>261.988</v>
      </c>
      <c r="BH430" s="21">
        <v>261.62310000000002</v>
      </c>
      <c r="BI430" s="21">
        <v>247.17445000000001</v>
      </c>
      <c r="BJ430" s="21">
        <v>256.47863000000001</v>
      </c>
      <c r="BK430" s="21">
        <v>587.76430000000005</v>
      </c>
      <c r="BL430" s="21">
        <v>616.75409000000002</v>
      </c>
      <c r="BM430" s="21">
        <v>610.22022000000004</v>
      </c>
      <c r="BN430" s="21">
        <v>577.04245000000003</v>
      </c>
      <c r="BO430" s="21">
        <v>598.77287000000001</v>
      </c>
      <c r="BP430" s="21">
        <v>681.94150000000002</v>
      </c>
      <c r="BQ430" s="21">
        <v>716.55926999999997</v>
      </c>
      <c r="BR430" s="21">
        <v>707.88381000000004</v>
      </c>
      <c r="BS430" s="21">
        <v>669.50782000000004</v>
      </c>
      <c r="BT430" s="21">
        <v>694.71370999999999</v>
      </c>
      <c r="BU430" s="21">
        <v>2201.7521099999999</v>
      </c>
      <c r="BV430" s="21">
        <v>2325.1210700000001</v>
      </c>
      <c r="BW430" s="21">
        <v>2284.1216100000001</v>
      </c>
      <c r="BX430" s="21">
        <v>2161.4883799999998</v>
      </c>
      <c r="BY430" s="21">
        <v>2242.9968100000001</v>
      </c>
      <c r="BZ430" s="21">
        <v>188.48750000000001</v>
      </c>
      <c r="CA430" s="21">
        <v>193.55190999999999</v>
      </c>
      <c r="CB430" s="21">
        <v>196.12951000000001</v>
      </c>
      <c r="CC430" s="21">
        <v>185.1026</v>
      </c>
      <c r="CD430" s="21">
        <v>192.059</v>
      </c>
      <c r="CE430" s="21">
        <v>567.31836999999996</v>
      </c>
      <c r="CF430" s="21">
        <v>590.34058000000005</v>
      </c>
      <c r="CG430" s="21">
        <v>589.49428999999998</v>
      </c>
      <c r="CH430" s="21">
        <v>556.97367999999994</v>
      </c>
      <c r="CI430" s="21">
        <v>577.94457999999997</v>
      </c>
      <c r="CJ430" s="21">
        <v>366.60424999999998</v>
      </c>
      <c r="CK430" s="21">
        <v>381.95483999999999</v>
      </c>
      <c r="CL430" s="21">
        <v>380.93063000000001</v>
      </c>
      <c r="CM430" s="21">
        <v>360.02080000000001</v>
      </c>
      <c r="CN430" s="21">
        <v>373.54996</v>
      </c>
      <c r="CO430" s="21">
        <v>231.02543</v>
      </c>
      <c r="CP430" s="21">
        <v>238.89815999999999</v>
      </c>
      <c r="CQ430" s="21">
        <v>240.24368999999999</v>
      </c>
      <c r="CR430" s="21">
        <v>226.87665999999999</v>
      </c>
      <c r="CS430" s="21">
        <v>235.40271000000001</v>
      </c>
      <c r="CT430" s="21">
        <v>310.97068999999999</v>
      </c>
      <c r="CU430" s="21">
        <v>322.96877999999998</v>
      </c>
      <c r="CV430" s="21">
        <v>323.23489999999998</v>
      </c>
      <c r="CW430" s="21">
        <v>305.38628999999997</v>
      </c>
      <c r="CX430" s="21">
        <v>316.86250999999999</v>
      </c>
      <c r="CY430" s="21">
        <v>378.24538999999999</v>
      </c>
      <c r="CZ430" s="21">
        <v>394.45146</v>
      </c>
      <c r="DA430" s="21">
        <v>392.99700999999999</v>
      </c>
      <c r="DB430" s="21">
        <v>371.4529</v>
      </c>
      <c r="DC430" s="21">
        <v>385.41162000000003</v>
      </c>
      <c r="DD430" s="21">
        <v>416.27249999999998</v>
      </c>
      <c r="DE430" s="21">
        <v>434.91117000000003</v>
      </c>
      <c r="DF430" s="21">
        <v>432.41663</v>
      </c>
      <c r="DG430" s="21">
        <v>408.79712999999998</v>
      </c>
      <c r="DH430" s="21">
        <v>424.15906000000001</v>
      </c>
      <c r="DI430" s="21">
        <v>377.73392999999999</v>
      </c>
      <c r="DJ430" s="21">
        <v>393.50078999999999</v>
      </c>
      <c r="DK430" s="21">
        <v>392.50781000000001</v>
      </c>
      <c r="DL430" s="21">
        <v>370.95060999999998</v>
      </c>
      <c r="DM430" s="21">
        <v>384.89051999999998</v>
      </c>
      <c r="DN430" s="21">
        <v>490.91807999999997</v>
      </c>
      <c r="DO430" s="21">
        <v>513.80125999999996</v>
      </c>
      <c r="DP430" s="21">
        <v>509.86383999999998</v>
      </c>
      <c r="DQ430" s="21">
        <v>482.10223999999999</v>
      </c>
      <c r="DR430" s="21">
        <v>500.21870999999999</v>
      </c>
      <c r="DS430" s="21">
        <v>325.00742000000002</v>
      </c>
      <c r="DT430" s="21">
        <v>338.84867000000003</v>
      </c>
      <c r="DU430" s="21">
        <v>337.68849</v>
      </c>
      <c r="DV430" s="21">
        <v>319.17095</v>
      </c>
      <c r="DW430" s="21">
        <v>331.16500000000002</v>
      </c>
      <c r="DX430" s="21">
        <v>390.95904999999999</v>
      </c>
      <c r="DY430" s="21">
        <v>408.59125999999998</v>
      </c>
      <c r="DZ430" s="21">
        <v>406.11635000000001</v>
      </c>
      <c r="EA430" s="21">
        <v>383.93826000000001</v>
      </c>
      <c r="EB430" s="21">
        <v>398.36603000000002</v>
      </c>
      <c r="EC430" s="21">
        <v>566.82632000000001</v>
      </c>
      <c r="ED430" s="21">
        <v>593.03357000000005</v>
      </c>
      <c r="EE430" s="21">
        <v>588.72774000000004</v>
      </c>
      <c r="EF430" s="21">
        <v>556.64733999999999</v>
      </c>
      <c r="EG430" s="21">
        <v>577.56511</v>
      </c>
      <c r="EH430" s="21">
        <v>368.79845999999998</v>
      </c>
      <c r="EI430" s="21">
        <v>385.40174999999999</v>
      </c>
      <c r="EJ430" s="21">
        <v>383.09043000000003</v>
      </c>
      <c r="EK430" s="21">
        <v>362.17563000000001</v>
      </c>
      <c r="EL430" s="21">
        <v>375.78557999999998</v>
      </c>
      <c r="EM430" s="21">
        <v>374.60887000000002</v>
      </c>
      <c r="EN430" s="21">
        <v>387.57288</v>
      </c>
      <c r="EO430" s="21">
        <v>389.49876</v>
      </c>
      <c r="EP430" s="21">
        <v>367.75828000000001</v>
      </c>
      <c r="EQ430" s="21">
        <v>381.61534</v>
      </c>
      <c r="ER430" s="21">
        <v>261.33640000000003</v>
      </c>
      <c r="ES430" s="21">
        <v>271.06961999999999</v>
      </c>
      <c r="ET430" s="21">
        <v>271.67878000000002</v>
      </c>
      <c r="EU430" s="21">
        <v>256.64332999999999</v>
      </c>
      <c r="EV430" s="21">
        <v>266.28787999999997</v>
      </c>
      <c r="EW430" s="21">
        <v>359.15203000000002</v>
      </c>
      <c r="EX430" s="21">
        <v>375.72415999999998</v>
      </c>
      <c r="EY430" s="21">
        <v>373.03393</v>
      </c>
      <c r="EZ430" s="21">
        <v>352.70242999999999</v>
      </c>
      <c r="FA430" s="21">
        <v>365.95634000000001</v>
      </c>
    </row>
    <row r="431" spans="2:157" x14ac:dyDescent="0.35">
      <c r="B431" s="39" t="s">
        <v>606</v>
      </c>
      <c r="C431" s="21">
        <v>55607.387320000002</v>
      </c>
      <c r="D431" s="21">
        <v>58683.84188</v>
      </c>
      <c r="E431" s="21">
        <v>57661.543160000001</v>
      </c>
      <c r="F431" s="21">
        <v>54603.619290000002</v>
      </c>
      <c r="G431" s="21">
        <v>56635.953110000002</v>
      </c>
      <c r="H431" s="21">
        <v>103828.63176</v>
      </c>
      <c r="I431" s="21">
        <v>109572.91</v>
      </c>
      <c r="J431" s="21">
        <v>107664.16893</v>
      </c>
      <c r="K431" s="21">
        <v>101954.43957</v>
      </c>
      <c r="L431" s="21">
        <v>105749.18326000001</v>
      </c>
      <c r="M431" s="21">
        <v>74718.024900000004</v>
      </c>
      <c r="N431" s="21">
        <v>78851.82604</v>
      </c>
      <c r="O431" s="21">
        <v>77478.185129999998</v>
      </c>
      <c r="P431" s="21">
        <v>73369.328689999995</v>
      </c>
      <c r="Q431" s="21">
        <v>76100.135399999999</v>
      </c>
      <c r="R431" s="21">
        <v>524.90548999999999</v>
      </c>
      <c r="S431" s="21">
        <v>504.45427999999998</v>
      </c>
      <c r="T431" s="21">
        <v>495.10944000000001</v>
      </c>
      <c r="U431" s="21">
        <v>523.05354999999997</v>
      </c>
      <c r="V431" s="21">
        <v>482.60435999999999</v>
      </c>
      <c r="W431" s="21">
        <v>389.75229999999999</v>
      </c>
      <c r="X431" s="21">
        <v>365.23271</v>
      </c>
      <c r="Y431" s="21">
        <v>358.40508</v>
      </c>
      <c r="Z431" s="21">
        <v>389.70616999999999</v>
      </c>
      <c r="AA431" s="21">
        <v>348.68169</v>
      </c>
      <c r="AB431" s="21">
        <v>73797.138900000005</v>
      </c>
      <c r="AC431" s="21">
        <v>77879.943889999995</v>
      </c>
      <c r="AD431" s="21">
        <v>76523.2258</v>
      </c>
      <c r="AE431" s="21">
        <v>72465.022700000001</v>
      </c>
      <c r="AF431" s="21">
        <v>75162.193639999998</v>
      </c>
      <c r="AG431" s="21">
        <v>365.36966000000001</v>
      </c>
      <c r="AH431" s="21">
        <v>340.78325000000001</v>
      </c>
      <c r="AI431" s="21">
        <v>334.52427</v>
      </c>
      <c r="AJ431" s="21">
        <v>367.26808</v>
      </c>
      <c r="AK431" s="21">
        <v>325.19305000000003</v>
      </c>
      <c r="AL431" s="21">
        <v>191.67338000000001</v>
      </c>
      <c r="AM431" s="21">
        <v>167.50449</v>
      </c>
      <c r="AN431" s="21">
        <v>164.35002</v>
      </c>
      <c r="AO431" s="21">
        <v>194.80070000000001</v>
      </c>
      <c r="AP431" s="21">
        <v>158.85054</v>
      </c>
      <c r="AQ431" s="21">
        <v>443.27546000000001</v>
      </c>
      <c r="AR431" s="21">
        <v>425.44423999999998</v>
      </c>
      <c r="AS431" s="21">
        <v>417.73946000000001</v>
      </c>
      <c r="AT431" s="21">
        <v>443.33017999999998</v>
      </c>
      <c r="AU431" s="21">
        <v>407.05698999999998</v>
      </c>
      <c r="AV431" s="21">
        <v>531.83154000000002</v>
      </c>
      <c r="AW431" s="21">
        <v>515.97496999999998</v>
      </c>
      <c r="AX431" s="21">
        <v>506.67424</v>
      </c>
      <c r="AY431" s="21">
        <v>530.78980999999999</v>
      </c>
      <c r="AZ431" s="21">
        <v>494.17829</v>
      </c>
      <c r="BA431" s="21">
        <v>254.74194</v>
      </c>
      <c r="BB431" s="21">
        <v>233.64084</v>
      </c>
      <c r="BC431" s="21">
        <v>229.33362</v>
      </c>
      <c r="BD431" s="21">
        <v>256.76474000000002</v>
      </c>
      <c r="BE431" s="21">
        <v>222.58346</v>
      </c>
      <c r="BF431" s="21">
        <v>403.64639</v>
      </c>
      <c r="BG431" s="21">
        <v>386.93533000000002</v>
      </c>
      <c r="BH431" s="21">
        <v>379.92937999999998</v>
      </c>
      <c r="BI431" s="21">
        <v>403.74894999999998</v>
      </c>
      <c r="BJ431" s="21">
        <v>370.21136000000001</v>
      </c>
      <c r="BK431" s="21">
        <v>776.36301000000003</v>
      </c>
      <c r="BL431" s="21">
        <v>780.65296999999998</v>
      </c>
      <c r="BM431" s="21">
        <v>766.79021</v>
      </c>
      <c r="BN431" s="21">
        <v>769.10509000000002</v>
      </c>
      <c r="BO431" s="21">
        <v>750.08519000000001</v>
      </c>
      <c r="BP431" s="21">
        <v>847.60756000000003</v>
      </c>
      <c r="BQ431" s="21">
        <v>859.50702000000001</v>
      </c>
      <c r="BR431" s="21">
        <v>844.30736000000002</v>
      </c>
      <c r="BS431" s="21">
        <v>838.88579000000004</v>
      </c>
      <c r="BT431" s="21">
        <v>826.45884000000001</v>
      </c>
      <c r="BU431" s="21">
        <v>1948.0730900000001</v>
      </c>
      <c r="BV431" s="21">
        <v>2057.2278700000002</v>
      </c>
      <c r="BW431" s="21">
        <v>2020.9522400000001</v>
      </c>
      <c r="BX431" s="21">
        <v>1912.4484299999999</v>
      </c>
      <c r="BY431" s="21">
        <v>1984.5657100000001</v>
      </c>
      <c r="BZ431" s="21">
        <v>219.68674999999999</v>
      </c>
      <c r="CA431" s="21">
        <v>175.46933999999999</v>
      </c>
      <c r="CB431" s="21">
        <v>171.98365999999999</v>
      </c>
      <c r="CC431" s="21">
        <v>222.04837000000001</v>
      </c>
      <c r="CD431" s="21">
        <v>164.84234000000001</v>
      </c>
      <c r="CE431" s="21">
        <v>1030.5212799999999</v>
      </c>
      <c r="CF431" s="21">
        <v>1000.39532</v>
      </c>
      <c r="CG431" s="21">
        <v>982.36922000000004</v>
      </c>
      <c r="CH431" s="21">
        <v>1027.2842800000001</v>
      </c>
      <c r="CI431" s="21">
        <v>958.27149999999995</v>
      </c>
      <c r="CJ431" s="21">
        <v>392.11165999999997</v>
      </c>
      <c r="CK431" s="21">
        <v>360.79313999999999</v>
      </c>
      <c r="CL431" s="21">
        <v>354.04834</v>
      </c>
      <c r="CM431" s="21">
        <v>392.95400999999998</v>
      </c>
      <c r="CN431" s="21">
        <v>343.76175999999998</v>
      </c>
      <c r="CO431" s="21">
        <v>312.38738999999998</v>
      </c>
      <c r="CP431" s="21">
        <v>276.41568999999998</v>
      </c>
      <c r="CQ431" s="21">
        <v>271.06486999999998</v>
      </c>
      <c r="CR431" s="21">
        <v>314.84258999999997</v>
      </c>
      <c r="CS431" s="21">
        <v>262.35422</v>
      </c>
      <c r="CT431" s="21">
        <v>523.71964000000003</v>
      </c>
      <c r="CU431" s="21">
        <v>495.14738</v>
      </c>
      <c r="CV431" s="21">
        <v>485.88011</v>
      </c>
      <c r="CW431" s="21">
        <v>523.05976999999996</v>
      </c>
      <c r="CX431" s="21">
        <v>473.00796000000003</v>
      </c>
      <c r="CY431" s="21">
        <v>569.50796000000003</v>
      </c>
      <c r="CZ431" s="21">
        <v>548.65584999999999</v>
      </c>
      <c r="DA431" s="21">
        <v>538.52957000000004</v>
      </c>
      <c r="DB431" s="21">
        <v>567.39517000000001</v>
      </c>
      <c r="DC431" s="21">
        <v>525.00393999999994</v>
      </c>
      <c r="DD431" s="21">
        <v>584.51622999999995</v>
      </c>
      <c r="DE431" s="21">
        <v>568.59334999999999</v>
      </c>
      <c r="DF431" s="21">
        <v>558.20830000000001</v>
      </c>
      <c r="DG431" s="21">
        <v>581.20950000000005</v>
      </c>
      <c r="DH431" s="21">
        <v>544.59852000000001</v>
      </c>
      <c r="DI431" s="21">
        <v>582.34676000000002</v>
      </c>
      <c r="DJ431" s="21">
        <v>556.79625999999996</v>
      </c>
      <c r="DK431" s="21">
        <v>546.42844000000002</v>
      </c>
      <c r="DL431" s="21">
        <v>580.67873999999995</v>
      </c>
      <c r="DM431" s="21">
        <v>532.46371999999997</v>
      </c>
      <c r="DN431" s="21">
        <v>504.11867999999998</v>
      </c>
      <c r="DO431" s="21">
        <v>484.05443000000002</v>
      </c>
      <c r="DP431" s="21">
        <v>475.16766000000001</v>
      </c>
      <c r="DQ431" s="21">
        <v>502.19063999999997</v>
      </c>
      <c r="DR431" s="21">
        <v>463.08067999999997</v>
      </c>
      <c r="DS431" s="21">
        <v>423.24430999999998</v>
      </c>
      <c r="DT431" s="21">
        <v>401.47770000000003</v>
      </c>
      <c r="DU431" s="21">
        <v>394.07071999999999</v>
      </c>
      <c r="DV431" s="21">
        <v>422.34528999999998</v>
      </c>
      <c r="DW431" s="21">
        <v>383.65080999999998</v>
      </c>
      <c r="DX431" s="21">
        <v>515.79498000000001</v>
      </c>
      <c r="DY431" s="21">
        <v>498.89877999999999</v>
      </c>
      <c r="DZ431" s="21">
        <v>489.70269000000002</v>
      </c>
      <c r="EA431" s="21">
        <v>513.59724000000006</v>
      </c>
      <c r="EB431" s="21">
        <v>477.57247999999998</v>
      </c>
      <c r="EC431" s="21">
        <v>728.35883000000001</v>
      </c>
      <c r="ED431" s="21">
        <v>708.78913999999997</v>
      </c>
      <c r="EE431" s="21">
        <v>695.71078</v>
      </c>
      <c r="EF431" s="21">
        <v>724.40657999999996</v>
      </c>
      <c r="EG431" s="21">
        <v>678.91188999999997</v>
      </c>
      <c r="EH431" s="21">
        <v>527.56075999999996</v>
      </c>
      <c r="EI431" s="21">
        <v>514.08673999999996</v>
      </c>
      <c r="EJ431" s="21">
        <v>504.62795999999997</v>
      </c>
      <c r="EK431" s="21">
        <v>524.58498999999995</v>
      </c>
      <c r="EL431" s="21">
        <v>492.46127999999999</v>
      </c>
      <c r="EM431" s="21">
        <v>414.92756000000003</v>
      </c>
      <c r="EN431" s="21">
        <v>357.46503000000001</v>
      </c>
      <c r="EO431" s="21">
        <v>350.64846999999997</v>
      </c>
      <c r="EP431" s="21">
        <v>422.71541000000002</v>
      </c>
      <c r="EQ431" s="21">
        <v>338.47280999999998</v>
      </c>
      <c r="ER431" s="21">
        <v>285.80613</v>
      </c>
      <c r="ES431" s="21">
        <v>250.85489999999999</v>
      </c>
      <c r="ET431" s="21">
        <v>246.01718</v>
      </c>
      <c r="EU431" s="21">
        <v>288.47125</v>
      </c>
      <c r="EV431" s="21">
        <v>237.86554000000001</v>
      </c>
      <c r="EW431" s="21">
        <v>357.404</v>
      </c>
      <c r="EX431" s="21">
        <v>339.65294</v>
      </c>
      <c r="EY431" s="21">
        <v>333.34210000000002</v>
      </c>
      <c r="EZ431" s="21">
        <v>356.79674999999997</v>
      </c>
      <c r="FA431" s="21">
        <v>324.59838000000002</v>
      </c>
    </row>
    <row r="432" spans="2:157" x14ac:dyDescent="0.35">
      <c r="B432" s="39" t="s">
        <v>607</v>
      </c>
      <c r="C432" s="21">
        <v>90579.417249999999</v>
      </c>
      <c r="D432" s="21">
        <v>95590.684179999997</v>
      </c>
      <c r="E432" s="21">
        <v>93925.451799999995</v>
      </c>
      <c r="F432" s="21">
        <v>88944.369690000007</v>
      </c>
      <c r="G432" s="21">
        <v>92254.858129999993</v>
      </c>
      <c r="H432" s="21">
        <v>182584.89003000001</v>
      </c>
      <c r="I432" s="21">
        <v>192686.3273</v>
      </c>
      <c r="J432" s="21">
        <v>189329.76491999999</v>
      </c>
      <c r="K432" s="21">
        <v>179289.08262</v>
      </c>
      <c r="L432" s="21">
        <v>185962.2213</v>
      </c>
      <c r="M432" s="21">
        <v>141466.79910999999</v>
      </c>
      <c r="N432" s="21">
        <v>149293.49978000001</v>
      </c>
      <c r="O432" s="21">
        <v>146692.72730999999</v>
      </c>
      <c r="P432" s="21">
        <v>138913.2555</v>
      </c>
      <c r="Q432" s="21">
        <v>144083.60741999999</v>
      </c>
      <c r="R432" s="21">
        <v>780.49775</v>
      </c>
      <c r="S432" s="21">
        <v>774.19656999999995</v>
      </c>
      <c r="T432" s="21">
        <v>760.23244</v>
      </c>
      <c r="U432" s="21">
        <v>774.07623999999998</v>
      </c>
      <c r="V432" s="21">
        <v>742.89724000000001</v>
      </c>
      <c r="W432" s="21">
        <v>952.24014</v>
      </c>
      <c r="X432" s="21">
        <v>958.97596999999996</v>
      </c>
      <c r="Y432" s="21">
        <v>941.79084</v>
      </c>
      <c r="Z432" s="21">
        <v>942.13765000000001</v>
      </c>
      <c r="AA432" s="21">
        <v>921.51428999999996</v>
      </c>
      <c r="AB432" s="21">
        <v>139342.64997999999</v>
      </c>
      <c r="AC432" s="21">
        <v>147051.74108000001</v>
      </c>
      <c r="AD432" s="21">
        <v>144490.00635000001</v>
      </c>
      <c r="AE432" s="21">
        <v>136827.36816000001</v>
      </c>
      <c r="AF432" s="21">
        <v>141920.12586</v>
      </c>
      <c r="AG432" s="21">
        <v>404.85665999999998</v>
      </c>
      <c r="AH432" s="21">
        <v>382.37970000000001</v>
      </c>
      <c r="AI432" s="21">
        <v>375.53678000000002</v>
      </c>
      <c r="AJ432" s="21">
        <v>406.03530999999998</v>
      </c>
      <c r="AK432" s="21">
        <v>365.40598</v>
      </c>
      <c r="AL432" s="21">
        <v>389.08017000000001</v>
      </c>
      <c r="AM432" s="21">
        <v>375.81977000000001</v>
      </c>
      <c r="AN432" s="21">
        <v>369.14607999999998</v>
      </c>
      <c r="AO432" s="21">
        <v>388.61847</v>
      </c>
      <c r="AP432" s="21">
        <v>359.89012000000002</v>
      </c>
      <c r="AQ432" s="21">
        <v>703.66754000000003</v>
      </c>
      <c r="AR432" s="21">
        <v>700.23815000000002</v>
      </c>
      <c r="AS432" s="21">
        <v>687.88716999999997</v>
      </c>
      <c r="AT432" s="21">
        <v>698.97598000000005</v>
      </c>
      <c r="AU432" s="21">
        <v>672.23464999999999</v>
      </c>
      <c r="AV432" s="21">
        <v>1171.7536</v>
      </c>
      <c r="AW432" s="21">
        <v>1191.40941</v>
      </c>
      <c r="AX432" s="21">
        <v>1170.48522</v>
      </c>
      <c r="AY432" s="21">
        <v>1159.06844</v>
      </c>
      <c r="AZ432" s="21">
        <v>1145.8770199999999</v>
      </c>
      <c r="BA432" s="21">
        <v>834.35212000000001</v>
      </c>
      <c r="BB432" s="21">
        <v>845.51396999999997</v>
      </c>
      <c r="BC432" s="21">
        <v>830.66621999999995</v>
      </c>
      <c r="BD432" s="21">
        <v>825.73582999999996</v>
      </c>
      <c r="BE432" s="21">
        <v>812.85997999999995</v>
      </c>
      <c r="BF432" s="21">
        <v>1270.19607</v>
      </c>
      <c r="BG432" s="21">
        <v>1301.51656</v>
      </c>
      <c r="BH432" s="21">
        <v>1278.7821200000001</v>
      </c>
      <c r="BI432" s="21">
        <v>1254.5026800000001</v>
      </c>
      <c r="BJ432" s="21">
        <v>1252.6525300000001</v>
      </c>
      <c r="BK432" s="21">
        <v>1475.55585</v>
      </c>
      <c r="BL432" s="21">
        <v>1518.6555599999999</v>
      </c>
      <c r="BM432" s="21">
        <v>1492.0604699999999</v>
      </c>
      <c r="BN432" s="21">
        <v>1455.5850800000001</v>
      </c>
      <c r="BO432" s="21">
        <v>1462.1452099999999</v>
      </c>
      <c r="BP432" s="21">
        <v>1299.7849799999999</v>
      </c>
      <c r="BQ432" s="21">
        <v>1336.74757</v>
      </c>
      <c r="BR432" s="21">
        <v>1313.35067</v>
      </c>
      <c r="BS432" s="21">
        <v>1282.8457000000001</v>
      </c>
      <c r="BT432" s="21">
        <v>1286.95749</v>
      </c>
      <c r="BU432" s="21">
        <v>23712.853780000001</v>
      </c>
      <c r="BV432" s="21">
        <v>25041.536619999999</v>
      </c>
      <c r="BW432" s="21">
        <v>24599.97277</v>
      </c>
      <c r="BX432" s="21">
        <v>23279.213769999998</v>
      </c>
      <c r="BY432" s="21">
        <v>24157.058919999999</v>
      </c>
      <c r="BZ432" s="21">
        <v>221.51349999999999</v>
      </c>
      <c r="CA432" s="21">
        <v>177.29015999999999</v>
      </c>
      <c r="CB432" s="21">
        <v>173.94377</v>
      </c>
      <c r="CC432" s="21">
        <v>223.84245000000001</v>
      </c>
      <c r="CD432" s="21">
        <v>166.70267999999999</v>
      </c>
      <c r="CE432" s="21">
        <v>1536.5410300000001</v>
      </c>
      <c r="CF432" s="21">
        <v>1534.39075</v>
      </c>
      <c r="CG432" s="21">
        <v>1507.3332399999999</v>
      </c>
      <c r="CH432" s="21">
        <v>1524.1072999999999</v>
      </c>
      <c r="CI432" s="21">
        <v>1473.6039900000001</v>
      </c>
      <c r="CJ432" s="21">
        <v>525.95920000000001</v>
      </c>
      <c r="CK432" s="21">
        <v>501.99824000000001</v>
      </c>
      <c r="CL432" s="21">
        <v>492.92043000000001</v>
      </c>
      <c r="CM432" s="21">
        <v>524.40857000000005</v>
      </c>
      <c r="CN432" s="21">
        <v>480.07091000000003</v>
      </c>
      <c r="CO432" s="21">
        <v>670.41110000000003</v>
      </c>
      <c r="CP432" s="21">
        <v>654.28882999999996</v>
      </c>
      <c r="CQ432" s="21">
        <v>642.41884000000005</v>
      </c>
      <c r="CR432" s="21">
        <v>666.46540000000005</v>
      </c>
      <c r="CS432" s="21">
        <v>626.96235999999999</v>
      </c>
      <c r="CT432" s="21">
        <v>811.51062999999999</v>
      </c>
      <c r="CU432" s="21">
        <v>798.86654999999996</v>
      </c>
      <c r="CV432" s="21">
        <v>784.40376000000003</v>
      </c>
      <c r="CW432" s="21">
        <v>805.70551999999998</v>
      </c>
      <c r="CX432" s="21">
        <v>766.09172999999998</v>
      </c>
      <c r="CY432" s="21">
        <v>899.4461</v>
      </c>
      <c r="CZ432" s="21">
        <v>896.88284999999996</v>
      </c>
      <c r="DA432" s="21">
        <v>880.75741000000005</v>
      </c>
      <c r="DB432" s="21">
        <v>891.43454999999994</v>
      </c>
      <c r="DC432" s="21">
        <v>861.00999000000002</v>
      </c>
      <c r="DD432" s="21">
        <v>972.75381000000004</v>
      </c>
      <c r="DE432" s="21">
        <v>978.37356999999997</v>
      </c>
      <c r="DF432" s="21">
        <v>960.89165000000003</v>
      </c>
      <c r="DG432" s="21">
        <v>962.50600999999995</v>
      </c>
      <c r="DH432" s="21">
        <v>939.97619999999995</v>
      </c>
      <c r="DI432" s="21">
        <v>1144.2157999999999</v>
      </c>
      <c r="DJ432" s="21">
        <v>1149.8662300000001</v>
      </c>
      <c r="DK432" s="21">
        <v>1129.1866500000001</v>
      </c>
      <c r="DL432" s="21">
        <v>1132.5024800000001</v>
      </c>
      <c r="DM432" s="21">
        <v>1104.6661300000001</v>
      </c>
      <c r="DN432" s="21">
        <v>979.00031000000001</v>
      </c>
      <c r="DO432" s="21">
        <v>985.30796999999995</v>
      </c>
      <c r="DP432" s="21">
        <v>967.70528999999999</v>
      </c>
      <c r="DQ432" s="21">
        <v>968.58214999999996</v>
      </c>
      <c r="DR432" s="21">
        <v>946.69587999999999</v>
      </c>
      <c r="DS432" s="21">
        <v>1030.01882</v>
      </c>
      <c r="DT432" s="21">
        <v>1041.9792</v>
      </c>
      <c r="DU432" s="21">
        <v>1023.3853</v>
      </c>
      <c r="DV432" s="21">
        <v>1018.27165</v>
      </c>
      <c r="DW432" s="21">
        <v>1001.58455</v>
      </c>
      <c r="DX432" s="21">
        <v>1086.54565</v>
      </c>
      <c r="DY432" s="21">
        <v>1101.37111</v>
      </c>
      <c r="DZ432" s="21">
        <v>1081.65825</v>
      </c>
      <c r="EA432" s="21">
        <v>1074.14381</v>
      </c>
      <c r="EB432" s="21">
        <v>1058.8198500000001</v>
      </c>
      <c r="EC432" s="21">
        <v>1404.1307400000001</v>
      </c>
      <c r="ED432" s="21">
        <v>1422.10517</v>
      </c>
      <c r="EE432" s="21">
        <v>1396.5952400000001</v>
      </c>
      <c r="EF432" s="21">
        <v>1388.0967800000001</v>
      </c>
      <c r="EG432" s="21">
        <v>1367.11196</v>
      </c>
      <c r="EH432" s="21">
        <v>840.95687999999996</v>
      </c>
      <c r="EI432" s="21">
        <v>844.86476000000005</v>
      </c>
      <c r="EJ432" s="21">
        <v>829.68847000000005</v>
      </c>
      <c r="EK432" s="21">
        <v>832.37809000000004</v>
      </c>
      <c r="EL432" s="21">
        <v>811.62108999999998</v>
      </c>
      <c r="EM432" s="21">
        <v>423.98824999999999</v>
      </c>
      <c r="EN432" s="21">
        <v>366.87367</v>
      </c>
      <c r="EO432" s="21">
        <v>360.14258999999998</v>
      </c>
      <c r="EP432" s="21">
        <v>431.61095999999998</v>
      </c>
      <c r="EQ432" s="21">
        <v>347.69999000000001</v>
      </c>
      <c r="ER432" s="21">
        <v>573.85410000000002</v>
      </c>
      <c r="ES432" s="21">
        <v>554.85915999999997</v>
      </c>
      <c r="ET432" s="21">
        <v>544.80055000000004</v>
      </c>
      <c r="EU432" s="21">
        <v>571.36938999999995</v>
      </c>
      <c r="EV432" s="21">
        <v>531.21101999999996</v>
      </c>
      <c r="EW432" s="21">
        <v>814.14340000000004</v>
      </c>
      <c r="EX432" s="21">
        <v>821.77461000000005</v>
      </c>
      <c r="EY432" s="21">
        <v>807.05201999999997</v>
      </c>
      <c r="EZ432" s="21">
        <v>805.37039000000004</v>
      </c>
      <c r="FA432" s="21">
        <v>789.73770000000002</v>
      </c>
    </row>
    <row r="433" spans="2:157" x14ac:dyDescent="0.35">
      <c r="B433" s="39" t="s">
        <v>608</v>
      </c>
      <c r="C433" s="21">
        <v>126918.58459</v>
      </c>
      <c r="D433" s="21">
        <v>133940.30017999999</v>
      </c>
      <c r="E433" s="21">
        <v>131607.00036999999</v>
      </c>
      <c r="F433" s="21">
        <v>124627.57932</v>
      </c>
      <c r="G433" s="21">
        <v>129266.18839</v>
      </c>
      <c r="H433" s="21">
        <v>250682.16154999999</v>
      </c>
      <c r="I433" s="21">
        <v>264551.05359999998</v>
      </c>
      <c r="J433" s="21">
        <v>259942.62015999999</v>
      </c>
      <c r="K433" s="21">
        <v>246157.14238999999</v>
      </c>
      <c r="L433" s="21">
        <v>255319.10988</v>
      </c>
      <c r="M433" s="21">
        <v>190471.8242</v>
      </c>
      <c r="N433" s="21">
        <v>201009.74520999999</v>
      </c>
      <c r="O433" s="21">
        <v>197508.04814</v>
      </c>
      <c r="P433" s="21">
        <v>187033.71637000001</v>
      </c>
      <c r="Q433" s="21">
        <v>193995.11204000001</v>
      </c>
      <c r="R433" s="21">
        <v>1058.3387</v>
      </c>
      <c r="S433" s="21">
        <v>1111.23018</v>
      </c>
      <c r="T433" s="21">
        <v>1098.9017699999999</v>
      </c>
      <c r="U433" s="21">
        <v>1039.3333</v>
      </c>
      <c r="V433" s="21">
        <v>1078.3885700000001</v>
      </c>
      <c r="W433" s="21">
        <v>1214.4783399999999</v>
      </c>
      <c r="X433" s="21">
        <v>1276.5953500000001</v>
      </c>
      <c r="Y433" s="21">
        <v>1260.8403699999999</v>
      </c>
      <c r="Z433" s="21">
        <v>1192.66904</v>
      </c>
      <c r="AA433" s="21">
        <v>1237.48606</v>
      </c>
      <c r="AB433" s="21">
        <v>188126.68643</v>
      </c>
      <c r="AC433" s="21">
        <v>198534.73999</v>
      </c>
      <c r="AD433" s="21">
        <v>195076.13873000001</v>
      </c>
      <c r="AE433" s="21">
        <v>184730.80129999999</v>
      </c>
      <c r="AF433" s="21">
        <v>191606.53985</v>
      </c>
      <c r="AG433" s="21">
        <v>532.62523999999996</v>
      </c>
      <c r="AH433" s="21">
        <v>556.24621999999999</v>
      </c>
      <c r="AI433" s="21">
        <v>553.35526000000004</v>
      </c>
      <c r="AJ433" s="21">
        <v>522.88502000000005</v>
      </c>
      <c r="AK433" s="21">
        <v>542.59088999999994</v>
      </c>
      <c r="AL433" s="21">
        <v>555.12635999999998</v>
      </c>
      <c r="AM433" s="21">
        <v>581.39310999999998</v>
      </c>
      <c r="AN433" s="21">
        <v>576.51448000000005</v>
      </c>
      <c r="AO433" s="21">
        <v>545.00058999999999</v>
      </c>
      <c r="AP433" s="21">
        <v>565.52340000000004</v>
      </c>
      <c r="AQ433" s="21">
        <v>950.99839999999995</v>
      </c>
      <c r="AR433" s="21">
        <v>998.32979999999998</v>
      </c>
      <c r="AS433" s="21">
        <v>987.41342999999995</v>
      </c>
      <c r="AT433" s="21">
        <v>933.60745999999995</v>
      </c>
      <c r="AU433" s="21">
        <v>968.78677000000005</v>
      </c>
      <c r="AV433" s="21">
        <v>1489.56277</v>
      </c>
      <c r="AW433" s="21">
        <v>1566.5940800000001</v>
      </c>
      <c r="AX433" s="21">
        <v>1546.23155</v>
      </c>
      <c r="AY433" s="21">
        <v>1462.3713700000001</v>
      </c>
      <c r="AZ433" s="21">
        <v>1517.4621199999999</v>
      </c>
      <c r="BA433" s="21">
        <v>1024.4554000000001</v>
      </c>
      <c r="BB433" s="21">
        <v>1077.08258</v>
      </c>
      <c r="BC433" s="21">
        <v>1063.65553</v>
      </c>
      <c r="BD433" s="21">
        <v>1005.58989</v>
      </c>
      <c r="BE433" s="21">
        <v>1043.64264</v>
      </c>
      <c r="BF433" s="21">
        <v>1536.9854399999999</v>
      </c>
      <c r="BG433" s="21">
        <v>1617.44254</v>
      </c>
      <c r="BH433" s="21">
        <v>1595.2944</v>
      </c>
      <c r="BI433" s="21">
        <v>1508.87689</v>
      </c>
      <c r="BJ433" s="21">
        <v>1565.6738800000001</v>
      </c>
      <c r="BK433" s="21">
        <v>1639.6865700000001</v>
      </c>
      <c r="BL433" s="21">
        <v>1726.0027299999999</v>
      </c>
      <c r="BM433" s="21">
        <v>1701.85553</v>
      </c>
      <c r="BN433" s="21">
        <v>1609.7758899999999</v>
      </c>
      <c r="BO433" s="21">
        <v>1670.3971300000001</v>
      </c>
      <c r="BP433" s="21">
        <v>1388.1076</v>
      </c>
      <c r="BQ433" s="21">
        <v>1460.8492100000001</v>
      </c>
      <c r="BR433" s="21">
        <v>1440.7461900000001</v>
      </c>
      <c r="BS433" s="21">
        <v>1362.7985799999999</v>
      </c>
      <c r="BT433" s="21">
        <v>1414.10571</v>
      </c>
      <c r="BU433" s="21">
        <v>33467.949399999998</v>
      </c>
      <c r="BV433" s="21">
        <v>35343.231509999998</v>
      </c>
      <c r="BW433" s="21">
        <v>34720.015209999998</v>
      </c>
      <c r="BX433" s="21">
        <v>32855.916700000002</v>
      </c>
      <c r="BY433" s="21">
        <v>34094.893559999997</v>
      </c>
      <c r="BZ433" s="21">
        <v>256.18570999999997</v>
      </c>
      <c r="CA433" s="21">
        <v>262.97100999999998</v>
      </c>
      <c r="CB433" s="21">
        <v>266.68468000000001</v>
      </c>
      <c r="CC433" s="21">
        <v>251.58510999999999</v>
      </c>
      <c r="CD433" s="21">
        <v>261.03969000000001</v>
      </c>
      <c r="CE433" s="21">
        <v>2105.7148900000002</v>
      </c>
      <c r="CF433" s="21">
        <v>2211.44463</v>
      </c>
      <c r="CG433" s="21">
        <v>2186.1447600000001</v>
      </c>
      <c r="CH433" s="21">
        <v>2067.3188</v>
      </c>
      <c r="CI433" s="21">
        <v>2145.1559999999999</v>
      </c>
      <c r="CJ433" s="21">
        <v>717.41147999999998</v>
      </c>
      <c r="CK433" s="21">
        <v>750.49072999999999</v>
      </c>
      <c r="CL433" s="21">
        <v>745.23113000000001</v>
      </c>
      <c r="CM433" s="21">
        <v>704.52833999999996</v>
      </c>
      <c r="CN433" s="21">
        <v>731.00288</v>
      </c>
      <c r="CO433" s="21">
        <v>951.81772000000001</v>
      </c>
      <c r="CP433" s="21">
        <v>998.25482</v>
      </c>
      <c r="CQ433" s="21">
        <v>988.42873999999995</v>
      </c>
      <c r="CR433" s="21">
        <v>934.72519</v>
      </c>
      <c r="CS433" s="21">
        <v>969.84969999999998</v>
      </c>
      <c r="CT433" s="21">
        <v>1096.39815</v>
      </c>
      <c r="CU433" s="21">
        <v>1150.4514300000001</v>
      </c>
      <c r="CV433" s="21">
        <v>1138.5079000000001</v>
      </c>
      <c r="CW433" s="21">
        <v>1076.70929</v>
      </c>
      <c r="CX433" s="21">
        <v>1117.16913</v>
      </c>
      <c r="CY433" s="21">
        <v>1259.1052500000001</v>
      </c>
      <c r="CZ433" s="21">
        <v>1322.89409</v>
      </c>
      <c r="DA433" s="21">
        <v>1307.2667200000001</v>
      </c>
      <c r="DB433" s="21">
        <v>1236.4945499999999</v>
      </c>
      <c r="DC433" s="21">
        <v>1282.95849</v>
      </c>
      <c r="DD433" s="21">
        <v>1266.4509700000001</v>
      </c>
      <c r="DE433" s="21">
        <v>1331.058</v>
      </c>
      <c r="DF433" s="21">
        <v>1314.8312900000001</v>
      </c>
      <c r="DG433" s="21">
        <v>1243.7083399999999</v>
      </c>
      <c r="DH433" s="21">
        <v>1290.4433100000001</v>
      </c>
      <c r="DI433" s="21">
        <v>1499.4570699999999</v>
      </c>
      <c r="DJ433" s="21">
        <v>1576.1762699999999</v>
      </c>
      <c r="DK433" s="21">
        <v>1556.7174500000001</v>
      </c>
      <c r="DL433" s="21">
        <v>1472.5301999999999</v>
      </c>
      <c r="DM433" s="21">
        <v>1527.8635999999999</v>
      </c>
      <c r="DN433" s="21">
        <v>1292.4235799999999</v>
      </c>
      <c r="DO433" s="21">
        <v>1358.5580500000001</v>
      </c>
      <c r="DP433" s="21">
        <v>1341.7741100000001</v>
      </c>
      <c r="DQ433" s="21">
        <v>1269.2145499999999</v>
      </c>
      <c r="DR433" s="21">
        <v>1316.90795</v>
      </c>
      <c r="DS433" s="21">
        <v>1313.2701400000001</v>
      </c>
      <c r="DT433" s="21">
        <v>1380.9637</v>
      </c>
      <c r="DU433" s="21">
        <v>1363.3590099999999</v>
      </c>
      <c r="DV433" s="21">
        <v>1289.68676</v>
      </c>
      <c r="DW433" s="21">
        <v>1338.14939</v>
      </c>
      <c r="DX433" s="21">
        <v>1350.5791899999999</v>
      </c>
      <c r="DY433" s="21">
        <v>1420.4860000000001</v>
      </c>
      <c r="DZ433" s="21">
        <v>1402.0664400000001</v>
      </c>
      <c r="EA433" s="21">
        <v>1326.32583</v>
      </c>
      <c r="EB433" s="21">
        <v>1376.1652200000001</v>
      </c>
      <c r="EC433" s="21">
        <v>1721.46874</v>
      </c>
      <c r="ED433" s="21">
        <v>1810.40353</v>
      </c>
      <c r="EE433" s="21">
        <v>1787.1061</v>
      </c>
      <c r="EF433" s="21">
        <v>1690.55504</v>
      </c>
      <c r="EG433" s="21">
        <v>1754.0810899999999</v>
      </c>
      <c r="EH433" s="21">
        <v>1121.4304099999999</v>
      </c>
      <c r="EI433" s="21">
        <v>1178.7559200000001</v>
      </c>
      <c r="EJ433" s="21">
        <v>1164.25395</v>
      </c>
      <c r="EK433" s="21">
        <v>1101.29204</v>
      </c>
      <c r="EL433" s="21">
        <v>1142.6753900000001</v>
      </c>
      <c r="EM433" s="21">
        <v>519.35769000000005</v>
      </c>
      <c r="EN433" s="21">
        <v>537.40710999999999</v>
      </c>
      <c r="EO433" s="21">
        <v>540.14274</v>
      </c>
      <c r="EP433" s="21">
        <v>509.86002000000002</v>
      </c>
      <c r="EQ433" s="21">
        <v>529.07140000000004</v>
      </c>
      <c r="ER433" s="21">
        <v>819.11537999999996</v>
      </c>
      <c r="ES433" s="21">
        <v>858.31933000000004</v>
      </c>
      <c r="ET433" s="21">
        <v>850.71487999999999</v>
      </c>
      <c r="EU433" s="21">
        <v>804.40588000000002</v>
      </c>
      <c r="EV433" s="21">
        <v>834.63342999999998</v>
      </c>
      <c r="EW433" s="21">
        <v>1049.1771799999999</v>
      </c>
      <c r="EX433" s="21">
        <v>1103.1515999999999</v>
      </c>
      <c r="EY433" s="21">
        <v>1089.21082</v>
      </c>
      <c r="EZ433" s="21">
        <v>1030.3363199999999</v>
      </c>
      <c r="FA433" s="21">
        <v>1069.05333</v>
      </c>
    </row>
    <row r="434" spans="2:157" x14ac:dyDescent="0.35">
      <c r="B434" s="39" t="s">
        <v>609</v>
      </c>
      <c r="C434" s="21">
        <v>64719.160830000001</v>
      </c>
      <c r="D434" s="21">
        <v>68299.720300000001</v>
      </c>
      <c r="E434" s="21">
        <v>67109.908689999997</v>
      </c>
      <c r="F434" s="21">
        <v>63550.916319999997</v>
      </c>
      <c r="G434" s="21">
        <v>65916.26642</v>
      </c>
      <c r="H434" s="21">
        <v>183275.05088</v>
      </c>
      <c r="I434" s="21">
        <v>193414.67102000001</v>
      </c>
      <c r="J434" s="21">
        <v>190045.42102000001</v>
      </c>
      <c r="K434" s="21">
        <v>179966.78549000001</v>
      </c>
      <c r="L434" s="21">
        <v>186665.14825999999</v>
      </c>
      <c r="M434" s="21">
        <v>128734.88698</v>
      </c>
      <c r="N434" s="21">
        <v>135857.19012000001</v>
      </c>
      <c r="O434" s="21">
        <v>133490.48534000001</v>
      </c>
      <c r="P434" s="21">
        <v>126411.1605</v>
      </c>
      <c r="Q434" s="21">
        <v>131116.18439000001</v>
      </c>
      <c r="R434" s="21">
        <v>768.21141</v>
      </c>
      <c r="S434" s="21">
        <v>809.77396999999996</v>
      </c>
      <c r="T434" s="21">
        <v>797.33869000000004</v>
      </c>
      <c r="U434" s="21">
        <v>754.41603999999995</v>
      </c>
      <c r="V434" s="21">
        <v>782.76511000000005</v>
      </c>
      <c r="W434" s="21">
        <v>931.24841000000004</v>
      </c>
      <c r="X434" s="21">
        <v>982.08934999999997</v>
      </c>
      <c r="Y434" s="21">
        <v>966.47997999999995</v>
      </c>
      <c r="Z434" s="21">
        <v>914.52526</v>
      </c>
      <c r="AA434" s="21">
        <v>948.89062000000001</v>
      </c>
      <c r="AB434" s="21">
        <v>127327.24595</v>
      </c>
      <c r="AC434" s="21">
        <v>134371.58835999999</v>
      </c>
      <c r="AD434" s="21">
        <v>132030.74995</v>
      </c>
      <c r="AE434" s="21">
        <v>125028.85485</v>
      </c>
      <c r="AF434" s="21">
        <v>129682.46816999999</v>
      </c>
      <c r="AG434" s="21">
        <v>174.32802000000001</v>
      </c>
      <c r="AH434" s="21">
        <v>182.54254</v>
      </c>
      <c r="AI434" s="21">
        <v>181.11227</v>
      </c>
      <c r="AJ434" s="21">
        <v>171.14001999999999</v>
      </c>
      <c r="AK434" s="21">
        <v>177.58978999999999</v>
      </c>
      <c r="AL434" s="21">
        <v>339.31891999999999</v>
      </c>
      <c r="AM434" s="21">
        <v>357.10232000000002</v>
      </c>
      <c r="AN434" s="21">
        <v>352.23446999999999</v>
      </c>
      <c r="AO434" s="21">
        <v>333.12959000000001</v>
      </c>
      <c r="AP434" s="21">
        <v>345.67408999999998</v>
      </c>
      <c r="AQ434" s="21">
        <v>713.14374999999995</v>
      </c>
      <c r="AR434" s="21">
        <v>751.57384000000002</v>
      </c>
      <c r="AS434" s="21">
        <v>740.16404</v>
      </c>
      <c r="AT434" s="21">
        <v>700.10244999999998</v>
      </c>
      <c r="AU434" s="21">
        <v>726.48306000000002</v>
      </c>
      <c r="AV434" s="21">
        <v>1338.7309399999999</v>
      </c>
      <c r="AW434" s="21">
        <v>1412.05583</v>
      </c>
      <c r="AX434" s="21">
        <v>1389.24479</v>
      </c>
      <c r="AY434" s="21">
        <v>1314.2929099999999</v>
      </c>
      <c r="AZ434" s="21">
        <v>1363.8052399999999</v>
      </c>
      <c r="BA434" s="21">
        <v>777.87156000000004</v>
      </c>
      <c r="BB434" s="21">
        <v>820.30026999999995</v>
      </c>
      <c r="BC434" s="21">
        <v>807.39220999999998</v>
      </c>
      <c r="BD434" s="21">
        <v>763.54692999999997</v>
      </c>
      <c r="BE434" s="21">
        <v>792.44047999999998</v>
      </c>
      <c r="BF434" s="21">
        <v>1105.2661000000001</v>
      </c>
      <c r="BG434" s="21">
        <v>1165.64004</v>
      </c>
      <c r="BH434" s="21">
        <v>1146.95279</v>
      </c>
      <c r="BI434" s="21">
        <v>1085.05286</v>
      </c>
      <c r="BJ434" s="21">
        <v>1125.89635</v>
      </c>
      <c r="BK434" s="21">
        <v>1275.84989</v>
      </c>
      <c r="BL434" s="21">
        <v>1345.86436</v>
      </c>
      <c r="BM434" s="21">
        <v>1323.94562</v>
      </c>
      <c r="BN434" s="21">
        <v>1252.57619</v>
      </c>
      <c r="BO434" s="21">
        <v>1299.74596</v>
      </c>
      <c r="BP434" s="21">
        <v>1141.8572899999999</v>
      </c>
      <c r="BQ434" s="21">
        <v>1204.4709700000001</v>
      </c>
      <c r="BR434" s="21">
        <v>1184.87787</v>
      </c>
      <c r="BS434" s="21">
        <v>1121.03808</v>
      </c>
      <c r="BT434" s="21">
        <v>1163.24333</v>
      </c>
      <c r="BU434" s="21">
        <v>16910.762409999999</v>
      </c>
      <c r="BV434" s="21">
        <v>17858.309270000002</v>
      </c>
      <c r="BW434" s="21">
        <v>17543.409100000001</v>
      </c>
      <c r="BX434" s="21">
        <v>16601.51312</v>
      </c>
      <c r="BY434" s="21">
        <v>17227.546200000001</v>
      </c>
      <c r="BZ434" s="21">
        <v>60.549460000000003</v>
      </c>
      <c r="CA434" s="21">
        <v>62.055720000000001</v>
      </c>
      <c r="CB434" s="21">
        <v>63.109969999999997</v>
      </c>
      <c r="CC434" s="21">
        <v>59.462029999999999</v>
      </c>
      <c r="CD434" s="21">
        <v>61.697299999999998</v>
      </c>
      <c r="CE434" s="21">
        <v>1606.47756</v>
      </c>
      <c r="CF434" s="21">
        <v>1693.3314499999999</v>
      </c>
      <c r="CG434" s="21">
        <v>1667.2381700000001</v>
      </c>
      <c r="CH434" s="21">
        <v>1577.1846499999999</v>
      </c>
      <c r="CI434" s="21">
        <v>1636.56772</v>
      </c>
      <c r="CJ434" s="21">
        <v>317.11892</v>
      </c>
      <c r="CK434" s="21">
        <v>333.15086000000002</v>
      </c>
      <c r="CL434" s="21">
        <v>329.31664999999998</v>
      </c>
      <c r="CM434" s="21">
        <v>311.42410000000001</v>
      </c>
      <c r="CN434" s="21">
        <v>323.12716999999998</v>
      </c>
      <c r="CO434" s="21">
        <v>662.21807999999999</v>
      </c>
      <c r="CP434" s="21">
        <v>697.7002</v>
      </c>
      <c r="CQ434" s="21">
        <v>687.37891000000002</v>
      </c>
      <c r="CR434" s="21">
        <v>650.32609000000002</v>
      </c>
      <c r="CS434" s="21">
        <v>674.76387999999997</v>
      </c>
      <c r="CT434" s="21">
        <v>769.64201000000003</v>
      </c>
      <c r="CU434" s="21">
        <v>811.03840000000002</v>
      </c>
      <c r="CV434" s="21">
        <v>798.86109999999996</v>
      </c>
      <c r="CW434" s="21">
        <v>755.82092999999998</v>
      </c>
      <c r="CX434" s="21">
        <v>784.22290999999996</v>
      </c>
      <c r="CY434" s="21">
        <v>984.51520000000005</v>
      </c>
      <c r="CZ434" s="21">
        <v>1038.14816</v>
      </c>
      <c r="DA434" s="21">
        <v>1021.78863</v>
      </c>
      <c r="DB434" s="21">
        <v>966.83550000000002</v>
      </c>
      <c r="DC434" s="21">
        <v>1003.1666</v>
      </c>
      <c r="DD434" s="21">
        <v>1103.89796</v>
      </c>
      <c r="DE434" s="21">
        <v>1164.3448100000001</v>
      </c>
      <c r="DF434" s="21">
        <v>1145.6392599999999</v>
      </c>
      <c r="DG434" s="21">
        <v>1084.0744099999999</v>
      </c>
      <c r="DH434" s="21">
        <v>1124.8108999999999</v>
      </c>
      <c r="DI434" s="21">
        <v>1230.99783</v>
      </c>
      <c r="DJ434" s="21">
        <v>1298.3438599999999</v>
      </c>
      <c r="DK434" s="21">
        <v>1277.5557200000001</v>
      </c>
      <c r="DL434" s="21">
        <v>1208.89186</v>
      </c>
      <c r="DM434" s="21">
        <v>1254.3186599999999</v>
      </c>
      <c r="DN434" s="21">
        <v>1071.38762</v>
      </c>
      <c r="DO434" s="21">
        <v>1130.0234599999999</v>
      </c>
      <c r="DP434" s="21">
        <v>1111.9051400000001</v>
      </c>
      <c r="DQ434" s="21">
        <v>1052.14789</v>
      </c>
      <c r="DR434" s="21">
        <v>1091.6846800000001</v>
      </c>
      <c r="DS434" s="21">
        <v>976.08447000000001</v>
      </c>
      <c r="DT434" s="21">
        <v>1029.45776</v>
      </c>
      <c r="DU434" s="21">
        <v>1013.0055</v>
      </c>
      <c r="DV434" s="21">
        <v>958.55616999999995</v>
      </c>
      <c r="DW434" s="21">
        <v>994.57606999999996</v>
      </c>
      <c r="DX434" s="21">
        <v>1018.97612</v>
      </c>
      <c r="DY434" s="21">
        <v>1074.79134</v>
      </c>
      <c r="DZ434" s="21">
        <v>1057.5077900000001</v>
      </c>
      <c r="EA434" s="21">
        <v>1000.67759</v>
      </c>
      <c r="EB434" s="21">
        <v>1038.28025</v>
      </c>
      <c r="EC434" s="21">
        <v>1321.0479499999999</v>
      </c>
      <c r="ED434" s="21">
        <v>1393.3937100000001</v>
      </c>
      <c r="EE434" s="21">
        <v>1371.0006100000001</v>
      </c>
      <c r="EF434" s="21">
        <v>1297.3248900000001</v>
      </c>
      <c r="EG434" s="21">
        <v>1346.07473</v>
      </c>
      <c r="EH434" s="21">
        <v>974.11567000000002</v>
      </c>
      <c r="EI434" s="21">
        <v>1027.4770000000001</v>
      </c>
      <c r="EJ434" s="21">
        <v>1010.94483</v>
      </c>
      <c r="EK434" s="21">
        <v>956.62274000000002</v>
      </c>
      <c r="EL434" s="21">
        <v>992.56992000000002</v>
      </c>
      <c r="EM434" s="21">
        <v>129.52395999999999</v>
      </c>
      <c r="EN434" s="21">
        <v>134.02598</v>
      </c>
      <c r="EO434" s="21">
        <v>134.80575999999999</v>
      </c>
      <c r="EP434" s="21">
        <v>127.15526</v>
      </c>
      <c r="EQ434" s="21">
        <v>131.94651999999999</v>
      </c>
      <c r="ER434" s="21">
        <v>498.02247999999997</v>
      </c>
      <c r="ES434" s="21">
        <v>524.33034999999995</v>
      </c>
      <c r="ET434" s="21">
        <v>517.00482</v>
      </c>
      <c r="EU434" s="21">
        <v>489.07907</v>
      </c>
      <c r="EV434" s="21">
        <v>507.45774</v>
      </c>
      <c r="EW434" s="21">
        <v>841.45190000000002</v>
      </c>
      <c r="EX434" s="21">
        <v>887.53296999999998</v>
      </c>
      <c r="EY434" s="21">
        <v>873.27103999999997</v>
      </c>
      <c r="EZ434" s="21">
        <v>826.34131000000002</v>
      </c>
      <c r="FA434" s="21">
        <v>857.39290000000005</v>
      </c>
    </row>
    <row r="435" spans="2:157" x14ac:dyDescent="0.35">
      <c r="B435" s="39" t="s">
        <v>610</v>
      </c>
      <c r="C435" s="21">
        <v>46544.609020000004</v>
      </c>
      <c r="D435" s="21">
        <v>49119.669309999997</v>
      </c>
      <c r="E435" s="21">
        <v>48263.982739999999</v>
      </c>
      <c r="F435" s="21">
        <v>45704.43305</v>
      </c>
      <c r="G435" s="21">
        <v>47405.541259999998</v>
      </c>
      <c r="H435" s="21">
        <v>162679.96444000001</v>
      </c>
      <c r="I435" s="21">
        <v>171680.16952</v>
      </c>
      <c r="J435" s="21">
        <v>168689.53077000001</v>
      </c>
      <c r="K435" s="21">
        <v>159743.45730000001</v>
      </c>
      <c r="L435" s="21">
        <v>165689.10790999999</v>
      </c>
      <c r="M435" s="21">
        <v>109232.50217000001</v>
      </c>
      <c r="N435" s="21">
        <v>115275.82897</v>
      </c>
      <c r="O435" s="21">
        <v>113267.66249</v>
      </c>
      <c r="P435" s="21">
        <v>107260.80309</v>
      </c>
      <c r="Q435" s="21">
        <v>111253.05061000001</v>
      </c>
      <c r="R435" s="21">
        <v>701.90812000000005</v>
      </c>
      <c r="S435" s="21">
        <v>742.33317999999997</v>
      </c>
      <c r="T435" s="21">
        <v>728.28378999999995</v>
      </c>
      <c r="U435" s="21">
        <v>689.30340000000001</v>
      </c>
      <c r="V435" s="21">
        <v>715.20577000000003</v>
      </c>
      <c r="W435" s="21">
        <v>791.66466000000003</v>
      </c>
      <c r="X435" s="21">
        <v>837.06961000000001</v>
      </c>
      <c r="Y435" s="21">
        <v>821.41341</v>
      </c>
      <c r="Z435" s="21">
        <v>777.44812000000002</v>
      </c>
      <c r="AA435" s="21">
        <v>806.66259000000002</v>
      </c>
      <c r="AB435" s="21">
        <v>108239.02149</v>
      </c>
      <c r="AC435" s="21">
        <v>114227.3135</v>
      </c>
      <c r="AD435" s="21">
        <v>112237.40115000001</v>
      </c>
      <c r="AE435" s="21">
        <v>106285.19298000001</v>
      </c>
      <c r="AF435" s="21">
        <v>110241.16131</v>
      </c>
      <c r="AG435" s="21">
        <v>-5.9555100000000003</v>
      </c>
      <c r="AH435" s="21">
        <v>-5.4165200000000002</v>
      </c>
      <c r="AI435" s="21">
        <v>-6.1811400000000001</v>
      </c>
      <c r="AJ435" s="21">
        <v>-5.8466500000000003</v>
      </c>
      <c r="AK435" s="21">
        <v>-6.0669000000000004</v>
      </c>
      <c r="AL435" s="21">
        <v>288.75083999999998</v>
      </c>
      <c r="AM435" s="21">
        <v>305.57078999999999</v>
      </c>
      <c r="AN435" s="21">
        <v>299.58614</v>
      </c>
      <c r="AO435" s="21">
        <v>283.48388</v>
      </c>
      <c r="AP435" s="21">
        <v>294.15892000000002</v>
      </c>
      <c r="AQ435" s="21">
        <v>691.96500000000003</v>
      </c>
      <c r="AR435" s="21">
        <v>731.50224000000003</v>
      </c>
      <c r="AS435" s="21">
        <v>717.96631000000002</v>
      </c>
      <c r="AT435" s="21">
        <v>679.31100000000004</v>
      </c>
      <c r="AU435" s="21">
        <v>704.90817000000004</v>
      </c>
      <c r="AV435" s="21">
        <v>1232.95481</v>
      </c>
      <c r="AW435" s="21">
        <v>1302.8266100000001</v>
      </c>
      <c r="AX435" s="21">
        <v>1279.2563</v>
      </c>
      <c r="AY435" s="21">
        <v>1210.44767</v>
      </c>
      <c r="AZ435" s="21">
        <v>1256.0479399999999</v>
      </c>
      <c r="BA435" s="21">
        <v>640.54408000000001</v>
      </c>
      <c r="BB435" s="21">
        <v>677.15877</v>
      </c>
      <c r="BC435" s="21">
        <v>664.70006000000001</v>
      </c>
      <c r="BD435" s="21">
        <v>628.74836000000005</v>
      </c>
      <c r="BE435" s="21">
        <v>652.54097999999999</v>
      </c>
      <c r="BF435" s="21">
        <v>832.18669999999997</v>
      </c>
      <c r="BG435" s="21">
        <v>879.39998000000003</v>
      </c>
      <c r="BH435" s="21">
        <v>863.41985</v>
      </c>
      <c r="BI435" s="21">
        <v>816.96756000000005</v>
      </c>
      <c r="BJ435" s="21">
        <v>847.71979999999996</v>
      </c>
      <c r="BK435" s="21">
        <v>1264.2481399999999</v>
      </c>
      <c r="BL435" s="21">
        <v>1335.71658</v>
      </c>
      <c r="BM435" s="21">
        <v>1311.7059099999999</v>
      </c>
      <c r="BN435" s="21">
        <v>1241.1860799999999</v>
      </c>
      <c r="BO435" s="21">
        <v>1287.9269200000001</v>
      </c>
      <c r="BP435" s="21">
        <v>1286.0249100000001</v>
      </c>
      <c r="BQ435" s="21">
        <v>1358.5879299999999</v>
      </c>
      <c r="BR435" s="21">
        <v>1334.2683</v>
      </c>
      <c r="BS435" s="21">
        <v>1262.5771299999999</v>
      </c>
      <c r="BT435" s="21">
        <v>1310.1111000000001</v>
      </c>
      <c r="BU435" s="21">
        <v>8088.2010600000003</v>
      </c>
      <c r="BV435" s="21">
        <v>8541.4005799999995</v>
      </c>
      <c r="BW435" s="21">
        <v>8390.7878700000001</v>
      </c>
      <c r="BX435" s="21">
        <v>7940.2910899999997</v>
      </c>
      <c r="BY435" s="21">
        <v>8239.7146900000007</v>
      </c>
      <c r="BZ435" s="21">
        <v>-43.953319999999998</v>
      </c>
      <c r="CA435" s="21">
        <v>-45.347230000000003</v>
      </c>
      <c r="CB435" s="21">
        <v>-45.606529999999999</v>
      </c>
      <c r="CC435" s="21">
        <v>-43.164110000000001</v>
      </c>
      <c r="CD435" s="21">
        <v>-44.785170000000001</v>
      </c>
      <c r="CE435" s="21">
        <v>1482.76748</v>
      </c>
      <c r="CF435" s="21">
        <v>1567.41</v>
      </c>
      <c r="CG435" s="21">
        <v>1538.4308699999999</v>
      </c>
      <c r="CH435" s="21">
        <v>1455.7303199999999</v>
      </c>
      <c r="CI435" s="21">
        <v>1510.5404799999999</v>
      </c>
      <c r="CJ435" s="21">
        <v>146.43629000000001</v>
      </c>
      <c r="CK435" s="21">
        <v>155.70367999999999</v>
      </c>
      <c r="CL435" s="21">
        <v>151.93776</v>
      </c>
      <c r="CM435" s="21">
        <v>143.80654000000001</v>
      </c>
      <c r="CN435" s="21">
        <v>149.21113</v>
      </c>
      <c r="CO435" s="21">
        <v>629.25930000000005</v>
      </c>
      <c r="CP435" s="21">
        <v>665.65891999999997</v>
      </c>
      <c r="CQ435" s="21">
        <v>652.90480000000002</v>
      </c>
      <c r="CR435" s="21">
        <v>617.95916999999997</v>
      </c>
      <c r="CS435" s="21">
        <v>641.18073000000004</v>
      </c>
      <c r="CT435" s="21">
        <v>708.17682000000002</v>
      </c>
      <c r="CU435" s="21">
        <v>749.08785</v>
      </c>
      <c r="CV435" s="21">
        <v>734.78786000000002</v>
      </c>
      <c r="CW435" s="21">
        <v>695.45951000000002</v>
      </c>
      <c r="CX435" s="21">
        <v>721.59331999999995</v>
      </c>
      <c r="CY435" s="21">
        <v>858.28201000000001</v>
      </c>
      <c r="CZ435" s="21">
        <v>907.56269999999995</v>
      </c>
      <c r="DA435" s="21">
        <v>890.53395999999998</v>
      </c>
      <c r="DB435" s="21">
        <v>842.86917000000005</v>
      </c>
      <c r="DC435" s="21">
        <v>874.54205000000002</v>
      </c>
      <c r="DD435" s="21">
        <v>975.30231000000003</v>
      </c>
      <c r="DE435" s="21">
        <v>1031.1081200000001</v>
      </c>
      <c r="DF435" s="21">
        <v>1011.95187</v>
      </c>
      <c r="DG435" s="21">
        <v>957.78804000000002</v>
      </c>
      <c r="DH435" s="21">
        <v>993.77913000000001</v>
      </c>
      <c r="DI435" s="21">
        <v>1101.5205699999999</v>
      </c>
      <c r="DJ435" s="21">
        <v>1164.5590999999999</v>
      </c>
      <c r="DK435" s="21">
        <v>1142.91308</v>
      </c>
      <c r="DL435" s="21">
        <v>1081.73972</v>
      </c>
      <c r="DM435" s="21">
        <v>1122.38859</v>
      </c>
      <c r="DN435" s="21">
        <v>960.97963000000004</v>
      </c>
      <c r="DO435" s="21">
        <v>1015.97013</v>
      </c>
      <c r="DP435" s="21">
        <v>997.09096999999997</v>
      </c>
      <c r="DQ435" s="21">
        <v>943.72257000000002</v>
      </c>
      <c r="DR435" s="21">
        <v>979.18511999999998</v>
      </c>
      <c r="DS435" s="21">
        <v>791.41702999999995</v>
      </c>
      <c r="DT435" s="21">
        <v>836.81214</v>
      </c>
      <c r="DU435" s="21">
        <v>821.15646000000004</v>
      </c>
      <c r="DV435" s="21">
        <v>777.20492999999999</v>
      </c>
      <c r="DW435" s="21">
        <v>806.41027999999994</v>
      </c>
      <c r="DX435" s="21">
        <v>881.32132999999999</v>
      </c>
      <c r="DY435" s="21">
        <v>931.75933999999995</v>
      </c>
      <c r="DZ435" s="21">
        <v>914.43928000000005</v>
      </c>
      <c r="EA435" s="21">
        <v>865.49477000000002</v>
      </c>
      <c r="EB435" s="21">
        <v>898.01773000000003</v>
      </c>
      <c r="EC435" s="21">
        <v>1202.2752499999999</v>
      </c>
      <c r="ED435" s="21">
        <v>1271.0187699999999</v>
      </c>
      <c r="EE435" s="21">
        <v>1247.4539600000001</v>
      </c>
      <c r="EF435" s="21">
        <v>1180.68507</v>
      </c>
      <c r="EG435" s="21">
        <v>1225.0519899999999</v>
      </c>
      <c r="EH435" s="21">
        <v>856.57426999999996</v>
      </c>
      <c r="EI435" s="21">
        <v>905.57127000000003</v>
      </c>
      <c r="EJ435" s="21">
        <v>888.76232000000005</v>
      </c>
      <c r="EK435" s="21">
        <v>841.19210999999996</v>
      </c>
      <c r="EL435" s="21">
        <v>872.80181000000005</v>
      </c>
      <c r="EM435" s="21">
        <v>-77.771640000000005</v>
      </c>
      <c r="EN435" s="21">
        <v>-80.567049999999995</v>
      </c>
      <c r="EO435" s="21">
        <v>-80.697069999999997</v>
      </c>
      <c r="EP435" s="21">
        <v>-76.34948</v>
      </c>
      <c r="EQ435" s="21">
        <v>-79.226129999999998</v>
      </c>
      <c r="ER435" s="21">
        <v>421.16852</v>
      </c>
      <c r="ES435" s="21">
        <v>445.83557000000002</v>
      </c>
      <c r="ET435" s="21">
        <v>436.99421999999998</v>
      </c>
      <c r="EU435" s="21">
        <v>413.60523000000001</v>
      </c>
      <c r="EV435" s="21">
        <v>429.14785999999998</v>
      </c>
      <c r="EW435" s="21">
        <v>737.22366</v>
      </c>
      <c r="EX435" s="21">
        <v>779.41102999999998</v>
      </c>
      <c r="EY435" s="21">
        <v>764.92677000000003</v>
      </c>
      <c r="EZ435" s="21">
        <v>723.98477000000003</v>
      </c>
      <c r="FA435" s="21">
        <v>751.19016999999997</v>
      </c>
    </row>
    <row r="436" spans="2:157" x14ac:dyDescent="0.35">
      <c r="B436" s="39" t="s">
        <v>611</v>
      </c>
      <c r="C436" s="21">
        <v>34900.167240000002</v>
      </c>
      <c r="D436" s="21">
        <v>36831.003839999998</v>
      </c>
      <c r="E436" s="21">
        <v>36189.391320000002</v>
      </c>
      <c r="F436" s="21">
        <v>34270.1849</v>
      </c>
      <c r="G436" s="21">
        <v>35545.713089999997</v>
      </c>
      <c r="H436" s="21">
        <v>84806.709159999999</v>
      </c>
      <c r="I436" s="21">
        <v>89498.607000000004</v>
      </c>
      <c r="J436" s="21">
        <v>87939.556800000006</v>
      </c>
      <c r="K436" s="21">
        <v>83275.87831</v>
      </c>
      <c r="L436" s="21">
        <v>86375.406050000005</v>
      </c>
      <c r="M436" s="21">
        <v>44517.324670000002</v>
      </c>
      <c r="N436" s="21">
        <v>46980.261400000003</v>
      </c>
      <c r="O436" s="21">
        <v>46161.84016</v>
      </c>
      <c r="P436" s="21">
        <v>43713.765599999999</v>
      </c>
      <c r="Q436" s="21">
        <v>45340.792130000002</v>
      </c>
      <c r="R436" s="21">
        <v>422.07010000000002</v>
      </c>
      <c r="S436" s="21">
        <v>433.44189999999998</v>
      </c>
      <c r="T436" s="21">
        <v>458.60532999999998</v>
      </c>
      <c r="U436" s="21">
        <v>429.35638999999998</v>
      </c>
      <c r="V436" s="21">
        <v>446.57929999999999</v>
      </c>
      <c r="W436" s="21">
        <v>106.31092</v>
      </c>
      <c r="X436" s="21">
        <v>101.30175</v>
      </c>
      <c r="Y436" s="21">
        <v>129.73482000000001</v>
      </c>
      <c r="Z436" s="21">
        <v>118.01879</v>
      </c>
      <c r="AA436" s="21">
        <v>123.96553</v>
      </c>
      <c r="AB436" s="21">
        <v>44649.427000000003</v>
      </c>
      <c r="AC436" s="21">
        <v>47119.643400000001</v>
      </c>
      <c r="AD436" s="21">
        <v>46298.789290000001</v>
      </c>
      <c r="AE436" s="21">
        <v>43843.457739999998</v>
      </c>
      <c r="AF436" s="21">
        <v>45475.32503</v>
      </c>
      <c r="AG436" s="21">
        <v>28.242789999999999</v>
      </c>
      <c r="AH436" s="21">
        <v>18.55341</v>
      </c>
      <c r="AI436" s="21">
        <v>48.381100000000004</v>
      </c>
      <c r="AJ436" s="21">
        <v>41.183410000000002</v>
      </c>
      <c r="AK436" s="21">
        <v>44.056759999999997</v>
      </c>
      <c r="AL436" s="21">
        <v>162.86482000000001</v>
      </c>
      <c r="AM436" s="21">
        <v>163.69958</v>
      </c>
      <c r="AN436" s="21">
        <v>184.04426000000001</v>
      </c>
      <c r="AO436" s="21">
        <v>170.50185999999999</v>
      </c>
      <c r="AP436" s="21">
        <v>177.93009000000001</v>
      </c>
      <c r="AQ436" s="21">
        <v>405.9171</v>
      </c>
      <c r="AR436" s="21">
        <v>418.01585999999998</v>
      </c>
      <c r="AS436" s="21">
        <v>439.32364999999999</v>
      </c>
      <c r="AT436" s="21">
        <v>411.32038999999997</v>
      </c>
      <c r="AU436" s="21">
        <v>428.05354999999997</v>
      </c>
      <c r="AV436" s="21">
        <v>378.27695999999997</v>
      </c>
      <c r="AW436" s="21">
        <v>388.39728000000002</v>
      </c>
      <c r="AX436" s="21">
        <v>412.13677000000001</v>
      </c>
      <c r="AY436" s="21">
        <v>385.16154999999998</v>
      </c>
      <c r="AZ436" s="21">
        <v>401.06065000000001</v>
      </c>
      <c r="BA436" s="21">
        <v>-60.585680000000004</v>
      </c>
      <c r="BB436" s="21">
        <v>-72.249120000000005</v>
      </c>
      <c r="BC436" s="21">
        <v>-47.610810000000001</v>
      </c>
      <c r="BD436" s="21">
        <v>-48.710079999999998</v>
      </c>
      <c r="BE436" s="21">
        <v>-49.565739999999998</v>
      </c>
      <c r="BF436" s="21">
        <v>-369.5523</v>
      </c>
      <c r="BG436" s="21">
        <v>-399.86234000000002</v>
      </c>
      <c r="BH436" s="21">
        <v>-367.02291000000002</v>
      </c>
      <c r="BI436" s="21">
        <v>-351.09982000000002</v>
      </c>
      <c r="BJ436" s="21">
        <v>-363.31709000000001</v>
      </c>
      <c r="BK436" s="21">
        <v>-251.02700999999999</v>
      </c>
      <c r="BL436" s="21">
        <v>-274.18948</v>
      </c>
      <c r="BM436" s="21">
        <v>-243.57069999999999</v>
      </c>
      <c r="BN436" s="21">
        <v>-234.85086999999999</v>
      </c>
      <c r="BO436" s="21">
        <v>-242.36708999999999</v>
      </c>
      <c r="BP436" s="21">
        <v>-68.76285</v>
      </c>
      <c r="BQ436" s="21">
        <v>-80.849890000000002</v>
      </c>
      <c r="BR436" s="21">
        <v>-56.128399999999999</v>
      </c>
      <c r="BS436" s="21">
        <v>-56.778060000000004</v>
      </c>
      <c r="BT436" s="21">
        <v>-57.929780000000001</v>
      </c>
      <c r="BU436" s="21">
        <v>31364.2238</v>
      </c>
      <c r="BV436" s="21">
        <v>33121.629569999997</v>
      </c>
      <c r="BW436" s="21">
        <v>32537.587360000001</v>
      </c>
      <c r="BX436" s="21">
        <v>30790.662199999999</v>
      </c>
      <c r="BY436" s="21">
        <v>31951.759549999999</v>
      </c>
      <c r="BZ436" s="21">
        <v>33.327190000000002</v>
      </c>
      <c r="CA436" s="21">
        <v>23.17285</v>
      </c>
      <c r="CB436" s="21">
        <v>59.826659999999997</v>
      </c>
      <c r="CC436" s="21">
        <v>49.220300000000002</v>
      </c>
      <c r="CD436" s="21">
        <v>53.544179999999997</v>
      </c>
      <c r="CE436" s="21">
        <v>880.56239000000005</v>
      </c>
      <c r="CF436" s="21">
        <v>909.05237</v>
      </c>
      <c r="CG436" s="21">
        <v>951.65809000000002</v>
      </c>
      <c r="CH436" s="21">
        <v>890.64508000000001</v>
      </c>
      <c r="CI436" s="21">
        <v>927.25639999999999</v>
      </c>
      <c r="CJ436" s="21">
        <v>110.10124999999999</v>
      </c>
      <c r="CK436" s="21">
        <v>104.03462</v>
      </c>
      <c r="CL436" s="21">
        <v>137.54535999999999</v>
      </c>
      <c r="CM436" s="21">
        <v>124.2867</v>
      </c>
      <c r="CN436" s="21">
        <v>130.68169</v>
      </c>
      <c r="CO436" s="21">
        <v>354.82269000000002</v>
      </c>
      <c r="CP436" s="21">
        <v>361.47343999999998</v>
      </c>
      <c r="CQ436" s="21">
        <v>390.24979000000002</v>
      </c>
      <c r="CR436" s="21">
        <v>364.30354999999997</v>
      </c>
      <c r="CS436" s="21">
        <v>379.20449000000002</v>
      </c>
      <c r="CT436" s="21">
        <v>425.01369</v>
      </c>
      <c r="CU436" s="21">
        <v>434.61176</v>
      </c>
      <c r="CV436" s="21">
        <v>464.75022999999999</v>
      </c>
      <c r="CW436" s="21">
        <v>434.54811000000001</v>
      </c>
      <c r="CX436" s="21">
        <v>452.05412999999999</v>
      </c>
      <c r="CY436" s="21">
        <v>447.63272000000001</v>
      </c>
      <c r="CZ436" s="21">
        <v>460.07281</v>
      </c>
      <c r="DA436" s="21">
        <v>486.55488000000003</v>
      </c>
      <c r="DB436" s="21">
        <v>455.51819</v>
      </c>
      <c r="DC436" s="21">
        <v>473.7749</v>
      </c>
      <c r="DD436" s="21">
        <v>309.00423000000001</v>
      </c>
      <c r="DE436" s="21">
        <v>315.43056999999999</v>
      </c>
      <c r="DF436" s="21">
        <v>341.95405</v>
      </c>
      <c r="DG436" s="21">
        <v>318.30018000000001</v>
      </c>
      <c r="DH436" s="21">
        <v>331.76209999999998</v>
      </c>
      <c r="DI436" s="21">
        <v>413.54718000000003</v>
      </c>
      <c r="DJ436" s="21">
        <v>422.51564000000002</v>
      </c>
      <c r="DK436" s="21">
        <v>452.83488999999997</v>
      </c>
      <c r="DL436" s="21">
        <v>423.36433</v>
      </c>
      <c r="DM436" s="21">
        <v>440.35032000000001</v>
      </c>
      <c r="DN436" s="21">
        <v>218.91176999999999</v>
      </c>
      <c r="DO436" s="21">
        <v>220.47746000000001</v>
      </c>
      <c r="DP436" s="21">
        <v>248.32172</v>
      </c>
      <c r="DQ436" s="21">
        <v>229.74100999999999</v>
      </c>
      <c r="DR436" s="21">
        <v>239.82721000000001</v>
      </c>
      <c r="DS436" s="21">
        <v>21.00534</v>
      </c>
      <c r="DT436" s="21">
        <v>12.1479</v>
      </c>
      <c r="DU436" s="21">
        <v>41.709409999999998</v>
      </c>
      <c r="DV436" s="21">
        <v>34.516199999999998</v>
      </c>
      <c r="DW436" s="21">
        <v>37.160400000000003</v>
      </c>
      <c r="DX436" s="21">
        <v>27.483619999999998</v>
      </c>
      <c r="DY436" s="21">
        <v>18.153670000000002</v>
      </c>
      <c r="DZ436" s="21">
        <v>47.51726</v>
      </c>
      <c r="EA436" s="21">
        <v>40.794820000000001</v>
      </c>
      <c r="EB436" s="21">
        <v>43.182009999999998</v>
      </c>
      <c r="EC436" s="21">
        <v>89.82835</v>
      </c>
      <c r="ED436" s="21">
        <v>80.133179999999996</v>
      </c>
      <c r="EE436" s="21">
        <v>117.70775999999999</v>
      </c>
      <c r="EF436" s="21">
        <v>106.04927000000001</v>
      </c>
      <c r="EG436" s="21">
        <v>111.10080000000001</v>
      </c>
      <c r="EH436" s="21">
        <v>309.76080999999999</v>
      </c>
      <c r="EI436" s="21">
        <v>316.45943999999997</v>
      </c>
      <c r="EJ436" s="21">
        <v>339.20366999999999</v>
      </c>
      <c r="EK436" s="21">
        <v>316.93158</v>
      </c>
      <c r="EL436" s="21">
        <v>329.86169000000001</v>
      </c>
      <c r="EM436" s="21">
        <v>37.999180000000003</v>
      </c>
      <c r="EN436" s="21">
        <v>20.006879999999999</v>
      </c>
      <c r="EO436" s="21">
        <v>73.494720000000001</v>
      </c>
      <c r="EP436" s="21">
        <v>61.441270000000003</v>
      </c>
      <c r="EQ436" s="21">
        <v>66.000690000000006</v>
      </c>
      <c r="ER436" s="21">
        <v>240.84130999999999</v>
      </c>
      <c r="ES436" s="21">
        <v>241.89117999999999</v>
      </c>
      <c r="ET436" s="21">
        <v>271.37587000000002</v>
      </c>
      <c r="EU436" s="21">
        <v>251.82999000000001</v>
      </c>
      <c r="EV436" s="21">
        <v>262.58382</v>
      </c>
      <c r="EW436" s="21">
        <v>108.56741</v>
      </c>
      <c r="EX436" s="21">
        <v>105.59613</v>
      </c>
      <c r="EY436" s="21">
        <v>128.41553999999999</v>
      </c>
      <c r="EZ436" s="21">
        <v>117.99629</v>
      </c>
      <c r="FA436" s="21">
        <v>123.22463999999999</v>
      </c>
    </row>
    <row r="437" spans="2:157" x14ac:dyDescent="0.35">
      <c r="B437" s="39" t="s">
        <v>612</v>
      </c>
      <c r="C437" s="21">
        <v>41364.049890000002</v>
      </c>
      <c r="D437" s="21">
        <v>43652.497990000003</v>
      </c>
      <c r="E437" s="21">
        <v>42892.052000000003</v>
      </c>
      <c r="F437" s="21">
        <v>40617.38811</v>
      </c>
      <c r="G437" s="21">
        <v>42129.157709999999</v>
      </c>
      <c r="H437" s="21">
        <v>73486.788629999995</v>
      </c>
      <c r="I437" s="21">
        <v>77552.416320000004</v>
      </c>
      <c r="J437" s="21">
        <v>76201.466690000001</v>
      </c>
      <c r="K437" s="21">
        <v>72160.291660000003</v>
      </c>
      <c r="L437" s="21">
        <v>74846.097330000004</v>
      </c>
      <c r="M437" s="21">
        <v>56164.990539999999</v>
      </c>
      <c r="N437" s="21">
        <v>59272.338490000002</v>
      </c>
      <c r="O437" s="21">
        <v>58239.782709999999</v>
      </c>
      <c r="P437" s="21">
        <v>55151.185510000003</v>
      </c>
      <c r="Q437" s="21">
        <v>57203.912850000001</v>
      </c>
      <c r="R437" s="21">
        <v>233.78640999999999</v>
      </c>
      <c r="S437" s="21">
        <v>233.01414</v>
      </c>
      <c r="T437" s="21">
        <v>263.3347</v>
      </c>
      <c r="U437" s="21">
        <v>244.19533000000001</v>
      </c>
      <c r="V437" s="21">
        <v>254.69295</v>
      </c>
      <c r="W437" s="21">
        <v>299.88364000000001</v>
      </c>
      <c r="X437" s="21">
        <v>304.26862999999997</v>
      </c>
      <c r="Y437" s="21">
        <v>330.74630000000002</v>
      </c>
      <c r="Z437" s="21">
        <v>307.93475999999998</v>
      </c>
      <c r="AA437" s="21">
        <v>321.23979000000003</v>
      </c>
      <c r="AB437" s="21">
        <v>55214.758430000002</v>
      </c>
      <c r="AC437" s="21">
        <v>58269.49869</v>
      </c>
      <c r="AD437" s="21">
        <v>57254.407010000003</v>
      </c>
      <c r="AE437" s="21">
        <v>54218.073790000002</v>
      </c>
      <c r="AF437" s="21">
        <v>56236.08756</v>
      </c>
      <c r="AG437" s="21">
        <v>120.03456</v>
      </c>
      <c r="AH437" s="21">
        <v>113.99705</v>
      </c>
      <c r="AI437" s="21">
        <v>143.75436999999999</v>
      </c>
      <c r="AJ437" s="21">
        <v>131.09223</v>
      </c>
      <c r="AK437" s="21">
        <v>137.57481000000001</v>
      </c>
      <c r="AL437" s="21">
        <v>117.10055</v>
      </c>
      <c r="AM437" s="21">
        <v>114.24079999999999</v>
      </c>
      <c r="AN437" s="21">
        <v>136.64913999999999</v>
      </c>
      <c r="AO437" s="21">
        <v>125.39961</v>
      </c>
      <c r="AP437" s="21">
        <v>131.30292</v>
      </c>
      <c r="AQ437" s="21">
        <v>199.09819999999999</v>
      </c>
      <c r="AR437" s="21">
        <v>198.24625</v>
      </c>
      <c r="AS437" s="21">
        <v>224.81831</v>
      </c>
      <c r="AT437" s="21">
        <v>208.06172000000001</v>
      </c>
      <c r="AU437" s="21">
        <v>217.34281999999999</v>
      </c>
      <c r="AV437" s="21">
        <v>386.97034000000002</v>
      </c>
      <c r="AW437" s="21">
        <v>396.07639999999998</v>
      </c>
      <c r="AX437" s="21">
        <v>421.27931000000001</v>
      </c>
      <c r="AY437" s="21">
        <v>393.47827999999998</v>
      </c>
      <c r="AZ437" s="21">
        <v>409.91672</v>
      </c>
      <c r="BA437" s="21">
        <v>237.44722999999999</v>
      </c>
      <c r="BB437" s="21">
        <v>241.32552999999999</v>
      </c>
      <c r="BC437" s="21">
        <v>261.79626000000002</v>
      </c>
      <c r="BD437" s="21">
        <v>243.69092000000001</v>
      </c>
      <c r="BE437" s="21">
        <v>254.08036999999999</v>
      </c>
      <c r="BF437" s="21">
        <v>112.62741</v>
      </c>
      <c r="BG437" s="21">
        <v>107.93125999999999</v>
      </c>
      <c r="BH437" s="21">
        <v>133.42252999999999</v>
      </c>
      <c r="BI437" s="21">
        <v>122.12124</v>
      </c>
      <c r="BJ437" s="21">
        <v>127.91372</v>
      </c>
      <c r="BK437" s="21">
        <v>144.96671000000001</v>
      </c>
      <c r="BL437" s="21">
        <v>142.64393000000001</v>
      </c>
      <c r="BM437" s="21">
        <v>167.44390000000001</v>
      </c>
      <c r="BN437" s="21">
        <v>153.76872</v>
      </c>
      <c r="BO437" s="21">
        <v>161.08516</v>
      </c>
      <c r="BP437" s="21">
        <v>165.27682999999999</v>
      </c>
      <c r="BQ437" s="21">
        <v>165.10362000000001</v>
      </c>
      <c r="BR437" s="21">
        <v>186.81643</v>
      </c>
      <c r="BS437" s="21">
        <v>172.84540000000001</v>
      </c>
      <c r="BT437" s="21">
        <v>180.51765</v>
      </c>
      <c r="BU437" s="21">
        <v>30373.399249999999</v>
      </c>
      <c r="BV437" s="21">
        <v>32075.286970000001</v>
      </c>
      <c r="BW437" s="21">
        <v>31509.695179999999</v>
      </c>
      <c r="BX437" s="21">
        <v>29817.956989999999</v>
      </c>
      <c r="BY437" s="21">
        <v>30942.374220000002</v>
      </c>
      <c r="BZ437" s="21">
        <v>98.540809999999993</v>
      </c>
      <c r="CA437" s="21">
        <v>90.220709999999997</v>
      </c>
      <c r="CB437" s="21">
        <v>127.65203</v>
      </c>
      <c r="CC437" s="21">
        <v>113.00372</v>
      </c>
      <c r="CD437" s="21">
        <v>120.00385</v>
      </c>
      <c r="CE437" s="21">
        <v>469.76629000000003</v>
      </c>
      <c r="CF437" s="21">
        <v>472.43955</v>
      </c>
      <c r="CG437" s="21">
        <v>525.61424999999997</v>
      </c>
      <c r="CH437" s="21">
        <v>486.88055000000003</v>
      </c>
      <c r="CI437" s="21">
        <v>508.71953000000002</v>
      </c>
      <c r="CJ437" s="21">
        <v>159.27382</v>
      </c>
      <c r="CK437" s="21">
        <v>154.23027999999999</v>
      </c>
      <c r="CL437" s="21">
        <v>188.72071</v>
      </c>
      <c r="CM437" s="21">
        <v>172.33201</v>
      </c>
      <c r="CN437" s="21">
        <v>180.79356999999999</v>
      </c>
      <c r="CO437" s="21">
        <v>203.28449000000001</v>
      </c>
      <c r="CP437" s="21">
        <v>199.74328</v>
      </c>
      <c r="CQ437" s="21">
        <v>233.12258</v>
      </c>
      <c r="CR437" s="21">
        <v>215.21850000000001</v>
      </c>
      <c r="CS437" s="21">
        <v>224.76641000000001</v>
      </c>
      <c r="CT437" s="21">
        <v>236.70231000000001</v>
      </c>
      <c r="CU437" s="21">
        <v>233.92326</v>
      </c>
      <c r="CV437" s="21">
        <v>269.47034000000002</v>
      </c>
      <c r="CW437" s="21">
        <v>249.32429999999999</v>
      </c>
      <c r="CX437" s="21">
        <v>260.13936999999999</v>
      </c>
      <c r="CY437" s="21">
        <v>278.80907999999999</v>
      </c>
      <c r="CZ437" s="21">
        <v>280.10320000000002</v>
      </c>
      <c r="DA437" s="21">
        <v>311.48887999999999</v>
      </c>
      <c r="DB437" s="21">
        <v>289.45436999999998</v>
      </c>
      <c r="DC437" s="21">
        <v>301.72077000000002</v>
      </c>
      <c r="DD437" s="21">
        <v>256.90319</v>
      </c>
      <c r="DE437" s="21">
        <v>258.83170000000001</v>
      </c>
      <c r="DF437" s="21">
        <v>288.01409999999998</v>
      </c>
      <c r="DG437" s="21">
        <v>266.89519000000001</v>
      </c>
      <c r="DH437" s="21">
        <v>278.66332</v>
      </c>
      <c r="DI437" s="21">
        <v>369.95485000000002</v>
      </c>
      <c r="DJ437" s="21">
        <v>374.67025999999998</v>
      </c>
      <c r="DK437" s="21">
        <v>407.74594000000002</v>
      </c>
      <c r="DL437" s="21">
        <v>380.28178000000003</v>
      </c>
      <c r="DM437" s="21">
        <v>395.92277999999999</v>
      </c>
      <c r="DN437" s="21">
        <v>310.85471999999999</v>
      </c>
      <c r="DO437" s="21">
        <v>316.02084000000002</v>
      </c>
      <c r="DP437" s="21">
        <v>343.87088</v>
      </c>
      <c r="DQ437" s="21">
        <v>319.81659000000002</v>
      </c>
      <c r="DR437" s="21">
        <v>333.52769000000001</v>
      </c>
      <c r="DS437" s="21">
        <v>233.69820999999999</v>
      </c>
      <c r="DT437" s="21">
        <v>235.31148999999999</v>
      </c>
      <c r="DU437" s="21">
        <v>262.56614999999999</v>
      </c>
      <c r="DV437" s="21">
        <v>243.20538999999999</v>
      </c>
      <c r="DW437" s="21">
        <v>253.92054999999999</v>
      </c>
      <c r="DX437" s="21">
        <v>217.52625</v>
      </c>
      <c r="DY437" s="21">
        <v>217.42382000000001</v>
      </c>
      <c r="DZ437" s="21">
        <v>244.86668</v>
      </c>
      <c r="EA437" s="21">
        <v>227.24064999999999</v>
      </c>
      <c r="EB437" s="21">
        <v>236.85865999999999</v>
      </c>
      <c r="EC437" s="21">
        <v>294.79548999999997</v>
      </c>
      <c r="ED437" s="21">
        <v>294.73505999999998</v>
      </c>
      <c r="EE437" s="21">
        <v>330.58116999999999</v>
      </c>
      <c r="EF437" s="21">
        <v>307.09163999999998</v>
      </c>
      <c r="EG437" s="21">
        <v>319.98707999999999</v>
      </c>
      <c r="EH437" s="21">
        <v>221.88921999999999</v>
      </c>
      <c r="EI437" s="21">
        <v>222.29383000000001</v>
      </c>
      <c r="EJ437" s="21">
        <v>248.12289999999999</v>
      </c>
      <c r="EK437" s="21">
        <v>230.42778999999999</v>
      </c>
      <c r="EL437" s="21">
        <v>240.30828</v>
      </c>
      <c r="EM437" s="21">
        <v>164.50745000000001</v>
      </c>
      <c r="EN437" s="21">
        <v>150.94879</v>
      </c>
      <c r="EO437" s="21">
        <v>204.98666</v>
      </c>
      <c r="EP437" s="21">
        <v>185.26603</v>
      </c>
      <c r="EQ437" s="21">
        <v>194.88678999999999</v>
      </c>
      <c r="ER437" s="21">
        <v>175.40767</v>
      </c>
      <c r="ES437" s="21">
        <v>171.14755</v>
      </c>
      <c r="ET437" s="21">
        <v>203.60471999999999</v>
      </c>
      <c r="EU437" s="21">
        <v>187.32480000000001</v>
      </c>
      <c r="EV437" s="21">
        <v>195.89735999999999</v>
      </c>
      <c r="EW437" s="21">
        <v>267.67486000000002</v>
      </c>
      <c r="EX437" s="21">
        <v>272.43461000000002</v>
      </c>
      <c r="EY437" s="21">
        <v>293.63931000000002</v>
      </c>
      <c r="EZ437" s="21">
        <v>274.09519</v>
      </c>
      <c r="FA437" s="21">
        <v>285.37457000000001</v>
      </c>
    </row>
    <row r="438" spans="2:157" x14ac:dyDescent="0.35">
      <c r="B438" s="39" t="s">
        <v>613</v>
      </c>
      <c r="C438" s="21">
        <v>43559.443829999997</v>
      </c>
      <c r="D438" s="21">
        <v>45969.351150000002</v>
      </c>
      <c r="E438" s="21">
        <v>45168.544540000003</v>
      </c>
      <c r="F438" s="21">
        <v>42773.153030000001</v>
      </c>
      <c r="G438" s="21">
        <v>44365.15969</v>
      </c>
      <c r="H438" s="21">
        <v>96251.520659999995</v>
      </c>
      <c r="I438" s="21">
        <v>101576.59819999999</v>
      </c>
      <c r="J438" s="21">
        <v>99807.151490000004</v>
      </c>
      <c r="K438" s="21">
        <v>94514.101550000007</v>
      </c>
      <c r="L438" s="21">
        <v>98031.915900000007</v>
      </c>
      <c r="M438" s="21">
        <v>69393.671480000005</v>
      </c>
      <c r="N438" s="21">
        <v>73232.900880000001</v>
      </c>
      <c r="O438" s="21">
        <v>71957.144650000002</v>
      </c>
      <c r="P438" s="21">
        <v>68141.082410000003</v>
      </c>
      <c r="Q438" s="21">
        <v>70677.29376</v>
      </c>
      <c r="R438" s="21">
        <v>323.61655999999999</v>
      </c>
      <c r="S438" s="21">
        <v>340.60960999999998</v>
      </c>
      <c r="T438" s="21">
        <v>335.93867</v>
      </c>
      <c r="U438" s="21">
        <v>317.57715000000002</v>
      </c>
      <c r="V438" s="21">
        <v>329.74664999999999</v>
      </c>
      <c r="W438" s="21">
        <v>355.71611999999999</v>
      </c>
      <c r="X438" s="21">
        <v>374.59696000000002</v>
      </c>
      <c r="Y438" s="21">
        <v>369.23021999999997</v>
      </c>
      <c r="Z438" s="21">
        <v>349.11862000000002</v>
      </c>
      <c r="AA438" s="21">
        <v>362.45434</v>
      </c>
      <c r="AB438" s="21">
        <v>68689.114730000001</v>
      </c>
      <c r="AC438" s="21">
        <v>72489.319789999994</v>
      </c>
      <c r="AD438" s="21">
        <v>71226.5098</v>
      </c>
      <c r="AE438" s="21">
        <v>67449.203750000001</v>
      </c>
      <c r="AF438" s="21">
        <v>69959.684340000007</v>
      </c>
      <c r="AG438" s="21">
        <v>108.89236</v>
      </c>
      <c r="AH438" s="21">
        <v>113.85142</v>
      </c>
      <c r="AI438" s="21">
        <v>113.12992</v>
      </c>
      <c r="AJ438" s="21">
        <v>106.68942</v>
      </c>
      <c r="AK438" s="21">
        <v>110.92874</v>
      </c>
      <c r="AL438" s="21">
        <v>171.46158</v>
      </c>
      <c r="AM438" s="21">
        <v>180.17371</v>
      </c>
      <c r="AN438" s="21">
        <v>178.00933000000001</v>
      </c>
      <c r="AO438" s="21">
        <v>168.16657000000001</v>
      </c>
      <c r="AP438" s="21">
        <v>174.6721</v>
      </c>
      <c r="AQ438" s="21">
        <v>297.93092999999999</v>
      </c>
      <c r="AR438" s="21">
        <v>313.52282000000002</v>
      </c>
      <c r="AS438" s="21">
        <v>309.26454000000001</v>
      </c>
      <c r="AT438" s="21">
        <v>292.28124000000003</v>
      </c>
      <c r="AU438" s="21">
        <v>303.50270999999998</v>
      </c>
      <c r="AV438" s="21">
        <v>648.55998999999997</v>
      </c>
      <c r="AW438" s="21">
        <v>683.69150999999999</v>
      </c>
      <c r="AX438" s="21">
        <v>673.06448999999998</v>
      </c>
      <c r="AY438" s="21">
        <v>636.50297</v>
      </c>
      <c r="AZ438" s="21">
        <v>660.70639000000006</v>
      </c>
      <c r="BA438" s="21">
        <v>253.71426</v>
      </c>
      <c r="BB438" s="21">
        <v>267.06232</v>
      </c>
      <c r="BC438" s="21">
        <v>263.39722</v>
      </c>
      <c r="BD438" s="21">
        <v>248.87161</v>
      </c>
      <c r="BE438" s="21">
        <v>258.46530000000001</v>
      </c>
      <c r="BF438" s="21">
        <v>355.40663999999998</v>
      </c>
      <c r="BG438" s="21">
        <v>374.27350000000001</v>
      </c>
      <c r="BH438" s="21">
        <v>368.87180999999998</v>
      </c>
      <c r="BI438" s="21">
        <v>348.72206999999997</v>
      </c>
      <c r="BJ438" s="21">
        <v>362.03953000000001</v>
      </c>
      <c r="BK438" s="21">
        <v>559.56128000000001</v>
      </c>
      <c r="BL438" s="21">
        <v>589.87386000000004</v>
      </c>
      <c r="BM438" s="21">
        <v>580.69163000000003</v>
      </c>
      <c r="BN438" s="21">
        <v>549.16686000000004</v>
      </c>
      <c r="BO438" s="21">
        <v>570.04069000000004</v>
      </c>
      <c r="BP438" s="21">
        <v>580.02530999999999</v>
      </c>
      <c r="BQ438" s="21">
        <v>611.55934000000002</v>
      </c>
      <c r="BR438" s="21">
        <v>601.89919999999995</v>
      </c>
      <c r="BS438" s="21">
        <v>569.27936999999997</v>
      </c>
      <c r="BT438" s="21">
        <v>590.88788999999997</v>
      </c>
      <c r="BU438" s="21">
        <v>-3342.1081800000002</v>
      </c>
      <c r="BV438" s="21">
        <v>-3529.3737799999999</v>
      </c>
      <c r="BW438" s="21">
        <v>-3467.13942</v>
      </c>
      <c r="BX438" s="21">
        <v>-3280.9906099999998</v>
      </c>
      <c r="BY438" s="21">
        <v>-3404.7148000000002</v>
      </c>
      <c r="BZ438" s="21">
        <v>46.006180000000001</v>
      </c>
      <c r="CA438" s="21">
        <v>47.194540000000003</v>
      </c>
      <c r="CB438" s="21">
        <v>47.913260000000001</v>
      </c>
      <c r="CC438" s="21">
        <v>44.912480000000002</v>
      </c>
      <c r="CD438" s="21">
        <v>46.87717</v>
      </c>
      <c r="CE438" s="21">
        <v>659.62525000000005</v>
      </c>
      <c r="CF438" s="21">
        <v>694.31547</v>
      </c>
      <c r="CG438" s="21">
        <v>684.66882999999996</v>
      </c>
      <c r="CH438" s="21">
        <v>647.17931999999996</v>
      </c>
      <c r="CI438" s="21">
        <v>671.97834</v>
      </c>
      <c r="CJ438" s="21">
        <v>176.42912000000001</v>
      </c>
      <c r="CK438" s="21">
        <v>185.02343999999999</v>
      </c>
      <c r="CL438" s="21">
        <v>183.23444000000001</v>
      </c>
      <c r="CM438" s="21">
        <v>173.01043000000001</v>
      </c>
      <c r="CN438" s="21">
        <v>179.77087</v>
      </c>
      <c r="CO438" s="21">
        <v>310.63258000000002</v>
      </c>
      <c r="CP438" s="21">
        <v>326.80815999999999</v>
      </c>
      <c r="CQ438" s="21">
        <v>322.47735</v>
      </c>
      <c r="CR438" s="21">
        <v>304.81105000000002</v>
      </c>
      <c r="CS438" s="21">
        <v>316.51666</v>
      </c>
      <c r="CT438" s="21">
        <v>332.57249000000002</v>
      </c>
      <c r="CU438" s="21">
        <v>349.88877000000002</v>
      </c>
      <c r="CV438" s="21">
        <v>345.25495000000001</v>
      </c>
      <c r="CW438" s="21">
        <v>326.33690999999999</v>
      </c>
      <c r="CX438" s="21">
        <v>338.87214999999998</v>
      </c>
      <c r="CY438" s="21">
        <v>420.28870999999998</v>
      </c>
      <c r="CZ438" s="21">
        <v>442.64895999999999</v>
      </c>
      <c r="DA438" s="21">
        <v>436.25452000000001</v>
      </c>
      <c r="DB438" s="21">
        <v>412.49687</v>
      </c>
      <c r="DC438" s="21">
        <v>428.25013000000001</v>
      </c>
      <c r="DD438" s="21">
        <v>528.74634000000003</v>
      </c>
      <c r="DE438" s="21">
        <v>557.28056000000004</v>
      </c>
      <c r="DF438" s="21">
        <v>548.77635999999995</v>
      </c>
      <c r="DG438" s="21">
        <v>519.02057000000002</v>
      </c>
      <c r="DH438" s="21">
        <v>538.76243999999997</v>
      </c>
      <c r="DI438" s="21">
        <v>579.57172000000003</v>
      </c>
      <c r="DJ438" s="21">
        <v>610.78322000000003</v>
      </c>
      <c r="DK438" s="21">
        <v>601.53673000000003</v>
      </c>
      <c r="DL438" s="21">
        <v>568.89880000000005</v>
      </c>
      <c r="DM438" s="21">
        <v>590.55052999999998</v>
      </c>
      <c r="DN438" s="21">
        <v>477.85617999999999</v>
      </c>
      <c r="DO438" s="21">
        <v>503.54097000000002</v>
      </c>
      <c r="DP438" s="21">
        <v>495.97246000000001</v>
      </c>
      <c r="DQ438" s="21">
        <v>469.04534999999998</v>
      </c>
      <c r="DR438" s="21">
        <v>486.90821999999997</v>
      </c>
      <c r="DS438" s="21">
        <v>368.42894000000001</v>
      </c>
      <c r="DT438" s="21">
        <v>388.03093000000001</v>
      </c>
      <c r="DU438" s="21">
        <v>382.42358999999999</v>
      </c>
      <c r="DV438" s="21">
        <v>361.59642000000002</v>
      </c>
      <c r="DW438" s="21">
        <v>375.40800999999999</v>
      </c>
      <c r="DX438" s="21">
        <v>418.00013000000001</v>
      </c>
      <c r="DY438" s="21">
        <v>440.41172999999998</v>
      </c>
      <c r="DZ438" s="21">
        <v>433.85687999999999</v>
      </c>
      <c r="EA438" s="21">
        <v>410.28093000000001</v>
      </c>
      <c r="EB438" s="21">
        <v>425.91827000000001</v>
      </c>
      <c r="EC438" s="21">
        <v>571.12302999999997</v>
      </c>
      <c r="ED438" s="21">
        <v>601.81214999999997</v>
      </c>
      <c r="EE438" s="21">
        <v>592.77710999999999</v>
      </c>
      <c r="EF438" s="21">
        <v>560.59202000000005</v>
      </c>
      <c r="EG438" s="21">
        <v>581.94177000000002</v>
      </c>
      <c r="EH438" s="21">
        <v>448.24284</v>
      </c>
      <c r="EI438" s="21">
        <v>472.40777000000003</v>
      </c>
      <c r="EJ438" s="21">
        <v>465.22577000000001</v>
      </c>
      <c r="EK438" s="21">
        <v>439.99759999999998</v>
      </c>
      <c r="EL438" s="21">
        <v>456.73392000000001</v>
      </c>
      <c r="EM438" s="21">
        <v>95.162750000000003</v>
      </c>
      <c r="EN438" s="21">
        <v>98.465119999999999</v>
      </c>
      <c r="EO438" s="21">
        <v>98.997500000000002</v>
      </c>
      <c r="EP438" s="21">
        <v>93.043059999999997</v>
      </c>
      <c r="EQ438" s="21">
        <v>96.940719999999999</v>
      </c>
      <c r="ER438" s="21">
        <v>251.62664000000001</v>
      </c>
      <c r="ES438" s="21">
        <v>264.52571999999998</v>
      </c>
      <c r="ET438" s="21">
        <v>261.24912</v>
      </c>
      <c r="EU438" s="21">
        <v>246.87286</v>
      </c>
      <c r="EV438" s="21">
        <v>256.39294999999998</v>
      </c>
      <c r="EW438" s="21">
        <v>343.10219000000001</v>
      </c>
      <c r="EX438" s="21">
        <v>361.48525999999998</v>
      </c>
      <c r="EY438" s="21">
        <v>356.11867999999998</v>
      </c>
      <c r="EZ438" s="21">
        <v>336.76560999999998</v>
      </c>
      <c r="FA438" s="21">
        <v>349.60154</v>
      </c>
    </row>
    <row r="439" spans="2:157" x14ac:dyDescent="0.35">
      <c r="B439" s="39" t="s">
        <v>614</v>
      </c>
      <c r="C439" s="21">
        <v>28131.88162</v>
      </c>
      <c r="D439" s="21">
        <v>29688.265759999998</v>
      </c>
      <c r="E439" s="21">
        <v>29171.082920000001</v>
      </c>
      <c r="F439" s="21">
        <v>27624.073489999999</v>
      </c>
      <c r="G439" s="21">
        <v>28652.234980000001</v>
      </c>
      <c r="H439" s="21">
        <v>70430.751520000005</v>
      </c>
      <c r="I439" s="21">
        <v>74327.305160000004</v>
      </c>
      <c r="J439" s="21">
        <v>73032.536410000001</v>
      </c>
      <c r="K439" s="21">
        <v>69159.418539999999</v>
      </c>
      <c r="L439" s="21">
        <v>71733.531719999999</v>
      </c>
      <c r="M439" s="21">
        <v>48819.09433</v>
      </c>
      <c r="N439" s="21">
        <v>51520.027990000002</v>
      </c>
      <c r="O439" s="21">
        <v>50622.5216</v>
      </c>
      <c r="P439" s="21">
        <v>47937.886259999999</v>
      </c>
      <c r="Q439" s="21">
        <v>49722.134570000002</v>
      </c>
      <c r="R439" s="21">
        <v>290.97492</v>
      </c>
      <c r="S439" s="21">
        <v>306.79318000000001</v>
      </c>
      <c r="T439" s="21">
        <v>302.00112000000001</v>
      </c>
      <c r="U439" s="21">
        <v>285.74961000000002</v>
      </c>
      <c r="V439" s="21">
        <v>296.48784000000001</v>
      </c>
      <c r="W439" s="21">
        <v>425.35663</v>
      </c>
      <c r="X439" s="21">
        <v>448.77</v>
      </c>
      <c r="Y439" s="21">
        <v>441.42473000000001</v>
      </c>
      <c r="Z439" s="21">
        <v>417.71814000000001</v>
      </c>
      <c r="AA439" s="21">
        <v>433.41521999999998</v>
      </c>
      <c r="AB439" s="21">
        <v>48651.72853</v>
      </c>
      <c r="AC439" s="21">
        <v>51343.371090000001</v>
      </c>
      <c r="AD439" s="21">
        <v>50448.936959999999</v>
      </c>
      <c r="AE439" s="21">
        <v>47773.513509999997</v>
      </c>
      <c r="AF439" s="21">
        <v>49551.658710000003</v>
      </c>
      <c r="AG439" s="21">
        <v>61.847290000000001</v>
      </c>
      <c r="AH439" s="21">
        <v>64.792389999999997</v>
      </c>
      <c r="AI439" s="21">
        <v>64.254069999999999</v>
      </c>
      <c r="AJ439" s="21">
        <v>60.716239999999999</v>
      </c>
      <c r="AK439" s="21">
        <v>63.004510000000003</v>
      </c>
      <c r="AL439" s="21">
        <v>137.78485000000001</v>
      </c>
      <c r="AM439" s="21">
        <v>145.09123</v>
      </c>
      <c r="AN439" s="21">
        <v>143.01994999999999</v>
      </c>
      <c r="AO439" s="21">
        <v>135.27158</v>
      </c>
      <c r="AP439" s="21">
        <v>140.36547999999999</v>
      </c>
      <c r="AQ439" s="21">
        <v>285.65764000000001</v>
      </c>
      <c r="AR439" s="21">
        <v>301.14861000000002</v>
      </c>
      <c r="AS439" s="21">
        <v>296.47048000000001</v>
      </c>
      <c r="AT439" s="21">
        <v>280.43376999999998</v>
      </c>
      <c r="AU439" s="21">
        <v>291.00087000000002</v>
      </c>
      <c r="AV439" s="21">
        <v>535.28177000000005</v>
      </c>
      <c r="AW439" s="21">
        <v>564.70506</v>
      </c>
      <c r="AX439" s="21">
        <v>555.46812999999997</v>
      </c>
      <c r="AY439" s="21">
        <v>525.51038000000005</v>
      </c>
      <c r="AZ439" s="21">
        <v>545.30757000000006</v>
      </c>
      <c r="BA439" s="21">
        <v>372.68991999999997</v>
      </c>
      <c r="BB439" s="21">
        <v>393.19321000000002</v>
      </c>
      <c r="BC439" s="21">
        <v>386.81054999999998</v>
      </c>
      <c r="BD439" s="21">
        <v>365.82675999999998</v>
      </c>
      <c r="BE439" s="21">
        <v>379.67012</v>
      </c>
      <c r="BF439" s="21">
        <v>220.11193</v>
      </c>
      <c r="BG439" s="21">
        <v>231.95756</v>
      </c>
      <c r="BH439" s="21">
        <v>228.44471999999999</v>
      </c>
      <c r="BI439" s="21">
        <v>216.08647999999999</v>
      </c>
      <c r="BJ439" s="21">
        <v>224.22044</v>
      </c>
      <c r="BK439" s="21">
        <v>248.27624</v>
      </c>
      <c r="BL439" s="21">
        <v>261.71627000000001</v>
      </c>
      <c r="BM439" s="21">
        <v>257.66708</v>
      </c>
      <c r="BN439" s="21">
        <v>243.74723</v>
      </c>
      <c r="BO439" s="21">
        <v>252.92636999999999</v>
      </c>
      <c r="BP439" s="21">
        <v>251.88149999999999</v>
      </c>
      <c r="BQ439" s="21">
        <v>265.55887999999999</v>
      </c>
      <c r="BR439" s="21">
        <v>261.39555999999999</v>
      </c>
      <c r="BS439" s="21">
        <v>247.28898000000001</v>
      </c>
      <c r="BT439" s="21">
        <v>256.59906000000001</v>
      </c>
      <c r="BU439" s="21">
        <v>-1329.0903800000001</v>
      </c>
      <c r="BV439" s="21">
        <v>-1403.5622100000001</v>
      </c>
      <c r="BW439" s="21">
        <v>-1378.8128300000001</v>
      </c>
      <c r="BX439" s="21">
        <v>-1304.78513</v>
      </c>
      <c r="BY439" s="21">
        <v>-1353.9877899999999</v>
      </c>
      <c r="BZ439" s="21">
        <v>19.874610000000001</v>
      </c>
      <c r="CA439" s="21">
        <v>20.35671</v>
      </c>
      <c r="CB439" s="21">
        <v>20.722989999999999</v>
      </c>
      <c r="CC439" s="21">
        <v>19.517610000000001</v>
      </c>
      <c r="CD439" s="21">
        <v>20.251909999999999</v>
      </c>
      <c r="CE439" s="21">
        <v>579.30753000000004</v>
      </c>
      <c r="CF439" s="21">
        <v>610.70831999999996</v>
      </c>
      <c r="CG439" s="21">
        <v>601.21496000000002</v>
      </c>
      <c r="CH439" s="21">
        <v>568.74427000000003</v>
      </c>
      <c r="CI439" s="21">
        <v>590.15832</v>
      </c>
      <c r="CJ439" s="21">
        <v>121.48079</v>
      </c>
      <c r="CK439" s="21">
        <v>127.71079</v>
      </c>
      <c r="CL439" s="21">
        <v>126.14570000000001</v>
      </c>
      <c r="CM439" s="21">
        <v>119.29918000000001</v>
      </c>
      <c r="CN439" s="21">
        <v>123.78287</v>
      </c>
      <c r="CO439" s="21">
        <v>268.54566999999997</v>
      </c>
      <c r="CP439" s="21">
        <v>283.06193000000002</v>
      </c>
      <c r="CQ439" s="21">
        <v>278.73502000000002</v>
      </c>
      <c r="CR439" s="21">
        <v>263.72313000000003</v>
      </c>
      <c r="CS439" s="21">
        <v>273.63373999999999</v>
      </c>
      <c r="CT439" s="21">
        <v>306.02877999999998</v>
      </c>
      <c r="CU439" s="21">
        <v>322.61090999999999</v>
      </c>
      <c r="CV439" s="21">
        <v>317.63425000000001</v>
      </c>
      <c r="CW439" s="21">
        <v>300.53312</v>
      </c>
      <c r="CX439" s="21">
        <v>311.82699000000002</v>
      </c>
      <c r="CY439" s="21">
        <v>333.26580999999999</v>
      </c>
      <c r="CZ439" s="21">
        <v>351.43171999999998</v>
      </c>
      <c r="DA439" s="21">
        <v>345.88736999999998</v>
      </c>
      <c r="DB439" s="21">
        <v>327.28104000000002</v>
      </c>
      <c r="DC439" s="21">
        <v>339.57994000000002</v>
      </c>
      <c r="DD439" s="21">
        <v>438.76580999999999</v>
      </c>
      <c r="DE439" s="21">
        <v>462.89933000000002</v>
      </c>
      <c r="DF439" s="21">
        <v>455.34539000000001</v>
      </c>
      <c r="DG439" s="21">
        <v>430.88650000000001</v>
      </c>
      <c r="DH439" s="21">
        <v>447.07848000000001</v>
      </c>
      <c r="DI439" s="21">
        <v>476.22125</v>
      </c>
      <c r="DJ439" s="21">
        <v>502.37801999999999</v>
      </c>
      <c r="DK439" s="21">
        <v>494.22262999999998</v>
      </c>
      <c r="DL439" s="21">
        <v>467.66933</v>
      </c>
      <c r="DM439" s="21">
        <v>485.24358000000001</v>
      </c>
      <c r="DN439" s="21">
        <v>379.72194999999999</v>
      </c>
      <c r="DO439" s="21">
        <v>400.54020000000003</v>
      </c>
      <c r="DP439" s="21">
        <v>394.08195999999998</v>
      </c>
      <c r="DQ439" s="21">
        <v>372.90294</v>
      </c>
      <c r="DR439" s="21">
        <v>386.91609</v>
      </c>
      <c r="DS439" s="21">
        <v>337.23153000000002</v>
      </c>
      <c r="DT439" s="21">
        <v>355.69223</v>
      </c>
      <c r="DU439" s="21">
        <v>349.98946999999998</v>
      </c>
      <c r="DV439" s="21">
        <v>331.17554999999999</v>
      </c>
      <c r="DW439" s="21">
        <v>343.62069000000002</v>
      </c>
      <c r="DX439" s="21">
        <v>307.24504000000002</v>
      </c>
      <c r="DY439" s="21">
        <v>324.02919000000003</v>
      </c>
      <c r="DZ439" s="21">
        <v>318.87560999999999</v>
      </c>
      <c r="EA439" s="21">
        <v>301.72755999999998</v>
      </c>
      <c r="EB439" s="21">
        <v>313.06612999999999</v>
      </c>
      <c r="EC439" s="21">
        <v>408.90338000000003</v>
      </c>
      <c r="ED439" s="21">
        <v>431.25222000000002</v>
      </c>
      <c r="EE439" s="21">
        <v>424.37869999999998</v>
      </c>
      <c r="EF439" s="21">
        <v>401.56033000000002</v>
      </c>
      <c r="EG439" s="21">
        <v>416.65046999999998</v>
      </c>
      <c r="EH439" s="21">
        <v>367.67095</v>
      </c>
      <c r="EI439" s="21">
        <v>387.87653</v>
      </c>
      <c r="EJ439" s="21">
        <v>381.56643000000003</v>
      </c>
      <c r="EK439" s="21">
        <v>361.06837000000002</v>
      </c>
      <c r="EL439" s="21">
        <v>374.63670999999999</v>
      </c>
      <c r="EM439" s="21">
        <v>43.133859999999999</v>
      </c>
      <c r="EN439" s="21">
        <v>44.627890000000001</v>
      </c>
      <c r="EO439" s="21">
        <v>44.901719999999997</v>
      </c>
      <c r="EP439" s="21">
        <v>42.345010000000002</v>
      </c>
      <c r="EQ439" s="21">
        <v>43.940669999999997</v>
      </c>
      <c r="ER439" s="21">
        <v>201.86699999999999</v>
      </c>
      <c r="ES439" s="21">
        <v>212.65298000000001</v>
      </c>
      <c r="ET439" s="21">
        <v>209.54781</v>
      </c>
      <c r="EU439" s="21">
        <v>198.24186</v>
      </c>
      <c r="EV439" s="21">
        <v>205.69188</v>
      </c>
      <c r="EW439" s="21">
        <v>355.18644</v>
      </c>
      <c r="EX439" s="21">
        <v>374.75038999999998</v>
      </c>
      <c r="EY439" s="21">
        <v>368.60410999999999</v>
      </c>
      <c r="EZ439" s="21">
        <v>348.80804999999998</v>
      </c>
      <c r="FA439" s="21">
        <v>361.91561999999999</v>
      </c>
    </row>
    <row r="440" spans="2:157" x14ac:dyDescent="0.35">
      <c r="B440" s="39" t="s">
        <v>615</v>
      </c>
      <c r="C440" s="21">
        <v>3456.4942700000001</v>
      </c>
      <c r="D440" s="21">
        <v>3647.7233099999999</v>
      </c>
      <c r="E440" s="21">
        <v>3584.1783399999999</v>
      </c>
      <c r="F440" s="21">
        <v>3394.10115</v>
      </c>
      <c r="G440" s="21">
        <v>3520.4287899999999</v>
      </c>
      <c r="H440" s="21">
        <v>12598.13956</v>
      </c>
      <c r="I440" s="21">
        <v>13295.126679999999</v>
      </c>
      <c r="J440" s="21">
        <v>13063.52788</v>
      </c>
      <c r="K440" s="21">
        <v>12370.73278</v>
      </c>
      <c r="L440" s="21">
        <v>12831.17139</v>
      </c>
      <c r="M440" s="21">
        <v>16636.788540000001</v>
      </c>
      <c r="N440" s="21">
        <v>17557.224750000001</v>
      </c>
      <c r="O440" s="21">
        <v>17251.36852</v>
      </c>
      <c r="P440" s="21">
        <v>16336.48652</v>
      </c>
      <c r="Q440" s="21">
        <v>16944.530620000001</v>
      </c>
      <c r="R440" s="21">
        <v>-26.965299999999999</v>
      </c>
      <c r="S440" s="21">
        <v>28.452580000000001</v>
      </c>
      <c r="T440" s="21">
        <v>-8.0936900000000005</v>
      </c>
      <c r="U440" s="21">
        <v>-19.080249999999999</v>
      </c>
      <c r="V440" s="21">
        <v>-34.009010000000004</v>
      </c>
      <c r="W440" s="21">
        <v>237.01371</v>
      </c>
      <c r="X440" s="21">
        <v>302.77019000000001</v>
      </c>
      <c r="Y440" s="21">
        <v>263.97629999999998</v>
      </c>
      <c r="Z440" s="21">
        <v>239.57888</v>
      </c>
      <c r="AA440" s="21">
        <v>235.42945</v>
      </c>
      <c r="AB440" s="21">
        <v>15920.14892</v>
      </c>
      <c r="AC440" s="21">
        <v>16800.926479999998</v>
      </c>
      <c r="AD440" s="21">
        <v>16508.24367</v>
      </c>
      <c r="AE440" s="21">
        <v>15632.773440000001</v>
      </c>
      <c r="AF440" s="21">
        <v>16214.63019</v>
      </c>
      <c r="AG440" s="21">
        <v>-22.54393</v>
      </c>
      <c r="AH440" s="21">
        <v>28.682220000000001</v>
      </c>
      <c r="AI440" s="21">
        <v>-5.1325599999999998</v>
      </c>
      <c r="AJ440" s="21">
        <v>-15.39906</v>
      </c>
      <c r="AK440" s="21">
        <v>-28.633209999999998</v>
      </c>
      <c r="AL440" s="21">
        <v>-17.056740000000001</v>
      </c>
      <c r="AM440" s="21">
        <v>22.535299999999999</v>
      </c>
      <c r="AN440" s="21">
        <v>-3.4609899999999998</v>
      </c>
      <c r="AO440" s="21">
        <v>-11.44552</v>
      </c>
      <c r="AP440" s="21">
        <v>-21.76369</v>
      </c>
      <c r="AQ440" s="21">
        <v>-25.639589999999998</v>
      </c>
      <c r="AR440" s="21">
        <v>22.626110000000001</v>
      </c>
      <c r="AS440" s="21">
        <v>-9.2526100000000007</v>
      </c>
      <c r="AT440" s="21">
        <v>-18.771640000000001</v>
      </c>
      <c r="AU440" s="21">
        <v>-31.48105</v>
      </c>
      <c r="AV440" s="21">
        <v>140.89214999999999</v>
      </c>
      <c r="AW440" s="21">
        <v>202.01034999999999</v>
      </c>
      <c r="AX440" s="21">
        <v>164.81885</v>
      </c>
      <c r="AY440" s="21">
        <v>145.21026000000001</v>
      </c>
      <c r="AZ440" s="21">
        <v>137.79845</v>
      </c>
      <c r="BA440" s="21">
        <v>321.81339000000003</v>
      </c>
      <c r="BB440" s="21">
        <v>380.98430000000002</v>
      </c>
      <c r="BC440" s="21">
        <v>348.41149000000001</v>
      </c>
      <c r="BD440" s="21">
        <v>321.28967999999998</v>
      </c>
      <c r="BE440" s="21">
        <v>323.37992000000003</v>
      </c>
      <c r="BF440" s="21">
        <v>422.07844</v>
      </c>
      <c r="BG440" s="21">
        <v>491.05299000000002</v>
      </c>
      <c r="BH440" s="21">
        <v>453.72385000000003</v>
      </c>
      <c r="BI440" s="21">
        <v>420.24912999999998</v>
      </c>
      <c r="BJ440" s="21">
        <v>424.99855000000002</v>
      </c>
      <c r="BK440" s="21">
        <v>320.88150000000002</v>
      </c>
      <c r="BL440" s="21">
        <v>384.07643000000002</v>
      </c>
      <c r="BM440" s="21">
        <v>348.67748</v>
      </c>
      <c r="BN440" s="21">
        <v>320.86133000000001</v>
      </c>
      <c r="BO440" s="21">
        <v>321.98178000000001</v>
      </c>
      <c r="BP440" s="21">
        <v>180.01546999999999</v>
      </c>
      <c r="BQ440" s="21">
        <v>231.02878000000001</v>
      </c>
      <c r="BR440" s="21">
        <v>201.17051000000001</v>
      </c>
      <c r="BS440" s="21">
        <v>182.11511999999999</v>
      </c>
      <c r="BT440" s="21">
        <v>178.94385</v>
      </c>
      <c r="BU440" s="21">
        <v>9537.2464999999993</v>
      </c>
      <c r="BV440" s="21">
        <v>10071.6392</v>
      </c>
      <c r="BW440" s="21">
        <v>9894.0433900000007</v>
      </c>
      <c r="BX440" s="21">
        <v>9362.8376499999995</v>
      </c>
      <c r="BY440" s="21">
        <v>9715.9046199999993</v>
      </c>
      <c r="BZ440" s="21">
        <v>-85.920850000000002</v>
      </c>
      <c r="CA440" s="21">
        <v>-26.397960000000001</v>
      </c>
      <c r="CB440" s="21">
        <v>-66.850080000000005</v>
      </c>
      <c r="CC440" s="21">
        <v>-76.131230000000002</v>
      </c>
      <c r="CD440" s="21">
        <v>-94.908379999999994</v>
      </c>
      <c r="CE440" s="21">
        <v>-25.460260000000002</v>
      </c>
      <c r="CF440" s="21">
        <v>74.446110000000004</v>
      </c>
      <c r="CG440" s="21">
        <v>8.7451799999999995</v>
      </c>
      <c r="CH440" s="21">
        <v>-11.95534</v>
      </c>
      <c r="CI440" s="21">
        <v>-36.947629999999997</v>
      </c>
      <c r="CJ440" s="21">
        <v>-31.495819999999998</v>
      </c>
      <c r="CK440" s="21">
        <v>28.74314</v>
      </c>
      <c r="CL440" s="21">
        <v>-10.781459999999999</v>
      </c>
      <c r="CM440" s="21">
        <v>-22.857949999999999</v>
      </c>
      <c r="CN440" s="21">
        <v>-39.04036</v>
      </c>
      <c r="CO440" s="21">
        <v>-31.294329999999999</v>
      </c>
      <c r="CP440" s="21">
        <v>27.841919999999998</v>
      </c>
      <c r="CQ440" s="21">
        <v>-11.31434</v>
      </c>
      <c r="CR440" s="21">
        <v>-22.83296</v>
      </c>
      <c r="CS440" s="21">
        <v>-38.896360000000001</v>
      </c>
      <c r="CT440" s="21">
        <v>-39.584009999999999</v>
      </c>
      <c r="CU440" s="21">
        <v>23.64874</v>
      </c>
      <c r="CV440" s="21">
        <v>-18.325610000000001</v>
      </c>
      <c r="CW440" s="21">
        <v>-30.322610000000001</v>
      </c>
      <c r="CX440" s="21">
        <v>-47.920789999999997</v>
      </c>
      <c r="CY440" s="21">
        <v>2.8003999999999998</v>
      </c>
      <c r="CZ440" s="21">
        <v>63.333109999999998</v>
      </c>
      <c r="DA440" s="21">
        <v>24.17999</v>
      </c>
      <c r="DB440" s="21">
        <v>10.680580000000001</v>
      </c>
      <c r="DC440" s="21">
        <v>-4.0575400000000004</v>
      </c>
      <c r="DD440" s="21">
        <v>49.529620000000001</v>
      </c>
      <c r="DE440" s="21">
        <v>108.63724999999999</v>
      </c>
      <c r="DF440" s="21">
        <v>71.339979999999997</v>
      </c>
      <c r="DG440" s="21">
        <v>56.0441</v>
      </c>
      <c r="DH440" s="21">
        <v>44.126570000000001</v>
      </c>
      <c r="DI440" s="21">
        <v>74.453410000000005</v>
      </c>
      <c r="DJ440" s="21">
        <v>144.12056999999999</v>
      </c>
      <c r="DK440" s="21">
        <v>100.00763999999999</v>
      </c>
      <c r="DL440" s="21">
        <v>81.715170000000001</v>
      </c>
      <c r="DM440" s="21">
        <v>68.234229999999997</v>
      </c>
      <c r="DN440" s="21">
        <v>85.428299999999993</v>
      </c>
      <c r="DO440" s="21">
        <v>146.05117000000001</v>
      </c>
      <c r="DP440" s="21">
        <v>108.43722</v>
      </c>
      <c r="DQ440" s="21">
        <v>91.265569999999997</v>
      </c>
      <c r="DR440" s="21">
        <v>80.747649999999993</v>
      </c>
      <c r="DS440" s="21">
        <v>231.97265999999999</v>
      </c>
      <c r="DT440" s="21">
        <v>297.61937</v>
      </c>
      <c r="DU440" s="21">
        <v>259.35964000000001</v>
      </c>
      <c r="DV440" s="21">
        <v>234.76888</v>
      </c>
      <c r="DW440" s="21">
        <v>230.42474999999999</v>
      </c>
      <c r="DX440" s="21">
        <v>196.22336999999999</v>
      </c>
      <c r="DY440" s="21">
        <v>259.44279</v>
      </c>
      <c r="DZ440" s="21">
        <v>222.02493000000001</v>
      </c>
      <c r="EA440" s="21">
        <v>199.61793</v>
      </c>
      <c r="EB440" s="21">
        <v>193.92604</v>
      </c>
      <c r="EC440" s="21">
        <v>216.75997000000001</v>
      </c>
      <c r="ED440" s="21">
        <v>296.81706000000003</v>
      </c>
      <c r="EE440" s="21">
        <v>248.49221</v>
      </c>
      <c r="EF440" s="21">
        <v>221.79793000000001</v>
      </c>
      <c r="EG440" s="21">
        <v>212.94234</v>
      </c>
      <c r="EH440" s="21">
        <v>32.693710000000003</v>
      </c>
      <c r="EI440" s="21">
        <v>83.628879999999995</v>
      </c>
      <c r="EJ440" s="21">
        <v>50.976990000000001</v>
      </c>
      <c r="EK440" s="21">
        <v>38.454230000000003</v>
      </c>
      <c r="EL440" s="21">
        <v>27.68074</v>
      </c>
      <c r="EM440" s="21">
        <v>-101.63184</v>
      </c>
      <c r="EN440" s="21">
        <v>-13.61716</v>
      </c>
      <c r="EO440" s="21">
        <v>-72.850840000000005</v>
      </c>
      <c r="EP440" s="21">
        <v>-87.699799999999996</v>
      </c>
      <c r="EQ440" s="21">
        <v>-113.6964</v>
      </c>
      <c r="ER440" s="21">
        <v>-28.588799999999999</v>
      </c>
      <c r="ES440" s="21">
        <v>28.708310000000001</v>
      </c>
      <c r="ET440" s="21">
        <v>-8.9691399999999994</v>
      </c>
      <c r="EU440" s="21">
        <v>-20.436540000000001</v>
      </c>
      <c r="EV440" s="21">
        <v>-35.8093</v>
      </c>
      <c r="EW440" s="21">
        <v>167.74632</v>
      </c>
      <c r="EX440" s="21">
        <v>220.48687000000001</v>
      </c>
      <c r="EY440" s="21">
        <v>189.31422000000001</v>
      </c>
      <c r="EZ440" s="21">
        <v>170.43011999999999</v>
      </c>
      <c r="FA440" s="21">
        <v>165.96200999999999</v>
      </c>
    </row>
    <row r="441" spans="2:157" x14ac:dyDescent="0.35">
      <c r="B441" s="39" t="s">
        <v>616</v>
      </c>
      <c r="C441" s="21">
        <v>-17014.714039999999</v>
      </c>
      <c r="D441" s="21">
        <v>-17956.045699999999</v>
      </c>
      <c r="E441" s="21">
        <v>-17643.24337</v>
      </c>
      <c r="F441" s="21">
        <v>-16707.581719999998</v>
      </c>
      <c r="G441" s="21">
        <v>-17329.433959999998</v>
      </c>
      <c r="H441" s="21">
        <v>-39239.411619999999</v>
      </c>
      <c r="I441" s="21">
        <v>-41410.316639999997</v>
      </c>
      <c r="J441" s="21">
        <v>-40688.956120000003</v>
      </c>
      <c r="K441" s="21">
        <v>-38531.107969999997</v>
      </c>
      <c r="L441" s="21">
        <v>-39965.2356</v>
      </c>
      <c r="M441" s="21">
        <v>-32507.398069999999</v>
      </c>
      <c r="N441" s="21">
        <v>-34305.881359999999</v>
      </c>
      <c r="O441" s="21">
        <v>-33708.2546</v>
      </c>
      <c r="P441" s="21">
        <v>-31920.623940000001</v>
      </c>
      <c r="Q441" s="21">
        <v>-33108.709690000003</v>
      </c>
      <c r="R441" s="21">
        <v>-354.95283999999998</v>
      </c>
      <c r="S441" s="21">
        <v>-316.06823000000003</v>
      </c>
      <c r="T441" s="21">
        <v>-348.45119999999997</v>
      </c>
      <c r="U441" s="21">
        <v>-340.97708</v>
      </c>
      <c r="V441" s="21">
        <v>-368.24356999999998</v>
      </c>
      <c r="W441" s="21">
        <v>-548.46108000000004</v>
      </c>
      <c r="X441" s="21">
        <v>-525.42079999999999</v>
      </c>
      <c r="Y441" s="21">
        <v>-551.16565000000003</v>
      </c>
      <c r="Z441" s="21">
        <v>-531.64431000000002</v>
      </c>
      <c r="AA441" s="21">
        <v>-564.92399999999998</v>
      </c>
      <c r="AB441" s="21">
        <v>-32414.053209999998</v>
      </c>
      <c r="AC441" s="21">
        <v>-34207.351159999998</v>
      </c>
      <c r="AD441" s="21">
        <v>-33611.437380000003</v>
      </c>
      <c r="AE441" s="21">
        <v>-31828.945360000002</v>
      </c>
      <c r="AF441" s="21">
        <v>-33013.628720000001</v>
      </c>
      <c r="AG441" s="21">
        <v>-198.84885</v>
      </c>
      <c r="AH441" s="21">
        <v>-155.55641</v>
      </c>
      <c r="AI441" s="21">
        <v>-188.06120999999999</v>
      </c>
      <c r="AJ441" s="21">
        <v>-188.27696</v>
      </c>
      <c r="AK441" s="21">
        <v>-208.28093999999999</v>
      </c>
      <c r="AL441" s="21">
        <v>-184.65868</v>
      </c>
      <c r="AM441" s="21">
        <v>-152.95680999999999</v>
      </c>
      <c r="AN441" s="21">
        <v>-177.35444000000001</v>
      </c>
      <c r="AO441" s="21">
        <v>-175.8312</v>
      </c>
      <c r="AP441" s="21">
        <v>-192.53793999999999</v>
      </c>
      <c r="AQ441" s="21">
        <v>-332.53908000000001</v>
      </c>
      <c r="AR441" s="21">
        <v>-299.66530999999998</v>
      </c>
      <c r="AS441" s="21">
        <v>-327.70047</v>
      </c>
      <c r="AT441" s="21">
        <v>-319.87272000000002</v>
      </c>
      <c r="AU441" s="21">
        <v>-344.15733</v>
      </c>
      <c r="AV441" s="21">
        <v>-436.09827999999999</v>
      </c>
      <c r="AW441" s="21">
        <v>-405.45057000000003</v>
      </c>
      <c r="AX441" s="21">
        <v>-433.88852000000003</v>
      </c>
      <c r="AY441" s="21">
        <v>-421.05822000000001</v>
      </c>
      <c r="AZ441" s="21">
        <v>-450.02814999999998</v>
      </c>
      <c r="BA441" s="21">
        <v>-492.01168999999999</v>
      </c>
      <c r="BB441" s="21">
        <v>-477.23770999999999</v>
      </c>
      <c r="BC441" s="21">
        <v>-496.19045999999997</v>
      </c>
      <c r="BD441" s="21">
        <v>-477.41744999999997</v>
      </c>
      <c r="BE441" s="21">
        <v>-505.69565999999998</v>
      </c>
      <c r="BF441" s="21">
        <v>-311.65809999999999</v>
      </c>
      <c r="BG441" s="21">
        <v>-282.20818000000003</v>
      </c>
      <c r="BH441" s="21">
        <v>-307.62488999999999</v>
      </c>
      <c r="BI441" s="21">
        <v>-299.91923000000003</v>
      </c>
      <c r="BJ441" s="21">
        <v>-322.4486</v>
      </c>
      <c r="BK441" s="21">
        <v>-523.82281</v>
      </c>
      <c r="BL441" s="21">
        <v>-506.46316000000002</v>
      </c>
      <c r="BM441" s="21">
        <v>-527.82334000000003</v>
      </c>
      <c r="BN441" s="21">
        <v>-508.28822000000002</v>
      </c>
      <c r="BO441" s="21">
        <v>-538.55452000000002</v>
      </c>
      <c r="BP441" s="21">
        <v>-580.81492000000003</v>
      </c>
      <c r="BQ441" s="21">
        <v>-571.05777999999998</v>
      </c>
      <c r="BR441" s="21">
        <v>-588.27981999999997</v>
      </c>
      <c r="BS441" s="21">
        <v>-564.71009000000004</v>
      </c>
      <c r="BT441" s="21">
        <v>-596.14642000000003</v>
      </c>
      <c r="BU441" s="21">
        <v>7666.5292900000004</v>
      </c>
      <c r="BV441" s="21">
        <v>8096.1016200000004</v>
      </c>
      <c r="BW441" s="21">
        <v>7953.3409799999999</v>
      </c>
      <c r="BX441" s="21">
        <v>7526.3304799999996</v>
      </c>
      <c r="BY441" s="21">
        <v>7810.1438799999996</v>
      </c>
      <c r="BZ441" s="21">
        <v>-170.73407</v>
      </c>
      <c r="CA441" s="21">
        <v>-113.56892000000001</v>
      </c>
      <c r="CB441" s="21">
        <v>-154.83823000000001</v>
      </c>
      <c r="CC441" s="21">
        <v>-159.16101</v>
      </c>
      <c r="CD441" s="21">
        <v>-181.38833</v>
      </c>
      <c r="CE441" s="21">
        <v>-654.79340999999999</v>
      </c>
      <c r="CF441" s="21">
        <v>-586.44784000000004</v>
      </c>
      <c r="CG441" s="21">
        <v>-644.24873000000002</v>
      </c>
      <c r="CH441" s="21">
        <v>-629.42628000000002</v>
      </c>
      <c r="CI441" s="21">
        <v>-678.14369999999997</v>
      </c>
      <c r="CJ441" s="21">
        <v>-260.92552999999998</v>
      </c>
      <c r="CK441" s="21">
        <v>-211.38758000000001</v>
      </c>
      <c r="CL441" s="21">
        <v>-248.85191</v>
      </c>
      <c r="CM441" s="21">
        <v>-247.93612999999999</v>
      </c>
      <c r="CN441" s="21">
        <v>-272.86264</v>
      </c>
      <c r="CO441" s="21">
        <v>-316.64872000000003</v>
      </c>
      <c r="CP441" s="21">
        <v>-271.47178000000002</v>
      </c>
      <c r="CQ441" s="21">
        <v>-307.42545000000001</v>
      </c>
      <c r="CR441" s="21">
        <v>-302.84348999999997</v>
      </c>
      <c r="CS441" s="21">
        <v>-329.69695000000002</v>
      </c>
      <c r="CT441" s="21">
        <v>-389.83449999999999</v>
      </c>
      <c r="CU441" s="21">
        <v>-344.09100999999998</v>
      </c>
      <c r="CV441" s="21">
        <v>-381.78361999999998</v>
      </c>
      <c r="CW441" s="21">
        <v>-374.04908999999998</v>
      </c>
      <c r="CX441" s="21">
        <v>-404.84701000000001</v>
      </c>
      <c r="CY441" s="21">
        <v>-367.88405999999998</v>
      </c>
      <c r="CZ441" s="21">
        <v>-326.18083000000001</v>
      </c>
      <c r="DA441" s="21">
        <v>-360.48651999999998</v>
      </c>
      <c r="DB441" s="21">
        <v>-353.1336</v>
      </c>
      <c r="DC441" s="21">
        <v>-381.79867000000002</v>
      </c>
      <c r="DD441" s="21">
        <v>-405.51976000000002</v>
      </c>
      <c r="DE441" s="21">
        <v>-370.17338999999998</v>
      </c>
      <c r="DF441" s="21">
        <v>-400.88114999999999</v>
      </c>
      <c r="DG441" s="21">
        <v>-390.64066000000003</v>
      </c>
      <c r="DH441" s="21">
        <v>-419.56835000000001</v>
      </c>
      <c r="DI441" s="21">
        <v>-470.34343999999999</v>
      </c>
      <c r="DJ441" s="21">
        <v>-429.24279000000001</v>
      </c>
      <c r="DK441" s="21">
        <v>-465.35048999999998</v>
      </c>
      <c r="DL441" s="21">
        <v>-453.07821999999999</v>
      </c>
      <c r="DM441" s="21">
        <v>-486.91039000000001</v>
      </c>
      <c r="DN441" s="21">
        <v>-509.90813000000003</v>
      </c>
      <c r="DO441" s="21">
        <v>-481.05137999999999</v>
      </c>
      <c r="DP441" s="21">
        <v>-509.37389999999999</v>
      </c>
      <c r="DQ441" s="21">
        <v>-493.19913000000003</v>
      </c>
      <c r="DR441" s="21">
        <v>-525.88174000000004</v>
      </c>
      <c r="DS441" s="21">
        <v>-432.23352</v>
      </c>
      <c r="DT441" s="21">
        <v>-402.39532000000003</v>
      </c>
      <c r="DU441" s="21">
        <v>-429.92608999999999</v>
      </c>
      <c r="DV441" s="21">
        <v>-417.34699999999998</v>
      </c>
      <c r="DW441" s="21">
        <v>-446.37105000000003</v>
      </c>
      <c r="DX441" s="21">
        <v>-428.95440000000002</v>
      </c>
      <c r="DY441" s="21">
        <v>-399.36203</v>
      </c>
      <c r="DZ441" s="21">
        <v>-426.75862999999998</v>
      </c>
      <c r="EA441" s="21">
        <v>-414.17095</v>
      </c>
      <c r="EB441" s="21">
        <v>-443.10374999999999</v>
      </c>
      <c r="EC441" s="21">
        <v>-599.33726000000001</v>
      </c>
      <c r="ED441" s="21">
        <v>-563.20073000000002</v>
      </c>
      <c r="EE441" s="21">
        <v>-598.42021</v>
      </c>
      <c r="EF441" s="21">
        <v>-579.43552</v>
      </c>
      <c r="EG441" s="21">
        <v>-618.62564999999995</v>
      </c>
      <c r="EH441" s="21">
        <v>-346.73991999999998</v>
      </c>
      <c r="EI441" s="21">
        <v>-315.55783000000002</v>
      </c>
      <c r="EJ441" s="21">
        <v>-342.77530000000002</v>
      </c>
      <c r="EK441" s="21">
        <v>-334.00128999999998</v>
      </c>
      <c r="EL441" s="21">
        <v>-358.96301999999997</v>
      </c>
      <c r="EM441" s="21">
        <v>-273.85034999999999</v>
      </c>
      <c r="EN441" s="21">
        <v>-191.97254000000001</v>
      </c>
      <c r="EO441" s="21">
        <v>-251.51745</v>
      </c>
      <c r="EP441" s="21">
        <v>-256.39803999999998</v>
      </c>
      <c r="EQ441" s="21">
        <v>-289.22039000000001</v>
      </c>
      <c r="ER441" s="21">
        <v>-275.39954999999998</v>
      </c>
      <c r="ES441" s="21">
        <v>-229.92811</v>
      </c>
      <c r="ET441" s="21">
        <v>-265.08039000000002</v>
      </c>
      <c r="EU441" s="21">
        <v>-262.60048999999998</v>
      </c>
      <c r="EV441" s="21">
        <v>-287.33697000000001</v>
      </c>
      <c r="EW441" s="21">
        <v>-468.48408000000001</v>
      </c>
      <c r="EX441" s="21">
        <v>-450.32789000000002</v>
      </c>
      <c r="EY441" s="21">
        <v>-470.94421</v>
      </c>
      <c r="EZ441" s="21">
        <v>-454.25132000000002</v>
      </c>
      <c r="FA441" s="21">
        <v>-482.32</v>
      </c>
    </row>
    <row r="442" spans="2:157" x14ac:dyDescent="0.35">
      <c r="B442" s="39" t="s">
        <v>617</v>
      </c>
      <c r="C442" s="21">
        <v>-31085.453529999999</v>
      </c>
      <c r="D442" s="21">
        <v>-32805.242749999998</v>
      </c>
      <c r="E442" s="21">
        <v>-32233.760780000001</v>
      </c>
      <c r="F442" s="21">
        <v>-30524.33052</v>
      </c>
      <c r="G442" s="21">
        <v>-31660.438890000001</v>
      </c>
      <c r="H442" s="21">
        <v>-84021.831420000002</v>
      </c>
      <c r="I442" s="21">
        <v>-88670.306219999999</v>
      </c>
      <c r="J442" s="21">
        <v>-87125.684869999997</v>
      </c>
      <c r="K442" s="21">
        <v>-82505.168269999995</v>
      </c>
      <c r="L442" s="21">
        <v>-85576.010179999997</v>
      </c>
      <c r="M442" s="21">
        <v>-81974.901360000003</v>
      </c>
      <c r="N442" s="21">
        <v>-86510.191760000002</v>
      </c>
      <c r="O442" s="21">
        <v>-85003.138030000002</v>
      </c>
      <c r="P442" s="21">
        <v>-80495.215049999999</v>
      </c>
      <c r="Q442" s="21">
        <v>-83491.247279999996</v>
      </c>
      <c r="R442" s="21">
        <v>-508.99054999999998</v>
      </c>
      <c r="S442" s="21">
        <v>-535.09407999999996</v>
      </c>
      <c r="T442" s="21">
        <v>-528.43179999999995</v>
      </c>
      <c r="U442" s="21">
        <v>-499.62506000000002</v>
      </c>
      <c r="V442" s="21">
        <v>-518.63099</v>
      </c>
      <c r="W442" s="21">
        <v>-1080.1980599999999</v>
      </c>
      <c r="X442" s="21">
        <v>-1138.6256900000001</v>
      </c>
      <c r="Y442" s="21">
        <v>-1121.0745400000001</v>
      </c>
      <c r="Z442" s="21">
        <v>-1060.5947100000001</v>
      </c>
      <c r="AA442" s="21">
        <v>-1100.6596300000001</v>
      </c>
      <c r="AB442" s="21">
        <v>-80554.831330000001</v>
      </c>
      <c r="AC442" s="21">
        <v>-85011.503660000002</v>
      </c>
      <c r="AD442" s="21">
        <v>-83530.549270000003</v>
      </c>
      <c r="AE442" s="21">
        <v>-79100.731650000002</v>
      </c>
      <c r="AF442" s="21">
        <v>-82044.885769999993</v>
      </c>
      <c r="AG442" s="21">
        <v>-227.99862999999999</v>
      </c>
      <c r="AH442" s="21">
        <v>-238.37379000000001</v>
      </c>
      <c r="AI442" s="21">
        <v>-236.85408000000001</v>
      </c>
      <c r="AJ442" s="21">
        <v>-223.61877000000001</v>
      </c>
      <c r="AK442" s="21">
        <v>-232.26345000000001</v>
      </c>
      <c r="AL442" s="21">
        <v>-286.15708000000001</v>
      </c>
      <c r="AM442" s="21">
        <v>-300.32226000000003</v>
      </c>
      <c r="AN442" s="21">
        <v>-297.11898000000002</v>
      </c>
      <c r="AO442" s="21">
        <v>-280.77121</v>
      </c>
      <c r="AP442" s="21">
        <v>-291.51567999999997</v>
      </c>
      <c r="AQ442" s="21">
        <v>-479.27489000000003</v>
      </c>
      <c r="AR442" s="21">
        <v>-503.83620000000002</v>
      </c>
      <c r="AS442" s="21">
        <v>-497.55662999999998</v>
      </c>
      <c r="AT442" s="21">
        <v>-470.31079</v>
      </c>
      <c r="AU442" s="21">
        <v>-488.23863</v>
      </c>
      <c r="AV442" s="21">
        <v>-918.39162999999996</v>
      </c>
      <c r="AW442" s="21">
        <v>-967.37039000000004</v>
      </c>
      <c r="AX442" s="21">
        <v>-953.17142000000001</v>
      </c>
      <c r="AY442" s="21">
        <v>-901.41196000000002</v>
      </c>
      <c r="AZ442" s="21">
        <v>-935.59186</v>
      </c>
      <c r="BA442" s="21">
        <v>-1108.8942999999999</v>
      </c>
      <c r="BB442" s="21">
        <v>-1169.2571399999999</v>
      </c>
      <c r="BC442" s="21">
        <v>-1150.93875</v>
      </c>
      <c r="BD442" s="21">
        <v>-1088.3059800000001</v>
      </c>
      <c r="BE442" s="21">
        <v>-1129.66212</v>
      </c>
      <c r="BF442" s="21">
        <v>-1486.28026</v>
      </c>
      <c r="BG442" s="21">
        <v>-1567.23522</v>
      </c>
      <c r="BH442" s="21">
        <v>-1542.31025</v>
      </c>
      <c r="BI442" s="21">
        <v>-1458.91751</v>
      </c>
      <c r="BJ442" s="21">
        <v>-1514.0212899999999</v>
      </c>
      <c r="BK442" s="21">
        <v>-2016.33743</v>
      </c>
      <c r="BL442" s="21">
        <v>-2127.08122</v>
      </c>
      <c r="BM442" s="21">
        <v>-2092.2715499999999</v>
      </c>
      <c r="BN442" s="21">
        <v>-1979.37336</v>
      </c>
      <c r="BO442" s="21">
        <v>-2054.1015000000002</v>
      </c>
      <c r="BP442" s="21">
        <v>-1889.0559599999999</v>
      </c>
      <c r="BQ442" s="21">
        <v>-1992.8158100000001</v>
      </c>
      <c r="BR442" s="21">
        <v>-1960.1448399999999</v>
      </c>
      <c r="BS442" s="21">
        <v>-1854.4470100000001</v>
      </c>
      <c r="BT442" s="21">
        <v>-1924.43552</v>
      </c>
      <c r="BU442" s="21">
        <v>1724.3221699999999</v>
      </c>
      <c r="BV442" s="21">
        <v>1820.9396899999999</v>
      </c>
      <c r="BW442" s="21">
        <v>1788.8306</v>
      </c>
      <c r="BX442" s="21">
        <v>1692.78927</v>
      </c>
      <c r="BY442" s="21">
        <v>1756.6233299999999</v>
      </c>
      <c r="BZ442" s="21">
        <v>-100.72347000000001</v>
      </c>
      <c r="CA442" s="21">
        <v>-103.44454</v>
      </c>
      <c r="CB442" s="21">
        <v>-104.85889</v>
      </c>
      <c r="CC442" s="21">
        <v>-98.648520000000005</v>
      </c>
      <c r="CD442" s="21">
        <v>-102.62944</v>
      </c>
      <c r="CE442" s="21">
        <v>-998.14967000000001</v>
      </c>
      <c r="CF442" s="21">
        <v>-1049.36355</v>
      </c>
      <c r="CG442" s="21">
        <v>-1036.1729600000001</v>
      </c>
      <c r="CH442" s="21">
        <v>-979.53481999999997</v>
      </c>
      <c r="CI442" s="21">
        <v>-1016.84333</v>
      </c>
      <c r="CJ442" s="21">
        <v>-334.22948000000002</v>
      </c>
      <c r="CK442" s="21">
        <v>-350.24171999999999</v>
      </c>
      <c r="CL442" s="21">
        <v>-347.13274000000001</v>
      </c>
      <c r="CM442" s="21">
        <v>-327.97919999999999</v>
      </c>
      <c r="CN442" s="21">
        <v>-340.55910999999998</v>
      </c>
      <c r="CO442" s="21">
        <v>-492.93759</v>
      </c>
      <c r="CP442" s="21">
        <v>-517.95483000000002</v>
      </c>
      <c r="CQ442" s="21">
        <v>-511.79655000000002</v>
      </c>
      <c r="CR442" s="21">
        <v>-483.84508</v>
      </c>
      <c r="CS442" s="21">
        <v>-502.27379999999999</v>
      </c>
      <c r="CT442" s="21">
        <v>-542.80507999999998</v>
      </c>
      <c r="CU442" s="21">
        <v>-570.43273999999997</v>
      </c>
      <c r="CV442" s="21">
        <v>-563.56375000000003</v>
      </c>
      <c r="CW442" s="21">
        <v>-532.79724999999996</v>
      </c>
      <c r="CX442" s="21">
        <v>-553.08581000000004</v>
      </c>
      <c r="CY442" s="21">
        <v>-613.47563000000002</v>
      </c>
      <c r="CZ442" s="21">
        <v>-645.31244000000004</v>
      </c>
      <c r="DA442" s="21">
        <v>-636.86397999999997</v>
      </c>
      <c r="DB442" s="21">
        <v>-602.21794999999997</v>
      </c>
      <c r="DC442" s="21">
        <v>-625.09532000000002</v>
      </c>
      <c r="DD442" s="21">
        <v>-722.83574999999996</v>
      </c>
      <c r="DE442" s="21">
        <v>-760.98464000000001</v>
      </c>
      <c r="DF442" s="21">
        <v>-750.31029999999998</v>
      </c>
      <c r="DG442" s="21">
        <v>-709.62842999999998</v>
      </c>
      <c r="DH442" s="21">
        <v>-736.52733000000001</v>
      </c>
      <c r="DI442" s="21">
        <v>-867.48860999999999</v>
      </c>
      <c r="DJ442" s="21">
        <v>-913.399</v>
      </c>
      <c r="DK442" s="21">
        <v>-900.44768999999997</v>
      </c>
      <c r="DL442" s="21">
        <v>-851.64979000000005</v>
      </c>
      <c r="DM442" s="21">
        <v>-883.92015000000004</v>
      </c>
      <c r="DN442" s="21">
        <v>-988.18772000000001</v>
      </c>
      <c r="DO442" s="21">
        <v>-1041.29773</v>
      </c>
      <c r="DP442" s="21">
        <v>-1025.63057</v>
      </c>
      <c r="DQ442" s="21">
        <v>-970.21686999999997</v>
      </c>
      <c r="DR442" s="21">
        <v>-1006.9061400000001</v>
      </c>
      <c r="DS442" s="21">
        <v>-1073.39312</v>
      </c>
      <c r="DT442" s="21">
        <v>-1131.44902</v>
      </c>
      <c r="DU442" s="21">
        <v>-1114.01936</v>
      </c>
      <c r="DV442" s="21">
        <v>-1053.9053100000001</v>
      </c>
      <c r="DW442" s="21">
        <v>-1093.72578</v>
      </c>
      <c r="DX442" s="21">
        <v>-1157.0621100000001</v>
      </c>
      <c r="DY442" s="21">
        <v>-1219.87265</v>
      </c>
      <c r="DZ442" s="21">
        <v>-1200.8306600000001</v>
      </c>
      <c r="EA442" s="21">
        <v>-1136.0755899999999</v>
      </c>
      <c r="EB442" s="21">
        <v>-1178.9797900000001</v>
      </c>
      <c r="EC442" s="21">
        <v>-1538.7625700000001</v>
      </c>
      <c r="ED442" s="21">
        <v>-1622.3543</v>
      </c>
      <c r="EE442" s="21">
        <v>-1596.9580900000001</v>
      </c>
      <c r="EF442" s="21">
        <v>-1510.8610000000001</v>
      </c>
      <c r="EG442" s="21">
        <v>-1567.91065</v>
      </c>
      <c r="EH442" s="21">
        <v>-612.10022000000004</v>
      </c>
      <c r="EI442" s="21">
        <v>-644.35130000000004</v>
      </c>
      <c r="EJ442" s="21">
        <v>-635.37112000000002</v>
      </c>
      <c r="EK442" s="21">
        <v>-600.91571999999996</v>
      </c>
      <c r="EL442" s="21">
        <v>-623.69425000000001</v>
      </c>
      <c r="EM442" s="21">
        <v>-207.35553999999999</v>
      </c>
      <c r="EN442" s="21">
        <v>-214.70383000000001</v>
      </c>
      <c r="EO442" s="21">
        <v>-215.65916999999999</v>
      </c>
      <c r="EP442" s="21">
        <v>-203.18588</v>
      </c>
      <c r="EQ442" s="21">
        <v>-211.23174</v>
      </c>
      <c r="ER442" s="21">
        <v>-419.45956000000001</v>
      </c>
      <c r="ES442" s="21">
        <v>-440.42811999999998</v>
      </c>
      <c r="ET442" s="21">
        <v>-435.54806000000002</v>
      </c>
      <c r="EU442" s="21">
        <v>-411.69434999999999</v>
      </c>
      <c r="EV442" s="21">
        <v>-427.40388000000002</v>
      </c>
      <c r="EW442" s="21">
        <v>-923.72796000000005</v>
      </c>
      <c r="EX442" s="21">
        <v>-973.79323999999997</v>
      </c>
      <c r="EY442" s="21">
        <v>-958.67858000000001</v>
      </c>
      <c r="EZ442" s="21">
        <v>-906.96833000000004</v>
      </c>
      <c r="FA442" s="21">
        <v>-941.22564999999997</v>
      </c>
    </row>
    <row r="443" spans="2:157" x14ac:dyDescent="0.35">
      <c r="B443" s="39" t="s">
        <v>618</v>
      </c>
      <c r="C443" s="21">
        <v>47758.428760000003</v>
      </c>
      <c r="D443" s="21">
        <v>50400.643100000001</v>
      </c>
      <c r="E443" s="21">
        <v>49522.6414</v>
      </c>
      <c r="F443" s="21">
        <v>46896.342149999997</v>
      </c>
      <c r="G443" s="21">
        <v>48641.81293</v>
      </c>
      <c r="H443" s="21">
        <v>17669.019339999999</v>
      </c>
      <c r="I443" s="21">
        <v>18646.550889999999</v>
      </c>
      <c r="J443" s="21">
        <v>18321.731210000002</v>
      </c>
      <c r="K443" s="21">
        <v>17350.079010000001</v>
      </c>
      <c r="L443" s="21">
        <v>17995.848859999998</v>
      </c>
      <c r="M443" s="21">
        <v>-6452.3632699999998</v>
      </c>
      <c r="N443" s="21">
        <v>-6809.3425500000003</v>
      </c>
      <c r="O443" s="21">
        <v>-6690.7201699999996</v>
      </c>
      <c r="P443" s="21">
        <v>-6335.8950199999999</v>
      </c>
      <c r="Q443" s="21">
        <v>-6571.7170599999999</v>
      </c>
      <c r="R443" s="21">
        <v>176.39780999999999</v>
      </c>
      <c r="S443" s="21">
        <v>182.06635</v>
      </c>
      <c r="T443" s="21">
        <v>183.20119</v>
      </c>
      <c r="U443" s="21">
        <v>173.00319999999999</v>
      </c>
      <c r="V443" s="21">
        <v>179.79696000000001</v>
      </c>
      <c r="W443" s="21">
        <v>-517.09873000000005</v>
      </c>
      <c r="X443" s="21">
        <v>-550.10709999999995</v>
      </c>
      <c r="Y443" s="21">
        <v>-536.37130999999999</v>
      </c>
      <c r="Z443" s="21">
        <v>-508.01972999999998</v>
      </c>
      <c r="AA443" s="21">
        <v>-526.84091000000001</v>
      </c>
      <c r="AB443" s="21">
        <v>-5824.8416800000005</v>
      </c>
      <c r="AC443" s="21">
        <v>-6147.09933</v>
      </c>
      <c r="AD443" s="21">
        <v>-6040.01296</v>
      </c>
      <c r="AE443" s="21">
        <v>-5719.69715</v>
      </c>
      <c r="AF443" s="21">
        <v>-5932.5860700000003</v>
      </c>
      <c r="AG443" s="21">
        <v>306.48989999999998</v>
      </c>
      <c r="AH443" s="21">
        <v>319.65055999999998</v>
      </c>
      <c r="AI443" s="21">
        <v>318.16678000000002</v>
      </c>
      <c r="AJ443" s="21">
        <v>300.67385999999999</v>
      </c>
      <c r="AK443" s="21">
        <v>312.27578999999997</v>
      </c>
      <c r="AL443" s="21">
        <v>186.47511</v>
      </c>
      <c r="AM443" s="21">
        <v>193.82320999999999</v>
      </c>
      <c r="AN443" s="21">
        <v>193.59565000000001</v>
      </c>
      <c r="AO443" s="21">
        <v>182.90676999999999</v>
      </c>
      <c r="AP443" s="21">
        <v>190.00775999999999</v>
      </c>
      <c r="AQ443" s="21">
        <v>128.77614</v>
      </c>
      <c r="AR443" s="21">
        <v>132.20876999999999</v>
      </c>
      <c r="AS443" s="21">
        <v>133.76490000000001</v>
      </c>
      <c r="AT443" s="21">
        <v>126.22069</v>
      </c>
      <c r="AU443" s="21">
        <v>131.23356999999999</v>
      </c>
      <c r="AV443" s="21">
        <v>-405.53313000000003</v>
      </c>
      <c r="AW443" s="21">
        <v>-432.24628000000001</v>
      </c>
      <c r="AX443" s="21">
        <v>-420.60359999999997</v>
      </c>
      <c r="AY443" s="21">
        <v>-398.34584999999998</v>
      </c>
      <c r="AZ443" s="21">
        <v>-413.07655</v>
      </c>
      <c r="BA443" s="21">
        <v>-754.10607000000005</v>
      </c>
      <c r="BB443" s="21">
        <v>-799.48770999999999</v>
      </c>
      <c r="BC443" s="21">
        <v>-782.42361000000005</v>
      </c>
      <c r="BD443" s="21">
        <v>-740.38755000000003</v>
      </c>
      <c r="BE443" s="21">
        <v>-768.18949999999995</v>
      </c>
      <c r="BF443" s="21">
        <v>-1514.09699</v>
      </c>
      <c r="BG443" s="21">
        <v>-1601.9985999999999</v>
      </c>
      <c r="BH443" s="21">
        <v>-1570.79159</v>
      </c>
      <c r="BI443" s="21">
        <v>-1486.5885599999999</v>
      </c>
      <c r="BJ443" s="21">
        <v>-1542.31438</v>
      </c>
      <c r="BK443" s="21">
        <v>-1880.73975</v>
      </c>
      <c r="BL443" s="21">
        <v>-1989.3102200000001</v>
      </c>
      <c r="BM443" s="21">
        <v>-1951.20955</v>
      </c>
      <c r="BN443" s="21">
        <v>-1846.6147699999999</v>
      </c>
      <c r="BO443" s="21">
        <v>-1915.92103</v>
      </c>
      <c r="BP443" s="21">
        <v>-1599.63519</v>
      </c>
      <c r="BQ443" s="21">
        <v>-1692.08834</v>
      </c>
      <c r="BR443" s="21">
        <v>-1659.5235600000001</v>
      </c>
      <c r="BS443" s="21">
        <v>-1570.6362200000001</v>
      </c>
      <c r="BT443" s="21">
        <v>-1629.5550599999999</v>
      </c>
      <c r="BU443" s="21">
        <v>-868.13710000000003</v>
      </c>
      <c r="BV443" s="21">
        <v>-916.78071</v>
      </c>
      <c r="BW443" s="21">
        <v>-900.61487999999997</v>
      </c>
      <c r="BX443" s="21">
        <v>-852.26135999999997</v>
      </c>
      <c r="BY443" s="21">
        <v>-884.39963</v>
      </c>
      <c r="BZ443" s="21">
        <v>170.02475000000001</v>
      </c>
      <c r="CA443" s="21">
        <v>174.66347999999999</v>
      </c>
      <c r="CB443" s="21">
        <v>176.60794999999999</v>
      </c>
      <c r="CC443" s="21">
        <v>166.70454000000001</v>
      </c>
      <c r="CD443" s="21">
        <v>173.31279000000001</v>
      </c>
      <c r="CE443" s="21">
        <v>286.68380000000002</v>
      </c>
      <c r="CF443" s="21">
        <v>294.98086000000001</v>
      </c>
      <c r="CG443" s="21">
        <v>297.75157000000002</v>
      </c>
      <c r="CH443" s="21">
        <v>281.04003999999998</v>
      </c>
      <c r="CI443" s="21">
        <v>292.15419000000003</v>
      </c>
      <c r="CJ443" s="21">
        <v>343.41307999999998</v>
      </c>
      <c r="CK443" s="21">
        <v>358.03264000000001</v>
      </c>
      <c r="CL443" s="21">
        <v>356.50767999999999</v>
      </c>
      <c r="CM443" s="21">
        <v>336.99615</v>
      </c>
      <c r="CN443" s="21">
        <v>349.98210999999998</v>
      </c>
      <c r="CO443" s="21">
        <v>227.50158999999999</v>
      </c>
      <c r="CP443" s="21">
        <v>235.74564000000001</v>
      </c>
      <c r="CQ443" s="21">
        <v>236.23715000000001</v>
      </c>
      <c r="CR443" s="21">
        <v>223.17388</v>
      </c>
      <c r="CS443" s="21">
        <v>231.87280000000001</v>
      </c>
      <c r="CT443" s="21">
        <v>208.00651999999999</v>
      </c>
      <c r="CU443" s="21">
        <v>214.82868999999999</v>
      </c>
      <c r="CV443" s="21">
        <v>216.02377000000001</v>
      </c>
      <c r="CW443" s="21">
        <v>204.00900999999999</v>
      </c>
      <c r="CX443" s="21">
        <v>212.01315</v>
      </c>
      <c r="CY443" s="21">
        <v>128.57778999999999</v>
      </c>
      <c r="CZ443" s="21">
        <v>131.3014</v>
      </c>
      <c r="DA443" s="21">
        <v>133.59564</v>
      </c>
      <c r="DB443" s="21">
        <v>126.02589999999999</v>
      </c>
      <c r="DC443" s="21">
        <v>131.07483999999999</v>
      </c>
      <c r="DD443" s="21">
        <v>-168.16816</v>
      </c>
      <c r="DE443" s="21">
        <v>-181.86062000000001</v>
      </c>
      <c r="DF443" s="21">
        <v>-174.31634</v>
      </c>
      <c r="DG443" s="21">
        <v>-165.37654000000001</v>
      </c>
      <c r="DH443" s="21">
        <v>-171.29642000000001</v>
      </c>
      <c r="DI443" s="21">
        <v>-158.43244000000001</v>
      </c>
      <c r="DJ443" s="21">
        <v>-172.19062</v>
      </c>
      <c r="DK443" s="21">
        <v>-164.18615</v>
      </c>
      <c r="DL443" s="21">
        <v>-155.84988000000001</v>
      </c>
      <c r="DM443" s="21">
        <v>-161.36780999999999</v>
      </c>
      <c r="DN443" s="21">
        <v>-420.87824999999998</v>
      </c>
      <c r="DO443" s="21">
        <v>-448.73077999999998</v>
      </c>
      <c r="DP443" s="21">
        <v>-436.52492999999998</v>
      </c>
      <c r="DQ443" s="21">
        <v>-413.54698999999999</v>
      </c>
      <c r="DR443" s="21">
        <v>-428.79441000000003</v>
      </c>
      <c r="DS443" s="21">
        <v>-652.45137999999997</v>
      </c>
      <c r="DT443" s="21">
        <v>-693.06823999999995</v>
      </c>
      <c r="DU443" s="21">
        <v>-676.81083000000001</v>
      </c>
      <c r="DV443" s="21">
        <v>-640.94811000000004</v>
      </c>
      <c r="DW443" s="21">
        <v>-664.75795000000005</v>
      </c>
      <c r="DX443" s="21">
        <v>-753.26872000000003</v>
      </c>
      <c r="DY443" s="21">
        <v>-799.47589000000005</v>
      </c>
      <c r="DZ443" s="21">
        <v>-781.41652999999997</v>
      </c>
      <c r="EA443" s="21">
        <v>-739.95114999999998</v>
      </c>
      <c r="EB443" s="21">
        <v>-767.48617999999999</v>
      </c>
      <c r="EC443" s="21">
        <v>-956.06367</v>
      </c>
      <c r="ED443" s="21">
        <v>-1014.81795</v>
      </c>
      <c r="EE443" s="21">
        <v>-991.78596000000005</v>
      </c>
      <c r="EF443" s="21">
        <v>-939.16539999999998</v>
      </c>
      <c r="EG443" s="21">
        <v>-974.10751000000005</v>
      </c>
      <c r="EH443" s="21">
        <v>-90.895849999999996</v>
      </c>
      <c r="EI443" s="21">
        <v>-99.669290000000004</v>
      </c>
      <c r="EJ443" s="21">
        <v>-94.162220000000005</v>
      </c>
      <c r="EK443" s="21">
        <v>-89.457480000000004</v>
      </c>
      <c r="EL443" s="21">
        <v>-92.568510000000003</v>
      </c>
      <c r="EM443" s="21">
        <v>338.79957000000002</v>
      </c>
      <c r="EN443" s="21">
        <v>350.64598000000001</v>
      </c>
      <c r="EO443" s="21">
        <v>351.81166000000002</v>
      </c>
      <c r="EP443" s="21">
        <v>332.22532999999999</v>
      </c>
      <c r="EQ443" s="21">
        <v>345.22798999999998</v>
      </c>
      <c r="ER443" s="21">
        <v>276.21906999999999</v>
      </c>
      <c r="ES443" s="21">
        <v>287.32954999999998</v>
      </c>
      <c r="ET443" s="21">
        <v>286.78012999999999</v>
      </c>
      <c r="EU443" s="21">
        <v>271.02438000000001</v>
      </c>
      <c r="EV443" s="21">
        <v>281.51139000000001</v>
      </c>
      <c r="EW443" s="21">
        <v>-462.96195</v>
      </c>
      <c r="EX443" s="21">
        <v>-492.20283000000001</v>
      </c>
      <c r="EY443" s="21">
        <v>-480.22750000000002</v>
      </c>
      <c r="EZ443" s="21">
        <v>-454.82098999999999</v>
      </c>
      <c r="FA443" s="21">
        <v>-471.68878999999998</v>
      </c>
    </row>
    <row r="444" spans="2:157" x14ac:dyDescent="0.35">
      <c r="B444" s="39" t="s">
        <v>619</v>
      </c>
      <c r="C444" s="21">
        <v>88496.026180000001</v>
      </c>
      <c r="D444" s="21">
        <v>93392.030410000007</v>
      </c>
      <c r="E444" s="21">
        <v>91765.099560000002</v>
      </c>
      <c r="F444" s="21">
        <v>86898.585879999999</v>
      </c>
      <c r="G444" s="21">
        <v>90132.930720000004</v>
      </c>
      <c r="H444" s="21">
        <v>100572.50566</v>
      </c>
      <c r="I444" s="21">
        <v>106136.64</v>
      </c>
      <c r="J444" s="21">
        <v>104287.75814999999</v>
      </c>
      <c r="K444" s="21">
        <v>98757.089219999994</v>
      </c>
      <c r="L444" s="21">
        <v>102432.82754</v>
      </c>
      <c r="M444" s="21">
        <v>62077.259579999998</v>
      </c>
      <c r="N444" s="21">
        <v>65511.70592</v>
      </c>
      <c r="O444" s="21">
        <v>64370.457020000002</v>
      </c>
      <c r="P444" s="21">
        <v>60956.735260000001</v>
      </c>
      <c r="Q444" s="21">
        <v>63225.545189999997</v>
      </c>
      <c r="R444" s="21">
        <v>579.32690000000002</v>
      </c>
      <c r="S444" s="21">
        <v>605.88726999999994</v>
      </c>
      <c r="T444" s="21">
        <v>601.81632000000002</v>
      </c>
      <c r="U444" s="21">
        <v>568.62941000000001</v>
      </c>
      <c r="V444" s="21">
        <v>589.81840999999997</v>
      </c>
      <c r="W444" s="21">
        <v>14.06485</v>
      </c>
      <c r="X444" s="21">
        <v>9.2644699999999993</v>
      </c>
      <c r="Y444" s="21">
        <v>15.228160000000001</v>
      </c>
      <c r="Z444" s="21">
        <v>13.5436</v>
      </c>
      <c r="AA444" s="21">
        <v>13.87838</v>
      </c>
      <c r="AB444" s="21">
        <v>61811.582719999999</v>
      </c>
      <c r="AC444" s="21">
        <v>65231.29034</v>
      </c>
      <c r="AD444" s="21">
        <v>64094.919829999999</v>
      </c>
      <c r="AE444" s="21">
        <v>60695.818449999999</v>
      </c>
      <c r="AF444" s="21">
        <v>62954.93591</v>
      </c>
      <c r="AG444" s="21">
        <v>444.32976000000002</v>
      </c>
      <c r="AH444" s="21">
        <v>463.55626999999998</v>
      </c>
      <c r="AI444" s="21">
        <v>461.67777000000001</v>
      </c>
      <c r="AJ444" s="21">
        <v>435.93364000000003</v>
      </c>
      <c r="AK444" s="21">
        <v>452.20643999999999</v>
      </c>
      <c r="AL444" s="21">
        <v>434.43427000000003</v>
      </c>
      <c r="AM444" s="21">
        <v>454.37768999999997</v>
      </c>
      <c r="AN444" s="21">
        <v>451.24387000000002</v>
      </c>
      <c r="AO444" s="21">
        <v>426.29597999999999</v>
      </c>
      <c r="AP444" s="21">
        <v>442.22975000000002</v>
      </c>
      <c r="AQ444" s="21">
        <v>521.02926000000002</v>
      </c>
      <c r="AR444" s="21">
        <v>544.84253999999999</v>
      </c>
      <c r="AS444" s="21">
        <v>541.22565999999995</v>
      </c>
      <c r="AT444" s="21">
        <v>511.24380000000002</v>
      </c>
      <c r="AU444" s="21">
        <v>530.36104999999998</v>
      </c>
      <c r="AV444" s="21">
        <v>234.518</v>
      </c>
      <c r="AW444" s="21">
        <v>241.93960000000001</v>
      </c>
      <c r="AX444" s="21">
        <v>243.98455000000001</v>
      </c>
      <c r="AY444" s="21">
        <v>229.95999</v>
      </c>
      <c r="AZ444" s="21">
        <v>238.46637000000001</v>
      </c>
      <c r="BA444" s="21">
        <v>-258.51713000000001</v>
      </c>
      <c r="BB444" s="21">
        <v>-277.37846000000002</v>
      </c>
      <c r="BC444" s="21">
        <v>-267.75796000000003</v>
      </c>
      <c r="BD444" s="21">
        <v>-253.97284999999999</v>
      </c>
      <c r="BE444" s="21">
        <v>-263.70253000000002</v>
      </c>
      <c r="BF444" s="21">
        <v>-718.98856000000001</v>
      </c>
      <c r="BG444" s="21">
        <v>-763.92159000000004</v>
      </c>
      <c r="BH444" s="21">
        <v>-745.41980999999998</v>
      </c>
      <c r="BI444" s="21">
        <v>-706.07344000000001</v>
      </c>
      <c r="BJ444" s="21">
        <v>-732.78389000000004</v>
      </c>
      <c r="BK444" s="21">
        <v>-812.01532999999995</v>
      </c>
      <c r="BL444" s="21">
        <v>-862.24999000000003</v>
      </c>
      <c r="BM444" s="21">
        <v>-841.95104000000003</v>
      </c>
      <c r="BN444" s="21">
        <v>-797.43796999999995</v>
      </c>
      <c r="BO444" s="21">
        <v>-827.60064999999997</v>
      </c>
      <c r="BP444" s="21">
        <v>-604.60578999999996</v>
      </c>
      <c r="BQ444" s="21">
        <v>-642.73185000000001</v>
      </c>
      <c r="BR444" s="21">
        <v>-626.78157999999996</v>
      </c>
      <c r="BS444" s="21">
        <v>-593.79729999999995</v>
      </c>
      <c r="BT444" s="21">
        <v>-616.27116000000001</v>
      </c>
      <c r="BU444" s="21">
        <v>557.99563999999998</v>
      </c>
      <c r="BV444" s="21">
        <v>589.26134999999999</v>
      </c>
      <c r="BW444" s="21">
        <v>578.87075000000004</v>
      </c>
      <c r="BX444" s="21">
        <v>547.79150000000004</v>
      </c>
      <c r="BY444" s="21">
        <v>568.44839000000002</v>
      </c>
      <c r="BZ444" s="21">
        <v>224.73864</v>
      </c>
      <c r="CA444" s="21">
        <v>230.40640999999999</v>
      </c>
      <c r="CB444" s="21">
        <v>233.95821000000001</v>
      </c>
      <c r="CC444" s="21">
        <v>220.36178000000001</v>
      </c>
      <c r="CD444" s="21">
        <v>228.43615</v>
      </c>
      <c r="CE444" s="21">
        <v>1065.58116</v>
      </c>
      <c r="CF444" s="21">
        <v>1114.21588</v>
      </c>
      <c r="CG444" s="21">
        <v>1106.81943</v>
      </c>
      <c r="CH444" s="21">
        <v>1045.61861</v>
      </c>
      <c r="CI444" s="21">
        <v>1084.6842099999999</v>
      </c>
      <c r="CJ444" s="21">
        <v>585.86828000000003</v>
      </c>
      <c r="CK444" s="21">
        <v>612.19835999999998</v>
      </c>
      <c r="CL444" s="21">
        <v>608.66975000000002</v>
      </c>
      <c r="CM444" s="21">
        <v>575.02443000000005</v>
      </c>
      <c r="CN444" s="21">
        <v>596.43669</v>
      </c>
      <c r="CO444" s="21">
        <v>665.52796999999998</v>
      </c>
      <c r="CP444" s="21">
        <v>696.49812999999995</v>
      </c>
      <c r="CQ444" s="21">
        <v>691.30091000000004</v>
      </c>
      <c r="CR444" s="21">
        <v>653.26252999999997</v>
      </c>
      <c r="CS444" s="21">
        <v>677.61649999999997</v>
      </c>
      <c r="CT444" s="21">
        <v>647.61657000000002</v>
      </c>
      <c r="CU444" s="21">
        <v>677.11710000000005</v>
      </c>
      <c r="CV444" s="21">
        <v>672.77395000000001</v>
      </c>
      <c r="CW444" s="21">
        <v>635.64711</v>
      </c>
      <c r="CX444" s="21">
        <v>659.32543999999996</v>
      </c>
      <c r="CY444" s="21">
        <v>570.9665</v>
      </c>
      <c r="CZ444" s="21">
        <v>596.71194000000003</v>
      </c>
      <c r="DA444" s="21">
        <v>593.19073000000003</v>
      </c>
      <c r="DB444" s="21">
        <v>560.39833999999996</v>
      </c>
      <c r="DC444" s="21">
        <v>581.26922999999999</v>
      </c>
      <c r="DD444" s="21">
        <v>304.36387000000002</v>
      </c>
      <c r="DE444" s="21">
        <v>315.50108</v>
      </c>
      <c r="DF444" s="21">
        <v>316.51454999999999</v>
      </c>
      <c r="DG444" s="21">
        <v>298.60253999999998</v>
      </c>
      <c r="DH444" s="21">
        <v>309.64735999999999</v>
      </c>
      <c r="DI444" s="21">
        <v>456.61176999999998</v>
      </c>
      <c r="DJ444" s="21">
        <v>475.40062</v>
      </c>
      <c r="DK444" s="21">
        <v>474.58987000000002</v>
      </c>
      <c r="DL444" s="21">
        <v>448.07134000000002</v>
      </c>
      <c r="DM444" s="21">
        <v>464.70231000000001</v>
      </c>
      <c r="DN444" s="21">
        <v>91.85642</v>
      </c>
      <c r="DO444" s="21">
        <v>91.116240000000005</v>
      </c>
      <c r="DP444" s="21">
        <v>96.014049999999997</v>
      </c>
      <c r="DQ444" s="21">
        <v>89.913139999999999</v>
      </c>
      <c r="DR444" s="21">
        <v>93.118690000000001</v>
      </c>
      <c r="DS444" s="21">
        <v>-70.273449999999997</v>
      </c>
      <c r="DT444" s="21">
        <v>-79.769109999999998</v>
      </c>
      <c r="DU444" s="21">
        <v>-72.25112</v>
      </c>
      <c r="DV444" s="21">
        <v>-69.288049999999998</v>
      </c>
      <c r="DW444" s="21">
        <v>-72.053899999999999</v>
      </c>
      <c r="DX444" s="21">
        <v>-108.09483</v>
      </c>
      <c r="DY444" s="21">
        <v>-119.60952</v>
      </c>
      <c r="DZ444" s="21">
        <v>-111.49729000000001</v>
      </c>
      <c r="EA444" s="21">
        <v>-106.42596</v>
      </c>
      <c r="EB444" s="21">
        <v>-110.58385</v>
      </c>
      <c r="EC444" s="21">
        <v>-102.51924</v>
      </c>
      <c r="ED444" s="21">
        <v>-115.37983</v>
      </c>
      <c r="EE444" s="21">
        <v>-105.52827000000001</v>
      </c>
      <c r="EF444" s="21">
        <v>-101.02991</v>
      </c>
      <c r="EG444" s="21">
        <v>-105.03806</v>
      </c>
      <c r="EH444" s="21">
        <v>307.78662000000003</v>
      </c>
      <c r="EI444" s="21">
        <v>319.89915000000002</v>
      </c>
      <c r="EJ444" s="21">
        <v>319.96557999999999</v>
      </c>
      <c r="EK444" s="21">
        <v>302.00797</v>
      </c>
      <c r="EL444" s="21">
        <v>313.20085</v>
      </c>
      <c r="EM444" s="21">
        <v>452.56729000000001</v>
      </c>
      <c r="EN444" s="21">
        <v>467.84773000000001</v>
      </c>
      <c r="EO444" s="21">
        <v>470.72912000000002</v>
      </c>
      <c r="EP444" s="21">
        <v>443.80635000000001</v>
      </c>
      <c r="EQ444" s="21">
        <v>460.25108999999998</v>
      </c>
      <c r="ER444" s="21">
        <v>639.84820000000002</v>
      </c>
      <c r="ES444" s="21">
        <v>669.58527000000004</v>
      </c>
      <c r="ET444" s="21">
        <v>664.63969999999995</v>
      </c>
      <c r="EU444" s="21">
        <v>628.05429000000004</v>
      </c>
      <c r="EV444" s="21">
        <v>651.47004000000004</v>
      </c>
      <c r="EW444" s="21">
        <v>-21.539639999999999</v>
      </c>
      <c r="EX444" s="21">
        <v>-27.279240000000001</v>
      </c>
      <c r="EY444" s="21">
        <v>-21.80273</v>
      </c>
      <c r="EZ444" s="21">
        <v>-21.377189999999999</v>
      </c>
      <c r="FA444" s="21">
        <v>-22.31316</v>
      </c>
    </row>
    <row r="445" spans="2:157" x14ac:dyDescent="0.35">
      <c r="B445" s="39" t="s">
        <v>620</v>
      </c>
      <c r="C445" s="21">
        <v>17399.299129999999</v>
      </c>
      <c r="D445" s="21">
        <v>18361.907800000001</v>
      </c>
      <c r="E445" s="21">
        <v>18042.035169999999</v>
      </c>
      <c r="F445" s="21">
        <v>17085.22466</v>
      </c>
      <c r="G445" s="21">
        <v>17721.132689999999</v>
      </c>
      <c r="H445" s="21">
        <v>16269.59216</v>
      </c>
      <c r="I445" s="21">
        <v>17169.700949999999</v>
      </c>
      <c r="J445" s="21">
        <v>16870.607739999999</v>
      </c>
      <c r="K445" s="21">
        <v>15975.91264</v>
      </c>
      <c r="L445" s="21">
        <v>16570.53602</v>
      </c>
      <c r="M445" s="21">
        <v>9288.3073899999999</v>
      </c>
      <c r="N445" s="21">
        <v>9802.1862799999999</v>
      </c>
      <c r="O445" s="21">
        <v>9631.4269600000007</v>
      </c>
      <c r="P445" s="21">
        <v>9120.6489799999999</v>
      </c>
      <c r="Q445" s="21">
        <v>9460.1195700000007</v>
      </c>
      <c r="R445" s="21">
        <v>95.663210000000007</v>
      </c>
      <c r="S445" s="21">
        <v>49.382629999999999</v>
      </c>
      <c r="T445" s="21">
        <v>38.342080000000003</v>
      </c>
      <c r="U445" s="21">
        <v>95.712649999999996</v>
      </c>
      <c r="V445" s="21">
        <v>47.423580000000001</v>
      </c>
      <c r="W445" s="21">
        <v>-87.968130000000002</v>
      </c>
      <c r="X445" s="21">
        <v>-140.92195000000001</v>
      </c>
      <c r="Y445" s="21">
        <v>-147.78630000000001</v>
      </c>
      <c r="Z445" s="21">
        <v>-84.767600000000002</v>
      </c>
      <c r="AA445" s="21">
        <v>-136.25412</v>
      </c>
      <c r="AB445" s="21">
        <v>9231.86715</v>
      </c>
      <c r="AC445" s="21">
        <v>9742.6174800000008</v>
      </c>
      <c r="AD445" s="21">
        <v>9572.8948999999993</v>
      </c>
      <c r="AE445" s="21">
        <v>9065.2222099999999</v>
      </c>
      <c r="AF445" s="21">
        <v>9402.6326300000001</v>
      </c>
      <c r="AG445" s="21">
        <v>51.810940000000002</v>
      </c>
      <c r="AH445" s="21">
        <v>8.1452200000000001</v>
      </c>
      <c r="AI445" s="21">
        <v>-1.3351900000000001</v>
      </c>
      <c r="AJ445" s="21">
        <v>53.406039999999997</v>
      </c>
      <c r="AK445" s="21">
        <v>7.6176300000000001</v>
      </c>
      <c r="AL445" s="21">
        <v>86.168040000000005</v>
      </c>
      <c r="AM445" s="21">
        <v>54.617939999999997</v>
      </c>
      <c r="AN445" s="21">
        <v>46.492350000000002</v>
      </c>
      <c r="AO445" s="21">
        <v>86.525549999999996</v>
      </c>
      <c r="AP445" s="21">
        <v>52.662880000000001</v>
      </c>
      <c r="AQ445" s="21">
        <v>102.27419999999999</v>
      </c>
      <c r="AR445" s="21">
        <v>63.862099999999998</v>
      </c>
      <c r="AS445" s="21">
        <v>53.921909999999997</v>
      </c>
      <c r="AT445" s="21">
        <v>102.82154</v>
      </c>
      <c r="AU445" s="21">
        <v>61.42013</v>
      </c>
      <c r="AV445" s="21">
        <v>8.7793299999999999</v>
      </c>
      <c r="AW445" s="21">
        <v>-38.087519999999998</v>
      </c>
      <c r="AX445" s="21">
        <v>-46.842590000000001</v>
      </c>
      <c r="AY445" s="21">
        <v>11.151020000000001</v>
      </c>
      <c r="AZ445" s="21">
        <v>-36.857529999999997</v>
      </c>
      <c r="BA445" s="21">
        <v>-135.75478000000001</v>
      </c>
      <c r="BB445" s="21">
        <v>-180.19986</v>
      </c>
      <c r="BC445" s="21">
        <v>-184.29669999999999</v>
      </c>
      <c r="BD445" s="21">
        <v>-131.31050999999999</v>
      </c>
      <c r="BE445" s="21">
        <v>-173.82551000000001</v>
      </c>
      <c r="BF445" s="21">
        <v>-145.27793</v>
      </c>
      <c r="BG445" s="21">
        <v>-193.80779999999999</v>
      </c>
      <c r="BH445" s="21">
        <v>-198.49117000000001</v>
      </c>
      <c r="BI445" s="21">
        <v>-140.40799999999999</v>
      </c>
      <c r="BJ445" s="21">
        <v>-187.17326</v>
      </c>
      <c r="BK445" s="21">
        <v>-167.77758</v>
      </c>
      <c r="BL445" s="21">
        <v>-217.66490999999999</v>
      </c>
      <c r="BM445" s="21">
        <v>-221.88002</v>
      </c>
      <c r="BN445" s="21">
        <v>-162.81532000000001</v>
      </c>
      <c r="BO445" s="21">
        <v>-210.02809999999999</v>
      </c>
      <c r="BP445" s="21">
        <v>-139.61931999999999</v>
      </c>
      <c r="BQ445" s="21">
        <v>-184.14393999999999</v>
      </c>
      <c r="BR445" s="21">
        <v>-188.15180000000001</v>
      </c>
      <c r="BS445" s="21">
        <v>-135.13408000000001</v>
      </c>
      <c r="BT445" s="21">
        <v>-177.66513</v>
      </c>
      <c r="BU445" s="21">
        <v>-10432.28887</v>
      </c>
      <c r="BV445" s="21">
        <v>-11016.83274</v>
      </c>
      <c r="BW445" s="21">
        <v>-10822.570089999999</v>
      </c>
      <c r="BX445" s="21">
        <v>-10241.51226</v>
      </c>
      <c r="BY445" s="21">
        <v>-10627.713530000001</v>
      </c>
      <c r="BZ445" s="21">
        <v>48.299970000000002</v>
      </c>
      <c r="CA445" s="21">
        <v>-8.6693700000000007</v>
      </c>
      <c r="CB445" s="21">
        <v>-20.008489999999998</v>
      </c>
      <c r="CC445" s="21">
        <v>48.267119999999998</v>
      </c>
      <c r="CD445" s="21">
        <v>-8.1018899999999991</v>
      </c>
      <c r="CE445" s="21">
        <v>147.88217</v>
      </c>
      <c r="CF445" s="21">
        <v>65.043390000000002</v>
      </c>
      <c r="CG445" s="21">
        <v>45.868510000000001</v>
      </c>
      <c r="CH445" s="21">
        <v>149.53224</v>
      </c>
      <c r="CI445" s="21">
        <v>62.54748</v>
      </c>
      <c r="CJ445" s="21">
        <v>86.702619999999996</v>
      </c>
      <c r="CK445" s="21">
        <v>35.414369999999998</v>
      </c>
      <c r="CL445" s="21">
        <v>23.83128</v>
      </c>
      <c r="CM445" s="21">
        <v>86.860990000000001</v>
      </c>
      <c r="CN445" s="21">
        <v>34.24109</v>
      </c>
      <c r="CO445" s="21">
        <v>143.18269000000001</v>
      </c>
      <c r="CP445" s="21">
        <v>95.826509999999999</v>
      </c>
      <c r="CQ445" s="21">
        <v>83.231200000000001</v>
      </c>
      <c r="CR445" s="21">
        <v>142.49867</v>
      </c>
      <c r="CS445" s="21">
        <v>92.157650000000004</v>
      </c>
      <c r="CT445" s="21">
        <v>124.05257</v>
      </c>
      <c r="CU445" s="21">
        <v>71.163910000000001</v>
      </c>
      <c r="CV445" s="21">
        <v>58.186909999999997</v>
      </c>
      <c r="CW445" s="21">
        <v>123.86718</v>
      </c>
      <c r="CX445" s="21">
        <v>68.362849999999995</v>
      </c>
      <c r="CY445" s="21">
        <v>48.10145</v>
      </c>
      <c r="CZ445" s="21">
        <v>-4.0777900000000002</v>
      </c>
      <c r="DA445" s="21">
        <v>-14.715540000000001</v>
      </c>
      <c r="DB445" s="21">
        <v>49.12988</v>
      </c>
      <c r="DC445" s="21">
        <v>-4.0369700000000002</v>
      </c>
      <c r="DD445" s="21">
        <v>17.685770000000002</v>
      </c>
      <c r="DE445" s="21">
        <v>-32.583880000000001</v>
      </c>
      <c r="DF445" s="21">
        <v>-41.926819999999999</v>
      </c>
      <c r="DG445" s="21">
        <v>18.908090000000001</v>
      </c>
      <c r="DH445" s="21">
        <v>-31.284880000000001</v>
      </c>
      <c r="DI445" s="21">
        <v>47.315629999999999</v>
      </c>
      <c r="DJ445" s="21">
        <v>-10.04679</v>
      </c>
      <c r="DK445" s="21">
        <v>-21.572679999999998</v>
      </c>
      <c r="DL445" s="21">
        <v>48.516210000000001</v>
      </c>
      <c r="DM445" s="21">
        <v>-9.9648400000000006</v>
      </c>
      <c r="DN445" s="21">
        <v>-76.43817</v>
      </c>
      <c r="DO445" s="21">
        <v>-131.62519</v>
      </c>
      <c r="DP445" s="21">
        <v>-139.10563999999999</v>
      </c>
      <c r="DQ445" s="21">
        <v>-73.549040000000005</v>
      </c>
      <c r="DR445" s="21">
        <v>-126.79266</v>
      </c>
      <c r="DS445" s="21">
        <v>-65.069289999999995</v>
      </c>
      <c r="DT445" s="21">
        <v>-116.67324000000001</v>
      </c>
      <c r="DU445" s="21">
        <v>-123.83224</v>
      </c>
      <c r="DV445" s="21">
        <v>-62.477849999999997</v>
      </c>
      <c r="DW445" s="21">
        <v>-112.36201</v>
      </c>
      <c r="DX445" s="21">
        <v>-59.065300000000001</v>
      </c>
      <c r="DY445" s="21">
        <v>-109.94298999999999</v>
      </c>
      <c r="DZ445" s="21">
        <v>-117.21527</v>
      </c>
      <c r="EA445" s="21">
        <v>-56.359389999999998</v>
      </c>
      <c r="EB445" s="21">
        <v>-106.11020000000001</v>
      </c>
      <c r="EC445" s="21">
        <v>-73.755290000000002</v>
      </c>
      <c r="ED445" s="21">
        <v>-140.06863999999999</v>
      </c>
      <c r="EE445" s="21">
        <v>-149.69343000000001</v>
      </c>
      <c r="EF445" s="21">
        <v>-70.306349999999995</v>
      </c>
      <c r="EG445" s="21">
        <v>-135.39725999999999</v>
      </c>
      <c r="EH445" s="21">
        <v>9.9986099999999993</v>
      </c>
      <c r="EI445" s="21">
        <v>-33.909019999999998</v>
      </c>
      <c r="EJ445" s="21">
        <v>-42.078420000000001</v>
      </c>
      <c r="EK445" s="21">
        <v>11.332509999999999</v>
      </c>
      <c r="EL445" s="21">
        <v>-32.945900000000002</v>
      </c>
      <c r="EM445" s="21">
        <v>70.773529999999994</v>
      </c>
      <c r="EN445" s="21">
        <v>-8.6932600000000004</v>
      </c>
      <c r="EO445" s="21">
        <v>-25.218830000000001</v>
      </c>
      <c r="EP445" s="21">
        <v>74.039529999999999</v>
      </c>
      <c r="EQ445" s="21">
        <v>-8.7993299999999994</v>
      </c>
      <c r="ER445" s="21">
        <v>126.52148</v>
      </c>
      <c r="ES445" s="21">
        <v>80.461399999999998</v>
      </c>
      <c r="ET445" s="21">
        <v>68.566509999999994</v>
      </c>
      <c r="EU445" s="21">
        <v>126.07416000000001</v>
      </c>
      <c r="EV445" s="21">
        <v>77.460819999999998</v>
      </c>
      <c r="EW445" s="21">
        <v>-91.997590000000002</v>
      </c>
      <c r="EX445" s="21">
        <v>-136.41265999999999</v>
      </c>
      <c r="EY445" s="21">
        <v>-141.64861999999999</v>
      </c>
      <c r="EZ445" s="21">
        <v>-88.991849999999999</v>
      </c>
      <c r="FA445" s="21">
        <v>-131.66238999999999</v>
      </c>
    </row>
    <row r="446" spans="2:157" x14ac:dyDescent="0.35">
      <c r="B446" s="39" t="s">
        <v>621</v>
      </c>
      <c r="C446" s="21">
        <v>55459.629130000001</v>
      </c>
      <c r="D446" s="21">
        <v>58527.909030000003</v>
      </c>
      <c r="E446" s="21">
        <v>57508.326739999997</v>
      </c>
      <c r="F446" s="21">
        <v>54458.528279999999</v>
      </c>
      <c r="G446" s="21">
        <v>56485.46185</v>
      </c>
      <c r="H446" s="21">
        <v>91955.789709999997</v>
      </c>
      <c r="I446" s="21">
        <v>97043.207620000001</v>
      </c>
      <c r="J446" s="21">
        <v>95352.731790000005</v>
      </c>
      <c r="K446" s="21">
        <v>90295.912079999995</v>
      </c>
      <c r="L446" s="21">
        <v>93656.725439999995</v>
      </c>
      <c r="M446" s="21">
        <v>80255.197920000006</v>
      </c>
      <c r="N446" s="21">
        <v>84695.345109999995</v>
      </c>
      <c r="O446" s="21">
        <v>83219.906990000003</v>
      </c>
      <c r="P446" s="21">
        <v>78806.553079999998</v>
      </c>
      <c r="Q446" s="21">
        <v>81739.733300000007</v>
      </c>
      <c r="R446" s="21">
        <v>368.27564000000001</v>
      </c>
      <c r="S446" s="21">
        <v>336.69538</v>
      </c>
      <c r="T446" s="21">
        <v>322.84552000000002</v>
      </c>
      <c r="U446" s="21">
        <v>365.54025000000001</v>
      </c>
      <c r="V446" s="21">
        <v>325.74639000000002</v>
      </c>
      <c r="W446" s="21">
        <v>585.42424000000005</v>
      </c>
      <c r="X446" s="21">
        <v>569.52833999999996</v>
      </c>
      <c r="Y446" s="21">
        <v>552.16690000000006</v>
      </c>
      <c r="Z446" s="21">
        <v>578.48509999999999</v>
      </c>
      <c r="AA446" s="21">
        <v>550.19515999999999</v>
      </c>
      <c r="AB446" s="21">
        <v>78966.910640000002</v>
      </c>
      <c r="AC446" s="21">
        <v>83335.73173</v>
      </c>
      <c r="AD446" s="21">
        <v>81883.970350000003</v>
      </c>
      <c r="AE446" s="21">
        <v>77541.474600000001</v>
      </c>
      <c r="AF446" s="21">
        <v>80427.592680000002</v>
      </c>
      <c r="AG446" s="21">
        <v>227.26220000000001</v>
      </c>
      <c r="AH446" s="21">
        <v>192.90135000000001</v>
      </c>
      <c r="AI446" s="21">
        <v>182.33967999999999</v>
      </c>
      <c r="AJ446" s="21">
        <v>227.55395999999999</v>
      </c>
      <c r="AK446" s="21">
        <v>186.96993000000001</v>
      </c>
      <c r="AL446" s="21">
        <v>220.78609</v>
      </c>
      <c r="AM446" s="21">
        <v>196.38863000000001</v>
      </c>
      <c r="AN446" s="21">
        <v>187.44131999999999</v>
      </c>
      <c r="AO446" s="21">
        <v>220.18967000000001</v>
      </c>
      <c r="AP446" s="21">
        <v>190.28961000000001</v>
      </c>
      <c r="AQ446" s="21">
        <v>333.78399000000002</v>
      </c>
      <c r="AR446" s="21">
        <v>307.81810999999999</v>
      </c>
      <c r="AS446" s="21">
        <v>295.65224000000001</v>
      </c>
      <c r="AT446" s="21">
        <v>331.91124000000002</v>
      </c>
      <c r="AU446" s="21">
        <v>297.82486999999998</v>
      </c>
      <c r="AV446" s="21">
        <v>510.03327999999999</v>
      </c>
      <c r="AW446" s="21">
        <v>490.60066999999998</v>
      </c>
      <c r="AX446" s="21">
        <v>474.78203999999999</v>
      </c>
      <c r="AY446" s="21">
        <v>505.21283</v>
      </c>
      <c r="AZ446" s="21">
        <v>474.31936000000002</v>
      </c>
      <c r="BA446" s="21">
        <v>564.36311000000001</v>
      </c>
      <c r="BB446" s="21">
        <v>558.63244999999995</v>
      </c>
      <c r="BC446" s="21">
        <v>543.30885999999998</v>
      </c>
      <c r="BD446" s="21">
        <v>557.45537000000002</v>
      </c>
      <c r="BE446" s="21">
        <v>539.72298999999998</v>
      </c>
      <c r="BF446" s="21">
        <v>756.68160999999998</v>
      </c>
      <c r="BG446" s="21">
        <v>757.82875000000001</v>
      </c>
      <c r="BH446" s="21">
        <v>738.44601</v>
      </c>
      <c r="BI446" s="21">
        <v>746.73783000000003</v>
      </c>
      <c r="BJ446" s="21">
        <v>731.91983000000005</v>
      </c>
      <c r="BK446" s="21">
        <v>884.43754000000001</v>
      </c>
      <c r="BL446" s="21">
        <v>892.68268</v>
      </c>
      <c r="BM446" s="21">
        <v>870.92254000000003</v>
      </c>
      <c r="BN446" s="21">
        <v>871.87621000000001</v>
      </c>
      <c r="BO446" s="21">
        <v>862.15707999999995</v>
      </c>
      <c r="BP446" s="21">
        <v>776.14341999999999</v>
      </c>
      <c r="BQ446" s="21">
        <v>782.17389000000003</v>
      </c>
      <c r="BR446" s="21">
        <v>762.96466999999996</v>
      </c>
      <c r="BS446" s="21">
        <v>765.47518000000002</v>
      </c>
      <c r="BT446" s="21">
        <v>755.49860999999999</v>
      </c>
      <c r="BU446" s="21">
        <v>-15993.665870000001</v>
      </c>
      <c r="BV446" s="21">
        <v>-16889.825809999998</v>
      </c>
      <c r="BW446" s="21">
        <v>-16592.00317</v>
      </c>
      <c r="BX446" s="21">
        <v>-15701.18765</v>
      </c>
      <c r="BY446" s="21">
        <v>-16293.269990000001</v>
      </c>
      <c r="BZ446" s="21">
        <v>137.86527000000001</v>
      </c>
      <c r="CA446" s="21">
        <v>85.387969999999996</v>
      </c>
      <c r="CB446" s="21">
        <v>75.020449999999997</v>
      </c>
      <c r="CC446" s="21">
        <v>138.55769000000001</v>
      </c>
      <c r="CD446" s="21">
        <v>83.946489999999997</v>
      </c>
      <c r="CE446" s="21">
        <v>692.97293000000002</v>
      </c>
      <c r="CF446" s="21">
        <v>639.60245999999995</v>
      </c>
      <c r="CG446" s="21">
        <v>614.54897000000005</v>
      </c>
      <c r="CH446" s="21">
        <v>688.38027</v>
      </c>
      <c r="CI446" s="21">
        <v>619.00644999999997</v>
      </c>
      <c r="CJ446" s="21">
        <v>297.03717</v>
      </c>
      <c r="CK446" s="21">
        <v>256.96685000000002</v>
      </c>
      <c r="CL446" s="21">
        <v>243.96764999999999</v>
      </c>
      <c r="CM446" s="21">
        <v>295.72034000000002</v>
      </c>
      <c r="CN446" s="21">
        <v>249.23580000000001</v>
      </c>
      <c r="CO446" s="21">
        <v>362.86908</v>
      </c>
      <c r="CP446" s="21">
        <v>327.23192999999998</v>
      </c>
      <c r="CQ446" s="21">
        <v>312.98181</v>
      </c>
      <c r="CR446" s="21">
        <v>360.49090000000001</v>
      </c>
      <c r="CS446" s="21">
        <v>316.63288999999997</v>
      </c>
      <c r="CT446" s="21">
        <v>399.20478000000003</v>
      </c>
      <c r="CU446" s="21">
        <v>361.09339999999997</v>
      </c>
      <c r="CV446" s="21">
        <v>345.59929</v>
      </c>
      <c r="CW446" s="21">
        <v>396.51569999999998</v>
      </c>
      <c r="CX446" s="21">
        <v>349.37973</v>
      </c>
      <c r="CY446" s="21">
        <v>396.14890000000003</v>
      </c>
      <c r="CZ446" s="21">
        <v>362.85262</v>
      </c>
      <c r="DA446" s="21">
        <v>348.12601999999998</v>
      </c>
      <c r="DB446" s="21">
        <v>393.18927000000002</v>
      </c>
      <c r="DC446" s="21">
        <v>351.15186999999997</v>
      </c>
      <c r="DD446" s="21">
        <v>434.67239999999998</v>
      </c>
      <c r="DE446" s="21">
        <v>407.18955999999997</v>
      </c>
      <c r="DF446" s="21">
        <v>392.31576999999999</v>
      </c>
      <c r="DG446" s="21">
        <v>430.52447999999998</v>
      </c>
      <c r="DH446" s="21">
        <v>394.09737000000001</v>
      </c>
      <c r="DI446" s="21">
        <v>516.91186000000005</v>
      </c>
      <c r="DJ446" s="21">
        <v>485.16298</v>
      </c>
      <c r="DK446" s="21">
        <v>467.46481</v>
      </c>
      <c r="DL446" s="21">
        <v>512.13433999999995</v>
      </c>
      <c r="DM446" s="21">
        <v>469.07447000000002</v>
      </c>
      <c r="DN446" s="21">
        <v>527.15934000000004</v>
      </c>
      <c r="DO446" s="21">
        <v>505.16311000000002</v>
      </c>
      <c r="DP446" s="21">
        <v>488.62673999999998</v>
      </c>
      <c r="DQ446" s="21">
        <v>521.32285999999999</v>
      </c>
      <c r="DR446" s="21">
        <v>488.63089000000002</v>
      </c>
      <c r="DS446" s="21">
        <v>593.67471</v>
      </c>
      <c r="DT446" s="21">
        <v>578.36120000000005</v>
      </c>
      <c r="DU446" s="21">
        <v>560.97700999999995</v>
      </c>
      <c r="DV446" s="21">
        <v>586.43335999999999</v>
      </c>
      <c r="DW446" s="21">
        <v>559.18208000000004</v>
      </c>
      <c r="DX446" s="21">
        <v>611.16921000000002</v>
      </c>
      <c r="DY446" s="21">
        <v>597.19608000000005</v>
      </c>
      <c r="DZ446" s="21">
        <v>579.44910000000004</v>
      </c>
      <c r="EA446" s="21">
        <v>603.82101</v>
      </c>
      <c r="EB446" s="21">
        <v>577.09532000000002</v>
      </c>
      <c r="EC446" s="21">
        <v>789.91333999999995</v>
      </c>
      <c r="ED446" s="21">
        <v>771.14530999999999</v>
      </c>
      <c r="EE446" s="21">
        <v>748.04584</v>
      </c>
      <c r="EF446" s="21">
        <v>780.41174999999998</v>
      </c>
      <c r="EG446" s="21">
        <v>744.99746000000005</v>
      </c>
      <c r="EH446" s="21">
        <v>362.77067</v>
      </c>
      <c r="EI446" s="21">
        <v>338.09242999999998</v>
      </c>
      <c r="EJ446" s="21">
        <v>325.29300999999998</v>
      </c>
      <c r="EK446" s="21">
        <v>359.58190000000002</v>
      </c>
      <c r="EL446" s="21">
        <v>326.92061999999999</v>
      </c>
      <c r="EM446" s="21">
        <v>252.79051000000001</v>
      </c>
      <c r="EN446" s="21">
        <v>182.6397</v>
      </c>
      <c r="EO446" s="21">
        <v>166.59708000000001</v>
      </c>
      <c r="EP446" s="21">
        <v>256.14084000000003</v>
      </c>
      <c r="EQ446" s="21">
        <v>177.76586</v>
      </c>
      <c r="ER446" s="21">
        <v>326.01868000000002</v>
      </c>
      <c r="ES446" s="21">
        <v>290.56754999999998</v>
      </c>
      <c r="ET446" s="21">
        <v>277.32188000000002</v>
      </c>
      <c r="EU446" s="21">
        <v>324.16469000000001</v>
      </c>
      <c r="EV446" s="21">
        <v>281.34915000000001</v>
      </c>
      <c r="EW446" s="21">
        <v>492.89789999999999</v>
      </c>
      <c r="EX446" s="21">
        <v>480.70125999999999</v>
      </c>
      <c r="EY446" s="21">
        <v>466.23759000000001</v>
      </c>
      <c r="EZ446" s="21">
        <v>487.03217999999998</v>
      </c>
      <c r="FA446" s="21">
        <v>464.52620000000002</v>
      </c>
    </row>
    <row r="447" spans="2:157" x14ac:dyDescent="0.35">
      <c r="B447" s="39" t="s">
        <v>622</v>
      </c>
      <c r="C447" s="21">
        <v>96221.943700000003</v>
      </c>
      <c r="D447" s="21">
        <v>101545.38095000001</v>
      </c>
      <c r="E447" s="21">
        <v>99776.415089999995</v>
      </c>
      <c r="F447" s="21">
        <v>94485.042979999998</v>
      </c>
      <c r="G447" s="21">
        <v>98001.753970000005</v>
      </c>
      <c r="H447" s="21">
        <v>148994.95285</v>
      </c>
      <c r="I447" s="21">
        <v>157238.04005000001</v>
      </c>
      <c r="J447" s="21">
        <v>154498.98068000001</v>
      </c>
      <c r="K447" s="21">
        <v>146305.47143000001</v>
      </c>
      <c r="L447" s="21">
        <v>151750.96027000001</v>
      </c>
      <c r="M447" s="21">
        <v>119960.76420999999</v>
      </c>
      <c r="N447" s="21">
        <v>126597.63589000001</v>
      </c>
      <c r="O447" s="21">
        <v>124392.23749</v>
      </c>
      <c r="P447" s="21">
        <v>117795.41485</v>
      </c>
      <c r="Q447" s="21">
        <v>122179.76066</v>
      </c>
      <c r="R447" s="21">
        <v>652.88652000000002</v>
      </c>
      <c r="S447" s="21">
        <v>684.87186999999994</v>
      </c>
      <c r="T447" s="21">
        <v>679.02342999999996</v>
      </c>
      <c r="U447" s="21">
        <v>642.14904000000001</v>
      </c>
      <c r="V447" s="21">
        <v>665.50153999999998</v>
      </c>
      <c r="W447" s="21">
        <v>705.62992999999994</v>
      </c>
      <c r="X447" s="21">
        <v>740.89706999999999</v>
      </c>
      <c r="Y447" s="21">
        <v>733.61652000000004</v>
      </c>
      <c r="Z447" s="21">
        <v>693.86640999999997</v>
      </c>
      <c r="AA447" s="21">
        <v>719.23110999999994</v>
      </c>
      <c r="AB447" s="21">
        <v>118456.13598000001</v>
      </c>
      <c r="AC447" s="21">
        <v>125009.68683999999</v>
      </c>
      <c r="AD447" s="21">
        <v>122831.9387</v>
      </c>
      <c r="AE447" s="21">
        <v>116317.87777000001</v>
      </c>
      <c r="AF447" s="21">
        <v>120647.26578</v>
      </c>
      <c r="AG447" s="21">
        <v>439.87414999999999</v>
      </c>
      <c r="AH447" s="21">
        <v>460.05146000000002</v>
      </c>
      <c r="AI447" s="21">
        <v>457.87365</v>
      </c>
      <c r="AJ447" s="21">
        <v>432.71526999999998</v>
      </c>
      <c r="AK447" s="21">
        <v>448.34906000000001</v>
      </c>
      <c r="AL447" s="21">
        <v>410.79779000000002</v>
      </c>
      <c r="AM447" s="21">
        <v>430.35631999999998</v>
      </c>
      <c r="AN447" s="21">
        <v>427.36185999999998</v>
      </c>
      <c r="AO447" s="21">
        <v>404.00303000000002</v>
      </c>
      <c r="AP447" s="21">
        <v>418.68407999999999</v>
      </c>
      <c r="AQ447" s="21">
        <v>609.59303999999997</v>
      </c>
      <c r="AR447" s="21">
        <v>639.49374999999998</v>
      </c>
      <c r="AS447" s="21">
        <v>633.89445999999998</v>
      </c>
      <c r="AT447" s="21">
        <v>599.28792999999996</v>
      </c>
      <c r="AU447" s="21">
        <v>621.22707000000003</v>
      </c>
      <c r="AV447" s="21">
        <v>788.23815999999999</v>
      </c>
      <c r="AW447" s="21">
        <v>827.84139000000005</v>
      </c>
      <c r="AX447" s="21">
        <v>819.34064999999998</v>
      </c>
      <c r="AY447" s="21">
        <v>774.75715000000002</v>
      </c>
      <c r="AZ447" s="21">
        <v>803.25332000000003</v>
      </c>
      <c r="BA447" s="21">
        <v>528.73620000000005</v>
      </c>
      <c r="BB447" s="21">
        <v>554.95119999999997</v>
      </c>
      <c r="BC447" s="21">
        <v>549.84058000000005</v>
      </c>
      <c r="BD447" s="21">
        <v>519.71010000000001</v>
      </c>
      <c r="BE447" s="21">
        <v>538.83423000000005</v>
      </c>
      <c r="BF447" s="21">
        <v>512.79534999999998</v>
      </c>
      <c r="BG447" s="21">
        <v>537.61887000000002</v>
      </c>
      <c r="BH447" s="21">
        <v>533.31142</v>
      </c>
      <c r="BI447" s="21">
        <v>504.18972000000002</v>
      </c>
      <c r="BJ447" s="21">
        <v>522.57782999999995</v>
      </c>
      <c r="BK447" s="21">
        <v>619.05466999999999</v>
      </c>
      <c r="BL447" s="21">
        <v>649.84986000000004</v>
      </c>
      <c r="BM447" s="21">
        <v>643.56800999999996</v>
      </c>
      <c r="BN447" s="21">
        <v>608.53187000000003</v>
      </c>
      <c r="BO447" s="21">
        <v>630.86425999999994</v>
      </c>
      <c r="BP447" s="21">
        <v>606.86081000000001</v>
      </c>
      <c r="BQ447" s="21">
        <v>637.34204</v>
      </c>
      <c r="BR447" s="21">
        <v>630.78817000000004</v>
      </c>
      <c r="BS447" s="21">
        <v>596.50535000000002</v>
      </c>
      <c r="BT447" s="21">
        <v>618.42165</v>
      </c>
      <c r="BU447" s="21">
        <v>-16540.862690000002</v>
      </c>
      <c r="BV447" s="21">
        <v>-17467.683260000002</v>
      </c>
      <c r="BW447" s="21">
        <v>-17159.6711</v>
      </c>
      <c r="BX447" s="21">
        <v>-16238.37781</v>
      </c>
      <c r="BY447" s="21">
        <v>-16850.717270000001</v>
      </c>
      <c r="BZ447" s="21">
        <v>221.32590999999999</v>
      </c>
      <c r="CA447" s="21">
        <v>228.32745</v>
      </c>
      <c r="CB447" s="21">
        <v>231.47220999999999</v>
      </c>
      <c r="CC447" s="21">
        <v>218.45922999999999</v>
      </c>
      <c r="CD447" s="21">
        <v>225.81437</v>
      </c>
      <c r="CE447" s="21">
        <v>1189.0877</v>
      </c>
      <c r="CF447" s="21">
        <v>1246.9872</v>
      </c>
      <c r="CG447" s="21">
        <v>1236.5845899999999</v>
      </c>
      <c r="CH447" s="21">
        <v>1169.12825</v>
      </c>
      <c r="CI447" s="21">
        <v>1211.84301</v>
      </c>
      <c r="CJ447" s="21">
        <v>568.12652000000003</v>
      </c>
      <c r="CK447" s="21">
        <v>594.88910999999996</v>
      </c>
      <c r="CL447" s="21">
        <v>591.24094000000002</v>
      </c>
      <c r="CM447" s="21">
        <v>559.00250000000005</v>
      </c>
      <c r="CN447" s="21">
        <v>579.16908000000001</v>
      </c>
      <c r="CO447" s="21">
        <v>659.27918999999997</v>
      </c>
      <c r="CP447" s="21">
        <v>691.28480000000002</v>
      </c>
      <c r="CQ447" s="21">
        <v>685.76378999999997</v>
      </c>
      <c r="CR447" s="21">
        <v>648.49303999999995</v>
      </c>
      <c r="CS447" s="21">
        <v>672.03354999999999</v>
      </c>
      <c r="CT447" s="21">
        <v>726.64523999999994</v>
      </c>
      <c r="CU447" s="21">
        <v>762.07776000000001</v>
      </c>
      <c r="CV447" s="21">
        <v>755.79250999999999</v>
      </c>
      <c r="CW447" s="21">
        <v>714.73635000000002</v>
      </c>
      <c r="CX447" s="21">
        <v>740.69538</v>
      </c>
      <c r="CY447" s="21">
        <v>657.91768999999999</v>
      </c>
      <c r="CZ447" s="21">
        <v>689.91813999999999</v>
      </c>
      <c r="DA447" s="21">
        <v>684.34730000000002</v>
      </c>
      <c r="DB447" s="21">
        <v>647.15974000000006</v>
      </c>
      <c r="DC447" s="21">
        <v>670.64211</v>
      </c>
      <c r="DD447" s="21">
        <v>729.85954000000004</v>
      </c>
      <c r="DE447" s="21">
        <v>766.20736999999997</v>
      </c>
      <c r="DF447" s="21">
        <v>758.89918</v>
      </c>
      <c r="DG447" s="21">
        <v>717.74372000000005</v>
      </c>
      <c r="DH447" s="21">
        <v>743.94191000000001</v>
      </c>
      <c r="DI447" s="21">
        <v>845.06910000000005</v>
      </c>
      <c r="DJ447" s="21">
        <v>887.17638999999997</v>
      </c>
      <c r="DK447" s="21">
        <v>878.66925000000003</v>
      </c>
      <c r="DL447" s="21">
        <v>831.04001000000005</v>
      </c>
      <c r="DM447" s="21">
        <v>861.36249999999995</v>
      </c>
      <c r="DN447" s="21">
        <v>858.74873000000002</v>
      </c>
      <c r="DO447" s="21">
        <v>902.39210000000003</v>
      </c>
      <c r="DP447" s="21">
        <v>892.62246000000005</v>
      </c>
      <c r="DQ447" s="21">
        <v>844.31520999999998</v>
      </c>
      <c r="DR447" s="21">
        <v>875.27134000000001</v>
      </c>
      <c r="DS447" s="21">
        <v>657.86053000000004</v>
      </c>
      <c r="DT447" s="21">
        <v>690.49260000000004</v>
      </c>
      <c r="DU447" s="21">
        <v>684.08882000000006</v>
      </c>
      <c r="DV447" s="21">
        <v>646.97659999999996</v>
      </c>
      <c r="DW447" s="21">
        <v>670.56224999999995</v>
      </c>
      <c r="DX447" s="21">
        <v>661.39844000000005</v>
      </c>
      <c r="DY447" s="21">
        <v>694.30024000000003</v>
      </c>
      <c r="DZ447" s="21">
        <v>687.72925999999995</v>
      </c>
      <c r="EA447" s="21">
        <v>650.44200999999998</v>
      </c>
      <c r="EB447" s="21">
        <v>674.15260999999998</v>
      </c>
      <c r="EC447" s="21">
        <v>875.60644000000002</v>
      </c>
      <c r="ED447" s="21">
        <v>919.24739999999997</v>
      </c>
      <c r="EE447" s="21">
        <v>910.41966000000002</v>
      </c>
      <c r="EF447" s="21">
        <v>861.07173999999998</v>
      </c>
      <c r="EG447" s="21">
        <v>892.48821999999996</v>
      </c>
      <c r="EH447" s="21">
        <v>606.59100999999998</v>
      </c>
      <c r="EI447" s="21">
        <v>636.60954000000004</v>
      </c>
      <c r="EJ447" s="21">
        <v>630.76373000000001</v>
      </c>
      <c r="EK447" s="21">
        <v>596.54435999999998</v>
      </c>
      <c r="EL447" s="21">
        <v>618.29606000000001</v>
      </c>
      <c r="EM447" s="21">
        <v>447.77879999999999</v>
      </c>
      <c r="EN447" s="21">
        <v>464.93229000000002</v>
      </c>
      <c r="EO447" s="21">
        <v>467.22282000000001</v>
      </c>
      <c r="EP447" s="21">
        <v>441.17581999999999</v>
      </c>
      <c r="EQ447" s="21">
        <v>456.58987000000002</v>
      </c>
      <c r="ER447" s="21">
        <v>606.17742999999996</v>
      </c>
      <c r="ES447" s="21">
        <v>635.35847000000001</v>
      </c>
      <c r="ET447" s="21">
        <v>630.61544000000004</v>
      </c>
      <c r="EU447" s="21">
        <v>596.3098</v>
      </c>
      <c r="EV447" s="21">
        <v>617.91609000000005</v>
      </c>
      <c r="EW447" s="21">
        <v>663.11473000000001</v>
      </c>
      <c r="EX447" s="21">
        <v>696.82510000000002</v>
      </c>
      <c r="EY447" s="21">
        <v>689.25825999999995</v>
      </c>
      <c r="EZ447" s="21">
        <v>651.96599000000003</v>
      </c>
      <c r="FA447" s="21">
        <v>675.86386000000005</v>
      </c>
    </row>
    <row r="448" spans="2:157" x14ac:dyDescent="0.35">
      <c r="B448" s="39" t="s">
        <v>623</v>
      </c>
      <c r="C448" s="21">
        <v>62229.513489999998</v>
      </c>
      <c r="D448" s="21">
        <v>65672.334300000002</v>
      </c>
      <c r="E448" s="21">
        <v>64528.292930000003</v>
      </c>
      <c r="F448" s="21">
        <v>61106.209560000003</v>
      </c>
      <c r="G448" s="21">
        <v>63380.56826</v>
      </c>
      <c r="H448" s="21">
        <v>81816.187170000005</v>
      </c>
      <c r="I448" s="21">
        <v>86342.635569999999</v>
      </c>
      <c r="J448" s="21">
        <v>84838.561839999995</v>
      </c>
      <c r="K448" s="21">
        <v>80339.337710000007</v>
      </c>
      <c r="L448" s="21">
        <v>83329.567420000007</v>
      </c>
      <c r="M448" s="21">
        <v>66480.006559999994</v>
      </c>
      <c r="N448" s="21">
        <v>70158.036420000004</v>
      </c>
      <c r="O448" s="21">
        <v>68935.845969999995</v>
      </c>
      <c r="P448" s="21">
        <v>65280.010540000003</v>
      </c>
      <c r="Q448" s="21">
        <v>67709.732789999995</v>
      </c>
      <c r="R448" s="21">
        <v>382.23574000000002</v>
      </c>
      <c r="S448" s="21">
        <v>397.67867000000001</v>
      </c>
      <c r="T448" s="21">
        <v>395.48908</v>
      </c>
      <c r="U448" s="21">
        <v>373.36394999999999</v>
      </c>
      <c r="V448" s="21">
        <v>389.28588000000002</v>
      </c>
      <c r="W448" s="21">
        <v>316.79077000000001</v>
      </c>
      <c r="X448" s="21">
        <v>328.99167</v>
      </c>
      <c r="Y448" s="21">
        <v>327.67043000000001</v>
      </c>
      <c r="Z448" s="21">
        <v>309.25767000000002</v>
      </c>
      <c r="AA448" s="21">
        <v>322.60451999999998</v>
      </c>
      <c r="AB448" s="21">
        <v>65518.46602</v>
      </c>
      <c r="AC448" s="21">
        <v>69143.255869999994</v>
      </c>
      <c r="AD448" s="21">
        <v>67938.736439999993</v>
      </c>
      <c r="AE448" s="21">
        <v>64335.7886</v>
      </c>
      <c r="AF448" s="21">
        <v>66730.386889999994</v>
      </c>
      <c r="AG448" s="21">
        <v>351.18668000000002</v>
      </c>
      <c r="AH448" s="21">
        <v>365.16561000000002</v>
      </c>
      <c r="AI448" s="21">
        <v>363.33528000000001</v>
      </c>
      <c r="AJ448" s="21">
        <v>342.94923999999997</v>
      </c>
      <c r="AK448" s="21">
        <v>357.53654</v>
      </c>
      <c r="AL448" s="21">
        <v>276.76803999999998</v>
      </c>
      <c r="AM448" s="21">
        <v>287.84764000000001</v>
      </c>
      <c r="AN448" s="21">
        <v>286.32715999999999</v>
      </c>
      <c r="AO448" s="21">
        <v>270.28955999999999</v>
      </c>
      <c r="AP448" s="21">
        <v>281.77499999999998</v>
      </c>
      <c r="AQ448" s="21">
        <v>349.92979000000003</v>
      </c>
      <c r="AR448" s="21">
        <v>364.13549</v>
      </c>
      <c r="AS448" s="21">
        <v>362.08370000000002</v>
      </c>
      <c r="AT448" s="21">
        <v>341.80504999999999</v>
      </c>
      <c r="AU448" s="21">
        <v>356.26672000000002</v>
      </c>
      <c r="AV448" s="21">
        <v>486.41949</v>
      </c>
      <c r="AW448" s="21">
        <v>507.863</v>
      </c>
      <c r="AX448" s="21">
        <v>503.60647</v>
      </c>
      <c r="AY448" s="21">
        <v>475.68187</v>
      </c>
      <c r="AZ448" s="21">
        <v>495.29932000000002</v>
      </c>
      <c r="BA448" s="21">
        <v>175.36136999999999</v>
      </c>
      <c r="BB448" s="21">
        <v>180.75958</v>
      </c>
      <c r="BC448" s="21">
        <v>181.13596999999999</v>
      </c>
      <c r="BD448" s="21">
        <v>170.67974000000001</v>
      </c>
      <c r="BE448" s="21">
        <v>178.46683999999999</v>
      </c>
      <c r="BF448" s="21">
        <v>224.33468999999999</v>
      </c>
      <c r="BG448" s="21">
        <v>231.99062000000001</v>
      </c>
      <c r="BH448" s="21">
        <v>231.85058000000001</v>
      </c>
      <c r="BI448" s="21">
        <v>218.65066999999999</v>
      </c>
      <c r="BJ448" s="21">
        <v>228.33450999999999</v>
      </c>
      <c r="BK448" s="21">
        <v>104.77397000000001</v>
      </c>
      <c r="BL448" s="21">
        <v>105.72620000000001</v>
      </c>
      <c r="BM448" s="21">
        <v>107.78115</v>
      </c>
      <c r="BN448" s="21">
        <v>101.29743999999999</v>
      </c>
      <c r="BO448" s="21">
        <v>106.53953</v>
      </c>
      <c r="BP448" s="21">
        <v>51.78219</v>
      </c>
      <c r="BQ448" s="21">
        <v>50.255380000000002</v>
      </c>
      <c r="BR448" s="21">
        <v>52.889180000000003</v>
      </c>
      <c r="BS448" s="21">
        <v>49.391080000000002</v>
      </c>
      <c r="BT448" s="21">
        <v>52.573799999999999</v>
      </c>
      <c r="BU448" s="21">
        <v>-27882.328290000001</v>
      </c>
      <c r="BV448" s="21">
        <v>-29444.635880000002</v>
      </c>
      <c r="BW448" s="21">
        <v>-28925.431039999999</v>
      </c>
      <c r="BX448" s="21">
        <v>-27372.440569999999</v>
      </c>
      <c r="BY448" s="21">
        <v>-28404.63884</v>
      </c>
      <c r="BZ448" s="21">
        <v>185.04537999999999</v>
      </c>
      <c r="CA448" s="21">
        <v>188.40796</v>
      </c>
      <c r="CB448" s="21">
        <v>190.65548999999999</v>
      </c>
      <c r="CC448" s="21">
        <v>179.49854999999999</v>
      </c>
      <c r="CD448" s="21">
        <v>188.29792</v>
      </c>
      <c r="CE448" s="21">
        <v>658.54476</v>
      </c>
      <c r="CF448" s="21">
        <v>684.33893999999998</v>
      </c>
      <c r="CG448" s="21">
        <v>681.19665999999995</v>
      </c>
      <c r="CH448" s="21">
        <v>643.02169000000004</v>
      </c>
      <c r="CI448" s="21">
        <v>670.43638999999996</v>
      </c>
      <c r="CJ448" s="21">
        <v>426.33616999999998</v>
      </c>
      <c r="CK448" s="21">
        <v>443.61048</v>
      </c>
      <c r="CL448" s="21">
        <v>441.09769</v>
      </c>
      <c r="CM448" s="21">
        <v>416.48685</v>
      </c>
      <c r="CN448" s="21">
        <v>434.17340000000002</v>
      </c>
      <c r="CO448" s="21">
        <v>411.26772999999997</v>
      </c>
      <c r="CP448" s="21">
        <v>427.91633999999999</v>
      </c>
      <c r="CQ448" s="21">
        <v>425.53534000000002</v>
      </c>
      <c r="CR448" s="21">
        <v>401.73921000000001</v>
      </c>
      <c r="CS448" s="21">
        <v>418.85210999999998</v>
      </c>
      <c r="CT448" s="21">
        <v>440.60264999999998</v>
      </c>
      <c r="CU448" s="21">
        <v>458.43036000000001</v>
      </c>
      <c r="CV448" s="21">
        <v>455.88461999999998</v>
      </c>
      <c r="CW448" s="21">
        <v>430.37065999999999</v>
      </c>
      <c r="CX448" s="21">
        <v>448.73021999999997</v>
      </c>
      <c r="CY448" s="21">
        <v>374.25143000000003</v>
      </c>
      <c r="CZ448" s="21">
        <v>388.88103000000001</v>
      </c>
      <c r="DA448" s="21">
        <v>387.13312000000002</v>
      </c>
      <c r="DB448" s="21">
        <v>365.38074</v>
      </c>
      <c r="DC448" s="21">
        <v>381.13952999999998</v>
      </c>
      <c r="DD448" s="21">
        <v>436.75382000000002</v>
      </c>
      <c r="DE448" s="21">
        <v>455.23316999999997</v>
      </c>
      <c r="DF448" s="21">
        <v>452.01611000000003</v>
      </c>
      <c r="DG448" s="21">
        <v>426.89924000000002</v>
      </c>
      <c r="DH448" s="21">
        <v>444.80936000000003</v>
      </c>
      <c r="DI448" s="21">
        <v>529.29380000000003</v>
      </c>
      <c r="DJ448" s="21">
        <v>552.12207999999998</v>
      </c>
      <c r="DK448" s="21">
        <v>547.90940999999998</v>
      </c>
      <c r="DL448" s="21">
        <v>517.45663000000002</v>
      </c>
      <c r="DM448" s="21">
        <v>539.10380999999995</v>
      </c>
      <c r="DN448" s="21">
        <v>486.64395999999999</v>
      </c>
      <c r="DO448" s="21">
        <v>507.98383999999999</v>
      </c>
      <c r="DP448" s="21">
        <v>503.78805999999997</v>
      </c>
      <c r="DQ448" s="21">
        <v>475.90177</v>
      </c>
      <c r="DR448" s="21">
        <v>495.64604000000003</v>
      </c>
      <c r="DS448" s="21">
        <v>335.44828000000001</v>
      </c>
      <c r="DT448" s="21">
        <v>348.65023000000002</v>
      </c>
      <c r="DU448" s="21">
        <v>346.97851000000003</v>
      </c>
      <c r="DV448" s="21">
        <v>327.53818000000001</v>
      </c>
      <c r="DW448" s="21">
        <v>341.59904</v>
      </c>
      <c r="DX448" s="21">
        <v>317.13923</v>
      </c>
      <c r="DY448" s="21">
        <v>329.45530000000002</v>
      </c>
      <c r="DZ448" s="21">
        <v>328.03782000000001</v>
      </c>
      <c r="EA448" s="21">
        <v>309.57283000000001</v>
      </c>
      <c r="EB448" s="21">
        <v>322.97620999999998</v>
      </c>
      <c r="EC448" s="21">
        <v>391.93471</v>
      </c>
      <c r="ED448" s="21">
        <v>406.80819000000002</v>
      </c>
      <c r="EE448" s="21">
        <v>405.34607</v>
      </c>
      <c r="EF448" s="21">
        <v>382.48048999999997</v>
      </c>
      <c r="EG448" s="21">
        <v>399.13630999999998</v>
      </c>
      <c r="EH448" s="21">
        <v>349.05711000000002</v>
      </c>
      <c r="EI448" s="21">
        <v>363.46051999999997</v>
      </c>
      <c r="EJ448" s="21">
        <v>361.21715999999998</v>
      </c>
      <c r="EK448" s="21">
        <v>341.06756999999999</v>
      </c>
      <c r="EL448" s="21">
        <v>355.50207999999998</v>
      </c>
      <c r="EM448" s="21">
        <v>371.3843</v>
      </c>
      <c r="EN448" s="21">
        <v>382.05354999999997</v>
      </c>
      <c r="EO448" s="21">
        <v>383.46589999999998</v>
      </c>
      <c r="EP448" s="21">
        <v>361.33994999999999</v>
      </c>
      <c r="EQ448" s="21">
        <v>377.93867</v>
      </c>
      <c r="ER448" s="21">
        <v>408.83704</v>
      </c>
      <c r="ES448" s="21">
        <v>425.54226999999997</v>
      </c>
      <c r="ET448" s="21">
        <v>423.04602</v>
      </c>
      <c r="EU448" s="21">
        <v>399.42264999999998</v>
      </c>
      <c r="EV448" s="21">
        <v>416.38049999999998</v>
      </c>
      <c r="EW448" s="21">
        <v>319.20377000000002</v>
      </c>
      <c r="EX448" s="21">
        <v>332.5625</v>
      </c>
      <c r="EY448" s="21">
        <v>330.35255999999998</v>
      </c>
      <c r="EZ448" s="21">
        <v>311.92977999999999</v>
      </c>
      <c r="FA448" s="21">
        <v>325.10672</v>
      </c>
    </row>
    <row r="449" spans="2:157" x14ac:dyDescent="0.35">
      <c r="B449" s="39" t="s">
        <v>624</v>
      </c>
      <c r="C449" s="21">
        <v>14646.48782</v>
      </c>
      <c r="D449" s="21">
        <v>15456.7984</v>
      </c>
      <c r="E449" s="21">
        <v>15187.53407</v>
      </c>
      <c r="F449" s="21">
        <v>14382.104310000001</v>
      </c>
      <c r="G449" s="21">
        <v>14917.402840000001</v>
      </c>
      <c r="H449" s="21">
        <v>1364.28792</v>
      </c>
      <c r="I449" s="21">
        <v>1439.7666099999999</v>
      </c>
      <c r="J449" s="21">
        <v>1414.6861200000001</v>
      </c>
      <c r="K449" s="21">
        <v>1339.6614</v>
      </c>
      <c r="L449" s="21">
        <v>1389.52359</v>
      </c>
      <c r="M449" s="21">
        <v>-5077.70795</v>
      </c>
      <c r="N449" s="21">
        <v>-5358.6339399999997</v>
      </c>
      <c r="O449" s="21">
        <v>-5265.2836799999995</v>
      </c>
      <c r="P449" s="21">
        <v>-4986.0528899999999</v>
      </c>
      <c r="Q449" s="21">
        <v>-5171.6337899999999</v>
      </c>
      <c r="R449" s="21">
        <v>12.002359999999999</v>
      </c>
      <c r="S449" s="21">
        <v>11.353120000000001</v>
      </c>
      <c r="T449" s="21">
        <v>11.56241</v>
      </c>
      <c r="U449" s="21">
        <v>10.80617</v>
      </c>
      <c r="V449" s="21">
        <v>11.985939999999999</v>
      </c>
      <c r="W449" s="21">
        <v>-255.99798000000001</v>
      </c>
      <c r="X449" s="21">
        <v>-271.61881</v>
      </c>
      <c r="Y449" s="21">
        <v>-266.43574999999998</v>
      </c>
      <c r="Z449" s="21">
        <v>-252.29927000000001</v>
      </c>
      <c r="AA449" s="21">
        <v>-261.07760999999999</v>
      </c>
      <c r="AB449" s="21">
        <v>-4886.2340899999999</v>
      </c>
      <c r="AC449" s="21">
        <v>-5156.5635499999999</v>
      </c>
      <c r="AD449" s="21">
        <v>-5066.7329399999999</v>
      </c>
      <c r="AE449" s="21">
        <v>-4798.0324099999998</v>
      </c>
      <c r="AF449" s="21">
        <v>-4976.6166800000001</v>
      </c>
      <c r="AG449" s="21">
        <v>35.473320000000001</v>
      </c>
      <c r="AH449" s="21">
        <v>36.221890000000002</v>
      </c>
      <c r="AI449" s="21">
        <v>35.977020000000003</v>
      </c>
      <c r="AJ449" s="21">
        <v>33.94162</v>
      </c>
      <c r="AK449" s="21">
        <v>35.89293</v>
      </c>
      <c r="AL449" s="21">
        <v>64.085790000000003</v>
      </c>
      <c r="AM449" s="21">
        <v>66.703940000000003</v>
      </c>
      <c r="AN449" s="21">
        <v>65.840530000000001</v>
      </c>
      <c r="AO449" s="21">
        <v>62.220359999999999</v>
      </c>
      <c r="AP449" s="21">
        <v>65.094160000000002</v>
      </c>
      <c r="AQ449" s="21">
        <v>25.057259999999999</v>
      </c>
      <c r="AR449" s="21">
        <v>25.287669999999999</v>
      </c>
      <c r="AS449" s="21">
        <v>25.21247</v>
      </c>
      <c r="AT449" s="21">
        <v>23.759830000000001</v>
      </c>
      <c r="AU449" s="21">
        <v>25.295210000000001</v>
      </c>
      <c r="AV449" s="21">
        <v>-43.904330000000002</v>
      </c>
      <c r="AW449" s="21">
        <v>-47.621139999999997</v>
      </c>
      <c r="AX449" s="21">
        <v>-46.401009999999999</v>
      </c>
      <c r="AY449" s="21">
        <v>-44.006059999999998</v>
      </c>
      <c r="AZ449" s="21">
        <v>-44.976900000000001</v>
      </c>
      <c r="BA449" s="21">
        <v>-335.28113999999999</v>
      </c>
      <c r="BB449" s="21">
        <v>-355.0616</v>
      </c>
      <c r="BC449" s="21">
        <v>-348.58300000000003</v>
      </c>
      <c r="BD449" s="21">
        <v>-329.81247999999999</v>
      </c>
      <c r="BE449" s="21">
        <v>-341.75452000000001</v>
      </c>
      <c r="BF449" s="21">
        <v>-525.21667000000002</v>
      </c>
      <c r="BG449" s="21">
        <v>-555.59929</v>
      </c>
      <c r="BH449" s="21">
        <v>-545.64292999999998</v>
      </c>
      <c r="BI449" s="21">
        <v>-516.37778000000003</v>
      </c>
      <c r="BJ449" s="21">
        <v>-535.22931000000005</v>
      </c>
      <c r="BK449" s="21">
        <v>-934.42805999999996</v>
      </c>
      <c r="BL449" s="21">
        <v>-987.75712999999996</v>
      </c>
      <c r="BM449" s="21">
        <v>-970.22578999999996</v>
      </c>
      <c r="BN449" s="21">
        <v>-918.14304000000004</v>
      </c>
      <c r="BO449" s="21">
        <v>-952.14187000000004</v>
      </c>
      <c r="BP449" s="21">
        <v>-939.06827999999996</v>
      </c>
      <c r="BQ449" s="21">
        <v>-992.51846</v>
      </c>
      <c r="BR449" s="21">
        <v>-974.94879000000003</v>
      </c>
      <c r="BS449" s="21">
        <v>-922.64652999999998</v>
      </c>
      <c r="BT449" s="21">
        <v>-956.84849999999994</v>
      </c>
      <c r="BU449" s="21">
        <v>-22578.064630000001</v>
      </c>
      <c r="BV449" s="21">
        <v>-23843.162769999999</v>
      </c>
      <c r="BW449" s="21">
        <v>-23422.73014</v>
      </c>
      <c r="BX449" s="21">
        <v>-22165.176650000001</v>
      </c>
      <c r="BY449" s="21">
        <v>-23001.012139999999</v>
      </c>
      <c r="BZ449" s="21">
        <v>17.85389</v>
      </c>
      <c r="CA449" s="21">
        <v>17.30667</v>
      </c>
      <c r="CB449" s="21">
        <v>17.476880000000001</v>
      </c>
      <c r="CC449" s="21">
        <v>16.427060000000001</v>
      </c>
      <c r="CD449" s="21">
        <v>17.89837</v>
      </c>
      <c r="CE449" s="21">
        <v>-23.733820000000001</v>
      </c>
      <c r="CF449" s="21">
        <v>-27.475210000000001</v>
      </c>
      <c r="CG449" s="21">
        <v>-26.248360000000002</v>
      </c>
      <c r="CH449" s="21">
        <v>-25.016829999999999</v>
      </c>
      <c r="CI449" s="21">
        <v>-24.65963</v>
      </c>
      <c r="CJ449" s="21">
        <v>63.10013</v>
      </c>
      <c r="CK449" s="21">
        <v>65.177660000000003</v>
      </c>
      <c r="CL449" s="21">
        <v>64.479370000000003</v>
      </c>
      <c r="CM449" s="21">
        <v>60.893520000000002</v>
      </c>
      <c r="CN449" s="21">
        <v>64.018199999999993</v>
      </c>
      <c r="CO449" s="21">
        <v>88.155100000000004</v>
      </c>
      <c r="CP449" s="21">
        <v>91.696420000000003</v>
      </c>
      <c r="CQ449" s="21">
        <v>90.515129999999999</v>
      </c>
      <c r="CR449" s="21">
        <v>85.524510000000006</v>
      </c>
      <c r="CS449" s="21">
        <v>89.562970000000007</v>
      </c>
      <c r="CT449" s="21">
        <v>40.083170000000003</v>
      </c>
      <c r="CU449" s="21">
        <v>40.815179999999998</v>
      </c>
      <c r="CV449" s="21">
        <v>40.564720000000001</v>
      </c>
      <c r="CW449" s="21">
        <v>38.229999999999997</v>
      </c>
      <c r="CX449" s="21">
        <v>40.561190000000003</v>
      </c>
      <c r="CY449" s="21">
        <v>-58.887410000000003</v>
      </c>
      <c r="CZ449" s="21">
        <v>-63.606619999999999</v>
      </c>
      <c r="DA449" s="21">
        <v>-62.047609999999999</v>
      </c>
      <c r="DB449" s="21">
        <v>-58.8797</v>
      </c>
      <c r="DC449" s="21">
        <v>-60.260539999999999</v>
      </c>
      <c r="DD449" s="21">
        <v>-119.16266</v>
      </c>
      <c r="DE449" s="21">
        <v>-127.20318</v>
      </c>
      <c r="DF449" s="21">
        <v>-124.5438</v>
      </c>
      <c r="DG449" s="21">
        <v>-118.00521000000001</v>
      </c>
      <c r="DH449" s="21">
        <v>-121.67247</v>
      </c>
      <c r="DI449" s="21">
        <v>-21.483969999999999</v>
      </c>
      <c r="DJ449" s="21">
        <v>-24.212869999999999</v>
      </c>
      <c r="DK449" s="21">
        <v>-23.315460000000002</v>
      </c>
      <c r="DL449" s="21">
        <v>-22.23611</v>
      </c>
      <c r="DM449" s="21">
        <v>-22.171620000000001</v>
      </c>
      <c r="DN449" s="21">
        <v>-168.9828</v>
      </c>
      <c r="DO449" s="21">
        <v>-179.81447</v>
      </c>
      <c r="DP449" s="21">
        <v>-176.22935000000001</v>
      </c>
      <c r="DQ449" s="21">
        <v>-166.92571000000001</v>
      </c>
      <c r="DR449" s="21">
        <v>-172.43447</v>
      </c>
      <c r="DS449" s="21">
        <v>-263.86896999999999</v>
      </c>
      <c r="DT449" s="21">
        <v>-279.95889</v>
      </c>
      <c r="DU449" s="21">
        <v>-274.62803000000002</v>
      </c>
      <c r="DV449" s="21">
        <v>-260.05110999999999</v>
      </c>
      <c r="DW449" s="21">
        <v>-269.10327999999998</v>
      </c>
      <c r="DX449" s="21">
        <v>-344.55200000000002</v>
      </c>
      <c r="DY449" s="21">
        <v>-365.14276000000001</v>
      </c>
      <c r="DZ449" s="21">
        <v>-358.31533000000002</v>
      </c>
      <c r="EA449" s="21">
        <v>-339.27539999999999</v>
      </c>
      <c r="EB449" s="21">
        <v>-351.29996</v>
      </c>
      <c r="EC449" s="21">
        <v>-490.92613</v>
      </c>
      <c r="ED449" s="21">
        <v>-520.10889999999995</v>
      </c>
      <c r="EE449" s="21">
        <v>-510.43043999999998</v>
      </c>
      <c r="EF449" s="21">
        <v>-483.28579000000002</v>
      </c>
      <c r="EG449" s="21">
        <v>-500.51533999999998</v>
      </c>
      <c r="EH449" s="21">
        <v>-120.68732</v>
      </c>
      <c r="EI449" s="21">
        <v>-128.61577</v>
      </c>
      <c r="EJ449" s="21">
        <v>-125.98791</v>
      </c>
      <c r="EK449" s="21">
        <v>-119.35923</v>
      </c>
      <c r="EL449" s="21">
        <v>-123.18438</v>
      </c>
      <c r="EM449" s="21">
        <v>35.656210000000002</v>
      </c>
      <c r="EN449" s="21">
        <v>35.443489999999997</v>
      </c>
      <c r="EO449" s="21">
        <v>35.513869999999997</v>
      </c>
      <c r="EP449" s="21">
        <v>33.420490000000001</v>
      </c>
      <c r="EQ449" s="21">
        <v>35.887410000000003</v>
      </c>
      <c r="ER449" s="21">
        <v>93.282300000000006</v>
      </c>
      <c r="ES449" s="21">
        <v>97.154839999999993</v>
      </c>
      <c r="ET449" s="21">
        <v>95.86403</v>
      </c>
      <c r="EU449" s="21">
        <v>90.594120000000004</v>
      </c>
      <c r="EV449" s="21">
        <v>94.796850000000006</v>
      </c>
      <c r="EW449" s="21">
        <v>-210.48092</v>
      </c>
      <c r="EX449" s="21">
        <v>-223.32511</v>
      </c>
      <c r="EY449" s="21">
        <v>-219.06692000000001</v>
      </c>
      <c r="EZ449" s="21">
        <v>-207.45173</v>
      </c>
      <c r="FA449" s="21">
        <v>-214.65203</v>
      </c>
    </row>
    <row r="450" spans="2:157" x14ac:dyDescent="0.35">
      <c r="B450" s="39" t="s">
        <v>625</v>
      </c>
      <c r="C450" s="21">
        <v>-8531.5518499999998</v>
      </c>
      <c r="D450" s="21">
        <v>-9003.5562499999996</v>
      </c>
      <c r="E450" s="21">
        <v>-8846.7102799999993</v>
      </c>
      <c r="F450" s="21">
        <v>-8377.5489400000006</v>
      </c>
      <c r="G450" s="21">
        <v>-8689.3593400000009</v>
      </c>
      <c r="H450" s="21">
        <v>3429.7883299999999</v>
      </c>
      <c r="I450" s="21">
        <v>3619.5400199999999</v>
      </c>
      <c r="J450" s="21">
        <v>3556.4882600000001</v>
      </c>
      <c r="K450" s="21">
        <v>3367.8778299999999</v>
      </c>
      <c r="L450" s="21">
        <v>3493.2302199999999</v>
      </c>
      <c r="M450" s="21">
        <v>-4865.3028700000004</v>
      </c>
      <c r="N450" s="21">
        <v>-5134.4774699999998</v>
      </c>
      <c r="O450" s="21">
        <v>-5045.0321299999996</v>
      </c>
      <c r="P450" s="21">
        <v>-4777.48182</v>
      </c>
      <c r="Q450" s="21">
        <v>-4955.2997100000002</v>
      </c>
      <c r="R450" s="21">
        <v>20.996210000000001</v>
      </c>
      <c r="S450" s="21">
        <v>37.5867</v>
      </c>
      <c r="T450" s="21">
        <v>15.970409999999999</v>
      </c>
      <c r="U450" s="21">
        <v>25.27431</v>
      </c>
      <c r="V450" s="21">
        <v>12.6348</v>
      </c>
      <c r="W450" s="21">
        <v>-130.63920999999999</v>
      </c>
      <c r="X450" s="21">
        <v>-123.9836</v>
      </c>
      <c r="Y450" s="21">
        <v>-141.12970999999999</v>
      </c>
      <c r="Z450" s="21">
        <v>-124.02273</v>
      </c>
      <c r="AA450" s="21">
        <v>-141.36625000000001</v>
      </c>
      <c r="AB450" s="21">
        <v>-4512.9899800000003</v>
      </c>
      <c r="AC450" s="21">
        <v>-4762.6698299999998</v>
      </c>
      <c r="AD450" s="21">
        <v>-4679.7010899999996</v>
      </c>
      <c r="AE450" s="21">
        <v>-4431.5257600000004</v>
      </c>
      <c r="AF450" s="21">
        <v>-4596.4685399999998</v>
      </c>
      <c r="AG450" s="21">
        <v>-177.39278999999999</v>
      </c>
      <c r="AH450" s="21">
        <v>-172.84141</v>
      </c>
      <c r="AI450" s="21">
        <v>-189.17028999999999</v>
      </c>
      <c r="AJ450" s="21">
        <v>-170.20857000000001</v>
      </c>
      <c r="AK450" s="21">
        <v>-188.42534000000001</v>
      </c>
      <c r="AL450" s="21">
        <v>-73.465770000000006</v>
      </c>
      <c r="AM450" s="21">
        <v>-66.550939999999997</v>
      </c>
      <c r="AN450" s="21">
        <v>-80.266249999999999</v>
      </c>
      <c r="AO450" s="21">
        <v>-68.999350000000007</v>
      </c>
      <c r="AP450" s="21">
        <v>-80.877359999999996</v>
      </c>
      <c r="AQ450" s="21">
        <v>56.842570000000002</v>
      </c>
      <c r="AR450" s="21">
        <v>73.719250000000002</v>
      </c>
      <c r="AS450" s="21">
        <v>54.130139999999997</v>
      </c>
      <c r="AT450" s="21">
        <v>59.554409999999997</v>
      </c>
      <c r="AU450" s="21">
        <v>50.581899999999997</v>
      </c>
      <c r="AV450" s="21">
        <v>-97.448859999999996</v>
      </c>
      <c r="AW450" s="21">
        <v>-88.367959999999997</v>
      </c>
      <c r="AX450" s="21">
        <v>-106.36775</v>
      </c>
      <c r="AY450" s="21">
        <v>-91.619150000000005</v>
      </c>
      <c r="AZ450" s="21">
        <v>-107.15111</v>
      </c>
      <c r="BA450" s="21">
        <v>-98.133880000000005</v>
      </c>
      <c r="BB450" s="21">
        <v>-92.530410000000003</v>
      </c>
      <c r="BC450" s="21">
        <v>-105.94110000000001</v>
      </c>
      <c r="BD450" s="21">
        <v>-93.146079999999998</v>
      </c>
      <c r="BE450" s="21">
        <v>-106.0886</v>
      </c>
      <c r="BF450" s="21">
        <v>20.837050000000001</v>
      </c>
      <c r="BG450" s="21">
        <v>34.475439999999999</v>
      </c>
      <c r="BH450" s="21">
        <v>17.194009999999999</v>
      </c>
      <c r="BI450" s="21">
        <v>23.895610000000001</v>
      </c>
      <c r="BJ450" s="21">
        <v>14.54684</v>
      </c>
      <c r="BK450" s="21">
        <v>-145.84494000000001</v>
      </c>
      <c r="BL450" s="21">
        <v>-141.74744000000001</v>
      </c>
      <c r="BM450" s="21">
        <v>-155.90227999999999</v>
      </c>
      <c r="BN450" s="21">
        <v>-139.68317999999999</v>
      </c>
      <c r="BO450" s="21">
        <v>-155.30860000000001</v>
      </c>
      <c r="BP450" s="21">
        <v>-226.63533000000001</v>
      </c>
      <c r="BQ450" s="21">
        <v>-228.23711</v>
      </c>
      <c r="BR450" s="21">
        <v>-239.22693000000001</v>
      </c>
      <c r="BS450" s="21">
        <v>-219.33446000000001</v>
      </c>
      <c r="BT450" s="21">
        <v>-236.97327000000001</v>
      </c>
      <c r="BU450" s="21">
        <v>11819.535620000001</v>
      </c>
      <c r="BV450" s="21">
        <v>12481.809950000001</v>
      </c>
      <c r="BW450" s="21">
        <v>12261.714980000001</v>
      </c>
      <c r="BX450" s="21">
        <v>11603.39025</v>
      </c>
      <c r="BY450" s="21">
        <v>12040.947120000001</v>
      </c>
      <c r="BZ450" s="21">
        <v>-127.64579000000001</v>
      </c>
      <c r="CA450" s="21">
        <v>-118.04808</v>
      </c>
      <c r="CB450" s="21">
        <v>-139.74857</v>
      </c>
      <c r="CC450" s="21">
        <v>-119.80141999999999</v>
      </c>
      <c r="CD450" s="21">
        <v>-140.31711999999999</v>
      </c>
      <c r="CE450" s="21">
        <v>81.200010000000006</v>
      </c>
      <c r="CF450" s="21">
        <v>113.36724</v>
      </c>
      <c r="CG450" s="21">
        <v>73.945229999999995</v>
      </c>
      <c r="CH450" s="21">
        <v>87.545699999999997</v>
      </c>
      <c r="CI450" s="21">
        <v>67.560969999999998</v>
      </c>
      <c r="CJ450" s="21">
        <v>-181.68029000000001</v>
      </c>
      <c r="CK450" s="21">
        <v>-175.51813000000001</v>
      </c>
      <c r="CL450" s="21">
        <v>-195.07064</v>
      </c>
      <c r="CM450" s="21">
        <v>-173.28424000000001</v>
      </c>
      <c r="CN450" s="21">
        <v>-194.79066</v>
      </c>
      <c r="CO450" s="21">
        <v>-44.049819999999997</v>
      </c>
      <c r="CP450" s="21">
        <v>-30.033049999999999</v>
      </c>
      <c r="CQ450" s="21">
        <v>-51.951520000000002</v>
      </c>
      <c r="CR450" s="21">
        <v>-38.293170000000003</v>
      </c>
      <c r="CS450" s="21">
        <v>-54.266849999999998</v>
      </c>
      <c r="CT450" s="21">
        <v>7.9694900000000004</v>
      </c>
      <c r="CU450" s="21">
        <v>26.1373</v>
      </c>
      <c r="CV450" s="21">
        <v>1.5366899999999999</v>
      </c>
      <c r="CW450" s="21">
        <v>13.204330000000001</v>
      </c>
      <c r="CX450" s="21">
        <v>-1.99143</v>
      </c>
      <c r="CY450" s="21">
        <v>-53.056429999999999</v>
      </c>
      <c r="CZ450" s="21">
        <v>-39.855370000000001</v>
      </c>
      <c r="DA450" s="21">
        <v>-61.241489999999999</v>
      </c>
      <c r="DB450" s="21">
        <v>-47.120620000000002</v>
      </c>
      <c r="DC450" s="21">
        <v>-63.390650000000001</v>
      </c>
      <c r="DD450" s="21">
        <v>-122.67704000000001</v>
      </c>
      <c r="DE450" s="21">
        <v>-114.79013999999999</v>
      </c>
      <c r="DF450" s="21">
        <v>-133.29427999999999</v>
      </c>
      <c r="DG450" s="21">
        <v>-115.75771</v>
      </c>
      <c r="DH450" s="21">
        <v>-133.82221999999999</v>
      </c>
      <c r="DI450" s="21">
        <v>-113.02397000000001</v>
      </c>
      <c r="DJ450" s="21">
        <v>-101.71481</v>
      </c>
      <c r="DK450" s="21">
        <v>-124.00129</v>
      </c>
      <c r="DL450" s="21">
        <v>-105.59757999999999</v>
      </c>
      <c r="DM450" s="21">
        <v>-125.27307999999999</v>
      </c>
      <c r="DN450" s="21">
        <v>-143.05307999999999</v>
      </c>
      <c r="DO450" s="21">
        <v>-136.49457000000001</v>
      </c>
      <c r="DP450" s="21">
        <v>-154.40122</v>
      </c>
      <c r="DQ450" s="21">
        <v>-135.78693000000001</v>
      </c>
      <c r="DR450" s="21">
        <v>-154.51983000000001</v>
      </c>
      <c r="DS450" s="21">
        <v>-73.446629999999999</v>
      </c>
      <c r="DT450" s="21">
        <v>-63.84928</v>
      </c>
      <c r="DU450" s="21">
        <v>-81.839340000000007</v>
      </c>
      <c r="DV450" s="21">
        <v>-67.693700000000007</v>
      </c>
      <c r="DW450" s="21">
        <v>-83.090350000000001</v>
      </c>
      <c r="DX450" s="21">
        <v>-91.454139999999995</v>
      </c>
      <c r="DY450" s="21">
        <v>-82.690010000000001</v>
      </c>
      <c r="DZ450" s="21">
        <v>-100.23898</v>
      </c>
      <c r="EA450" s="21">
        <v>-85.476510000000005</v>
      </c>
      <c r="EB450" s="21">
        <v>-101.2483</v>
      </c>
      <c r="EC450" s="21">
        <v>-155.58025000000001</v>
      </c>
      <c r="ED450" s="21">
        <v>-146.05934999999999</v>
      </c>
      <c r="EE450" s="21">
        <v>-168.39484999999999</v>
      </c>
      <c r="EF450" s="21">
        <v>-147.19016999999999</v>
      </c>
      <c r="EG450" s="21">
        <v>-168.99289999999999</v>
      </c>
      <c r="EH450" s="21">
        <v>-94.661150000000006</v>
      </c>
      <c r="EI450" s="21">
        <v>-86.700429999999997</v>
      </c>
      <c r="EJ450" s="21">
        <v>-103.24187999999999</v>
      </c>
      <c r="EK450" s="21">
        <v>-88.976830000000007</v>
      </c>
      <c r="EL450" s="21">
        <v>-104.00028</v>
      </c>
      <c r="EM450" s="21">
        <v>-231.65126000000001</v>
      </c>
      <c r="EN450" s="21">
        <v>-218.7672</v>
      </c>
      <c r="EO450" s="21">
        <v>-249.49482</v>
      </c>
      <c r="EP450" s="21">
        <v>-220.34501</v>
      </c>
      <c r="EQ450" s="21">
        <v>-249.77857</v>
      </c>
      <c r="ER450" s="21">
        <v>-109.58020999999999</v>
      </c>
      <c r="ES450" s="21">
        <v>-99.898070000000004</v>
      </c>
      <c r="ET450" s="21">
        <v>-119.71784</v>
      </c>
      <c r="EU450" s="21">
        <v>-102.81392</v>
      </c>
      <c r="EV450" s="21">
        <v>-120.72214</v>
      </c>
      <c r="EW450" s="21">
        <v>-121.08187</v>
      </c>
      <c r="EX450" s="21">
        <v>-116.33196</v>
      </c>
      <c r="EY450" s="21">
        <v>-130.05829</v>
      </c>
      <c r="EZ450" s="21">
        <v>-115.34059000000001</v>
      </c>
      <c r="FA450" s="21">
        <v>-130.04571000000001</v>
      </c>
    </row>
    <row r="451" spans="2:157" x14ac:dyDescent="0.35">
      <c r="B451" s="39" t="s">
        <v>626</v>
      </c>
      <c r="C451" s="21">
        <v>7406.0775000000003</v>
      </c>
      <c r="D451" s="21">
        <v>7815.8155200000001</v>
      </c>
      <c r="E451" s="21">
        <v>7679.6605300000001</v>
      </c>
      <c r="F451" s="21">
        <v>7272.3905199999999</v>
      </c>
      <c r="G451" s="21">
        <v>7543.06718</v>
      </c>
      <c r="H451" s="21">
        <v>43867.907919999998</v>
      </c>
      <c r="I451" s="21">
        <v>46294.882680000002</v>
      </c>
      <c r="J451" s="21">
        <v>45488.433859999997</v>
      </c>
      <c r="K451" s="21">
        <v>43076.056109999998</v>
      </c>
      <c r="L451" s="21">
        <v>44679.346680000002</v>
      </c>
      <c r="M451" s="21">
        <v>43059.406770000001</v>
      </c>
      <c r="N451" s="21">
        <v>45441.683669999999</v>
      </c>
      <c r="O451" s="21">
        <v>44650.065280000003</v>
      </c>
      <c r="P451" s="21">
        <v>42282.163809999998</v>
      </c>
      <c r="Q451" s="21">
        <v>43855.90612</v>
      </c>
      <c r="R451" s="21">
        <v>100.08256</v>
      </c>
      <c r="S451" s="21">
        <v>116.74066000000001</v>
      </c>
      <c r="T451" s="21">
        <v>99.691019999999995</v>
      </c>
      <c r="U451" s="21">
        <v>101.82056</v>
      </c>
      <c r="V451" s="21">
        <v>96.065700000000007</v>
      </c>
      <c r="W451" s="21">
        <v>415.17874999999998</v>
      </c>
      <c r="X451" s="21">
        <v>448.59235000000001</v>
      </c>
      <c r="Y451" s="21">
        <v>426.75513999999998</v>
      </c>
      <c r="Z451" s="21">
        <v>410.98383999999999</v>
      </c>
      <c r="AA451" s="21">
        <v>417.41323</v>
      </c>
      <c r="AB451" s="21">
        <v>42123.234770000003</v>
      </c>
      <c r="AC451" s="21">
        <v>44453.690329999998</v>
      </c>
      <c r="AD451" s="21">
        <v>43679.278810000003</v>
      </c>
      <c r="AE451" s="21">
        <v>41362.865949999999</v>
      </c>
      <c r="AF451" s="21">
        <v>42902.404829999999</v>
      </c>
      <c r="AG451" s="21">
        <v>-103.15206999999999</v>
      </c>
      <c r="AH451" s="21">
        <v>-98.580759999999998</v>
      </c>
      <c r="AI451" s="21">
        <v>-110.68101</v>
      </c>
      <c r="AJ451" s="21">
        <v>-98.332400000000007</v>
      </c>
      <c r="AK451" s="21">
        <v>-110.27648000000001</v>
      </c>
      <c r="AL451" s="21">
        <v>-58.924720000000001</v>
      </c>
      <c r="AM451" s="21">
        <v>-54.364469999999997</v>
      </c>
      <c r="AN451" s="21">
        <v>-64.039339999999996</v>
      </c>
      <c r="AO451" s="21">
        <v>-55.517760000000003</v>
      </c>
      <c r="AP451" s="21">
        <v>-64.103340000000003</v>
      </c>
      <c r="AQ451" s="21">
        <v>111.87826</v>
      </c>
      <c r="AR451" s="21">
        <v>127.91553</v>
      </c>
      <c r="AS451" s="21">
        <v>112.61284000000001</v>
      </c>
      <c r="AT451" s="21">
        <v>112.62470999999999</v>
      </c>
      <c r="AU451" s="21">
        <v>109.03485999999999</v>
      </c>
      <c r="AV451" s="21">
        <v>234.86652000000001</v>
      </c>
      <c r="AW451" s="21">
        <v>258.38672000000003</v>
      </c>
      <c r="AX451" s="21">
        <v>239.90350000000001</v>
      </c>
      <c r="AY451" s="21">
        <v>233.60508999999999</v>
      </c>
      <c r="AZ451" s="21">
        <v>233.9358</v>
      </c>
      <c r="BA451" s="21">
        <v>569.72959000000003</v>
      </c>
      <c r="BB451" s="21">
        <v>609.65017</v>
      </c>
      <c r="BC451" s="21">
        <v>588.25071000000003</v>
      </c>
      <c r="BD451" s="21">
        <v>561.62487999999996</v>
      </c>
      <c r="BE451" s="21">
        <v>576.24645999999996</v>
      </c>
      <c r="BF451" s="21">
        <v>1133.8766499999999</v>
      </c>
      <c r="BG451" s="21">
        <v>1206.18192</v>
      </c>
      <c r="BH451" s="21">
        <v>1173.2564299999999</v>
      </c>
      <c r="BI451" s="21">
        <v>1115.72227</v>
      </c>
      <c r="BJ451" s="21">
        <v>1150.5154500000001</v>
      </c>
      <c r="BK451" s="21">
        <v>1301.58331</v>
      </c>
      <c r="BL451" s="21">
        <v>1383.2089800000001</v>
      </c>
      <c r="BM451" s="21">
        <v>1347.1111699999999</v>
      </c>
      <c r="BN451" s="21">
        <v>1280.49659</v>
      </c>
      <c r="BO451" s="21">
        <v>1321.3637200000001</v>
      </c>
      <c r="BP451" s="21">
        <v>1057.0006000000001</v>
      </c>
      <c r="BQ451" s="21">
        <v>1124.05359</v>
      </c>
      <c r="BR451" s="21">
        <v>1093.6842200000001</v>
      </c>
      <c r="BS451" s="21">
        <v>1040.11914</v>
      </c>
      <c r="BT451" s="21">
        <v>1072.6369299999999</v>
      </c>
      <c r="BU451" s="21">
        <v>28858.398659999999</v>
      </c>
      <c r="BV451" s="21">
        <v>30475.3976</v>
      </c>
      <c r="BW451" s="21">
        <v>29938.017070000002</v>
      </c>
      <c r="BX451" s="21">
        <v>28330.661410000001</v>
      </c>
      <c r="BY451" s="21">
        <v>29398.993620000001</v>
      </c>
      <c r="BZ451" s="21">
        <v>-76.40813</v>
      </c>
      <c r="CA451" s="21">
        <v>-68.829700000000003</v>
      </c>
      <c r="CB451" s="21">
        <v>-84.606999999999999</v>
      </c>
      <c r="CC451" s="21">
        <v>-70.745069999999998</v>
      </c>
      <c r="CD451" s="21">
        <v>-84.847999999999999</v>
      </c>
      <c r="CE451" s="21">
        <v>248.81783999999999</v>
      </c>
      <c r="CF451" s="21">
        <v>282.41989999999998</v>
      </c>
      <c r="CG451" s="21">
        <v>250.74725000000001</v>
      </c>
      <c r="CH451" s="21">
        <v>250.14762999999999</v>
      </c>
      <c r="CI451" s="21">
        <v>243.23813999999999</v>
      </c>
      <c r="CJ451" s="21">
        <v>-116.23309999999999</v>
      </c>
      <c r="CK451" s="21">
        <v>-111.13981</v>
      </c>
      <c r="CL451" s="21">
        <v>-125.36320000000001</v>
      </c>
      <c r="CM451" s="21">
        <v>-110.2329</v>
      </c>
      <c r="CN451" s="21">
        <v>-125.02987</v>
      </c>
      <c r="CO451" s="21">
        <v>-22.02064</v>
      </c>
      <c r="CP451" s="21">
        <v>-11.45407</v>
      </c>
      <c r="CQ451" s="21">
        <v>-27.297609999999999</v>
      </c>
      <c r="CR451" s="21">
        <v>-17.856480000000001</v>
      </c>
      <c r="CS451" s="21">
        <v>-28.761089999999999</v>
      </c>
      <c r="CT451" s="21">
        <v>77.433139999999995</v>
      </c>
      <c r="CU451" s="21">
        <v>94.488609999999994</v>
      </c>
      <c r="CV451" s="21">
        <v>75.555400000000006</v>
      </c>
      <c r="CW451" s="21">
        <v>80.125979999999998</v>
      </c>
      <c r="CX451" s="21">
        <v>72.092100000000002</v>
      </c>
      <c r="CY451" s="21">
        <v>91.320049999999995</v>
      </c>
      <c r="CZ451" s="21">
        <v>108.02625</v>
      </c>
      <c r="DA451" s="21">
        <v>90.308120000000002</v>
      </c>
      <c r="DB451" s="21">
        <v>93.466639999999998</v>
      </c>
      <c r="DC451" s="21">
        <v>86.729569999999995</v>
      </c>
      <c r="DD451" s="21">
        <v>146.45853</v>
      </c>
      <c r="DE451" s="21">
        <v>165.22113999999999</v>
      </c>
      <c r="DF451" s="21">
        <v>147.59286</v>
      </c>
      <c r="DG451" s="21">
        <v>147.43340000000001</v>
      </c>
      <c r="DH451" s="21">
        <v>143.20246</v>
      </c>
      <c r="DI451" s="21">
        <v>148.61669000000001</v>
      </c>
      <c r="DJ451" s="21">
        <v>169.67228</v>
      </c>
      <c r="DK451" s="21">
        <v>149.41469000000001</v>
      </c>
      <c r="DL451" s="21">
        <v>150.05264</v>
      </c>
      <c r="DM451" s="21">
        <v>144.62200999999999</v>
      </c>
      <c r="DN451" s="21">
        <v>205.52991</v>
      </c>
      <c r="DO451" s="21">
        <v>227.49518</v>
      </c>
      <c r="DP451" s="21">
        <v>208.90522000000001</v>
      </c>
      <c r="DQ451" s="21">
        <v>205.43340000000001</v>
      </c>
      <c r="DR451" s="21">
        <v>203.43159</v>
      </c>
      <c r="DS451" s="21">
        <v>537.58067000000005</v>
      </c>
      <c r="DT451" s="21">
        <v>577.63493000000005</v>
      </c>
      <c r="DU451" s="21">
        <v>553.66813000000002</v>
      </c>
      <c r="DV451" s="21">
        <v>531.33082999999999</v>
      </c>
      <c r="DW451" s="21">
        <v>542.09929999999997</v>
      </c>
      <c r="DX451" s="21">
        <v>592.65446999999995</v>
      </c>
      <c r="DY451" s="21">
        <v>636.01107000000002</v>
      </c>
      <c r="DZ451" s="21">
        <v>611.06713000000002</v>
      </c>
      <c r="EA451" s="21">
        <v>585.32683999999995</v>
      </c>
      <c r="EB451" s="21">
        <v>598.38908000000004</v>
      </c>
      <c r="EC451" s="21">
        <v>735.74244999999996</v>
      </c>
      <c r="ED451" s="21">
        <v>790.34163000000001</v>
      </c>
      <c r="EE451" s="21">
        <v>758.40926000000002</v>
      </c>
      <c r="EF451" s="21">
        <v>726.80975000000001</v>
      </c>
      <c r="EG451" s="21">
        <v>742.59202000000005</v>
      </c>
      <c r="EH451" s="21">
        <v>121.79019</v>
      </c>
      <c r="EI451" s="21">
        <v>138.17024000000001</v>
      </c>
      <c r="EJ451" s="21">
        <v>122.77584</v>
      </c>
      <c r="EK451" s="21">
        <v>122.63454</v>
      </c>
      <c r="EL451" s="21">
        <v>118.99541000000001</v>
      </c>
      <c r="EM451" s="21">
        <v>-136.26521</v>
      </c>
      <c r="EN451" s="21">
        <v>-125.41687</v>
      </c>
      <c r="EO451" s="21">
        <v>-147.90636000000001</v>
      </c>
      <c r="EP451" s="21">
        <v>-128.51077000000001</v>
      </c>
      <c r="EQ451" s="21">
        <v>-148.09288000000001</v>
      </c>
      <c r="ER451" s="21">
        <v>-86.340180000000004</v>
      </c>
      <c r="ES451" s="21">
        <v>-79.895650000000003</v>
      </c>
      <c r="ET451" s="21">
        <v>-93.908469999999994</v>
      </c>
      <c r="EU451" s="21">
        <v>-81.147769999999994</v>
      </c>
      <c r="EV451" s="21">
        <v>-94.119150000000005</v>
      </c>
      <c r="EW451" s="21">
        <v>304.47305999999998</v>
      </c>
      <c r="EX451" s="21">
        <v>329.90512999999999</v>
      </c>
      <c r="EY451" s="21">
        <v>312.72383000000002</v>
      </c>
      <c r="EZ451" s="21">
        <v>301.72782000000001</v>
      </c>
      <c r="FA451" s="21">
        <v>305.70170999999999</v>
      </c>
    </row>
    <row r="452" spans="2:157" x14ac:dyDescent="0.35">
      <c r="B452" s="39" t="s">
        <v>627</v>
      </c>
      <c r="C452" s="21">
        <v>-4606.8459199999998</v>
      </c>
      <c r="D452" s="21">
        <v>-4861.71767</v>
      </c>
      <c r="E452" s="21">
        <v>-4777.0243799999998</v>
      </c>
      <c r="F452" s="21">
        <v>-4523.6878200000001</v>
      </c>
      <c r="G452" s="21">
        <v>-4692.0584099999996</v>
      </c>
      <c r="H452" s="21">
        <v>-11664.789500000001</v>
      </c>
      <c r="I452" s="21">
        <v>-12310.13939</v>
      </c>
      <c r="J452" s="21">
        <v>-12095.698899999999</v>
      </c>
      <c r="K452" s="21">
        <v>-11454.230460000001</v>
      </c>
      <c r="L452" s="21">
        <v>-11880.556850000001</v>
      </c>
      <c r="M452" s="21">
        <v>-2433.57069</v>
      </c>
      <c r="N452" s="21">
        <v>-2568.20885</v>
      </c>
      <c r="O452" s="21">
        <v>-2523.4692799999998</v>
      </c>
      <c r="P452" s="21">
        <v>-2389.6435799999999</v>
      </c>
      <c r="Q452" s="21">
        <v>-2478.5861199999999</v>
      </c>
      <c r="R452" s="21">
        <v>-169.93528000000001</v>
      </c>
      <c r="S452" s="21">
        <v>-179.86635999999999</v>
      </c>
      <c r="T452" s="21">
        <v>-173.44934000000001</v>
      </c>
      <c r="U452" s="21">
        <v>-166.57341</v>
      </c>
      <c r="V452" s="21">
        <v>-169.91342</v>
      </c>
      <c r="W452" s="21">
        <v>-21.948530000000002</v>
      </c>
      <c r="X452" s="21">
        <v>-23.459289999999999</v>
      </c>
      <c r="Y452" s="21">
        <v>-20.055240000000001</v>
      </c>
      <c r="Z452" s="21">
        <v>-21.26887</v>
      </c>
      <c r="AA452" s="21">
        <v>-19.31129</v>
      </c>
      <c r="AB452" s="21">
        <v>-2735.2296799999999</v>
      </c>
      <c r="AC452" s="21">
        <v>-2886.5554499999998</v>
      </c>
      <c r="AD452" s="21">
        <v>-2836.26982</v>
      </c>
      <c r="AE452" s="21">
        <v>-2685.8558899999998</v>
      </c>
      <c r="AF452" s="21">
        <v>-2785.8243000000002</v>
      </c>
      <c r="AG452" s="21">
        <v>-132.26325</v>
      </c>
      <c r="AH452" s="21">
        <v>-140.02882</v>
      </c>
      <c r="AI452" s="21">
        <v>-134.6234</v>
      </c>
      <c r="AJ452" s="21">
        <v>-129.56625</v>
      </c>
      <c r="AK452" s="21">
        <v>-131.80223000000001</v>
      </c>
      <c r="AL452" s="21">
        <v>-98.480339999999998</v>
      </c>
      <c r="AM452" s="21">
        <v>-104.21677</v>
      </c>
      <c r="AN452" s="21">
        <v>-100.12603</v>
      </c>
      <c r="AO452" s="21">
        <v>-96.464640000000003</v>
      </c>
      <c r="AP452" s="21">
        <v>-98.03304</v>
      </c>
      <c r="AQ452" s="21">
        <v>-135.79240999999999</v>
      </c>
      <c r="AR452" s="21">
        <v>-143.72552999999999</v>
      </c>
      <c r="AS452" s="21">
        <v>-138.42219</v>
      </c>
      <c r="AT452" s="21">
        <v>-133.04470000000001</v>
      </c>
      <c r="AU452" s="21">
        <v>-135.55083999999999</v>
      </c>
      <c r="AV452" s="21">
        <v>-140.05134000000001</v>
      </c>
      <c r="AW452" s="21">
        <v>-148.21223000000001</v>
      </c>
      <c r="AX452" s="21">
        <v>-142.64039</v>
      </c>
      <c r="AY452" s="21">
        <v>-137.21002999999999</v>
      </c>
      <c r="AZ452" s="21">
        <v>-139.68376000000001</v>
      </c>
      <c r="BA452" s="21">
        <v>68.627970000000005</v>
      </c>
      <c r="BB452" s="21">
        <v>72.254310000000004</v>
      </c>
      <c r="BC452" s="21">
        <v>73.300079999999994</v>
      </c>
      <c r="BD452" s="21">
        <v>67.587519999999998</v>
      </c>
      <c r="BE452" s="21">
        <v>72.239829999999998</v>
      </c>
      <c r="BF452" s="21">
        <v>58.782139999999998</v>
      </c>
      <c r="BG452" s="21">
        <v>61.753999999999998</v>
      </c>
      <c r="BH452" s="21">
        <v>63.252929999999999</v>
      </c>
      <c r="BI452" s="21">
        <v>57.950049999999997</v>
      </c>
      <c r="BJ452" s="21">
        <v>62.425069999999998</v>
      </c>
      <c r="BK452" s="21">
        <v>59.106909999999999</v>
      </c>
      <c r="BL452" s="21">
        <v>62.169719999999998</v>
      </c>
      <c r="BM452" s="21">
        <v>63.636369999999999</v>
      </c>
      <c r="BN452" s="21">
        <v>58.26979</v>
      </c>
      <c r="BO452" s="21">
        <v>62.774940000000001</v>
      </c>
      <c r="BP452" s="21">
        <v>27.151689999999999</v>
      </c>
      <c r="BQ452" s="21">
        <v>28.44642</v>
      </c>
      <c r="BR452" s="21">
        <v>30.247319999999998</v>
      </c>
      <c r="BS452" s="21">
        <v>26.87932</v>
      </c>
      <c r="BT452" s="21">
        <v>29.979600000000001</v>
      </c>
      <c r="BU452" s="21">
        <v>9760.4766299999992</v>
      </c>
      <c r="BV452" s="21">
        <v>10307.377399999999</v>
      </c>
      <c r="BW452" s="21">
        <v>10125.624760000001</v>
      </c>
      <c r="BX452" s="21">
        <v>9581.9855399999997</v>
      </c>
      <c r="BY452" s="21">
        <v>9943.3164500000003</v>
      </c>
      <c r="BZ452" s="21">
        <v>-59.815269999999998</v>
      </c>
      <c r="CA452" s="21">
        <v>-63.35125</v>
      </c>
      <c r="CB452" s="21">
        <v>-58.586730000000003</v>
      </c>
      <c r="CC452" s="21">
        <v>-58.392870000000002</v>
      </c>
      <c r="CD452" s="21">
        <v>-57.168689999999998</v>
      </c>
      <c r="CE452" s="21">
        <v>-350.87220000000002</v>
      </c>
      <c r="CF452" s="21">
        <v>-371.05581999999998</v>
      </c>
      <c r="CG452" s="21">
        <v>-358.86881</v>
      </c>
      <c r="CH452" s="21">
        <v>-343.93383999999998</v>
      </c>
      <c r="CI452" s="21">
        <v>-351.69551999999999</v>
      </c>
      <c r="CJ452" s="21">
        <v>-157.39458999999999</v>
      </c>
      <c r="CK452" s="21">
        <v>-166.53054</v>
      </c>
      <c r="CL452" s="21">
        <v>-160.11673999999999</v>
      </c>
      <c r="CM452" s="21">
        <v>-154.22881000000001</v>
      </c>
      <c r="CN452" s="21">
        <v>-156.81347</v>
      </c>
      <c r="CO452" s="21">
        <v>-147.88714999999999</v>
      </c>
      <c r="CP452" s="21">
        <v>-156.60709</v>
      </c>
      <c r="CQ452" s="21">
        <v>-150.36231000000001</v>
      </c>
      <c r="CR452" s="21">
        <v>-144.90020000000001</v>
      </c>
      <c r="CS452" s="21">
        <v>-147.21302</v>
      </c>
      <c r="CT452" s="21">
        <v>-168.72210000000001</v>
      </c>
      <c r="CU452" s="21">
        <v>-178.6388</v>
      </c>
      <c r="CV452" s="21">
        <v>-171.73947000000001</v>
      </c>
      <c r="CW452" s="21">
        <v>-165.33371</v>
      </c>
      <c r="CX452" s="21">
        <v>-168.17171999999999</v>
      </c>
      <c r="CY452" s="21">
        <v>-238.18733</v>
      </c>
      <c r="CZ452" s="21">
        <v>-251.94197</v>
      </c>
      <c r="DA452" s="21">
        <v>-244.08414999999999</v>
      </c>
      <c r="DB452" s="21">
        <v>-233.57789</v>
      </c>
      <c r="DC452" s="21">
        <v>-239.25190000000001</v>
      </c>
      <c r="DD452" s="21">
        <v>-185.68431000000001</v>
      </c>
      <c r="DE452" s="21">
        <v>-196.35971000000001</v>
      </c>
      <c r="DF452" s="21">
        <v>-189.74657999999999</v>
      </c>
      <c r="DG452" s="21">
        <v>-182.03888000000001</v>
      </c>
      <c r="DH452" s="21">
        <v>-185.95439999999999</v>
      </c>
      <c r="DI452" s="21">
        <v>-193.60087999999999</v>
      </c>
      <c r="DJ452" s="21">
        <v>-204.91249999999999</v>
      </c>
      <c r="DK452" s="21">
        <v>-197.54891000000001</v>
      </c>
      <c r="DL452" s="21">
        <v>-189.76415</v>
      </c>
      <c r="DM452" s="21">
        <v>-193.51741000000001</v>
      </c>
      <c r="DN452" s="21">
        <v>-139.202</v>
      </c>
      <c r="DO452" s="21">
        <v>-147.24869000000001</v>
      </c>
      <c r="DP452" s="21">
        <v>-141.53414000000001</v>
      </c>
      <c r="DQ452" s="21">
        <v>-136.39255</v>
      </c>
      <c r="DR452" s="21">
        <v>-138.61288999999999</v>
      </c>
      <c r="DS452" s="21">
        <v>-45.947420000000001</v>
      </c>
      <c r="DT452" s="21">
        <v>-48.729909999999997</v>
      </c>
      <c r="DU452" s="21">
        <v>-44.940159999999999</v>
      </c>
      <c r="DV452" s="21">
        <v>-44.830010000000001</v>
      </c>
      <c r="DW452" s="21">
        <v>-43.776690000000002</v>
      </c>
      <c r="DX452" s="21">
        <v>-57.988819999999997</v>
      </c>
      <c r="DY452" s="21">
        <v>-61.548580000000001</v>
      </c>
      <c r="DZ452" s="21">
        <v>-57.52093</v>
      </c>
      <c r="EA452" s="21">
        <v>-56.657870000000003</v>
      </c>
      <c r="EB452" s="21">
        <v>-56.099130000000002</v>
      </c>
      <c r="EC452" s="21">
        <v>-82.533230000000003</v>
      </c>
      <c r="ED452" s="21">
        <v>-87.610519999999994</v>
      </c>
      <c r="EE452" s="21">
        <v>-82.183850000000007</v>
      </c>
      <c r="EF452" s="21">
        <v>-80.677199999999999</v>
      </c>
      <c r="EG452" s="21">
        <v>-80.206509999999994</v>
      </c>
      <c r="EH452" s="21">
        <v>-190.00726</v>
      </c>
      <c r="EI452" s="21">
        <v>-201.02019999999999</v>
      </c>
      <c r="EJ452" s="21">
        <v>-194.67009999999999</v>
      </c>
      <c r="EK452" s="21">
        <v>-186.32942</v>
      </c>
      <c r="EL452" s="21">
        <v>-190.81291999999999</v>
      </c>
      <c r="EM452" s="21">
        <v>-127.07335</v>
      </c>
      <c r="EN452" s="21">
        <v>-134.82799</v>
      </c>
      <c r="EO452" s="21">
        <v>-127.17529</v>
      </c>
      <c r="EP452" s="21">
        <v>-124.25017</v>
      </c>
      <c r="EQ452" s="21">
        <v>-124.19623</v>
      </c>
      <c r="ER452" s="21">
        <v>-145.04125999999999</v>
      </c>
      <c r="ES452" s="21">
        <v>-153.56281999999999</v>
      </c>
      <c r="ET452" s="21">
        <v>-147.52214000000001</v>
      </c>
      <c r="EU452" s="21">
        <v>-142.11635000000001</v>
      </c>
      <c r="EV452" s="21">
        <v>-144.43654000000001</v>
      </c>
      <c r="EW452" s="21">
        <v>-37.586350000000003</v>
      </c>
      <c r="EX452" s="21">
        <v>-39.95458</v>
      </c>
      <c r="EY452" s="21">
        <v>-36.808210000000003</v>
      </c>
      <c r="EZ452" s="21">
        <v>-36.672930000000001</v>
      </c>
      <c r="FA452" s="21">
        <v>-35.82544</v>
      </c>
    </row>
    <row r="453" spans="2:157" x14ac:dyDescent="0.35">
      <c r="B453" s="39" t="s">
        <v>628</v>
      </c>
      <c r="C453" s="21">
        <v>-42.214640000000003</v>
      </c>
      <c r="D453" s="21">
        <v>-44.550139999999999</v>
      </c>
      <c r="E453" s="21">
        <v>-43.774059999999999</v>
      </c>
      <c r="F453" s="21">
        <v>-41.452620000000003</v>
      </c>
      <c r="G453" s="21">
        <v>-42.995480000000001</v>
      </c>
      <c r="H453" s="21">
        <v>-30262.08208</v>
      </c>
      <c r="I453" s="21">
        <v>-31936.319869999999</v>
      </c>
      <c r="J453" s="21">
        <v>-31379.994719999999</v>
      </c>
      <c r="K453" s="21">
        <v>-29715.82661</v>
      </c>
      <c r="L453" s="21">
        <v>-30821.84952</v>
      </c>
      <c r="M453" s="21">
        <v>-31215.60181</v>
      </c>
      <c r="N453" s="21">
        <v>-32942.616020000001</v>
      </c>
      <c r="O453" s="21">
        <v>-32368.73806</v>
      </c>
      <c r="P453" s="21">
        <v>-30652.145219999999</v>
      </c>
      <c r="Q453" s="21">
        <v>-31793.018189999999</v>
      </c>
      <c r="R453" s="21">
        <v>-155.12907000000001</v>
      </c>
      <c r="S453" s="21">
        <v>-162.66730999999999</v>
      </c>
      <c r="T453" s="21">
        <v>-159.46351999999999</v>
      </c>
      <c r="U453" s="21">
        <v>-150.90763000000001</v>
      </c>
      <c r="V453" s="21">
        <v>-157.68568999999999</v>
      </c>
      <c r="W453" s="21">
        <v>-434.49453</v>
      </c>
      <c r="X453" s="21">
        <v>-457.82783000000001</v>
      </c>
      <c r="Y453" s="21">
        <v>-449.43409000000003</v>
      </c>
      <c r="Z453" s="21">
        <v>-425.37711000000002</v>
      </c>
      <c r="AA453" s="21">
        <v>-442.34777000000003</v>
      </c>
      <c r="AB453" s="21">
        <v>-30449.43058</v>
      </c>
      <c r="AC453" s="21">
        <v>-32134.036359999998</v>
      </c>
      <c r="AD453" s="21">
        <v>-31574.241040000001</v>
      </c>
      <c r="AE453" s="21">
        <v>-29899.786230000002</v>
      </c>
      <c r="AF453" s="21">
        <v>-31012.665690000002</v>
      </c>
      <c r="AG453" s="21">
        <v>-4.3475299999999999</v>
      </c>
      <c r="AH453" s="21">
        <v>-3.4621400000000002</v>
      </c>
      <c r="AI453" s="21">
        <v>-3.1001699999999999</v>
      </c>
      <c r="AJ453" s="21">
        <v>-2.9756399999999998</v>
      </c>
      <c r="AK453" s="21">
        <v>-4.0272399999999999</v>
      </c>
      <c r="AL453" s="21">
        <v>-37.581380000000003</v>
      </c>
      <c r="AM453" s="21">
        <v>-38.786580000000001</v>
      </c>
      <c r="AN453" s="21">
        <v>-37.879510000000003</v>
      </c>
      <c r="AO453" s="21">
        <v>-35.878270000000001</v>
      </c>
      <c r="AP453" s="21">
        <v>-37.963290000000001</v>
      </c>
      <c r="AQ453" s="21">
        <v>-153.44494</v>
      </c>
      <c r="AR453" s="21">
        <v>-160.95406</v>
      </c>
      <c r="AS453" s="21">
        <v>-157.87039999999999</v>
      </c>
      <c r="AT453" s="21">
        <v>-149.41184000000001</v>
      </c>
      <c r="AU453" s="21">
        <v>-155.93127999999999</v>
      </c>
      <c r="AV453" s="21">
        <v>-415.70954</v>
      </c>
      <c r="AW453" s="21">
        <v>-437.80281000000002</v>
      </c>
      <c r="AX453" s="21">
        <v>-429.87391000000002</v>
      </c>
      <c r="AY453" s="21">
        <v>-406.80302</v>
      </c>
      <c r="AZ453" s="21">
        <v>-423.07659000000001</v>
      </c>
      <c r="BA453" s="21">
        <v>-492.02328999999997</v>
      </c>
      <c r="BB453" s="21">
        <v>-518.71627000000001</v>
      </c>
      <c r="BC453" s="21">
        <v>-509.45602000000002</v>
      </c>
      <c r="BD453" s="21">
        <v>-481.93238000000002</v>
      </c>
      <c r="BE453" s="21">
        <v>-500.91343999999998</v>
      </c>
      <c r="BF453" s="21">
        <v>-906.90948000000003</v>
      </c>
      <c r="BG453" s="21">
        <v>-956.57898</v>
      </c>
      <c r="BH453" s="21">
        <v>-939.74527999999998</v>
      </c>
      <c r="BI453" s="21">
        <v>-889.20533999999998</v>
      </c>
      <c r="BJ453" s="21">
        <v>-923.49978999999996</v>
      </c>
      <c r="BK453" s="21">
        <v>-1060.0032900000001</v>
      </c>
      <c r="BL453" s="21">
        <v>-1118.29394</v>
      </c>
      <c r="BM453" s="21">
        <v>-1098.5623900000001</v>
      </c>
      <c r="BN453" s="21">
        <v>-1039.55639</v>
      </c>
      <c r="BO453" s="21">
        <v>-1079.5002999999999</v>
      </c>
      <c r="BP453" s="21">
        <v>-894.03830000000005</v>
      </c>
      <c r="BQ453" s="21">
        <v>-943.10616000000005</v>
      </c>
      <c r="BR453" s="21">
        <v>-926.46177</v>
      </c>
      <c r="BS453" s="21">
        <v>-876.71361999999999</v>
      </c>
      <c r="BT453" s="21">
        <v>-910.45988999999997</v>
      </c>
      <c r="BU453" s="21">
        <v>3441.4389900000001</v>
      </c>
      <c r="BV453" s="21">
        <v>3634.2703200000001</v>
      </c>
      <c r="BW453" s="21">
        <v>3570.1862900000001</v>
      </c>
      <c r="BX453" s="21">
        <v>3378.5049600000002</v>
      </c>
      <c r="BY453" s="21">
        <v>3505.9063500000002</v>
      </c>
      <c r="BZ453" s="21">
        <v>5.26227</v>
      </c>
      <c r="CA453" s="21">
        <v>7.0248900000000001</v>
      </c>
      <c r="CB453" s="21">
        <v>7.2721299999999998</v>
      </c>
      <c r="CC453" s="21">
        <v>6.7862099999999996</v>
      </c>
      <c r="CD453" s="21">
        <v>5.8601900000000002</v>
      </c>
      <c r="CE453" s="21">
        <v>-328.79345999999998</v>
      </c>
      <c r="CF453" s="21">
        <v>-344.94454999999999</v>
      </c>
      <c r="CG453" s="21">
        <v>-338.35367000000002</v>
      </c>
      <c r="CH453" s="21">
        <v>-320.28937999999999</v>
      </c>
      <c r="CI453" s="21">
        <v>-334.14469000000003</v>
      </c>
      <c r="CJ453" s="21">
        <v>-23.166609999999999</v>
      </c>
      <c r="CK453" s="21">
        <v>-23.097370000000002</v>
      </c>
      <c r="CL453" s="21">
        <v>-22.335139999999999</v>
      </c>
      <c r="CM453" s="21">
        <v>-21.18083</v>
      </c>
      <c r="CN453" s="21">
        <v>-23.1355</v>
      </c>
      <c r="CO453" s="21">
        <v>-98.692740000000001</v>
      </c>
      <c r="CP453" s="21">
        <v>-102.98063</v>
      </c>
      <c r="CQ453" s="21">
        <v>-100.80998</v>
      </c>
      <c r="CR453" s="21">
        <v>-95.386989999999997</v>
      </c>
      <c r="CS453" s="21">
        <v>-100.15828</v>
      </c>
      <c r="CT453" s="21">
        <v>-152.73927</v>
      </c>
      <c r="CU453" s="21">
        <v>-159.97694000000001</v>
      </c>
      <c r="CV453" s="21">
        <v>-156.77265</v>
      </c>
      <c r="CW453" s="21">
        <v>-148.33716999999999</v>
      </c>
      <c r="CX453" s="21">
        <v>-155.20457999999999</v>
      </c>
      <c r="CY453" s="21">
        <v>-200.63138000000001</v>
      </c>
      <c r="CZ453" s="21">
        <v>-210.63301999999999</v>
      </c>
      <c r="DA453" s="21">
        <v>-206.56290999999999</v>
      </c>
      <c r="DB453" s="21">
        <v>-195.49107000000001</v>
      </c>
      <c r="DC453" s="21">
        <v>-204.011</v>
      </c>
      <c r="DD453" s="21">
        <v>-293.24763000000002</v>
      </c>
      <c r="DE453" s="21">
        <v>-308.49311</v>
      </c>
      <c r="DF453" s="21">
        <v>-302.71947999999998</v>
      </c>
      <c r="DG453" s="21">
        <v>-286.54685999999998</v>
      </c>
      <c r="DH453" s="21">
        <v>-298.37560000000002</v>
      </c>
      <c r="DI453" s="21">
        <v>-340.81754000000001</v>
      </c>
      <c r="DJ453" s="21">
        <v>-358.64168999999998</v>
      </c>
      <c r="DK453" s="21">
        <v>-351.92615000000001</v>
      </c>
      <c r="DL453" s="21">
        <v>-333.03320000000002</v>
      </c>
      <c r="DM453" s="21">
        <v>-346.85172</v>
      </c>
      <c r="DN453" s="21">
        <v>-409.88283000000001</v>
      </c>
      <c r="DO453" s="21">
        <v>-431.69857999999999</v>
      </c>
      <c r="DP453" s="21">
        <v>-423.75040000000001</v>
      </c>
      <c r="DQ453" s="21">
        <v>-401.09609</v>
      </c>
      <c r="DR453" s="21">
        <v>-417.22390999999999</v>
      </c>
      <c r="DS453" s="21">
        <v>-514.98611000000005</v>
      </c>
      <c r="DT453" s="21">
        <v>-542.78773000000001</v>
      </c>
      <c r="DU453" s="21">
        <v>-532.89490000000001</v>
      </c>
      <c r="DV453" s="21">
        <v>-504.39537000000001</v>
      </c>
      <c r="DW453" s="21">
        <v>-524.34357999999997</v>
      </c>
      <c r="DX453" s="21">
        <v>-561.02065000000005</v>
      </c>
      <c r="DY453" s="21">
        <v>-591.47667000000001</v>
      </c>
      <c r="DZ453" s="21">
        <v>-580.72261000000003</v>
      </c>
      <c r="EA453" s="21">
        <v>-549.61357999999996</v>
      </c>
      <c r="EB453" s="21">
        <v>-571.29007000000001</v>
      </c>
      <c r="EC453" s="21">
        <v>-711.54414999999995</v>
      </c>
      <c r="ED453" s="21">
        <v>-750.18161999999995</v>
      </c>
      <c r="EE453" s="21">
        <v>-736.53200000000004</v>
      </c>
      <c r="EF453" s="21">
        <v>-697.04574000000002</v>
      </c>
      <c r="EG453" s="21">
        <v>-724.59019999999998</v>
      </c>
      <c r="EH453" s="21">
        <v>-243.06533999999999</v>
      </c>
      <c r="EI453" s="21">
        <v>-255.72126</v>
      </c>
      <c r="EJ453" s="21">
        <v>-250.91881000000001</v>
      </c>
      <c r="EK453" s="21">
        <v>-237.47157999999999</v>
      </c>
      <c r="EL453" s="21">
        <v>-247.34307999999999</v>
      </c>
      <c r="EM453" s="21">
        <v>9.3827099999999994</v>
      </c>
      <c r="EN453" s="21">
        <v>11.91977</v>
      </c>
      <c r="EO453" s="21">
        <v>12.25136</v>
      </c>
      <c r="EP453" s="21">
        <v>11.529439999999999</v>
      </c>
      <c r="EQ453" s="21">
        <v>10.270200000000001</v>
      </c>
      <c r="ER453" s="21">
        <v>-55.027419999999999</v>
      </c>
      <c r="ES453" s="21">
        <v>-56.86862</v>
      </c>
      <c r="ET453" s="21">
        <v>-55.524610000000003</v>
      </c>
      <c r="EU453" s="21">
        <v>-52.555779999999999</v>
      </c>
      <c r="EV453" s="21">
        <v>-55.654000000000003</v>
      </c>
      <c r="EW453" s="21">
        <v>-377.04561000000001</v>
      </c>
      <c r="EX453" s="21">
        <v>-397.33958999999999</v>
      </c>
      <c r="EY453" s="21">
        <v>-390.06792999999999</v>
      </c>
      <c r="EZ453" s="21">
        <v>-369.17649999999998</v>
      </c>
      <c r="FA453" s="21">
        <v>-383.88850000000002</v>
      </c>
    </row>
    <row r="454" spans="2:157" x14ac:dyDescent="0.35">
      <c r="B454" s="39" t="s">
        <v>629</v>
      </c>
      <c r="C454" s="21">
        <v>-59263.075440000001</v>
      </c>
      <c r="D454" s="21">
        <v>-62541.77936</v>
      </c>
      <c r="E454" s="21">
        <v>-61452.273650000003</v>
      </c>
      <c r="F454" s="21">
        <v>-58193.318639999998</v>
      </c>
      <c r="G454" s="21">
        <v>-60359.260219999996</v>
      </c>
      <c r="H454" s="21">
        <v>-163845.31477</v>
      </c>
      <c r="I454" s="21">
        <v>-172909.99239999999</v>
      </c>
      <c r="J454" s="21">
        <v>-169897.93033999999</v>
      </c>
      <c r="K454" s="21">
        <v>-160887.7721</v>
      </c>
      <c r="L454" s="21">
        <v>-166876.0141</v>
      </c>
      <c r="M454" s="21">
        <v>-139610.09365</v>
      </c>
      <c r="N454" s="21">
        <v>-147334.07144</v>
      </c>
      <c r="O454" s="21">
        <v>-144767.43325999999</v>
      </c>
      <c r="P454" s="21">
        <v>-137090.06447000001</v>
      </c>
      <c r="Q454" s="21">
        <v>-142192.55721</v>
      </c>
      <c r="R454" s="21">
        <v>-811.05159000000003</v>
      </c>
      <c r="S454" s="21">
        <v>-853.34401000000003</v>
      </c>
      <c r="T454" s="21">
        <v>-841.94851000000006</v>
      </c>
      <c r="U454" s="21">
        <v>-796.48704999999995</v>
      </c>
      <c r="V454" s="21">
        <v>-826.41547000000003</v>
      </c>
      <c r="W454" s="21">
        <v>-1398.2100399999999</v>
      </c>
      <c r="X454" s="21">
        <v>-1473.78612</v>
      </c>
      <c r="Y454" s="21">
        <v>-1451.1313399999999</v>
      </c>
      <c r="Z454" s="21">
        <v>-1373.1014700000001</v>
      </c>
      <c r="AA454" s="21">
        <v>-1424.6971100000001</v>
      </c>
      <c r="AB454" s="21">
        <v>-137158.75914000001</v>
      </c>
      <c r="AC454" s="21">
        <v>-144747.02713</v>
      </c>
      <c r="AD454" s="21">
        <v>-142225.44198</v>
      </c>
      <c r="AE454" s="21">
        <v>-134682.89885999999</v>
      </c>
      <c r="AF454" s="21">
        <v>-139695.83872999999</v>
      </c>
      <c r="AG454" s="21">
        <v>-298.74014</v>
      </c>
      <c r="AH454" s="21">
        <v>-312.30752999999999</v>
      </c>
      <c r="AI454" s="21">
        <v>-310.35057</v>
      </c>
      <c r="AJ454" s="21">
        <v>-293.27708999999999</v>
      </c>
      <c r="AK454" s="21">
        <v>-304.32963999999998</v>
      </c>
      <c r="AL454" s="21">
        <v>-338.10777000000002</v>
      </c>
      <c r="AM454" s="21">
        <v>-354.58778999999998</v>
      </c>
      <c r="AN454" s="21">
        <v>-351.09411999999998</v>
      </c>
      <c r="AO454" s="21">
        <v>-331.94056999999998</v>
      </c>
      <c r="AP454" s="21">
        <v>-344.44018</v>
      </c>
      <c r="AQ454" s="21">
        <v>-766.20586000000003</v>
      </c>
      <c r="AR454" s="21">
        <v>-806.09928000000002</v>
      </c>
      <c r="AS454" s="21">
        <v>-795.36057000000005</v>
      </c>
      <c r="AT454" s="21">
        <v>-752.19428000000005</v>
      </c>
      <c r="AU454" s="21">
        <v>-780.5376</v>
      </c>
      <c r="AV454" s="21">
        <v>-1382.9551300000001</v>
      </c>
      <c r="AW454" s="21">
        <v>-1457.1608699999999</v>
      </c>
      <c r="AX454" s="21">
        <v>-1435.2778000000001</v>
      </c>
      <c r="AY454" s="21">
        <v>-1357.7098800000001</v>
      </c>
      <c r="AZ454" s="21">
        <v>-1408.8576499999999</v>
      </c>
      <c r="BA454" s="21">
        <v>-1408.9421500000001</v>
      </c>
      <c r="BB454" s="21">
        <v>-1485.54999</v>
      </c>
      <c r="BC454" s="21">
        <v>-1462.37709</v>
      </c>
      <c r="BD454" s="21">
        <v>-1382.9963299999999</v>
      </c>
      <c r="BE454" s="21">
        <v>-1435.33044</v>
      </c>
      <c r="BF454" s="21">
        <v>-2174.3660300000001</v>
      </c>
      <c r="BG454" s="21">
        <v>-2293.0997200000002</v>
      </c>
      <c r="BH454" s="21">
        <v>-2256.30278</v>
      </c>
      <c r="BI454" s="21">
        <v>-2134.60106</v>
      </c>
      <c r="BJ454" s="21">
        <v>-2214.9513499999998</v>
      </c>
      <c r="BK454" s="21">
        <v>-2545.44175</v>
      </c>
      <c r="BL454" s="21">
        <v>-2685.1363099999999</v>
      </c>
      <c r="BM454" s="21">
        <v>-2641.3181599999998</v>
      </c>
      <c r="BN454" s="21">
        <v>-2499.0086299999998</v>
      </c>
      <c r="BO454" s="21">
        <v>-2593.1165999999998</v>
      </c>
      <c r="BP454" s="21">
        <v>-2204.5741600000001</v>
      </c>
      <c r="BQ454" s="21">
        <v>-2325.38913</v>
      </c>
      <c r="BR454" s="21">
        <v>-2287.5733300000002</v>
      </c>
      <c r="BS454" s="21">
        <v>-2164.37878</v>
      </c>
      <c r="BT454" s="21">
        <v>-2245.86393</v>
      </c>
      <c r="BU454" s="21">
        <v>-2406.1867400000001</v>
      </c>
      <c r="BV454" s="21">
        <v>-2541.01062</v>
      </c>
      <c r="BW454" s="21">
        <v>-2496.20433</v>
      </c>
      <c r="BX454" s="21">
        <v>-2362.1844900000001</v>
      </c>
      <c r="BY454" s="21">
        <v>-2451.2610500000001</v>
      </c>
      <c r="BZ454" s="21">
        <v>-133.40620999999999</v>
      </c>
      <c r="CA454" s="21">
        <v>-137.01827</v>
      </c>
      <c r="CB454" s="21">
        <v>-138.88786999999999</v>
      </c>
      <c r="CC454" s="21">
        <v>-131.01064</v>
      </c>
      <c r="CD454" s="21">
        <v>-135.93266</v>
      </c>
      <c r="CE454" s="21">
        <v>-1628.2157400000001</v>
      </c>
      <c r="CF454" s="21">
        <v>-1713.1983299999999</v>
      </c>
      <c r="CG454" s="21">
        <v>-1690.07689</v>
      </c>
      <c r="CH454" s="21">
        <v>-1598.5266099999999</v>
      </c>
      <c r="CI454" s="21">
        <v>-1658.7129199999999</v>
      </c>
      <c r="CJ454" s="21">
        <v>-414.69574</v>
      </c>
      <c r="CK454" s="21">
        <v>-434.33904999999999</v>
      </c>
      <c r="CL454" s="21">
        <v>-430.73822999999999</v>
      </c>
      <c r="CM454" s="21">
        <v>-407.24885</v>
      </c>
      <c r="CN454" s="21">
        <v>-422.55099000000001</v>
      </c>
      <c r="CO454" s="21">
        <v>-639.00935000000004</v>
      </c>
      <c r="CP454" s="21">
        <v>-671.37545</v>
      </c>
      <c r="CQ454" s="21">
        <v>-663.46983</v>
      </c>
      <c r="CR454" s="21">
        <v>-627.53430000000003</v>
      </c>
      <c r="CS454" s="21">
        <v>-651.11401999999998</v>
      </c>
      <c r="CT454" s="21">
        <v>-835.97990000000004</v>
      </c>
      <c r="CU454" s="21">
        <v>-879.17435999999998</v>
      </c>
      <c r="CV454" s="21">
        <v>-867.87608999999998</v>
      </c>
      <c r="CW454" s="21">
        <v>-820.96771000000001</v>
      </c>
      <c r="CX454" s="21">
        <v>-851.81591000000003</v>
      </c>
      <c r="CY454" s="21">
        <v>-947.22361000000001</v>
      </c>
      <c r="CZ454" s="21">
        <v>-996.98658999999998</v>
      </c>
      <c r="DA454" s="21">
        <v>-983.26517999999999</v>
      </c>
      <c r="DB454" s="21">
        <v>-930.21374000000003</v>
      </c>
      <c r="DC454" s="21">
        <v>-965.16709000000003</v>
      </c>
      <c r="DD454" s="21">
        <v>-1135.83844</v>
      </c>
      <c r="DE454" s="21">
        <v>-1196.4264599999999</v>
      </c>
      <c r="DF454" s="21">
        <v>-1178.93623</v>
      </c>
      <c r="DG454" s="21">
        <v>-1115.4414899999999</v>
      </c>
      <c r="DH454" s="21">
        <v>-1157.35509</v>
      </c>
      <c r="DI454" s="21">
        <v>-1277.1223199999999</v>
      </c>
      <c r="DJ454" s="21">
        <v>-1345.1610499999999</v>
      </c>
      <c r="DK454" s="21">
        <v>-1325.5945099999999</v>
      </c>
      <c r="DL454" s="21">
        <v>-1254.18823</v>
      </c>
      <c r="DM454" s="21">
        <v>-1301.3153400000001</v>
      </c>
      <c r="DN454" s="21">
        <v>-1382.8376900000001</v>
      </c>
      <c r="DO454" s="21">
        <v>-1457.3647599999999</v>
      </c>
      <c r="DP454" s="21">
        <v>-1435.21306</v>
      </c>
      <c r="DQ454" s="21">
        <v>-1358.0052000000001</v>
      </c>
      <c r="DR454" s="21">
        <v>-1409.0335</v>
      </c>
      <c r="DS454" s="21">
        <v>-1502.4241300000001</v>
      </c>
      <c r="DT454" s="21">
        <v>-1583.8816899999999</v>
      </c>
      <c r="DU454" s="21">
        <v>-1559.2684899999999</v>
      </c>
      <c r="DV454" s="21">
        <v>-1475.4441400000001</v>
      </c>
      <c r="DW454" s="21">
        <v>-1530.88543</v>
      </c>
      <c r="DX454" s="21">
        <v>-1582.9000799999999</v>
      </c>
      <c r="DY454" s="21">
        <v>-1668.94803</v>
      </c>
      <c r="DZ454" s="21">
        <v>-1642.76613</v>
      </c>
      <c r="EA454" s="21">
        <v>-1554.4749099999999</v>
      </c>
      <c r="EB454" s="21">
        <v>-1612.8859199999999</v>
      </c>
      <c r="EC454" s="21">
        <v>-2032.4905100000001</v>
      </c>
      <c r="ED454" s="21">
        <v>-2142.9186300000001</v>
      </c>
      <c r="EE454" s="21">
        <v>-2109.3625200000001</v>
      </c>
      <c r="EF454" s="21">
        <v>-1995.9917600000001</v>
      </c>
      <c r="EG454" s="21">
        <v>-2070.9932100000001</v>
      </c>
      <c r="EH454" s="21">
        <v>-973.89089999999999</v>
      </c>
      <c r="EI454" s="21">
        <v>-1025.80493</v>
      </c>
      <c r="EJ454" s="21">
        <v>-1010.84653</v>
      </c>
      <c r="EK454" s="21">
        <v>-956.40211999999997</v>
      </c>
      <c r="EL454" s="21">
        <v>-992.33969999999999</v>
      </c>
      <c r="EM454" s="21">
        <v>-274.74745999999999</v>
      </c>
      <c r="EN454" s="21">
        <v>-284.49731000000003</v>
      </c>
      <c r="EO454" s="21">
        <v>-285.75562000000002</v>
      </c>
      <c r="EP454" s="21">
        <v>-269.72318000000001</v>
      </c>
      <c r="EQ454" s="21">
        <v>-279.88603999999998</v>
      </c>
      <c r="ER454" s="21">
        <v>-497.58154000000002</v>
      </c>
      <c r="ES454" s="21">
        <v>-522.10136</v>
      </c>
      <c r="ET454" s="21">
        <v>-516.71523999999999</v>
      </c>
      <c r="EU454" s="21">
        <v>-488.64620000000002</v>
      </c>
      <c r="EV454" s="21">
        <v>-507.00702000000001</v>
      </c>
      <c r="EW454" s="21">
        <v>-1219.6686199999999</v>
      </c>
      <c r="EX454" s="21">
        <v>-1285.7817299999999</v>
      </c>
      <c r="EY454" s="21">
        <v>-1265.81925</v>
      </c>
      <c r="EZ454" s="21">
        <v>-1197.7662399999999</v>
      </c>
      <c r="FA454" s="21">
        <v>-1242.77351</v>
      </c>
    </row>
    <row r="455" spans="2:157" x14ac:dyDescent="0.35">
      <c r="B455" s="39" t="s">
        <v>630</v>
      </c>
      <c r="C455" s="21">
        <v>-101737.62172</v>
      </c>
      <c r="D455" s="21">
        <v>-107366.21146999999</v>
      </c>
      <c r="E455" s="21">
        <v>-105495.84415</v>
      </c>
      <c r="F455" s="21">
        <v>-99901.157590000003</v>
      </c>
      <c r="G455" s="21">
        <v>-103619.45509</v>
      </c>
      <c r="H455" s="21">
        <v>-222928.46405000001</v>
      </c>
      <c r="I455" s="21">
        <v>-235261.89369</v>
      </c>
      <c r="J455" s="21">
        <v>-231163.67233</v>
      </c>
      <c r="K455" s="21">
        <v>-218904.42194</v>
      </c>
      <c r="L455" s="21">
        <v>-227052.04334</v>
      </c>
      <c r="M455" s="21">
        <v>-178601.67822</v>
      </c>
      <c r="N455" s="21">
        <v>-188482.8792</v>
      </c>
      <c r="O455" s="21">
        <v>-185199.40682999999</v>
      </c>
      <c r="P455" s="21">
        <v>-175377.83222000001</v>
      </c>
      <c r="Q455" s="21">
        <v>-181905.39582999999</v>
      </c>
      <c r="R455" s="21">
        <v>-1118.0126</v>
      </c>
      <c r="S455" s="21">
        <v>-1185.6707200000001</v>
      </c>
      <c r="T455" s="21">
        <v>-1158.2981600000001</v>
      </c>
      <c r="U455" s="21">
        <v>-1102.84356</v>
      </c>
      <c r="V455" s="21">
        <v>-1133.71766</v>
      </c>
      <c r="W455" s="21">
        <v>-1611.0000399999999</v>
      </c>
      <c r="X455" s="21">
        <v>-1705.7887800000001</v>
      </c>
      <c r="Y455" s="21">
        <v>-1669.77944</v>
      </c>
      <c r="Z455" s="21">
        <v>-1586.54979</v>
      </c>
      <c r="AA455" s="21">
        <v>-1636.37519</v>
      </c>
      <c r="AB455" s="21">
        <v>-176061.69216999999</v>
      </c>
      <c r="AC455" s="21">
        <v>-185802.25347</v>
      </c>
      <c r="AD455" s="21">
        <v>-182565.46020999999</v>
      </c>
      <c r="AE455" s="21">
        <v>-172883.59291000001</v>
      </c>
      <c r="AF455" s="21">
        <v>-179318.37463000001</v>
      </c>
      <c r="AG455" s="21">
        <v>-531.17944</v>
      </c>
      <c r="AH455" s="21">
        <v>-565.43951000000004</v>
      </c>
      <c r="AI455" s="21">
        <v>-549.72266999999999</v>
      </c>
      <c r="AJ455" s="21">
        <v>-525.67336999999998</v>
      </c>
      <c r="AK455" s="21">
        <v>-536.32394999999997</v>
      </c>
      <c r="AL455" s="21">
        <v>-580.52211</v>
      </c>
      <c r="AM455" s="21">
        <v>-616.37949000000003</v>
      </c>
      <c r="AN455" s="21">
        <v>-601.15867000000003</v>
      </c>
      <c r="AO455" s="21">
        <v>-573.26391000000001</v>
      </c>
      <c r="AP455" s="21">
        <v>-587.64706999999999</v>
      </c>
      <c r="AQ455" s="21">
        <v>-1035.1108899999999</v>
      </c>
      <c r="AR455" s="21">
        <v>-1097.2782500000001</v>
      </c>
      <c r="AS455" s="21">
        <v>-1072.6712399999999</v>
      </c>
      <c r="AT455" s="21">
        <v>-1020.16557</v>
      </c>
      <c r="AU455" s="21">
        <v>-1049.94514</v>
      </c>
      <c r="AV455" s="21">
        <v>-1653.0856699999999</v>
      </c>
      <c r="AW455" s="21">
        <v>-1750.03226</v>
      </c>
      <c r="AX455" s="21">
        <v>-1713.6893399999999</v>
      </c>
      <c r="AY455" s="21">
        <v>-1627.1989100000001</v>
      </c>
      <c r="AZ455" s="21">
        <v>-1679.1869099999999</v>
      </c>
      <c r="BA455" s="21">
        <v>-1487.2882199999999</v>
      </c>
      <c r="BB455" s="21">
        <v>-1574.1092699999999</v>
      </c>
      <c r="BC455" s="21">
        <v>-1542.2162000000001</v>
      </c>
      <c r="BD455" s="21">
        <v>-1463.2623599999999</v>
      </c>
      <c r="BE455" s="21">
        <v>-1511.37546</v>
      </c>
      <c r="BF455" s="21">
        <v>-1928.43219</v>
      </c>
      <c r="BG455" s="21">
        <v>-2039.9813300000001</v>
      </c>
      <c r="BH455" s="21">
        <v>-1999.6028200000001</v>
      </c>
      <c r="BI455" s="21">
        <v>-1896.7897499999999</v>
      </c>
      <c r="BJ455" s="21">
        <v>-1960.3353099999999</v>
      </c>
      <c r="BK455" s="21">
        <v>-2271.6703000000002</v>
      </c>
      <c r="BL455" s="21">
        <v>-2402.4065999999998</v>
      </c>
      <c r="BM455" s="21">
        <v>-2355.61499</v>
      </c>
      <c r="BN455" s="21">
        <v>-2233.9111200000002</v>
      </c>
      <c r="BO455" s="21">
        <v>-2310.0902700000001</v>
      </c>
      <c r="BP455" s="21">
        <v>-2032.8359499999999</v>
      </c>
      <c r="BQ455" s="21">
        <v>-2149.8199</v>
      </c>
      <c r="BR455" s="21">
        <v>-2107.9428499999999</v>
      </c>
      <c r="BS455" s="21">
        <v>-1999.1094700000001</v>
      </c>
      <c r="BT455" s="21">
        <v>-2067.1695800000002</v>
      </c>
      <c r="BU455" s="21">
        <v>-5469.2241299999996</v>
      </c>
      <c r="BV455" s="21">
        <v>-5775.6766699999998</v>
      </c>
      <c r="BW455" s="21">
        <v>-5673.8326800000004</v>
      </c>
      <c r="BX455" s="21">
        <v>-5369.2077200000003</v>
      </c>
      <c r="BY455" s="21">
        <v>-5571.6773199999998</v>
      </c>
      <c r="BZ455" s="21">
        <v>-228.63153</v>
      </c>
      <c r="CA455" s="21">
        <v>-246.27503999999999</v>
      </c>
      <c r="CB455" s="21">
        <v>-234.70534000000001</v>
      </c>
      <c r="CC455" s="21">
        <v>-230.42520999999999</v>
      </c>
      <c r="CD455" s="21">
        <v>-226.45367999999999</v>
      </c>
      <c r="CE455" s="21">
        <v>-2214.77828</v>
      </c>
      <c r="CF455" s="21">
        <v>-2347.0495000000001</v>
      </c>
      <c r="CG455" s="21">
        <v>-2294.9037199999998</v>
      </c>
      <c r="CH455" s="21">
        <v>-2182.6945500000002</v>
      </c>
      <c r="CI455" s="21">
        <v>-2246.88348</v>
      </c>
      <c r="CJ455" s="21">
        <v>-728.3931</v>
      </c>
      <c r="CK455" s="21">
        <v>-774.22311999999999</v>
      </c>
      <c r="CL455" s="21">
        <v>-753.69502999999997</v>
      </c>
      <c r="CM455" s="21">
        <v>-720.75896999999998</v>
      </c>
      <c r="CN455" s="21">
        <v>-736.08150999999998</v>
      </c>
      <c r="CO455" s="21">
        <v>-1003.7811799999999</v>
      </c>
      <c r="CP455" s="21">
        <v>-1065.3577700000001</v>
      </c>
      <c r="CQ455" s="21">
        <v>-1039.6241500000001</v>
      </c>
      <c r="CR455" s="21">
        <v>-991.00415999999996</v>
      </c>
      <c r="CS455" s="21">
        <v>-1016.91709</v>
      </c>
      <c r="CT455" s="21">
        <v>-1170.9671699999999</v>
      </c>
      <c r="CU455" s="21">
        <v>-1242.34422</v>
      </c>
      <c r="CV455" s="21">
        <v>-1212.9523999999999</v>
      </c>
      <c r="CW455" s="21">
        <v>-1155.6164100000001</v>
      </c>
      <c r="CX455" s="21">
        <v>-1186.8252</v>
      </c>
      <c r="CY455" s="21">
        <v>-1317.41553</v>
      </c>
      <c r="CZ455" s="21">
        <v>-1396.4902099999999</v>
      </c>
      <c r="DA455" s="21">
        <v>-1365.08023</v>
      </c>
      <c r="DB455" s="21">
        <v>-1299.00902</v>
      </c>
      <c r="DC455" s="21">
        <v>-1336.53988</v>
      </c>
      <c r="DD455" s="21">
        <v>-1459.52162</v>
      </c>
      <c r="DE455" s="21">
        <v>-1545.9521099999999</v>
      </c>
      <c r="DF455" s="21">
        <v>-1512.4808</v>
      </c>
      <c r="DG455" s="21">
        <v>-1438.2714599999999</v>
      </c>
      <c r="DH455" s="21">
        <v>-1481.64742</v>
      </c>
      <c r="DI455" s="21">
        <v>-1626.3093899999999</v>
      </c>
      <c r="DJ455" s="21">
        <v>-1723.2859599999999</v>
      </c>
      <c r="DK455" s="21">
        <v>-1685.4154699999999</v>
      </c>
      <c r="DL455" s="21">
        <v>-1602.7843</v>
      </c>
      <c r="DM455" s="21">
        <v>-1650.81888</v>
      </c>
      <c r="DN455" s="21">
        <v>-1620.3590799999999</v>
      </c>
      <c r="DO455" s="21">
        <v>-1715.77044</v>
      </c>
      <c r="DP455" s="21">
        <v>-1679.3717200000001</v>
      </c>
      <c r="DQ455" s="21">
        <v>-1596.19272</v>
      </c>
      <c r="DR455" s="21">
        <v>-1645.58132</v>
      </c>
      <c r="DS455" s="21">
        <v>-1614.55395</v>
      </c>
      <c r="DT455" s="21">
        <v>-1709.37247</v>
      </c>
      <c r="DU455" s="21">
        <v>-1673.45607</v>
      </c>
      <c r="DV455" s="21">
        <v>-1590.2076999999999</v>
      </c>
      <c r="DW455" s="21">
        <v>-1639.99065</v>
      </c>
      <c r="DX455" s="21">
        <v>-1658.8027099999999</v>
      </c>
      <c r="DY455" s="21">
        <v>-1756.3752400000001</v>
      </c>
      <c r="DZ455" s="21">
        <v>-1719.5608400000001</v>
      </c>
      <c r="EA455" s="21">
        <v>-1633.5586699999999</v>
      </c>
      <c r="EB455" s="21">
        <v>-1685.2180000000001</v>
      </c>
      <c r="EC455" s="21">
        <v>-2154.33689</v>
      </c>
      <c r="ED455" s="21">
        <v>-2281.19013</v>
      </c>
      <c r="EE455" s="21">
        <v>-2233.2241100000001</v>
      </c>
      <c r="EF455" s="21">
        <v>-2121.51712</v>
      </c>
      <c r="EG455" s="21">
        <v>-2188.6541200000001</v>
      </c>
      <c r="EH455" s="21">
        <v>-1274.7521099999999</v>
      </c>
      <c r="EI455" s="21">
        <v>-1350.5476799999999</v>
      </c>
      <c r="EJ455" s="21">
        <v>-1321.15265</v>
      </c>
      <c r="EK455" s="21">
        <v>-1256.05054</v>
      </c>
      <c r="EL455" s="21">
        <v>-1294.1961899999999</v>
      </c>
      <c r="EM455" s="21">
        <v>-486.64681999999999</v>
      </c>
      <c r="EN455" s="21">
        <v>-522.00160000000005</v>
      </c>
      <c r="EO455" s="21">
        <v>-502.39121</v>
      </c>
      <c r="EP455" s="21">
        <v>-485.30846000000003</v>
      </c>
      <c r="EQ455" s="21">
        <v>-487.16548</v>
      </c>
      <c r="ER455" s="21">
        <v>-851.97784999999999</v>
      </c>
      <c r="ES455" s="21">
        <v>-904.76571000000001</v>
      </c>
      <c r="ET455" s="21">
        <v>-882.18709000000001</v>
      </c>
      <c r="EU455" s="21">
        <v>-841.75989000000004</v>
      </c>
      <c r="EV455" s="21">
        <v>-862.41638</v>
      </c>
      <c r="EW455" s="21">
        <v>-1397.2787000000001</v>
      </c>
      <c r="EX455" s="21">
        <v>-1479.41003</v>
      </c>
      <c r="EY455" s="21">
        <v>-1448.47775</v>
      </c>
      <c r="EZ455" s="21">
        <v>-1375.9263000000001</v>
      </c>
      <c r="FA455" s="21">
        <v>-1419.60159</v>
      </c>
    </row>
    <row r="456" spans="2:157" x14ac:dyDescent="0.35">
      <c r="B456" s="39" t="s">
        <v>631</v>
      </c>
      <c r="C456" s="21">
        <v>-28450.504700000001</v>
      </c>
      <c r="D456" s="21">
        <v>-30024.516520000001</v>
      </c>
      <c r="E456" s="21">
        <v>-29501.476040000001</v>
      </c>
      <c r="F456" s="21">
        <v>-27936.945110000001</v>
      </c>
      <c r="G456" s="21">
        <v>-28976.751609999999</v>
      </c>
      <c r="H456" s="21">
        <v>-73851.175829999993</v>
      </c>
      <c r="I456" s="21">
        <v>-77936.963099999994</v>
      </c>
      <c r="J456" s="21">
        <v>-76579.314729999998</v>
      </c>
      <c r="K456" s="21">
        <v>-72518.101370000004</v>
      </c>
      <c r="L456" s="21">
        <v>-75217.224709999995</v>
      </c>
      <c r="M456" s="21">
        <v>-55895.238859999998</v>
      </c>
      <c r="N456" s="21">
        <v>-58987.662709999997</v>
      </c>
      <c r="O456" s="21">
        <v>-57960.066140000003</v>
      </c>
      <c r="P456" s="21">
        <v>-54886.30298</v>
      </c>
      <c r="Q456" s="21">
        <v>-56929.171390000003</v>
      </c>
      <c r="R456" s="21">
        <v>-455.81837999999999</v>
      </c>
      <c r="S456" s="21">
        <v>-465.68597999999997</v>
      </c>
      <c r="T456" s="21">
        <v>-464.02861999999999</v>
      </c>
      <c r="U456" s="21">
        <v>-458.95778000000001</v>
      </c>
      <c r="V456" s="21">
        <v>-456.11808000000002</v>
      </c>
      <c r="W456" s="21">
        <v>-600.17449999999997</v>
      </c>
      <c r="X456" s="21">
        <v>-619.37284999999997</v>
      </c>
      <c r="Y456" s="21">
        <v>-614.49776999999995</v>
      </c>
      <c r="Z456" s="21">
        <v>-599.78200000000004</v>
      </c>
      <c r="AA456" s="21">
        <v>-603.84607000000005</v>
      </c>
      <c r="AB456" s="21">
        <v>-55434.736830000002</v>
      </c>
      <c r="AC456" s="21">
        <v>-58501.647340000003</v>
      </c>
      <c r="AD456" s="21">
        <v>-57482.511480000001</v>
      </c>
      <c r="AE456" s="21">
        <v>-54434.081359999996</v>
      </c>
      <c r="AF456" s="21">
        <v>-56460.135000000002</v>
      </c>
      <c r="AG456" s="21">
        <v>-179.68680000000001</v>
      </c>
      <c r="AH456" s="21">
        <v>-175.60830000000001</v>
      </c>
      <c r="AI456" s="21">
        <v>-178.68450000000001</v>
      </c>
      <c r="AJ456" s="21">
        <v>-186.66341</v>
      </c>
      <c r="AK456" s="21">
        <v>-175.87477000000001</v>
      </c>
      <c r="AL456" s="21">
        <v>-247.9503</v>
      </c>
      <c r="AM456" s="21">
        <v>-250.92855</v>
      </c>
      <c r="AN456" s="21">
        <v>-251.27251999999999</v>
      </c>
      <c r="AO456" s="21">
        <v>-251.50422</v>
      </c>
      <c r="AP456" s="21">
        <v>-247.05294000000001</v>
      </c>
      <c r="AQ456" s="21">
        <v>-420.39238</v>
      </c>
      <c r="AR456" s="21">
        <v>-430.57126</v>
      </c>
      <c r="AS456" s="21">
        <v>-428.87040000000002</v>
      </c>
      <c r="AT456" s="21">
        <v>-422.44128000000001</v>
      </c>
      <c r="AU456" s="21">
        <v>-421.48667</v>
      </c>
      <c r="AV456" s="21">
        <v>-656.55613000000005</v>
      </c>
      <c r="AW456" s="21">
        <v>-679.06929000000002</v>
      </c>
      <c r="AX456" s="21">
        <v>-673.41768000000002</v>
      </c>
      <c r="AY456" s="21">
        <v>-655.03282999999999</v>
      </c>
      <c r="AZ456" s="21">
        <v>-661.63805000000002</v>
      </c>
      <c r="BA456" s="21">
        <v>-525.27628000000004</v>
      </c>
      <c r="BB456" s="21">
        <v>-543.75215000000003</v>
      </c>
      <c r="BC456" s="21">
        <v>-539.03713000000005</v>
      </c>
      <c r="BD456" s="21">
        <v>-523.79313999999999</v>
      </c>
      <c r="BE456" s="21">
        <v>-529.51103999999998</v>
      </c>
      <c r="BF456" s="21">
        <v>-672.46416999999997</v>
      </c>
      <c r="BG456" s="21">
        <v>-697.80205999999998</v>
      </c>
      <c r="BH456" s="21">
        <v>-690.96736999999996</v>
      </c>
      <c r="BI456" s="21">
        <v>-669.07539999999995</v>
      </c>
      <c r="BJ456" s="21">
        <v>-678.78120000000001</v>
      </c>
      <c r="BK456" s="21">
        <v>-800.54183</v>
      </c>
      <c r="BL456" s="21">
        <v>-833.22784999999999</v>
      </c>
      <c r="BM456" s="21">
        <v>-823.96388999999999</v>
      </c>
      <c r="BN456" s="21">
        <v>-794.78458000000001</v>
      </c>
      <c r="BO456" s="21">
        <v>-809.37795000000006</v>
      </c>
      <c r="BP456" s="21">
        <v>-729.07068000000004</v>
      </c>
      <c r="BQ456" s="21">
        <v>-758.88171</v>
      </c>
      <c r="BR456" s="21">
        <v>-750.40071</v>
      </c>
      <c r="BS456" s="21">
        <v>-723.93155000000002</v>
      </c>
      <c r="BT456" s="21">
        <v>-737.14769999999999</v>
      </c>
      <c r="BU456" s="21">
        <v>4802.76667</v>
      </c>
      <c r="BV456" s="21">
        <v>5071.8761500000001</v>
      </c>
      <c r="BW456" s="21">
        <v>4982.4424499999996</v>
      </c>
      <c r="BX456" s="21">
        <v>4714.93786</v>
      </c>
      <c r="BY456" s="21">
        <v>4892.7353300000004</v>
      </c>
      <c r="BZ456" s="21">
        <v>-89.659760000000006</v>
      </c>
      <c r="CA456" s="21">
        <v>-76.891530000000003</v>
      </c>
      <c r="CB456" s="21">
        <v>-83.066469999999995</v>
      </c>
      <c r="CC456" s="21">
        <v>-100.82167</v>
      </c>
      <c r="CD456" s="21">
        <v>-81.953639999999993</v>
      </c>
      <c r="CE456" s="21">
        <v>-913.23527999999999</v>
      </c>
      <c r="CF456" s="21">
        <v>-937.04534000000001</v>
      </c>
      <c r="CG456" s="21">
        <v>-932.56331</v>
      </c>
      <c r="CH456" s="21">
        <v>-916.46766000000002</v>
      </c>
      <c r="CI456" s="21">
        <v>-916.4502</v>
      </c>
      <c r="CJ456" s="21">
        <v>-276.87558000000001</v>
      </c>
      <c r="CK456" s="21">
        <v>-275.52021999999999</v>
      </c>
      <c r="CL456" s="21">
        <v>-277.81515000000002</v>
      </c>
      <c r="CM456" s="21">
        <v>-284.29804000000001</v>
      </c>
      <c r="CN456" s="21">
        <v>-273.26387</v>
      </c>
      <c r="CO456" s="21">
        <v>-435.87193000000002</v>
      </c>
      <c r="CP456" s="21">
        <v>-443.44819000000001</v>
      </c>
      <c r="CQ456" s="21">
        <v>-442.66278</v>
      </c>
      <c r="CR456" s="21">
        <v>-440.13882000000001</v>
      </c>
      <c r="CS456" s="21">
        <v>-435.16424999999998</v>
      </c>
      <c r="CT456" s="21">
        <v>-475.90577999999999</v>
      </c>
      <c r="CU456" s="21">
        <v>-484.39379000000002</v>
      </c>
      <c r="CV456" s="21">
        <v>-483.40732000000003</v>
      </c>
      <c r="CW456" s="21">
        <v>-480.45089000000002</v>
      </c>
      <c r="CX456" s="21">
        <v>-475.21177999999998</v>
      </c>
      <c r="CY456" s="21">
        <v>-557.35869000000002</v>
      </c>
      <c r="CZ456" s="21">
        <v>-572.06354999999996</v>
      </c>
      <c r="DA456" s="21">
        <v>-568.88810999999998</v>
      </c>
      <c r="DB456" s="21">
        <v>-559.47308999999996</v>
      </c>
      <c r="DC456" s="21">
        <v>-559.12212</v>
      </c>
      <c r="DD456" s="21">
        <v>-572.43055000000004</v>
      </c>
      <c r="DE456" s="21">
        <v>-589.29597000000001</v>
      </c>
      <c r="DF456" s="21">
        <v>-585.34522000000004</v>
      </c>
      <c r="DG456" s="21">
        <v>-573.47400000000005</v>
      </c>
      <c r="DH456" s="21">
        <v>-575.22619999999995</v>
      </c>
      <c r="DI456" s="21">
        <v>-664.41684999999995</v>
      </c>
      <c r="DJ456" s="21">
        <v>-683.50112999999999</v>
      </c>
      <c r="DK456" s="21">
        <v>-678.96992</v>
      </c>
      <c r="DL456" s="21">
        <v>-665.6146</v>
      </c>
      <c r="DM456" s="21">
        <v>-667.26151000000004</v>
      </c>
      <c r="DN456" s="21">
        <v>-628.57241999999997</v>
      </c>
      <c r="DO456" s="21">
        <v>-648.73739999999998</v>
      </c>
      <c r="DP456" s="21">
        <v>-643.66540999999995</v>
      </c>
      <c r="DQ456" s="21">
        <v>-628.54759999999999</v>
      </c>
      <c r="DR456" s="21">
        <v>-632.49386000000004</v>
      </c>
      <c r="DS456" s="21">
        <v>-601.37076999999999</v>
      </c>
      <c r="DT456" s="21">
        <v>-620.90373</v>
      </c>
      <c r="DU456" s="21">
        <v>-615.94045000000006</v>
      </c>
      <c r="DV456" s="21">
        <v>-601.19024999999999</v>
      </c>
      <c r="DW456" s="21">
        <v>-605.24315000000001</v>
      </c>
      <c r="DX456" s="21">
        <v>-620.04490999999996</v>
      </c>
      <c r="DY456" s="21">
        <v>-640.54512999999997</v>
      </c>
      <c r="DZ456" s="21">
        <v>-635.18228999999997</v>
      </c>
      <c r="EA456" s="21">
        <v>-619.44703000000004</v>
      </c>
      <c r="EB456" s="21">
        <v>-624.16418999999996</v>
      </c>
      <c r="EC456" s="21">
        <v>-809.75203999999997</v>
      </c>
      <c r="ED456" s="21">
        <v>-836.36839999999995</v>
      </c>
      <c r="EE456" s="21">
        <v>-829.38846000000001</v>
      </c>
      <c r="EF456" s="21">
        <v>-808.81530999999995</v>
      </c>
      <c r="EG456" s="21">
        <v>-814.99528999999995</v>
      </c>
      <c r="EH456" s="21">
        <v>-512.78832999999997</v>
      </c>
      <c r="EI456" s="21">
        <v>-528.03754000000004</v>
      </c>
      <c r="EJ456" s="21">
        <v>-524.37527</v>
      </c>
      <c r="EK456" s="21">
        <v>-513.27178000000004</v>
      </c>
      <c r="EL456" s="21">
        <v>-515.32028000000003</v>
      </c>
      <c r="EM456" s="21">
        <v>-171.21947</v>
      </c>
      <c r="EN456" s="21">
        <v>-155.48402999999999</v>
      </c>
      <c r="EO456" s="21">
        <v>-163.73022</v>
      </c>
      <c r="EP456" s="21">
        <v>-186.50726</v>
      </c>
      <c r="EQ456" s="21">
        <v>-161.54035999999999</v>
      </c>
      <c r="ER456" s="21">
        <v>-364.80676999999997</v>
      </c>
      <c r="ES456" s="21">
        <v>-369.12218999999999</v>
      </c>
      <c r="ET456" s="21">
        <v>-369.39724000000001</v>
      </c>
      <c r="EU456" s="21">
        <v>-369.95755000000003</v>
      </c>
      <c r="EV456" s="21">
        <v>-363.20208000000002</v>
      </c>
      <c r="EW456" s="21">
        <v>-520.35181999999998</v>
      </c>
      <c r="EX456" s="21">
        <v>-537.72556999999995</v>
      </c>
      <c r="EY456" s="21">
        <v>-533.17281000000003</v>
      </c>
      <c r="EZ456" s="21">
        <v>-519.68092000000001</v>
      </c>
      <c r="FA456" s="21">
        <v>-523.91949999999997</v>
      </c>
    </row>
    <row r="457" spans="2:157" x14ac:dyDescent="0.35">
      <c r="B457" s="39" t="s">
        <v>632</v>
      </c>
      <c r="C457" s="21">
        <v>31711.599149999998</v>
      </c>
      <c r="D457" s="21">
        <v>33466.029600000002</v>
      </c>
      <c r="E457" s="21">
        <v>32883.03643</v>
      </c>
      <c r="F457" s="21">
        <v>31139.173589999999</v>
      </c>
      <c r="G457" s="21">
        <v>32298.166280000001</v>
      </c>
      <c r="H457" s="21">
        <v>61696.414129999997</v>
      </c>
      <c r="I457" s="21">
        <v>65109.743990000003</v>
      </c>
      <c r="J457" s="21">
        <v>63975.543550000002</v>
      </c>
      <c r="K457" s="21">
        <v>60582.743119999999</v>
      </c>
      <c r="L457" s="21">
        <v>62837.632490000004</v>
      </c>
      <c r="M457" s="21">
        <v>46033.785940000002</v>
      </c>
      <c r="N457" s="21">
        <v>48580.621420000003</v>
      </c>
      <c r="O457" s="21">
        <v>47734.321060000002</v>
      </c>
      <c r="P457" s="21">
        <v>45202.854019999999</v>
      </c>
      <c r="Q457" s="21">
        <v>46885.30442</v>
      </c>
      <c r="R457" s="21">
        <v>143.36008000000001</v>
      </c>
      <c r="S457" s="21">
        <v>175.49518</v>
      </c>
      <c r="T457" s="21">
        <v>155.55645999999999</v>
      </c>
      <c r="U457" s="21">
        <v>134.41712999999999</v>
      </c>
      <c r="V457" s="21">
        <v>148.90057999999999</v>
      </c>
      <c r="W457" s="21">
        <v>214.34875</v>
      </c>
      <c r="X457" s="21">
        <v>248.50282999999999</v>
      </c>
      <c r="Y457" s="21">
        <v>228.53843000000001</v>
      </c>
      <c r="Z457" s="21">
        <v>204.64162999999999</v>
      </c>
      <c r="AA457" s="21">
        <v>220.91347999999999</v>
      </c>
      <c r="AB457" s="21">
        <v>45363.465329999999</v>
      </c>
      <c r="AC457" s="21">
        <v>47873.185700000002</v>
      </c>
      <c r="AD457" s="21">
        <v>47039.204400000002</v>
      </c>
      <c r="AE457" s="21">
        <v>44544.606930000002</v>
      </c>
      <c r="AF457" s="21">
        <v>46202.571219999998</v>
      </c>
      <c r="AG457" s="21">
        <v>69.696250000000006</v>
      </c>
      <c r="AH457" s="21">
        <v>95.460809999999995</v>
      </c>
      <c r="AI457" s="21">
        <v>78.283720000000002</v>
      </c>
      <c r="AJ457" s="21">
        <v>62.417619999999999</v>
      </c>
      <c r="AK457" s="21">
        <v>73.361900000000006</v>
      </c>
      <c r="AL457" s="21">
        <v>91.499840000000006</v>
      </c>
      <c r="AM457" s="21">
        <v>113.38433999999999</v>
      </c>
      <c r="AN457" s="21">
        <v>99.487279999999998</v>
      </c>
      <c r="AO457" s="21">
        <v>85.120549999999994</v>
      </c>
      <c r="AP457" s="21">
        <v>94.993319999999997</v>
      </c>
      <c r="AQ457" s="21">
        <v>133.57064</v>
      </c>
      <c r="AR457" s="21">
        <v>161.71729999999999</v>
      </c>
      <c r="AS457" s="21">
        <v>144.23472000000001</v>
      </c>
      <c r="AT457" s="21">
        <v>125.41839</v>
      </c>
      <c r="AU457" s="21">
        <v>138.28897000000001</v>
      </c>
      <c r="AV457" s="21">
        <v>328.15971000000002</v>
      </c>
      <c r="AW457" s="21">
        <v>368.55840999999998</v>
      </c>
      <c r="AX457" s="21">
        <v>346.45346000000001</v>
      </c>
      <c r="AY457" s="21">
        <v>316.03708</v>
      </c>
      <c r="AZ457" s="21">
        <v>336.63222999999999</v>
      </c>
      <c r="BA457" s="21">
        <v>186.22906</v>
      </c>
      <c r="BB457" s="21">
        <v>213.63691</v>
      </c>
      <c r="BC457" s="21">
        <v>197.86484999999999</v>
      </c>
      <c r="BD457" s="21">
        <v>178.01158000000001</v>
      </c>
      <c r="BE457" s="21">
        <v>191.52253999999999</v>
      </c>
      <c r="BF457" s="21">
        <v>192.94777999999999</v>
      </c>
      <c r="BG457" s="21">
        <v>222.67041</v>
      </c>
      <c r="BH457" s="21">
        <v>205.41759999999999</v>
      </c>
      <c r="BI457" s="21">
        <v>184.17966000000001</v>
      </c>
      <c r="BJ457" s="21">
        <v>198.65425999999999</v>
      </c>
      <c r="BK457" s="21">
        <v>384.25448</v>
      </c>
      <c r="BL457" s="21">
        <v>424.44736</v>
      </c>
      <c r="BM457" s="21">
        <v>403.69224000000003</v>
      </c>
      <c r="BN457" s="21">
        <v>372.11599000000001</v>
      </c>
      <c r="BO457" s="21">
        <v>393.44202999999999</v>
      </c>
      <c r="BP457" s="21">
        <v>418.68745000000001</v>
      </c>
      <c r="BQ457" s="21">
        <v>459.03811999999999</v>
      </c>
      <c r="BR457" s="21">
        <v>439.00328999999999</v>
      </c>
      <c r="BS457" s="21">
        <v>406.26823999999999</v>
      </c>
      <c r="BT457" s="21">
        <v>428.33350999999999</v>
      </c>
      <c r="BU457" s="21">
        <v>9431.2949900000003</v>
      </c>
      <c r="BV457" s="21">
        <v>9959.7509900000005</v>
      </c>
      <c r="BW457" s="21">
        <v>9784.1281400000007</v>
      </c>
      <c r="BX457" s="21">
        <v>9258.8236799999995</v>
      </c>
      <c r="BY457" s="21">
        <v>9607.9683499999992</v>
      </c>
      <c r="BZ457" s="21">
        <v>1.6997599999999999</v>
      </c>
      <c r="CA457" s="21">
        <v>28.308979999999998</v>
      </c>
      <c r="CB457" s="21">
        <v>8.7556200000000004</v>
      </c>
      <c r="CC457" s="21">
        <v>-5.1442300000000003</v>
      </c>
      <c r="CD457" s="21">
        <v>4.6093000000000002</v>
      </c>
      <c r="CE457" s="21">
        <v>283.08102000000002</v>
      </c>
      <c r="CF457" s="21">
        <v>340.89521999999999</v>
      </c>
      <c r="CG457" s="21">
        <v>304.96170999999998</v>
      </c>
      <c r="CH457" s="21">
        <v>266.42104</v>
      </c>
      <c r="CI457" s="21">
        <v>292.85021999999998</v>
      </c>
      <c r="CJ457" s="21">
        <v>102.35272999999999</v>
      </c>
      <c r="CK457" s="21">
        <v>133.70415</v>
      </c>
      <c r="CL457" s="21">
        <v>113.16387</v>
      </c>
      <c r="CM457" s="21">
        <v>93.623369999999994</v>
      </c>
      <c r="CN457" s="21">
        <v>107.00936</v>
      </c>
      <c r="CO457" s="21">
        <v>150.57764</v>
      </c>
      <c r="CP457" s="21">
        <v>184.86473000000001</v>
      </c>
      <c r="CQ457" s="21">
        <v>163.53856999999999</v>
      </c>
      <c r="CR457" s="21">
        <v>141.07603</v>
      </c>
      <c r="CS457" s="21">
        <v>156.48375999999999</v>
      </c>
      <c r="CT457" s="21">
        <v>151.18854999999999</v>
      </c>
      <c r="CU457" s="21">
        <v>187.52017000000001</v>
      </c>
      <c r="CV457" s="21">
        <v>164.79218</v>
      </c>
      <c r="CW457" s="21">
        <v>141.11604</v>
      </c>
      <c r="CX457" s="21">
        <v>157.39805999999999</v>
      </c>
      <c r="CY457" s="21">
        <v>197.66941</v>
      </c>
      <c r="CZ457" s="21">
        <v>234.17137</v>
      </c>
      <c r="DA457" s="21">
        <v>212.27133000000001</v>
      </c>
      <c r="DB457" s="21">
        <v>187.29458</v>
      </c>
      <c r="DC457" s="21">
        <v>204.33806000000001</v>
      </c>
      <c r="DD457" s="21">
        <v>317.24657999999999</v>
      </c>
      <c r="DE457" s="21">
        <v>358.35984000000002</v>
      </c>
      <c r="DF457" s="21">
        <v>335.51591000000002</v>
      </c>
      <c r="DG457" s="21">
        <v>305.22658999999999</v>
      </c>
      <c r="DH457" s="21">
        <v>325.74085000000002</v>
      </c>
      <c r="DI457" s="21">
        <v>278.75797999999998</v>
      </c>
      <c r="DJ457" s="21">
        <v>322.33694000000003</v>
      </c>
      <c r="DK457" s="21">
        <v>297.21501999999998</v>
      </c>
      <c r="DL457" s="21">
        <v>266.35230000000001</v>
      </c>
      <c r="DM457" s="21">
        <v>287.43416000000002</v>
      </c>
      <c r="DN457" s="21">
        <v>165.42431999999999</v>
      </c>
      <c r="DO457" s="21">
        <v>197.73213999999999</v>
      </c>
      <c r="DP457" s="21">
        <v>177.92373000000001</v>
      </c>
      <c r="DQ457" s="21">
        <v>156.17446000000001</v>
      </c>
      <c r="DR457" s="21">
        <v>171.02086</v>
      </c>
      <c r="DS457" s="21">
        <v>198.52564000000001</v>
      </c>
      <c r="DT457" s="21">
        <v>231.33634000000001</v>
      </c>
      <c r="DU457" s="21">
        <v>211.90135000000001</v>
      </c>
      <c r="DV457" s="21">
        <v>189.03905</v>
      </c>
      <c r="DW457" s="21">
        <v>204.60688999999999</v>
      </c>
      <c r="DX457" s="21">
        <v>230.85302999999999</v>
      </c>
      <c r="DY457" s="21">
        <v>265.78296</v>
      </c>
      <c r="DZ457" s="21">
        <v>245.77484999999999</v>
      </c>
      <c r="EA457" s="21">
        <v>220.76247000000001</v>
      </c>
      <c r="EB457" s="21">
        <v>237.79273000000001</v>
      </c>
      <c r="EC457" s="21">
        <v>328.51868999999999</v>
      </c>
      <c r="ED457" s="21">
        <v>375.91066999999998</v>
      </c>
      <c r="EE457" s="21">
        <v>349.15212000000002</v>
      </c>
      <c r="EF457" s="21">
        <v>314.94069000000002</v>
      </c>
      <c r="EG457" s="21">
        <v>338.27823999999998</v>
      </c>
      <c r="EH457" s="21">
        <v>263.92205000000001</v>
      </c>
      <c r="EI457" s="21">
        <v>299.57731000000001</v>
      </c>
      <c r="EJ457" s="21">
        <v>279.70740999999998</v>
      </c>
      <c r="EK457" s="21">
        <v>253.71467000000001</v>
      </c>
      <c r="EL457" s="21">
        <v>271.36354</v>
      </c>
      <c r="EM457" s="21">
        <v>35.375950000000003</v>
      </c>
      <c r="EN457" s="21">
        <v>76.451359999999994</v>
      </c>
      <c r="EO457" s="21">
        <v>47.423259999999999</v>
      </c>
      <c r="EP457" s="21">
        <v>23.96313</v>
      </c>
      <c r="EQ457" s="21">
        <v>40.309550000000002</v>
      </c>
      <c r="ER457" s="21">
        <v>132.58266</v>
      </c>
      <c r="ES457" s="21">
        <v>164.73420999999999</v>
      </c>
      <c r="ET457" s="21">
        <v>144.47604999999999</v>
      </c>
      <c r="EU457" s="21">
        <v>123.62936000000001</v>
      </c>
      <c r="EV457" s="21">
        <v>137.88045</v>
      </c>
      <c r="EW457" s="21">
        <v>164.71352999999999</v>
      </c>
      <c r="EX457" s="21">
        <v>192.15237999999999</v>
      </c>
      <c r="EY457" s="21">
        <v>176.04554999999999</v>
      </c>
      <c r="EZ457" s="21">
        <v>156.863</v>
      </c>
      <c r="FA457" s="21">
        <v>169.93259</v>
      </c>
    </row>
    <row r="458" spans="2:157" x14ac:dyDescent="0.35">
      <c r="B458" s="39" t="s">
        <v>633</v>
      </c>
      <c r="C458" s="21">
        <v>126258.01933</v>
      </c>
      <c r="D458" s="21">
        <v>133243.18943</v>
      </c>
      <c r="E458" s="21">
        <v>130922.03361</v>
      </c>
      <c r="F458" s="21">
        <v>123978.93790999999</v>
      </c>
      <c r="G458" s="21">
        <v>128593.40471</v>
      </c>
      <c r="H458" s="21">
        <v>281121.39390999998</v>
      </c>
      <c r="I458" s="21">
        <v>296674.32452000002</v>
      </c>
      <c r="J458" s="21">
        <v>291506.30927999999</v>
      </c>
      <c r="K458" s="21">
        <v>276046.92155999999</v>
      </c>
      <c r="L458" s="21">
        <v>286321.38647999999</v>
      </c>
      <c r="M458" s="21">
        <v>207420.22279</v>
      </c>
      <c r="N458" s="21">
        <v>218895.81993999999</v>
      </c>
      <c r="O458" s="21">
        <v>215082.5379</v>
      </c>
      <c r="P458" s="21">
        <v>203676.18823999999</v>
      </c>
      <c r="Q458" s="21">
        <v>211257.01676999999</v>
      </c>
      <c r="R458" s="21">
        <v>1359.54358</v>
      </c>
      <c r="S458" s="21">
        <v>1430.7056</v>
      </c>
      <c r="T458" s="21">
        <v>1411.33853</v>
      </c>
      <c r="U458" s="21">
        <v>1335.12924</v>
      </c>
      <c r="V458" s="21">
        <v>1385.2994799999999</v>
      </c>
      <c r="W458" s="21">
        <v>1482.3021699999999</v>
      </c>
      <c r="X458" s="21">
        <v>1560.7208900000001</v>
      </c>
      <c r="Y458" s="21">
        <v>1538.64914</v>
      </c>
      <c r="Z458" s="21">
        <v>1455.68337</v>
      </c>
      <c r="AA458" s="21">
        <v>1510.38355</v>
      </c>
      <c r="AB458" s="21">
        <v>205732.90036999999</v>
      </c>
      <c r="AC458" s="21">
        <v>217115.01253000001</v>
      </c>
      <c r="AD458" s="21">
        <v>213332.73112000001</v>
      </c>
      <c r="AE458" s="21">
        <v>202019.20449</v>
      </c>
      <c r="AF458" s="21">
        <v>209538.42285</v>
      </c>
      <c r="AG458" s="21">
        <v>472.42714999999998</v>
      </c>
      <c r="AH458" s="21">
        <v>493.93153000000001</v>
      </c>
      <c r="AI458" s="21">
        <v>490.81398000000002</v>
      </c>
      <c r="AJ458" s="21">
        <v>463.78778</v>
      </c>
      <c r="AK458" s="21">
        <v>481.26646</v>
      </c>
      <c r="AL458" s="21">
        <v>681.28358000000003</v>
      </c>
      <c r="AM458" s="21">
        <v>715.56493</v>
      </c>
      <c r="AN458" s="21">
        <v>707.34423000000004</v>
      </c>
      <c r="AO458" s="21">
        <v>668.85667000000001</v>
      </c>
      <c r="AP458" s="21">
        <v>694.04344000000003</v>
      </c>
      <c r="AQ458" s="21">
        <v>1268.34736</v>
      </c>
      <c r="AR458" s="21">
        <v>1334.6058700000001</v>
      </c>
      <c r="AS458" s="21">
        <v>1316.61268</v>
      </c>
      <c r="AT458" s="21">
        <v>1245.1530399999999</v>
      </c>
      <c r="AU458" s="21">
        <v>1292.07169</v>
      </c>
      <c r="AV458" s="21">
        <v>1815.9455599999999</v>
      </c>
      <c r="AW458" s="21">
        <v>1912.5007599999999</v>
      </c>
      <c r="AX458" s="21">
        <v>1884.7906599999999</v>
      </c>
      <c r="AY458" s="21">
        <v>1782.7961499999999</v>
      </c>
      <c r="AZ458" s="21">
        <v>1849.9580100000001</v>
      </c>
      <c r="BA458" s="21">
        <v>1235.5356099999999</v>
      </c>
      <c r="BB458" s="21">
        <v>1300.97469</v>
      </c>
      <c r="BC458" s="21">
        <v>1282.6335899999999</v>
      </c>
      <c r="BD458" s="21">
        <v>1212.7830300000001</v>
      </c>
      <c r="BE458" s="21">
        <v>1258.6762000000001</v>
      </c>
      <c r="BF458" s="21">
        <v>1768.42697</v>
      </c>
      <c r="BG458" s="21">
        <v>1862.8787</v>
      </c>
      <c r="BH458" s="21">
        <v>1835.35357</v>
      </c>
      <c r="BI458" s="21">
        <v>1736.0857900000001</v>
      </c>
      <c r="BJ458" s="21">
        <v>1801.4353599999999</v>
      </c>
      <c r="BK458" s="21">
        <v>2241.4232200000001</v>
      </c>
      <c r="BL458" s="21">
        <v>2362.4620599999998</v>
      </c>
      <c r="BM458" s="21">
        <v>2326.1141600000001</v>
      </c>
      <c r="BN458" s="21">
        <v>2200.53584</v>
      </c>
      <c r="BO458" s="21">
        <v>2283.4040100000002</v>
      </c>
      <c r="BP458" s="21">
        <v>2089.70219</v>
      </c>
      <c r="BQ458" s="21">
        <v>2202.6112800000001</v>
      </c>
      <c r="BR458" s="21">
        <v>2168.60023</v>
      </c>
      <c r="BS458" s="21">
        <v>2051.6011800000001</v>
      </c>
      <c r="BT458" s="21">
        <v>2128.84058</v>
      </c>
      <c r="BU458" s="21">
        <v>5008.88231</v>
      </c>
      <c r="BV458" s="21">
        <v>5289.5409</v>
      </c>
      <c r="BW458" s="21">
        <v>5196.2690599999996</v>
      </c>
      <c r="BX458" s="21">
        <v>4917.2842300000002</v>
      </c>
      <c r="BY458" s="21">
        <v>5102.7120699999996</v>
      </c>
      <c r="BZ458" s="21">
        <v>202.07156000000001</v>
      </c>
      <c r="CA458" s="21">
        <v>207.35839000000001</v>
      </c>
      <c r="CB458" s="21">
        <v>210.43812</v>
      </c>
      <c r="CC458" s="21">
        <v>198.44272000000001</v>
      </c>
      <c r="CD458" s="21">
        <v>205.90039999999999</v>
      </c>
      <c r="CE458" s="21">
        <v>2717.1375200000002</v>
      </c>
      <c r="CF458" s="21">
        <v>2859.48297</v>
      </c>
      <c r="CG458" s="21">
        <v>2820.36895</v>
      </c>
      <c r="CH458" s="21">
        <v>2667.5926100000001</v>
      </c>
      <c r="CI458" s="21">
        <v>2768.0308799999998</v>
      </c>
      <c r="CJ458" s="21">
        <v>740.12558000000001</v>
      </c>
      <c r="CK458" s="21">
        <v>775.95541000000003</v>
      </c>
      <c r="CL458" s="21">
        <v>768.70189000000005</v>
      </c>
      <c r="CM458" s="21">
        <v>726.83453999999995</v>
      </c>
      <c r="CN458" s="21">
        <v>754.14728000000002</v>
      </c>
      <c r="CO458" s="21">
        <v>1238.67931</v>
      </c>
      <c r="CP458" s="21">
        <v>1302.67155</v>
      </c>
      <c r="CQ458" s="21">
        <v>1285.9773499999999</v>
      </c>
      <c r="CR458" s="21">
        <v>1216.43541</v>
      </c>
      <c r="CS458" s="21">
        <v>1262.14561</v>
      </c>
      <c r="CT458" s="21">
        <v>1411.54566</v>
      </c>
      <c r="CU458" s="21">
        <v>1484.84773</v>
      </c>
      <c r="CV458" s="21">
        <v>1465.3982000000001</v>
      </c>
      <c r="CW458" s="21">
        <v>1386.1974700000001</v>
      </c>
      <c r="CX458" s="21">
        <v>1438.2868000000001</v>
      </c>
      <c r="CY458" s="21">
        <v>1553.7126000000001</v>
      </c>
      <c r="CZ458" s="21">
        <v>1635.48351</v>
      </c>
      <c r="DA458" s="21">
        <v>1612.8518999999999</v>
      </c>
      <c r="DB458" s="21">
        <v>1525.81143</v>
      </c>
      <c r="DC458" s="21">
        <v>1583.14689</v>
      </c>
      <c r="DD458" s="21">
        <v>1582.6457800000001</v>
      </c>
      <c r="DE458" s="21">
        <v>1666.3652500000001</v>
      </c>
      <c r="DF458" s="21">
        <v>1642.8218099999999</v>
      </c>
      <c r="DG458" s="21">
        <v>1554.2250300000001</v>
      </c>
      <c r="DH458" s="21">
        <v>1612.6281200000001</v>
      </c>
      <c r="DI458" s="21">
        <v>1822.2205899999999</v>
      </c>
      <c r="DJ458" s="21">
        <v>1918.61787</v>
      </c>
      <c r="DK458" s="21">
        <v>1891.50955</v>
      </c>
      <c r="DL458" s="21">
        <v>1789.4976200000001</v>
      </c>
      <c r="DM458" s="21">
        <v>1856.74155</v>
      </c>
      <c r="DN458" s="21">
        <v>1622.9423400000001</v>
      </c>
      <c r="DO458" s="21">
        <v>1708.9808700000001</v>
      </c>
      <c r="DP458" s="21">
        <v>1684.62761</v>
      </c>
      <c r="DQ458" s="21">
        <v>1593.7979499999999</v>
      </c>
      <c r="DR458" s="21">
        <v>1653.68805</v>
      </c>
      <c r="DS458" s="21">
        <v>1563.1629399999999</v>
      </c>
      <c r="DT458" s="21">
        <v>1646.1516899999999</v>
      </c>
      <c r="DU458" s="21">
        <v>1622.5611799999999</v>
      </c>
      <c r="DV458" s="21">
        <v>1535.09205</v>
      </c>
      <c r="DW458" s="21">
        <v>1592.7761499999999</v>
      </c>
      <c r="DX458" s="21">
        <v>1673.336</v>
      </c>
      <c r="DY458" s="21">
        <v>1762.61</v>
      </c>
      <c r="DZ458" s="21">
        <v>1736.8717300000001</v>
      </c>
      <c r="EA458" s="21">
        <v>1643.28667</v>
      </c>
      <c r="EB458" s="21">
        <v>1705.0363299999999</v>
      </c>
      <c r="EC458" s="21">
        <v>2204.9372699999999</v>
      </c>
      <c r="ED458" s="21">
        <v>2322.6358100000002</v>
      </c>
      <c r="EE458" s="21">
        <v>2288.6397400000001</v>
      </c>
      <c r="EF458" s="21">
        <v>2165.34159</v>
      </c>
      <c r="EG458" s="21">
        <v>2246.7084500000001</v>
      </c>
      <c r="EH458" s="21">
        <v>1403.47046</v>
      </c>
      <c r="EI458" s="21">
        <v>1477.8081199999999</v>
      </c>
      <c r="EJ458" s="21">
        <v>1456.81801</v>
      </c>
      <c r="EK458" s="21">
        <v>1378.2673</v>
      </c>
      <c r="EL458" s="21">
        <v>1430.0584100000001</v>
      </c>
      <c r="EM458" s="21">
        <v>417.78699</v>
      </c>
      <c r="EN458" s="21">
        <v>432.38256000000001</v>
      </c>
      <c r="EO458" s="21">
        <v>434.61156999999997</v>
      </c>
      <c r="EP458" s="21">
        <v>410.14677999999998</v>
      </c>
      <c r="EQ458" s="21">
        <v>425.601</v>
      </c>
      <c r="ER458" s="21">
        <v>1002.41514</v>
      </c>
      <c r="ES458" s="21">
        <v>1053.3121699999999</v>
      </c>
      <c r="ET458" s="21">
        <v>1040.8118999999999</v>
      </c>
      <c r="EU458" s="21">
        <v>984.41399999999999</v>
      </c>
      <c r="EV458" s="21">
        <v>1021.40562</v>
      </c>
      <c r="EW458" s="21">
        <v>1299.2893799999999</v>
      </c>
      <c r="EX458" s="21">
        <v>1368.34123</v>
      </c>
      <c r="EY458" s="21">
        <v>1348.6554000000001</v>
      </c>
      <c r="EZ458" s="21">
        <v>1275.9570799999999</v>
      </c>
      <c r="FA458" s="21">
        <v>1323.9036599999999</v>
      </c>
    </row>
    <row r="459" spans="2:157" x14ac:dyDescent="0.35">
      <c r="B459" s="39" t="s">
        <v>634</v>
      </c>
      <c r="C459" s="21">
        <v>136795.61710999999</v>
      </c>
      <c r="D459" s="21">
        <v>144363.77523</v>
      </c>
      <c r="E459" s="21">
        <v>141848.89384</v>
      </c>
      <c r="F459" s="21">
        <v>134326.32167999999</v>
      </c>
      <c r="G459" s="21">
        <v>139325.91566</v>
      </c>
      <c r="H459" s="21">
        <v>332859.34340999997</v>
      </c>
      <c r="I459" s="21">
        <v>351274.65574000002</v>
      </c>
      <c r="J459" s="21">
        <v>345155.51221000002</v>
      </c>
      <c r="K459" s="21">
        <v>326850.95853</v>
      </c>
      <c r="L459" s="21">
        <v>339016.34943</v>
      </c>
      <c r="M459" s="21">
        <v>249339.94836000001</v>
      </c>
      <c r="N459" s="21">
        <v>263134.76913999999</v>
      </c>
      <c r="O459" s="21">
        <v>258550.82099000001</v>
      </c>
      <c r="P459" s="21">
        <v>244839.24264000001</v>
      </c>
      <c r="Q459" s="21">
        <v>253952.16021999999</v>
      </c>
      <c r="R459" s="21">
        <v>1580.6546599999999</v>
      </c>
      <c r="S459" s="21">
        <v>1663.67193</v>
      </c>
      <c r="T459" s="21">
        <v>1640.83052</v>
      </c>
      <c r="U459" s="21">
        <v>1552.04422</v>
      </c>
      <c r="V459" s="21">
        <v>1610.59809</v>
      </c>
      <c r="W459" s="21">
        <v>1939.9154599999999</v>
      </c>
      <c r="X459" s="21">
        <v>2043.5155299999999</v>
      </c>
      <c r="Y459" s="21">
        <v>2013.52675</v>
      </c>
      <c r="Z459" s="21">
        <v>1904.8706500000001</v>
      </c>
      <c r="AA459" s="21">
        <v>1976.6647499999999</v>
      </c>
      <c r="AB459" s="21">
        <v>246460.29022</v>
      </c>
      <c r="AC459" s="21">
        <v>260095.63324</v>
      </c>
      <c r="AD459" s="21">
        <v>255564.60212</v>
      </c>
      <c r="AE459" s="21">
        <v>242011.42199999999</v>
      </c>
      <c r="AF459" s="21">
        <v>251019.16328000001</v>
      </c>
      <c r="AG459" s="21">
        <v>523.17619999999999</v>
      </c>
      <c r="AH459" s="21">
        <v>546.99144999999999</v>
      </c>
      <c r="AI459" s="21">
        <v>543.53331000000003</v>
      </c>
      <c r="AJ459" s="21">
        <v>513.40161999999998</v>
      </c>
      <c r="AK459" s="21">
        <v>532.96398999999997</v>
      </c>
      <c r="AL459" s="21">
        <v>721.12037999999995</v>
      </c>
      <c r="AM459" s="21">
        <v>757.22036000000003</v>
      </c>
      <c r="AN459" s="21">
        <v>748.72519999999997</v>
      </c>
      <c r="AO459" s="21">
        <v>707.80255999999997</v>
      </c>
      <c r="AP459" s="21">
        <v>734.62552000000005</v>
      </c>
      <c r="AQ459" s="21">
        <v>1465.44922</v>
      </c>
      <c r="AR459" s="21">
        <v>1542.2242799999999</v>
      </c>
      <c r="AS459" s="21">
        <v>1521.1821399999999</v>
      </c>
      <c r="AT459" s="21">
        <v>1438.4522099999999</v>
      </c>
      <c r="AU459" s="21">
        <v>1492.8592900000001</v>
      </c>
      <c r="AV459" s="21">
        <v>2346.0739100000001</v>
      </c>
      <c r="AW459" s="21">
        <v>2471.7285499999998</v>
      </c>
      <c r="AX459" s="21">
        <v>2434.8947800000001</v>
      </c>
      <c r="AY459" s="21">
        <v>2303.0321899999999</v>
      </c>
      <c r="AZ459" s="21">
        <v>2390.0145000000002</v>
      </c>
      <c r="BA459" s="21">
        <v>1666.0103200000001</v>
      </c>
      <c r="BB459" s="21">
        <v>1755.1661200000001</v>
      </c>
      <c r="BC459" s="21">
        <v>1729.3950400000001</v>
      </c>
      <c r="BD459" s="21">
        <v>1635.1620800000001</v>
      </c>
      <c r="BE459" s="21">
        <v>1697.2125100000001</v>
      </c>
      <c r="BF459" s="21">
        <v>2333.3927899999999</v>
      </c>
      <c r="BG459" s="21">
        <v>2458.90699</v>
      </c>
      <c r="BH459" s="21">
        <v>2421.58194</v>
      </c>
      <c r="BI459" s="21">
        <v>2290.5361800000001</v>
      </c>
      <c r="BJ459" s="21">
        <v>2376.94551</v>
      </c>
      <c r="BK459" s="21">
        <v>2423.3966999999998</v>
      </c>
      <c r="BL459" s="21">
        <v>2554.1443399999998</v>
      </c>
      <c r="BM459" s="21">
        <v>2514.9742500000002</v>
      </c>
      <c r="BN459" s="21">
        <v>2379.0045300000002</v>
      </c>
      <c r="BO459" s="21">
        <v>2468.7848300000001</v>
      </c>
      <c r="BP459" s="21">
        <v>2037.9444000000001</v>
      </c>
      <c r="BQ459" s="21">
        <v>2147.5475799999999</v>
      </c>
      <c r="BR459" s="21">
        <v>2114.9505199999999</v>
      </c>
      <c r="BS459" s="21">
        <v>2000.6185499999999</v>
      </c>
      <c r="BT459" s="21">
        <v>2076.11256</v>
      </c>
      <c r="BU459" s="21">
        <v>4393.5094900000004</v>
      </c>
      <c r="BV459" s="21">
        <v>4639.6873999999998</v>
      </c>
      <c r="BW459" s="21">
        <v>4557.8746000000001</v>
      </c>
      <c r="BX459" s="21">
        <v>4313.16482</v>
      </c>
      <c r="BY459" s="21">
        <v>4475.81167</v>
      </c>
      <c r="BZ459" s="21">
        <v>224.73616999999999</v>
      </c>
      <c r="CA459" s="21">
        <v>230.64662999999999</v>
      </c>
      <c r="CB459" s="21">
        <v>234.03130999999999</v>
      </c>
      <c r="CC459" s="21">
        <v>220.43881999999999</v>
      </c>
      <c r="CD459" s="21">
        <v>228.99304000000001</v>
      </c>
      <c r="CE459" s="21">
        <v>3193.1003700000001</v>
      </c>
      <c r="CF459" s="21">
        <v>3361.0204199999998</v>
      </c>
      <c r="CG459" s="21">
        <v>3314.3244599999998</v>
      </c>
      <c r="CH459" s="21">
        <v>3134.4648299999999</v>
      </c>
      <c r="CI459" s="21">
        <v>3252.9066499999999</v>
      </c>
      <c r="CJ459" s="21">
        <v>799.68525999999997</v>
      </c>
      <c r="CK459" s="21">
        <v>838.24108999999999</v>
      </c>
      <c r="CL459" s="21">
        <v>830.57601</v>
      </c>
      <c r="CM459" s="21">
        <v>785.0788</v>
      </c>
      <c r="CN459" s="21">
        <v>814.83398</v>
      </c>
      <c r="CO459" s="21">
        <v>1346.6367700000001</v>
      </c>
      <c r="CP459" s="21">
        <v>1416.0870299999999</v>
      </c>
      <c r="CQ459" s="21">
        <v>1398.06702</v>
      </c>
      <c r="CR459" s="21">
        <v>1322.21433</v>
      </c>
      <c r="CS459" s="21">
        <v>1372.1469199999999</v>
      </c>
      <c r="CT459" s="21">
        <v>1617.06285</v>
      </c>
      <c r="CU459" s="21">
        <v>1701.26025</v>
      </c>
      <c r="CV459" s="21">
        <v>1678.7203999999999</v>
      </c>
      <c r="CW459" s="21">
        <v>1587.76403</v>
      </c>
      <c r="CX459" s="21">
        <v>1647.6959099999999</v>
      </c>
      <c r="CY459" s="21">
        <v>1843.4550300000001</v>
      </c>
      <c r="CZ459" s="21">
        <v>1940.90372</v>
      </c>
      <c r="DA459" s="21">
        <v>1913.5596399999999</v>
      </c>
      <c r="DB459" s="21">
        <v>1810.10888</v>
      </c>
      <c r="DC459" s="21">
        <v>1878.3769299999999</v>
      </c>
      <c r="DD459" s="21">
        <v>1953.95409</v>
      </c>
      <c r="DE459" s="21">
        <v>2057.9686700000002</v>
      </c>
      <c r="DF459" s="21">
        <v>2028.1562899999999</v>
      </c>
      <c r="DG459" s="21">
        <v>1918.6370099999999</v>
      </c>
      <c r="DH459" s="21">
        <v>1990.9693299999999</v>
      </c>
      <c r="DI459" s="21">
        <v>2273.0720799999999</v>
      </c>
      <c r="DJ459" s="21">
        <v>2394.14858</v>
      </c>
      <c r="DK459" s="21">
        <v>2359.3879000000002</v>
      </c>
      <c r="DL459" s="21">
        <v>2231.9901399999999</v>
      </c>
      <c r="DM459" s="21">
        <v>2316.1325700000002</v>
      </c>
      <c r="DN459" s="21">
        <v>2209.08491</v>
      </c>
      <c r="DO459" s="21">
        <v>2327.4950199999998</v>
      </c>
      <c r="DP459" s="21">
        <v>2292.8709100000001</v>
      </c>
      <c r="DQ459" s="21">
        <v>2169.1866100000002</v>
      </c>
      <c r="DR459" s="21">
        <v>2250.9333499999998</v>
      </c>
      <c r="DS459" s="21">
        <v>2028.35</v>
      </c>
      <c r="DT459" s="21">
        <v>2136.9476500000001</v>
      </c>
      <c r="DU459" s="21">
        <v>2105.2985399999998</v>
      </c>
      <c r="DV459" s="21">
        <v>1991.71037</v>
      </c>
      <c r="DW459" s="21">
        <v>2066.7746200000001</v>
      </c>
      <c r="DX459" s="21">
        <v>2049.22415</v>
      </c>
      <c r="DY459" s="21">
        <v>2159.0989100000002</v>
      </c>
      <c r="DZ459" s="21">
        <v>2126.9533700000002</v>
      </c>
      <c r="EA459" s="21">
        <v>2012.21316</v>
      </c>
      <c r="EB459" s="21">
        <v>2088.0441999999998</v>
      </c>
      <c r="EC459" s="21">
        <v>2606.75432</v>
      </c>
      <c r="ED459" s="21">
        <v>2746.3526299999999</v>
      </c>
      <c r="EE459" s="21">
        <v>2705.6436699999999</v>
      </c>
      <c r="EF459" s="21">
        <v>2559.6698200000001</v>
      </c>
      <c r="EG459" s="21">
        <v>2656.1360599999998</v>
      </c>
      <c r="EH459" s="21">
        <v>1714.78655</v>
      </c>
      <c r="EI459" s="21">
        <v>1806.1232600000001</v>
      </c>
      <c r="EJ459" s="21">
        <v>1779.8958399999999</v>
      </c>
      <c r="EK459" s="21">
        <v>1683.7987900000001</v>
      </c>
      <c r="EL459" s="21">
        <v>1747.2710400000001</v>
      </c>
      <c r="EM459" s="21">
        <v>464.60210999999998</v>
      </c>
      <c r="EN459" s="21">
        <v>480.87695000000002</v>
      </c>
      <c r="EO459" s="21">
        <v>483.29784999999998</v>
      </c>
      <c r="EP459" s="21">
        <v>455.73487999999998</v>
      </c>
      <c r="EQ459" s="21">
        <v>473.28982000000002</v>
      </c>
      <c r="ER459" s="21">
        <v>1062.56167</v>
      </c>
      <c r="ES459" s="21">
        <v>1116.2510299999999</v>
      </c>
      <c r="ET459" s="21">
        <v>1103.29133</v>
      </c>
      <c r="EU459" s="21">
        <v>1043.2490499999999</v>
      </c>
      <c r="EV459" s="21">
        <v>1082.6903400000001</v>
      </c>
      <c r="EW459" s="21">
        <v>1760.8643999999999</v>
      </c>
      <c r="EX459" s="21">
        <v>1855.4191000000001</v>
      </c>
      <c r="EY459" s="21">
        <v>1827.6334099999999</v>
      </c>
      <c r="EZ459" s="21">
        <v>1729.06891</v>
      </c>
      <c r="FA459" s="21">
        <v>1794.2218399999999</v>
      </c>
    </row>
    <row r="460" spans="2:157" x14ac:dyDescent="0.35">
      <c r="B460" s="39" t="s">
        <v>635</v>
      </c>
      <c r="C460" s="21">
        <v>10060.11016</v>
      </c>
      <c r="D460" s="21">
        <v>10616.68139</v>
      </c>
      <c r="E460" s="21">
        <v>10431.734060000001</v>
      </c>
      <c r="F460" s="21">
        <v>9878.5152799999996</v>
      </c>
      <c r="G460" s="21">
        <v>10246.191290000001</v>
      </c>
      <c r="H460" s="21">
        <v>33615.970820000002</v>
      </c>
      <c r="I460" s="21">
        <v>35475.761189999997</v>
      </c>
      <c r="J460" s="21">
        <v>34857.779580000002</v>
      </c>
      <c r="K460" s="21">
        <v>33009.174899999998</v>
      </c>
      <c r="L460" s="21">
        <v>34237.776210000004</v>
      </c>
      <c r="M460" s="21">
        <v>20681.570889999999</v>
      </c>
      <c r="N460" s="21">
        <v>21825.786110000001</v>
      </c>
      <c r="O460" s="21">
        <v>21445.56926</v>
      </c>
      <c r="P460" s="21">
        <v>20308.258610000001</v>
      </c>
      <c r="Q460" s="21">
        <v>21064.13207</v>
      </c>
      <c r="R460" s="21">
        <v>109.10435</v>
      </c>
      <c r="S460" s="21">
        <v>115.12849</v>
      </c>
      <c r="T460" s="21">
        <v>113.22042</v>
      </c>
      <c r="U460" s="21">
        <v>106.92299</v>
      </c>
      <c r="V460" s="21">
        <v>111.17073000000001</v>
      </c>
      <c r="W460" s="21">
        <v>87.137330000000006</v>
      </c>
      <c r="X460" s="21">
        <v>91.933400000000006</v>
      </c>
      <c r="Y460" s="21">
        <v>90.426439999999999</v>
      </c>
      <c r="Z460" s="21">
        <v>85.368470000000002</v>
      </c>
      <c r="AA460" s="21">
        <v>88.787589999999994</v>
      </c>
      <c r="AB460" s="21">
        <v>19869.51226</v>
      </c>
      <c r="AC460" s="21">
        <v>20968.787179999999</v>
      </c>
      <c r="AD460" s="21">
        <v>20603.497589999999</v>
      </c>
      <c r="AE460" s="21">
        <v>19510.846600000001</v>
      </c>
      <c r="AF460" s="21">
        <v>20237.046450000002</v>
      </c>
      <c r="AG460" s="21">
        <v>7.6273600000000004</v>
      </c>
      <c r="AH460" s="21">
        <v>7.94754</v>
      </c>
      <c r="AI460" s="21">
        <v>7.9279799999999998</v>
      </c>
      <c r="AJ460" s="21">
        <v>7.2814100000000002</v>
      </c>
      <c r="AK460" s="21">
        <v>7.7690400000000004</v>
      </c>
      <c r="AL460" s="21">
        <v>-4.5030000000000001E-2</v>
      </c>
      <c r="AM460" s="21">
        <v>-0.12964999999999999</v>
      </c>
      <c r="AN460" s="21">
        <v>-3.5860000000000003E-2</v>
      </c>
      <c r="AO460" s="21">
        <v>-0.20748</v>
      </c>
      <c r="AP460" s="21">
        <v>-4.6670000000000003E-2</v>
      </c>
      <c r="AQ460" s="21">
        <v>101.71460999999999</v>
      </c>
      <c r="AR460" s="21">
        <v>107.30337</v>
      </c>
      <c r="AS460" s="21">
        <v>105.55015</v>
      </c>
      <c r="AT460" s="21">
        <v>99.658180000000002</v>
      </c>
      <c r="AU460" s="21">
        <v>103.61619</v>
      </c>
      <c r="AV460" s="21">
        <v>234.75335999999999</v>
      </c>
      <c r="AW460" s="21">
        <v>247.77869000000001</v>
      </c>
      <c r="AX460" s="21">
        <v>243.58368999999999</v>
      </c>
      <c r="AY460" s="21">
        <v>230.25597999999999</v>
      </c>
      <c r="AZ460" s="21">
        <v>239.14922999999999</v>
      </c>
      <c r="BA460" s="21">
        <v>61.759549999999997</v>
      </c>
      <c r="BB460" s="21">
        <v>65.140860000000004</v>
      </c>
      <c r="BC460" s="21">
        <v>64.099770000000007</v>
      </c>
      <c r="BD460" s="21">
        <v>60.456090000000003</v>
      </c>
      <c r="BE460" s="21">
        <v>62.91545</v>
      </c>
      <c r="BF460" s="21">
        <v>81.068989999999999</v>
      </c>
      <c r="BG460" s="21">
        <v>85.503410000000002</v>
      </c>
      <c r="BH460" s="21">
        <v>84.123829999999998</v>
      </c>
      <c r="BI460" s="21">
        <v>79.406310000000005</v>
      </c>
      <c r="BJ460" s="21">
        <v>82.58126</v>
      </c>
      <c r="BK460" s="21">
        <v>-229.04599999999999</v>
      </c>
      <c r="BL460" s="21">
        <v>-241.9479</v>
      </c>
      <c r="BM460" s="21">
        <v>-237.63236000000001</v>
      </c>
      <c r="BN460" s="21">
        <v>-225.04931999999999</v>
      </c>
      <c r="BO460" s="21">
        <v>-233.33681000000001</v>
      </c>
      <c r="BP460" s="21">
        <v>-338.76612999999998</v>
      </c>
      <c r="BQ460" s="21">
        <v>-357.78217999999998</v>
      </c>
      <c r="BR460" s="21">
        <v>-351.46386999999999</v>
      </c>
      <c r="BS460" s="21">
        <v>-332.75463000000002</v>
      </c>
      <c r="BT460" s="21">
        <v>-345.11173000000002</v>
      </c>
      <c r="BU460" s="21">
        <v>2949.34112</v>
      </c>
      <c r="BV460" s="21">
        <v>3114.5991300000001</v>
      </c>
      <c r="BW460" s="21">
        <v>3059.6786000000002</v>
      </c>
      <c r="BX460" s="21">
        <v>2895.4061400000001</v>
      </c>
      <c r="BY460" s="21">
        <v>3004.5901600000002</v>
      </c>
      <c r="BZ460" s="21">
        <v>3.62323</v>
      </c>
      <c r="CA460" s="21">
        <v>3.6958299999999999</v>
      </c>
      <c r="CB460" s="21">
        <v>3.7771599999999999</v>
      </c>
      <c r="CC460" s="21">
        <v>3.2970799999999998</v>
      </c>
      <c r="CD460" s="21">
        <v>3.6913299999999998</v>
      </c>
      <c r="CE460" s="21">
        <v>240.46033</v>
      </c>
      <c r="CF460" s="21">
        <v>253.70314999999999</v>
      </c>
      <c r="CG460" s="21">
        <v>249.51471000000001</v>
      </c>
      <c r="CH460" s="21">
        <v>235.66804999999999</v>
      </c>
      <c r="CI460" s="21">
        <v>244.96227999999999</v>
      </c>
      <c r="CJ460" s="21">
        <v>4.1837400000000002</v>
      </c>
      <c r="CK460" s="21">
        <v>4.2946200000000001</v>
      </c>
      <c r="CL460" s="21">
        <v>4.3584699999999996</v>
      </c>
      <c r="CM460" s="21">
        <v>3.8645100000000001</v>
      </c>
      <c r="CN460" s="21">
        <v>4.2624899999999997</v>
      </c>
      <c r="CO460" s="21">
        <v>31.585460000000001</v>
      </c>
      <c r="CP460" s="21">
        <v>33.240729999999999</v>
      </c>
      <c r="CQ460" s="21">
        <v>32.789479999999998</v>
      </c>
      <c r="CR460" s="21">
        <v>30.781389999999998</v>
      </c>
      <c r="CS460" s="21">
        <v>32.18329</v>
      </c>
      <c r="CT460" s="21">
        <v>98.473860000000002</v>
      </c>
      <c r="CU460" s="21">
        <v>103.88297</v>
      </c>
      <c r="CV460" s="21">
        <v>102.19280000000001</v>
      </c>
      <c r="CW460" s="21">
        <v>96.448939999999993</v>
      </c>
      <c r="CX460" s="21">
        <v>100.33877</v>
      </c>
      <c r="CY460" s="21">
        <v>127.7512</v>
      </c>
      <c r="CZ460" s="21">
        <v>134.81780000000001</v>
      </c>
      <c r="DA460" s="21">
        <v>132.56907000000001</v>
      </c>
      <c r="DB460" s="21">
        <v>125.21913000000001</v>
      </c>
      <c r="DC460" s="21">
        <v>130.17080000000001</v>
      </c>
      <c r="DD460" s="21">
        <v>168.12583000000001</v>
      </c>
      <c r="DE460" s="21">
        <v>177.47056000000001</v>
      </c>
      <c r="DF460" s="21">
        <v>174.45981</v>
      </c>
      <c r="DG460" s="21">
        <v>164.88229000000001</v>
      </c>
      <c r="DH460" s="21">
        <v>171.31035</v>
      </c>
      <c r="DI460" s="21">
        <v>184.71368000000001</v>
      </c>
      <c r="DJ460" s="21">
        <v>194.97431</v>
      </c>
      <c r="DK460" s="21">
        <v>191.67345</v>
      </c>
      <c r="DL460" s="21">
        <v>181.13871</v>
      </c>
      <c r="DM460" s="21">
        <v>188.21231</v>
      </c>
      <c r="DN460" s="21">
        <v>129.49331000000001</v>
      </c>
      <c r="DO460" s="21">
        <v>136.66606999999999</v>
      </c>
      <c r="DP460" s="21">
        <v>134.37538000000001</v>
      </c>
      <c r="DQ460" s="21">
        <v>126.94453</v>
      </c>
      <c r="DR460" s="21">
        <v>131.94596999999999</v>
      </c>
      <c r="DS460" s="21">
        <v>101.23632000000001</v>
      </c>
      <c r="DT460" s="21">
        <v>106.82626</v>
      </c>
      <c r="DU460" s="21">
        <v>105.05559</v>
      </c>
      <c r="DV460" s="21">
        <v>99.207719999999995</v>
      </c>
      <c r="DW460" s="21">
        <v>103.15371</v>
      </c>
      <c r="DX460" s="21">
        <v>36.898180000000004</v>
      </c>
      <c r="DY460" s="21">
        <v>38.871009999999998</v>
      </c>
      <c r="DZ460" s="21">
        <v>38.29956</v>
      </c>
      <c r="EA460" s="21">
        <v>36.028619999999997</v>
      </c>
      <c r="EB460" s="21">
        <v>37.596730000000001</v>
      </c>
      <c r="EC460" s="21">
        <v>-5.46387</v>
      </c>
      <c r="ED460" s="21">
        <v>-5.9055299999999997</v>
      </c>
      <c r="EE460" s="21">
        <v>-5.6501599999999996</v>
      </c>
      <c r="EF460" s="21">
        <v>-5.6328500000000004</v>
      </c>
      <c r="EG460" s="21">
        <v>-5.5679800000000004</v>
      </c>
      <c r="EH460" s="21">
        <v>142.74252000000001</v>
      </c>
      <c r="EI460" s="21">
        <v>150.67408</v>
      </c>
      <c r="EJ460" s="21">
        <v>148.12040999999999</v>
      </c>
      <c r="EK460" s="21">
        <v>139.98872</v>
      </c>
      <c r="EL460" s="21">
        <v>145.44621000000001</v>
      </c>
      <c r="EM460" s="21">
        <v>7.3298399999999999</v>
      </c>
      <c r="EN460" s="21">
        <v>7.5497899999999998</v>
      </c>
      <c r="EO460" s="21">
        <v>7.6302199999999996</v>
      </c>
      <c r="EP460" s="21">
        <v>6.8254900000000003</v>
      </c>
      <c r="EQ460" s="21">
        <v>7.46509</v>
      </c>
      <c r="ER460" s="21">
        <v>0.88963999999999999</v>
      </c>
      <c r="ES460" s="21">
        <v>0.82230000000000003</v>
      </c>
      <c r="ET460" s="21">
        <v>0.93967000000000001</v>
      </c>
      <c r="EU460" s="21">
        <v>0.64468000000000003</v>
      </c>
      <c r="EV460" s="21">
        <v>0.90598999999999996</v>
      </c>
      <c r="EW460" s="21">
        <v>87.723990000000001</v>
      </c>
      <c r="EX460" s="21">
        <v>92.573080000000004</v>
      </c>
      <c r="EY460" s="21">
        <v>91.032820000000001</v>
      </c>
      <c r="EZ460" s="21">
        <v>85.978160000000003</v>
      </c>
      <c r="FA460" s="21">
        <v>89.385459999999995</v>
      </c>
    </row>
    <row r="461" spans="2:157" x14ac:dyDescent="0.35">
      <c r="B461" s="39" t="s">
        <v>636</v>
      </c>
      <c r="C461" s="21">
        <v>-2407.48389</v>
      </c>
      <c r="D461" s="21">
        <v>-2540.6768900000002</v>
      </c>
      <c r="E461" s="21">
        <v>-2496.4171700000002</v>
      </c>
      <c r="F461" s="21">
        <v>-2364.0264400000001</v>
      </c>
      <c r="G461" s="21">
        <v>-2452.01494</v>
      </c>
      <c r="H461" s="21">
        <v>-51565.821239999997</v>
      </c>
      <c r="I461" s="21">
        <v>-54418.680030000003</v>
      </c>
      <c r="J461" s="21">
        <v>-53470.716070000002</v>
      </c>
      <c r="K461" s="21">
        <v>-50635.015769999998</v>
      </c>
      <c r="L461" s="21">
        <v>-52519.650780000004</v>
      </c>
      <c r="M461" s="21">
        <v>-46256.41044</v>
      </c>
      <c r="N461" s="21">
        <v>-48815.562700000002</v>
      </c>
      <c r="O461" s="21">
        <v>-47965.169540000003</v>
      </c>
      <c r="P461" s="21">
        <v>-45421.460039999998</v>
      </c>
      <c r="Q461" s="21">
        <v>-47112.04696</v>
      </c>
      <c r="R461" s="21">
        <v>-343.55646999999999</v>
      </c>
      <c r="S461" s="21">
        <v>-450.50824999999998</v>
      </c>
      <c r="T461" s="21">
        <v>-430.32592</v>
      </c>
      <c r="U461" s="21">
        <v>-320.93955999999997</v>
      </c>
      <c r="V461" s="21">
        <v>-391.63871</v>
      </c>
      <c r="W461" s="21">
        <v>-776.88656000000003</v>
      </c>
      <c r="X461" s="21">
        <v>-901.24866999999995</v>
      </c>
      <c r="Y461" s="21">
        <v>-874.05079000000001</v>
      </c>
      <c r="Z461" s="21">
        <v>-747.90124000000003</v>
      </c>
      <c r="AA461" s="21">
        <v>-830.31998999999996</v>
      </c>
      <c r="AB461" s="21">
        <v>-45519.211940000001</v>
      </c>
      <c r="AC461" s="21">
        <v>-48037.548940000001</v>
      </c>
      <c r="AD461" s="21">
        <v>-47200.70433</v>
      </c>
      <c r="AE461" s="21">
        <v>-44697.542139999998</v>
      </c>
      <c r="AF461" s="21">
        <v>-46361.198729999996</v>
      </c>
      <c r="AG461" s="21">
        <v>-62.141060000000003</v>
      </c>
      <c r="AH461" s="21">
        <v>-145.04799</v>
      </c>
      <c r="AI461" s="21">
        <v>-131.11091999999999</v>
      </c>
      <c r="AJ461" s="21">
        <v>-46.216200000000001</v>
      </c>
      <c r="AK461" s="21">
        <v>-100.37321</v>
      </c>
      <c r="AL461" s="21">
        <v>-137.20613</v>
      </c>
      <c r="AM461" s="21">
        <v>-206.62115</v>
      </c>
      <c r="AN461" s="21">
        <v>-194.25717</v>
      </c>
      <c r="AO461" s="21">
        <v>-123.05394</v>
      </c>
      <c r="AP461" s="21">
        <v>-168.61135999999999</v>
      </c>
      <c r="AQ461" s="21">
        <v>-335.2704</v>
      </c>
      <c r="AR461" s="21">
        <v>-429.12617999999998</v>
      </c>
      <c r="AS461" s="21">
        <v>-410.90181999999999</v>
      </c>
      <c r="AT461" s="21">
        <v>-315.11142999999998</v>
      </c>
      <c r="AU461" s="21">
        <v>-376.56765000000001</v>
      </c>
      <c r="AV461" s="21">
        <v>-701.79993000000002</v>
      </c>
      <c r="AW461" s="21">
        <v>-821.44434999999999</v>
      </c>
      <c r="AX461" s="21">
        <v>-795.66237000000001</v>
      </c>
      <c r="AY461" s="21">
        <v>-673.92192</v>
      </c>
      <c r="AZ461" s="21">
        <v>-752.44228999999996</v>
      </c>
      <c r="BA461" s="21">
        <v>-832.94960000000003</v>
      </c>
      <c r="BB461" s="21">
        <v>-941.84415999999999</v>
      </c>
      <c r="BC461" s="21">
        <v>-916.65364999999997</v>
      </c>
      <c r="BD461" s="21">
        <v>-805.83954000000006</v>
      </c>
      <c r="BE461" s="21">
        <v>-877.59924999999998</v>
      </c>
      <c r="BF461" s="21">
        <v>-1238.9919</v>
      </c>
      <c r="BG461" s="21">
        <v>-1376.2668200000001</v>
      </c>
      <c r="BH461" s="21">
        <v>-1342.6781599999999</v>
      </c>
      <c r="BI461" s="21">
        <v>-1203.5634500000001</v>
      </c>
      <c r="BJ461" s="21">
        <v>-1293.9815799999999</v>
      </c>
      <c r="BK461" s="21">
        <v>-1121.7966699999999</v>
      </c>
      <c r="BL461" s="21">
        <v>-1252.81188</v>
      </c>
      <c r="BM461" s="21">
        <v>-1221.2692300000001</v>
      </c>
      <c r="BN461" s="21">
        <v>-1088.5821800000001</v>
      </c>
      <c r="BO461" s="21">
        <v>-1174.7352800000001</v>
      </c>
      <c r="BP461" s="21">
        <v>-816.24003000000005</v>
      </c>
      <c r="BQ461" s="21">
        <v>-923.86153999999999</v>
      </c>
      <c r="BR461" s="21">
        <v>-899.00699999999995</v>
      </c>
      <c r="BS461" s="21">
        <v>-789.61587999999995</v>
      </c>
      <c r="BT461" s="21">
        <v>-860.50198</v>
      </c>
      <c r="BU461" s="21">
        <v>-5109.8322799999996</v>
      </c>
      <c r="BV461" s="21">
        <v>-5396.1473100000003</v>
      </c>
      <c r="BW461" s="21">
        <v>-5300.9956599999996</v>
      </c>
      <c r="BX461" s="21">
        <v>-5016.3881199999996</v>
      </c>
      <c r="BY461" s="21">
        <v>-5205.5531000000001</v>
      </c>
      <c r="BZ461" s="21">
        <v>61.246049999999997</v>
      </c>
      <c r="CA461" s="21">
        <v>-36.403399999999998</v>
      </c>
      <c r="CB461" s="21">
        <v>-21.779689999999999</v>
      </c>
      <c r="CC461" s="21">
        <v>78.872330000000005</v>
      </c>
      <c r="CD461" s="21">
        <v>14.264609999999999</v>
      </c>
      <c r="CE461" s="21">
        <v>-737.61117999999999</v>
      </c>
      <c r="CF461" s="21">
        <v>-933.11946</v>
      </c>
      <c r="CG461" s="21">
        <v>-894.84640000000002</v>
      </c>
      <c r="CH461" s="21">
        <v>-695.43340999999998</v>
      </c>
      <c r="CI461" s="21">
        <v>-823.68349999999998</v>
      </c>
      <c r="CJ461" s="21">
        <v>-117.97426</v>
      </c>
      <c r="CK461" s="21">
        <v>-220.50461999999999</v>
      </c>
      <c r="CL461" s="21">
        <v>-203.30733000000001</v>
      </c>
      <c r="CM461" s="21">
        <v>-97.82244</v>
      </c>
      <c r="CN461" s="21">
        <v>-165.55432999999999</v>
      </c>
      <c r="CO461" s="21">
        <v>-269.61599999999999</v>
      </c>
      <c r="CP461" s="21">
        <v>-378.70299</v>
      </c>
      <c r="CQ461" s="21">
        <v>-358.87477999999999</v>
      </c>
      <c r="CR461" s="21">
        <v>-247.20155</v>
      </c>
      <c r="CS461" s="21">
        <v>-319.38848000000002</v>
      </c>
      <c r="CT461" s="21">
        <v>-339.56479999999999</v>
      </c>
      <c r="CU461" s="21">
        <v>-459.85896000000002</v>
      </c>
      <c r="CV461" s="21">
        <v>-437.62306000000001</v>
      </c>
      <c r="CW461" s="21">
        <v>-314.45298000000003</v>
      </c>
      <c r="CX461" s="21">
        <v>-394.19351999999998</v>
      </c>
      <c r="CY461" s="21">
        <v>-447.9006</v>
      </c>
      <c r="CZ461" s="21">
        <v>-566.12924999999996</v>
      </c>
      <c r="DA461" s="21">
        <v>-543.23698000000002</v>
      </c>
      <c r="DB461" s="21">
        <v>-422.25218999999998</v>
      </c>
      <c r="DC461" s="21">
        <v>-500.49022000000002</v>
      </c>
      <c r="DD461" s="21">
        <v>-542.12638000000004</v>
      </c>
      <c r="DE461" s="21">
        <v>-659.55894999999998</v>
      </c>
      <c r="DF461" s="21">
        <v>-635.91079000000002</v>
      </c>
      <c r="DG461" s="21">
        <v>-515.93285000000003</v>
      </c>
      <c r="DH461" s="21">
        <v>-593.55141000000003</v>
      </c>
      <c r="DI461" s="21">
        <v>-614.67562999999996</v>
      </c>
      <c r="DJ461" s="21">
        <v>-750.31518000000005</v>
      </c>
      <c r="DK461" s="21">
        <v>-722.99748</v>
      </c>
      <c r="DL461" s="21">
        <v>-584.58358999999996</v>
      </c>
      <c r="DM461" s="21">
        <v>-674.51197999999999</v>
      </c>
      <c r="DN461" s="21">
        <v>-737.98523</v>
      </c>
      <c r="DO461" s="21">
        <v>-865.58506999999997</v>
      </c>
      <c r="DP461" s="21">
        <v>-838.44403</v>
      </c>
      <c r="DQ461" s="21">
        <v>-708.38436000000002</v>
      </c>
      <c r="DR461" s="21">
        <v>-792.73936000000003</v>
      </c>
      <c r="DS461" s="21">
        <v>-824.45540000000005</v>
      </c>
      <c r="DT461" s="21">
        <v>-951.75674000000004</v>
      </c>
      <c r="DU461" s="21">
        <v>-923.81822999999997</v>
      </c>
      <c r="DV461" s="21">
        <v>-794.25672999999995</v>
      </c>
      <c r="DW461" s="21">
        <v>-878.41294000000005</v>
      </c>
      <c r="DX461" s="21">
        <v>-794.55789000000004</v>
      </c>
      <c r="DY461" s="21">
        <v>-919.34145999999998</v>
      </c>
      <c r="DZ461" s="21">
        <v>-892.05341999999996</v>
      </c>
      <c r="EA461" s="21">
        <v>-765.03516999999999</v>
      </c>
      <c r="EB461" s="21">
        <v>-847.62692000000004</v>
      </c>
      <c r="EC461" s="21">
        <v>-963.49581999999998</v>
      </c>
      <c r="ED461" s="21">
        <v>-1122.07683</v>
      </c>
      <c r="EE461" s="21">
        <v>-1087.74055</v>
      </c>
      <c r="EF461" s="21">
        <v>-926.4855</v>
      </c>
      <c r="EG461" s="21">
        <v>-1031.5487000000001</v>
      </c>
      <c r="EH461" s="21">
        <v>-475.01283000000001</v>
      </c>
      <c r="EI461" s="21">
        <v>-577.05233999999996</v>
      </c>
      <c r="EJ461" s="21">
        <v>-556.30397000000005</v>
      </c>
      <c r="EK461" s="21">
        <v>-452.41690999999997</v>
      </c>
      <c r="EL461" s="21">
        <v>-519.80615</v>
      </c>
      <c r="EM461" s="21">
        <v>39.95617</v>
      </c>
      <c r="EN461" s="21">
        <v>-99.968819999999994</v>
      </c>
      <c r="EO461" s="21">
        <v>-77.841380000000001</v>
      </c>
      <c r="EP461" s="21">
        <v>65.76737</v>
      </c>
      <c r="EQ461" s="21">
        <v>-25.707170000000001</v>
      </c>
      <c r="ER461" s="21">
        <v>-194.74708999999999</v>
      </c>
      <c r="ES461" s="21">
        <v>-296.33569</v>
      </c>
      <c r="ET461" s="21">
        <v>-278.46222999999998</v>
      </c>
      <c r="EU461" s="21">
        <v>-174.24548999999999</v>
      </c>
      <c r="EV461" s="21">
        <v>-241.32999000000001</v>
      </c>
      <c r="EW461" s="21">
        <v>-678.92220999999995</v>
      </c>
      <c r="EX461" s="21">
        <v>-783.37070000000006</v>
      </c>
      <c r="EY461" s="21">
        <v>-760.35469999999998</v>
      </c>
      <c r="EZ461" s="21">
        <v>-654.17615999999998</v>
      </c>
      <c r="FA461" s="21">
        <v>-723.20252000000005</v>
      </c>
    </row>
    <row r="462" spans="2:157" x14ac:dyDescent="0.35">
      <c r="B462" s="39" t="s">
        <v>637</v>
      </c>
      <c r="C462" s="21">
        <v>100083.90174</v>
      </c>
      <c r="D462" s="21">
        <v>105621.00015000001</v>
      </c>
      <c r="E462" s="21">
        <v>103781.03518000001</v>
      </c>
      <c r="F462" s="21">
        <v>98277.288879999993</v>
      </c>
      <c r="G462" s="21">
        <v>101935.14637</v>
      </c>
      <c r="H462" s="21">
        <v>167406.36538999999</v>
      </c>
      <c r="I462" s="21">
        <v>176668.05674</v>
      </c>
      <c r="J462" s="21">
        <v>173590.52986000001</v>
      </c>
      <c r="K462" s="21">
        <v>164384.54282</v>
      </c>
      <c r="L462" s="21">
        <v>170502.93461</v>
      </c>
      <c r="M462" s="21">
        <v>128467.58267</v>
      </c>
      <c r="N462" s="21">
        <v>135575.09709</v>
      </c>
      <c r="O462" s="21">
        <v>133213.30652000001</v>
      </c>
      <c r="P462" s="21">
        <v>126148.68115</v>
      </c>
      <c r="Q462" s="21">
        <v>130843.93556</v>
      </c>
      <c r="R462" s="21">
        <v>727.06249000000003</v>
      </c>
      <c r="S462" s="21">
        <v>672.19507999999996</v>
      </c>
      <c r="T462" s="21">
        <v>680.49063999999998</v>
      </c>
      <c r="U462" s="21">
        <v>730.86319000000003</v>
      </c>
      <c r="V462" s="21">
        <v>698.77954999999997</v>
      </c>
      <c r="W462" s="21">
        <v>648.17372999999998</v>
      </c>
      <c r="X462" s="21">
        <v>595.98878999999999</v>
      </c>
      <c r="Y462" s="21">
        <v>604.16648999999995</v>
      </c>
      <c r="Z462" s="21">
        <v>652.02131999999995</v>
      </c>
      <c r="AA462" s="21">
        <v>621.09389999999996</v>
      </c>
      <c r="AB462" s="21">
        <v>126689.72754000001</v>
      </c>
      <c r="AC462" s="21">
        <v>133698.79943000001</v>
      </c>
      <c r="AD462" s="21">
        <v>131369.68143</v>
      </c>
      <c r="AE462" s="21">
        <v>124402.84432</v>
      </c>
      <c r="AF462" s="21">
        <v>129033.15733</v>
      </c>
      <c r="AG462" s="21">
        <v>505.35599999999999</v>
      </c>
      <c r="AH462" s="21">
        <v>447.24365</v>
      </c>
      <c r="AI462" s="21">
        <v>458.19817</v>
      </c>
      <c r="AJ462" s="21">
        <v>511.16856999999999</v>
      </c>
      <c r="AK462" s="21">
        <v>477.59577000000002</v>
      </c>
      <c r="AL462" s="21">
        <v>372.40204</v>
      </c>
      <c r="AM462" s="21">
        <v>326.07611000000003</v>
      </c>
      <c r="AN462" s="21">
        <v>334.82038</v>
      </c>
      <c r="AO462" s="21">
        <v>377.47505000000001</v>
      </c>
      <c r="AP462" s="21">
        <v>350.40994999999998</v>
      </c>
      <c r="AQ462" s="21">
        <v>618.18323999999996</v>
      </c>
      <c r="AR462" s="21">
        <v>570.84113000000002</v>
      </c>
      <c r="AS462" s="21">
        <v>578.64684999999997</v>
      </c>
      <c r="AT462" s="21">
        <v>621.20167000000004</v>
      </c>
      <c r="AU462" s="21">
        <v>594.47393999999997</v>
      </c>
      <c r="AV462" s="21">
        <v>881.57811000000004</v>
      </c>
      <c r="AW462" s="21">
        <v>842.88744999999994</v>
      </c>
      <c r="AX462" s="21">
        <v>847.20231000000001</v>
      </c>
      <c r="AY462" s="21">
        <v>880.92817000000002</v>
      </c>
      <c r="AZ462" s="21">
        <v>860.18259999999998</v>
      </c>
      <c r="BA462" s="21">
        <v>450.63323000000003</v>
      </c>
      <c r="BB462" s="21">
        <v>407.84996000000001</v>
      </c>
      <c r="BC462" s="21">
        <v>415.32830000000001</v>
      </c>
      <c r="BD462" s="21">
        <v>454.40476999999998</v>
      </c>
      <c r="BE462" s="21">
        <v>429.69191999999998</v>
      </c>
      <c r="BF462" s="21">
        <v>628.70908999999995</v>
      </c>
      <c r="BG462" s="21">
        <v>588.95597999999995</v>
      </c>
      <c r="BH462" s="21">
        <v>594.89934000000005</v>
      </c>
      <c r="BI462" s="21">
        <v>630.35392999999999</v>
      </c>
      <c r="BJ462" s="21">
        <v>608.09724000000006</v>
      </c>
      <c r="BK462" s="21">
        <v>1052.8981100000001</v>
      </c>
      <c r="BL462" s="21">
        <v>1036.5328999999999</v>
      </c>
      <c r="BM462" s="21">
        <v>1034.69118</v>
      </c>
      <c r="BN462" s="21">
        <v>1046.84968</v>
      </c>
      <c r="BO462" s="21">
        <v>1040.12727</v>
      </c>
      <c r="BP462" s="21">
        <v>1106.6129599999999</v>
      </c>
      <c r="BQ462" s="21">
        <v>1100.1988899999999</v>
      </c>
      <c r="BR462" s="21">
        <v>1095.67471</v>
      </c>
      <c r="BS462" s="21">
        <v>1098.5433800000001</v>
      </c>
      <c r="BT462" s="21">
        <v>1097.8664799999999</v>
      </c>
      <c r="BU462" s="21">
        <v>-2312.9842199999998</v>
      </c>
      <c r="BV462" s="21">
        <v>-2442.5857599999999</v>
      </c>
      <c r="BW462" s="21">
        <v>-2399.5150199999998</v>
      </c>
      <c r="BX462" s="21">
        <v>-2270.6863800000001</v>
      </c>
      <c r="BY462" s="21">
        <v>-2356.3126000000002</v>
      </c>
      <c r="BZ462" s="21">
        <v>344.27701000000002</v>
      </c>
      <c r="CA462" s="21">
        <v>254.07577000000001</v>
      </c>
      <c r="CB462" s="21">
        <v>272.57535000000001</v>
      </c>
      <c r="CC462" s="21">
        <v>357.1318</v>
      </c>
      <c r="CD462" s="21">
        <v>302.53077000000002</v>
      </c>
      <c r="CE462" s="21">
        <v>1403.16095</v>
      </c>
      <c r="CF462" s="21">
        <v>1313.2808299999999</v>
      </c>
      <c r="CG462" s="21">
        <v>1326.73885</v>
      </c>
      <c r="CH462" s="21">
        <v>1406.9331999999999</v>
      </c>
      <c r="CI462" s="21">
        <v>1356.6331299999999</v>
      </c>
      <c r="CJ462" s="21">
        <v>600.86434999999994</v>
      </c>
      <c r="CK462" s="21">
        <v>530.26899000000003</v>
      </c>
      <c r="CL462" s="21">
        <v>542.86679000000004</v>
      </c>
      <c r="CM462" s="21">
        <v>608.47793000000001</v>
      </c>
      <c r="CN462" s="21">
        <v>566.57844999999998</v>
      </c>
      <c r="CO462" s="21">
        <v>610.50154999999995</v>
      </c>
      <c r="CP462" s="21">
        <v>542.47091999999998</v>
      </c>
      <c r="CQ462" s="21">
        <v>554.48859000000004</v>
      </c>
      <c r="CR462" s="21">
        <v>617.50233000000003</v>
      </c>
      <c r="CS462" s="21">
        <v>577.00566000000003</v>
      </c>
      <c r="CT462" s="21">
        <v>755.84852999999998</v>
      </c>
      <c r="CU462" s="21">
        <v>687.95943</v>
      </c>
      <c r="CV462" s="21">
        <v>699.02182000000005</v>
      </c>
      <c r="CW462" s="21">
        <v>761.73775000000001</v>
      </c>
      <c r="CX462" s="21">
        <v>721.4778</v>
      </c>
      <c r="CY462" s="21">
        <v>829.05056999999999</v>
      </c>
      <c r="CZ462" s="21">
        <v>773.89612999999997</v>
      </c>
      <c r="DA462" s="21">
        <v>781.55466999999999</v>
      </c>
      <c r="DB462" s="21">
        <v>832.22942</v>
      </c>
      <c r="DC462" s="21">
        <v>800.07584999999995</v>
      </c>
      <c r="DD462" s="21">
        <v>805.19141999999999</v>
      </c>
      <c r="DE462" s="21">
        <v>755.16165000000001</v>
      </c>
      <c r="DF462" s="21">
        <v>761.77467999999999</v>
      </c>
      <c r="DG462" s="21">
        <v>807.65029000000004</v>
      </c>
      <c r="DH462" s="21">
        <v>778.68242999999995</v>
      </c>
      <c r="DI462" s="21">
        <v>946.94601</v>
      </c>
      <c r="DJ462" s="21">
        <v>889.49811999999997</v>
      </c>
      <c r="DK462" s="21">
        <v>897.00160000000005</v>
      </c>
      <c r="DL462" s="21">
        <v>949.52608999999995</v>
      </c>
      <c r="DM462" s="21">
        <v>915.98887999999999</v>
      </c>
      <c r="DN462" s="21">
        <v>767.27092000000005</v>
      </c>
      <c r="DO462" s="21">
        <v>715.88301000000001</v>
      </c>
      <c r="DP462" s="21">
        <v>722.98081999999999</v>
      </c>
      <c r="DQ462" s="21">
        <v>770.32736</v>
      </c>
      <c r="DR462" s="21">
        <v>740.35344999999995</v>
      </c>
      <c r="DS462" s="21">
        <v>681.23373000000004</v>
      </c>
      <c r="DT462" s="21">
        <v>630.59208000000001</v>
      </c>
      <c r="DU462" s="21">
        <v>638.00725</v>
      </c>
      <c r="DV462" s="21">
        <v>684.86739</v>
      </c>
      <c r="DW462" s="21">
        <v>655.12077999999997</v>
      </c>
      <c r="DX462" s="21">
        <v>779.77625</v>
      </c>
      <c r="DY462" s="21">
        <v>735.56574999999998</v>
      </c>
      <c r="DZ462" s="21">
        <v>740.93802000000005</v>
      </c>
      <c r="EA462" s="21">
        <v>781.50989000000004</v>
      </c>
      <c r="EB462" s="21">
        <v>755.82123000000001</v>
      </c>
      <c r="EC462" s="21">
        <v>1074.3396700000001</v>
      </c>
      <c r="ED462" s="21">
        <v>1019.9949800000001</v>
      </c>
      <c r="EE462" s="21">
        <v>1026.01866</v>
      </c>
      <c r="EF462" s="21">
        <v>1075.3789999999999</v>
      </c>
      <c r="EG462" s="21">
        <v>1043.9722999999999</v>
      </c>
      <c r="EH462" s="21">
        <v>707.81699000000003</v>
      </c>
      <c r="EI462" s="21">
        <v>665.02439000000004</v>
      </c>
      <c r="EJ462" s="21">
        <v>670.73293999999999</v>
      </c>
      <c r="EK462" s="21">
        <v>709.56940999999995</v>
      </c>
      <c r="EL462" s="21">
        <v>684.89783</v>
      </c>
      <c r="EM462" s="21">
        <v>613.42466999999999</v>
      </c>
      <c r="EN462" s="21">
        <v>493.42840000000001</v>
      </c>
      <c r="EO462" s="21">
        <v>518.24338999999998</v>
      </c>
      <c r="EP462" s="21">
        <v>629.17902000000004</v>
      </c>
      <c r="EQ462" s="21">
        <v>558.34018000000003</v>
      </c>
      <c r="ER462" s="21">
        <v>558.54148999999995</v>
      </c>
      <c r="ES462" s="21">
        <v>491.23775999999998</v>
      </c>
      <c r="ET462" s="21">
        <v>503.38315</v>
      </c>
      <c r="EU462" s="21">
        <v>565.87699999999995</v>
      </c>
      <c r="EV462" s="21">
        <v>525.88976000000002</v>
      </c>
      <c r="EW462" s="21">
        <v>569.91156999999998</v>
      </c>
      <c r="EX462" s="21">
        <v>529.13013000000001</v>
      </c>
      <c r="EY462" s="21">
        <v>535.03422</v>
      </c>
      <c r="EZ462" s="21">
        <v>572.62014999999997</v>
      </c>
      <c r="FA462" s="21">
        <v>548.72585000000004</v>
      </c>
    </row>
    <row r="463" spans="2:157" x14ac:dyDescent="0.35">
      <c r="B463" s="39" t="s">
        <v>638</v>
      </c>
      <c r="C463" s="21">
        <v>72756.607799999998</v>
      </c>
      <c r="D463" s="21">
        <v>76781.83554</v>
      </c>
      <c r="E463" s="21">
        <v>75444.261689999999</v>
      </c>
      <c r="F463" s="21">
        <v>71443.279469999994</v>
      </c>
      <c r="G463" s="21">
        <v>74102.381469999993</v>
      </c>
      <c r="H463" s="21">
        <v>133226.55423000001</v>
      </c>
      <c r="I463" s="21">
        <v>140597.26097</v>
      </c>
      <c r="J463" s="21">
        <v>138148.08108999999</v>
      </c>
      <c r="K463" s="21">
        <v>130821.70537</v>
      </c>
      <c r="L463" s="21">
        <v>135690.88853</v>
      </c>
      <c r="M463" s="21">
        <v>102107.40652999999</v>
      </c>
      <c r="N463" s="21">
        <v>107756.5349</v>
      </c>
      <c r="O463" s="21">
        <v>105879.35853</v>
      </c>
      <c r="P463" s="21">
        <v>100264.31885</v>
      </c>
      <c r="Q463" s="21">
        <v>103996.15719</v>
      </c>
      <c r="R463" s="21">
        <v>665.40445</v>
      </c>
      <c r="S463" s="21">
        <v>697.91610000000003</v>
      </c>
      <c r="T463" s="21">
        <v>690.97835999999995</v>
      </c>
      <c r="U463" s="21">
        <v>653.45524</v>
      </c>
      <c r="V463" s="21">
        <v>678.01057000000003</v>
      </c>
      <c r="W463" s="21">
        <v>704.62805000000003</v>
      </c>
      <c r="X463" s="21">
        <v>739.68253000000004</v>
      </c>
      <c r="Y463" s="21">
        <v>731.62572999999998</v>
      </c>
      <c r="Z463" s="21">
        <v>691.97448999999995</v>
      </c>
      <c r="AA463" s="21">
        <v>717.97716000000003</v>
      </c>
      <c r="AB463" s="21">
        <v>99897.873940000005</v>
      </c>
      <c r="AC463" s="21">
        <v>105424.69441</v>
      </c>
      <c r="AD463" s="21">
        <v>103588.12927999999</v>
      </c>
      <c r="AE463" s="21">
        <v>98094.611929999999</v>
      </c>
      <c r="AF463" s="21">
        <v>101745.72426</v>
      </c>
      <c r="AG463" s="21">
        <v>378.48106999999999</v>
      </c>
      <c r="AH463" s="21">
        <v>395.06617999999997</v>
      </c>
      <c r="AI463" s="21">
        <v>393.21863999999999</v>
      </c>
      <c r="AJ463" s="21">
        <v>371.55970000000002</v>
      </c>
      <c r="AK463" s="21">
        <v>385.56261000000001</v>
      </c>
      <c r="AL463" s="21">
        <v>328.43590999999998</v>
      </c>
      <c r="AM463" s="21">
        <v>343.25790999999998</v>
      </c>
      <c r="AN463" s="21">
        <v>341.16099000000003</v>
      </c>
      <c r="AO463" s="21">
        <v>322.44508000000002</v>
      </c>
      <c r="AP463" s="21">
        <v>334.58724999999998</v>
      </c>
      <c r="AQ463" s="21">
        <v>586.63968999999997</v>
      </c>
      <c r="AR463" s="21">
        <v>615.10432000000003</v>
      </c>
      <c r="AS463" s="21">
        <v>609.17226000000005</v>
      </c>
      <c r="AT463" s="21">
        <v>575.91177000000005</v>
      </c>
      <c r="AU463" s="21">
        <v>597.61275000000001</v>
      </c>
      <c r="AV463" s="21">
        <v>744.61450000000002</v>
      </c>
      <c r="AW463" s="21">
        <v>781.60829000000001</v>
      </c>
      <c r="AX463" s="21">
        <v>773.10104000000001</v>
      </c>
      <c r="AY463" s="21">
        <v>731.02180999999996</v>
      </c>
      <c r="AZ463" s="21">
        <v>758.56105000000002</v>
      </c>
      <c r="BA463" s="21">
        <v>592.33581000000004</v>
      </c>
      <c r="BB463" s="21">
        <v>621.97753999999998</v>
      </c>
      <c r="BC463" s="21">
        <v>615.08020999999997</v>
      </c>
      <c r="BD463" s="21">
        <v>581.42783999999995</v>
      </c>
      <c r="BE463" s="21">
        <v>603.4298</v>
      </c>
      <c r="BF463" s="21">
        <v>766.96663999999998</v>
      </c>
      <c r="BG463" s="21">
        <v>805.83081000000004</v>
      </c>
      <c r="BH463" s="21">
        <v>796.19833000000006</v>
      </c>
      <c r="BI463" s="21">
        <v>752.94024000000002</v>
      </c>
      <c r="BJ463" s="21">
        <v>781.28240000000005</v>
      </c>
      <c r="BK463" s="21">
        <v>1041.29015</v>
      </c>
      <c r="BL463" s="21">
        <v>1095.53928</v>
      </c>
      <c r="BM463" s="21">
        <v>1080.8216500000001</v>
      </c>
      <c r="BN463" s="21">
        <v>1022.29521</v>
      </c>
      <c r="BO463" s="21">
        <v>1060.79304</v>
      </c>
      <c r="BP463" s="21">
        <v>1003.6023</v>
      </c>
      <c r="BQ463" s="21">
        <v>1056.10627</v>
      </c>
      <c r="BR463" s="21">
        <v>1041.6575700000001</v>
      </c>
      <c r="BS463" s="21">
        <v>985.30385999999999</v>
      </c>
      <c r="BT463" s="21">
        <v>1022.39895</v>
      </c>
      <c r="BU463" s="21">
        <v>2215.8199800000002</v>
      </c>
      <c r="BV463" s="21">
        <v>2339.9771999999998</v>
      </c>
      <c r="BW463" s="21">
        <v>2298.71578</v>
      </c>
      <c r="BX463" s="21">
        <v>2175.2989899999998</v>
      </c>
      <c r="BY463" s="21">
        <v>2257.3282100000001</v>
      </c>
      <c r="BZ463" s="21">
        <v>193.68279999999999</v>
      </c>
      <c r="CA463" s="21">
        <v>198.90973</v>
      </c>
      <c r="CB463" s="21">
        <v>201.58963</v>
      </c>
      <c r="CC463" s="21">
        <v>190.2046</v>
      </c>
      <c r="CD463" s="21">
        <v>197.35272000000001</v>
      </c>
      <c r="CE463" s="21">
        <v>1321.86906</v>
      </c>
      <c r="CF463" s="21">
        <v>1386.8685</v>
      </c>
      <c r="CG463" s="21">
        <v>1372.48477</v>
      </c>
      <c r="CH463" s="21">
        <v>1297.76576</v>
      </c>
      <c r="CI463" s="21">
        <v>1346.6283599999999</v>
      </c>
      <c r="CJ463" s="21">
        <v>473.16660999999999</v>
      </c>
      <c r="CK463" s="21">
        <v>494.38420000000002</v>
      </c>
      <c r="CL463" s="21">
        <v>491.56661000000003</v>
      </c>
      <c r="CM463" s="21">
        <v>464.66953999999998</v>
      </c>
      <c r="CN463" s="21">
        <v>482.13103000000001</v>
      </c>
      <c r="CO463" s="21">
        <v>556.54281000000003</v>
      </c>
      <c r="CP463" s="21">
        <v>582.58780000000002</v>
      </c>
      <c r="CQ463" s="21">
        <v>578.06250999999997</v>
      </c>
      <c r="CR463" s="21">
        <v>546.54850999999996</v>
      </c>
      <c r="CS463" s="21">
        <v>567.08669999999995</v>
      </c>
      <c r="CT463" s="21">
        <v>682.63807999999995</v>
      </c>
      <c r="CU463" s="21">
        <v>715.39299000000005</v>
      </c>
      <c r="CV463" s="21">
        <v>708.94348000000002</v>
      </c>
      <c r="CW463" s="21">
        <v>670.37938999999994</v>
      </c>
      <c r="CX463" s="21">
        <v>695.57078000000001</v>
      </c>
      <c r="CY463" s="21">
        <v>746.28670999999997</v>
      </c>
      <c r="CZ463" s="21">
        <v>783.05956000000003</v>
      </c>
      <c r="DA463" s="21">
        <v>774.93814999999995</v>
      </c>
      <c r="DB463" s="21">
        <v>732.88504</v>
      </c>
      <c r="DC463" s="21">
        <v>760.42511000000002</v>
      </c>
      <c r="DD463" s="21">
        <v>666.52755000000002</v>
      </c>
      <c r="DE463" s="21">
        <v>699.12004000000002</v>
      </c>
      <c r="DF463" s="21">
        <v>692.13995999999997</v>
      </c>
      <c r="DG463" s="21">
        <v>654.55817000000002</v>
      </c>
      <c r="DH463" s="21">
        <v>679.15494000000001</v>
      </c>
      <c r="DI463" s="21">
        <v>803.25604999999996</v>
      </c>
      <c r="DJ463" s="21">
        <v>842.80638999999996</v>
      </c>
      <c r="DK463" s="21">
        <v>834.09533999999996</v>
      </c>
      <c r="DL463" s="21">
        <v>788.83133999999995</v>
      </c>
      <c r="DM463" s="21">
        <v>818.47374000000002</v>
      </c>
      <c r="DN463" s="21">
        <v>691.62079000000006</v>
      </c>
      <c r="DO463" s="21">
        <v>725.67425000000003</v>
      </c>
      <c r="DP463" s="21">
        <v>718.17196999999999</v>
      </c>
      <c r="DQ463" s="21">
        <v>679.20079999999996</v>
      </c>
      <c r="DR463" s="21">
        <v>704.72355000000005</v>
      </c>
      <c r="DS463" s="21">
        <v>714.55101000000002</v>
      </c>
      <c r="DT463" s="21">
        <v>750.18164999999999</v>
      </c>
      <c r="DU463" s="21">
        <v>741.93138999999996</v>
      </c>
      <c r="DV463" s="21">
        <v>701.71924000000001</v>
      </c>
      <c r="DW463" s="21">
        <v>728.08811000000003</v>
      </c>
      <c r="DX463" s="21">
        <v>766.23658</v>
      </c>
      <c r="DY463" s="21">
        <v>804.85879999999997</v>
      </c>
      <c r="DZ463" s="21">
        <v>795.55669</v>
      </c>
      <c r="EA463" s="21">
        <v>752.47667000000001</v>
      </c>
      <c r="EB463" s="21">
        <v>780.75280999999995</v>
      </c>
      <c r="EC463" s="21">
        <v>1022.59988</v>
      </c>
      <c r="ED463" s="21">
        <v>1074.28595</v>
      </c>
      <c r="EE463" s="21">
        <v>1061.7064</v>
      </c>
      <c r="EF463" s="21">
        <v>1004.23625</v>
      </c>
      <c r="EG463" s="21">
        <v>1041.9728500000001</v>
      </c>
      <c r="EH463" s="21">
        <v>603.34109000000001</v>
      </c>
      <c r="EI463" s="21">
        <v>633.02731000000006</v>
      </c>
      <c r="EJ463" s="21">
        <v>626.50228000000004</v>
      </c>
      <c r="EK463" s="21">
        <v>592.50642000000005</v>
      </c>
      <c r="EL463" s="21">
        <v>614.77139</v>
      </c>
      <c r="EM463" s="21">
        <v>390.86408</v>
      </c>
      <c r="EN463" s="21">
        <v>404.54937000000001</v>
      </c>
      <c r="EO463" s="21">
        <v>406.46625999999998</v>
      </c>
      <c r="EP463" s="21">
        <v>383.71618999999998</v>
      </c>
      <c r="EQ463" s="21">
        <v>398.17455000000001</v>
      </c>
      <c r="ER463" s="21">
        <v>485.92372</v>
      </c>
      <c r="ES463" s="21">
        <v>508.16390000000001</v>
      </c>
      <c r="ET463" s="21">
        <v>504.77217999999999</v>
      </c>
      <c r="EU463" s="21">
        <v>477.19756999999998</v>
      </c>
      <c r="EV463" s="21">
        <v>495.12977000000001</v>
      </c>
      <c r="EW463" s="21">
        <v>589.04459999999995</v>
      </c>
      <c r="EX463" s="21">
        <v>618.45294000000001</v>
      </c>
      <c r="EY463" s="21">
        <v>611.61501999999996</v>
      </c>
      <c r="EZ463" s="21">
        <v>578.46666000000005</v>
      </c>
      <c r="FA463" s="21">
        <v>600.20398999999998</v>
      </c>
    </row>
    <row r="464" spans="2:157" x14ac:dyDescent="0.35">
      <c r="B464" s="39" t="s">
        <v>639</v>
      </c>
      <c r="C464" s="21">
        <v>-4971.57287</v>
      </c>
      <c r="D464" s="21">
        <v>-5246.6229800000001</v>
      </c>
      <c r="E464" s="21">
        <v>-5155.2244700000001</v>
      </c>
      <c r="F464" s="21">
        <v>-4881.8310899999997</v>
      </c>
      <c r="G464" s="21">
        <v>-5063.5316899999998</v>
      </c>
      <c r="H464" s="21">
        <v>-25065.340100000001</v>
      </c>
      <c r="I464" s="21">
        <v>-26452.070189999999</v>
      </c>
      <c r="J464" s="21">
        <v>-25991.279709999999</v>
      </c>
      <c r="K464" s="21">
        <v>-24612.890100000001</v>
      </c>
      <c r="L464" s="21">
        <v>-25528.98173</v>
      </c>
      <c r="M464" s="21">
        <v>-13406.22817</v>
      </c>
      <c r="N464" s="21">
        <v>-14147.932479999999</v>
      </c>
      <c r="O464" s="21">
        <v>-13901.46795</v>
      </c>
      <c r="P464" s="21">
        <v>-13164.239320000001</v>
      </c>
      <c r="Q464" s="21">
        <v>-13654.21236</v>
      </c>
      <c r="R464" s="21">
        <v>-187.7252</v>
      </c>
      <c r="S464" s="21">
        <v>-197.78657999999999</v>
      </c>
      <c r="T464" s="21">
        <v>-194.84517</v>
      </c>
      <c r="U464" s="21">
        <v>-184.35416000000001</v>
      </c>
      <c r="V464" s="21">
        <v>-191.28077999999999</v>
      </c>
      <c r="W464" s="21">
        <v>-93.0518</v>
      </c>
      <c r="X464" s="21">
        <v>-97.821250000000006</v>
      </c>
      <c r="Y464" s="21">
        <v>-96.608239999999995</v>
      </c>
      <c r="Z464" s="21">
        <v>-91.380870000000002</v>
      </c>
      <c r="AA464" s="21">
        <v>-94.813940000000002</v>
      </c>
      <c r="AB464" s="21">
        <v>-13975.891240000001</v>
      </c>
      <c r="AC464" s="21">
        <v>-14749.10331</v>
      </c>
      <c r="AD464" s="21">
        <v>-14492.164559999999</v>
      </c>
      <c r="AE464" s="21">
        <v>-13723.61166</v>
      </c>
      <c r="AF464" s="21">
        <v>-14234.408799999999</v>
      </c>
      <c r="AG464" s="21">
        <v>-51.579889999999999</v>
      </c>
      <c r="AH464" s="21">
        <v>-53.997480000000003</v>
      </c>
      <c r="AI464" s="21">
        <v>-53.578479999999999</v>
      </c>
      <c r="AJ464" s="21">
        <v>-50.636690000000002</v>
      </c>
      <c r="AK464" s="21">
        <v>-52.544930000000001</v>
      </c>
      <c r="AL464" s="21">
        <v>-57.863930000000003</v>
      </c>
      <c r="AM464" s="21">
        <v>-60.738199999999999</v>
      </c>
      <c r="AN464" s="21">
        <v>-60.0822</v>
      </c>
      <c r="AO464" s="21">
        <v>-56.808489999999999</v>
      </c>
      <c r="AP464" s="21">
        <v>-58.947629999999997</v>
      </c>
      <c r="AQ464" s="21">
        <v>-169.11161999999999</v>
      </c>
      <c r="AR464" s="21">
        <v>-178.12871999999999</v>
      </c>
      <c r="AS464" s="21">
        <v>-175.52350999999999</v>
      </c>
      <c r="AT464" s="21">
        <v>-166.01912999999999</v>
      </c>
      <c r="AU464" s="21">
        <v>-172.27481</v>
      </c>
      <c r="AV464" s="21">
        <v>-209.67940999999999</v>
      </c>
      <c r="AW464" s="21">
        <v>-220.93611999999999</v>
      </c>
      <c r="AX464" s="21">
        <v>-217.61482000000001</v>
      </c>
      <c r="AY464" s="21">
        <v>-205.85183000000001</v>
      </c>
      <c r="AZ464" s="21">
        <v>-213.60663</v>
      </c>
      <c r="BA464" s="21">
        <v>-58.038829999999997</v>
      </c>
      <c r="BB464" s="21">
        <v>-60.929969999999997</v>
      </c>
      <c r="BC464" s="21">
        <v>-60.27496</v>
      </c>
      <c r="BD464" s="21">
        <v>-56.970059999999997</v>
      </c>
      <c r="BE464" s="21">
        <v>-59.125810000000001</v>
      </c>
      <c r="BF464" s="21">
        <v>-220.64237</v>
      </c>
      <c r="BG464" s="21">
        <v>-232.55918</v>
      </c>
      <c r="BH464" s="21">
        <v>-228.97561999999999</v>
      </c>
      <c r="BI464" s="21">
        <v>-216.60729000000001</v>
      </c>
      <c r="BJ464" s="21">
        <v>-224.76070999999999</v>
      </c>
      <c r="BK464" s="21">
        <v>57.275460000000002</v>
      </c>
      <c r="BL464" s="21">
        <v>60.883499999999998</v>
      </c>
      <c r="BM464" s="21">
        <v>59.374099999999999</v>
      </c>
      <c r="BN464" s="21">
        <v>56.230640000000001</v>
      </c>
      <c r="BO464" s="21">
        <v>58.34825</v>
      </c>
      <c r="BP464" s="21">
        <v>195.72751</v>
      </c>
      <c r="BQ464" s="21">
        <v>207.03095999999999</v>
      </c>
      <c r="BR464" s="21">
        <v>203.02292</v>
      </c>
      <c r="BS464" s="21">
        <v>192.15881999999999</v>
      </c>
      <c r="BT464" s="21">
        <v>199.39335</v>
      </c>
      <c r="BU464" s="21">
        <v>2339.19425</v>
      </c>
      <c r="BV464" s="21">
        <v>2470.2644</v>
      </c>
      <c r="BW464" s="21">
        <v>2426.7055999999998</v>
      </c>
      <c r="BX464" s="21">
        <v>2296.4171099999999</v>
      </c>
      <c r="BY464" s="21">
        <v>2383.0136200000002</v>
      </c>
      <c r="BZ464" s="21">
        <v>-20.526160000000001</v>
      </c>
      <c r="CA464" s="21">
        <v>-21.101610000000001</v>
      </c>
      <c r="CB464" s="21">
        <v>-21.370349999999998</v>
      </c>
      <c r="CC464" s="21">
        <v>-20.15765</v>
      </c>
      <c r="CD464" s="21">
        <v>-20.914210000000001</v>
      </c>
      <c r="CE464" s="21">
        <v>-403.33629999999999</v>
      </c>
      <c r="CF464" s="21">
        <v>-424.98790000000002</v>
      </c>
      <c r="CG464" s="21">
        <v>-418.59399999999999</v>
      </c>
      <c r="CH464" s="21">
        <v>-395.98187000000001</v>
      </c>
      <c r="CI464" s="21">
        <v>-410.89091000000002</v>
      </c>
      <c r="CJ464" s="21">
        <v>-70.918930000000003</v>
      </c>
      <c r="CK464" s="21">
        <v>-74.358789999999999</v>
      </c>
      <c r="CL464" s="21">
        <v>-73.655479999999997</v>
      </c>
      <c r="CM464" s="21">
        <v>-69.645480000000006</v>
      </c>
      <c r="CN464" s="21">
        <v>-72.261660000000006</v>
      </c>
      <c r="CO464" s="21">
        <v>-122.06537</v>
      </c>
      <c r="CP464" s="21">
        <v>-128.39675</v>
      </c>
      <c r="CQ464" s="21">
        <v>-126.72229</v>
      </c>
      <c r="CR464" s="21">
        <v>-119.87343</v>
      </c>
      <c r="CS464" s="21">
        <v>-124.37703999999999</v>
      </c>
      <c r="CT464" s="21">
        <v>-179.79429999999999</v>
      </c>
      <c r="CU464" s="21">
        <v>-189.33488</v>
      </c>
      <c r="CV464" s="21">
        <v>-186.62597</v>
      </c>
      <c r="CW464" s="21">
        <v>-176.56568999999999</v>
      </c>
      <c r="CX464" s="21">
        <v>-183.19953000000001</v>
      </c>
      <c r="CY464" s="21">
        <v>-225.22685999999999</v>
      </c>
      <c r="CZ464" s="21">
        <v>-237.36917</v>
      </c>
      <c r="DA464" s="21">
        <v>-233.76043999999999</v>
      </c>
      <c r="DB464" s="21">
        <v>-221.18237999999999</v>
      </c>
      <c r="DC464" s="21">
        <v>-229.49281999999999</v>
      </c>
      <c r="DD464" s="21">
        <v>-182.33116999999999</v>
      </c>
      <c r="DE464" s="21">
        <v>-192.09105</v>
      </c>
      <c r="DF464" s="21">
        <v>-189.24799999999999</v>
      </c>
      <c r="DG464" s="21">
        <v>-179.05699999999999</v>
      </c>
      <c r="DH464" s="21">
        <v>-185.78457</v>
      </c>
      <c r="DI464" s="21">
        <v>-218.10411999999999</v>
      </c>
      <c r="DJ464" s="21">
        <v>-229.80169000000001</v>
      </c>
      <c r="DK464" s="21">
        <v>-226.37546</v>
      </c>
      <c r="DL464" s="21">
        <v>-214.18755999999999</v>
      </c>
      <c r="DM464" s="21">
        <v>-222.23509000000001</v>
      </c>
      <c r="DN464" s="21">
        <v>-140.36932999999999</v>
      </c>
      <c r="DO464" s="21">
        <v>-147.77369999999999</v>
      </c>
      <c r="DP464" s="21">
        <v>-145.70878999999999</v>
      </c>
      <c r="DQ464" s="21">
        <v>-137.84870000000001</v>
      </c>
      <c r="DR464" s="21">
        <v>-143.02780000000001</v>
      </c>
      <c r="DS464" s="21">
        <v>-163.84472</v>
      </c>
      <c r="DT464" s="21">
        <v>-172.59933000000001</v>
      </c>
      <c r="DU464" s="21">
        <v>-170.06255999999999</v>
      </c>
      <c r="DV464" s="21">
        <v>-160.90252000000001</v>
      </c>
      <c r="DW464" s="21">
        <v>-166.94794999999999</v>
      </c>
      <c r="DX464" s="21">
        <v>-122.30051</v>
      </c>
      <c r="DY464" s="21">
        <v>-128.72686999999999</v>
      </c>
      <c r="DZ464" s="21">
        <v>-126.95687</v>
      </c>
      <c r="EA464" s="21">
        <v>-120.10435</v>
      </c>
      <c r="EB464" s="21">
        <v>-124.61673999999999</v>
      </c>
      <c r="EC464" s="21">
        <v>-102.14855</v>
      </c>
      <c r="ED464" s="21">
        <v>-107.30302</v>
      </c>
      <c r="EE464" s="21">
        <v>-106.06515</v>
      </c>
      <c r="EF464" s="21">
        <v>-100.31428</v>
      </c>
      <c r="EG464" s="21">
        <v>-104.08282</v>
      </c>
      <c r="EH464" s="21">
        <v>-179.56568999999999</v>
      </c>
      <c r="EI464" s="21">
        <v>-189.23559</v>
      </c>
      <c r="EJ464" s="21">
        <v>-186.36974000000001</v>
      </c>
      <c r="EK464" s="21">
        <v>-176.34117000000001</v>
      </c>
      <c r="EL464" s="21">
        <v>-182.96679</v>
      </c>
      <c r="EM464" s="21">
        <v>-43.186869999999999</v>
      </c>
      <c r="EN464" s="21">
        <v>-44.767189999999999</v>
      </c>
      <c r="EO464" s="21">
        <v>-44.916890000000002</v>
      </c>
      <c r="EP464" s="21">
        <v>-42.397179999999999</v>
      </c>
      <c r="EQ464" s="21">
        <v>-43.994540000000001</v>
      </c>
      <c r="ER464" s="21">
        <v>-85.465010000000007</v>
      </c>
      <c r="ES464" s="21">
        <v>-89.754540000000006</v>
      </c>
      <c r="ET464" s="21">
        <v>-88.744579999999999</v>
      </c>
      <c r="EU464" s="21">
        <v>-83.930329999999998</v>
      </c>
      <c r="EV464" s="21">
        <v>-87.083340000000007</v>
      </c>
      <c r="EW464" s="21">
        <v>-78.513279999999995</v>
      </c>
      <c r="EX464" s="21">
        <v>-82.552289999999999</v>
      </c>
      <c r="EY464" s="21">
        <v>-81.513739999999999</v>
      </c>
      <c r="EZ464" s="21">
        <v>-77.103409999999997</v>
      </c>
      <c r="FA464" s="21">
        <v>-80.000100000000003</v>
      </c>
    </row>
    <row r="465" spans="2:157" x14ac:dyDescent="0.35">
      <c r="B465" s="39" t="s">
        <v>640</v>
      </c>
      <c r="C465" s="21">
        <v>-1892.7976699999999</v>
      </c>
      <c r="D465" s="21">
        <v>-1997.5158699999999</v>
      </c>
      <c r="E465" s="21">
        <v>-1962.7182600000001</v>
      </c>
      <c r="F465" s="21">
        <v>-1858.6308100000001</v>
      </c>
      <c r="G465" s="21">
        <v>-1927.80861</v>
      </c>
      <c r="H465" s="21">
        <v>-17464.50289</v>
      </c>
      <c r="I465" s="21">
        <v>-18430.719649999999</v>
      </c>
      <c r="J465" s="21">
        <v>-18109.65971</v>
      </c>
      <c r="K465" s="21">
        <v>-17149.254250000002</v>
      </c>
      <c r="L465" s="21">
        <v>-17787.5494</v>
      </c>
      <c r="M465" s="21">
        <v>4950.9076100000002</v>
      </c>
      <c r="N465" s="21">
        <v>5224.8183200000003</v>
      </c>
      <c r="O465" s="21">
        <v>5133.7992000000004</v>
      </c>
      <c r="P465" s="21">
        <v>4861.5413500000004</v>
      </c>
      <c r="Q465" s="21">
        <v>5042.48794</v>
      </c>
      <c r="R465" s="21">
        <v>-218.28079</v>
      </c>
      <c r="S465" s="21">
        <v>-230.35387</v>
      </c>
      <c r="T465" s="21">
        <v>-226.51864</v>
      </c>
      <c r="U465" s="21">
        <v>-214.36105000000001</v>
      </c>
      <c r="V465" s="21">
        <v>-222.41522000000001</v>
      </c>
      <c r="W465" s="21">
        <v>198.11258000000001</v>
      </c>
      <c r="X465" s="21">
        <v>209.45017999999999</v>
      </c>
      <c r="Y465" s="21">
        <v>205.52537000000001</v>
      </c>
      <c r="Z465" s="21">
        <v>194.55485999999999</v>
      </c>
      <c r="AA465" s="21">
        <v>201.86625000000001</v>
      </c>
      <c r="AB465" s="21">
        <v>3963.4657099999999</v>
      </c>
      <c r="AC465" s="21">
        <v>4182.7432799999997</v>
      </c>
      <c r="AD465" s="21">
        <v>4109.8772300000001</v>
      </c>
      <c r="AE465" s="21">
        <v>3891.9209700000001</v>
      </c>
      <c r="AF465" s="21">
        <v>4036.7794899999999</v>
      </c>
      <c r="AG465" s="21">
        <v>-30.79542</v>
      </c>
      <c r="AH465" s="21">
        <v>-32.325029999999998</v>
      </c>
      <c r="AI465" s="21">
        <v>-31.98527</v>
      </c>
      <c r="AJ465" s="21">
        <v>-30.232299999999999</v>
      </c>
      <c r="AK465" s="21">
        <v>-31.371569999999998</v>
      </c>
      <c r="AL465" s="21">
        <v>-36.890970000000003</v>
      </c>
      <c r="AM465" s="21">
        <v>-38.804630000000003</v>
      </c>
      <c r="AN465" s="21">
        <v>-38.300690000000003</v>
      </c>
      <c r="AO465" s="21">
        <v>-36.2181</v>
      </c>
      <c r="AP465" s="21">
        <v>-37.581879999999998</v>
      </c>
      <c r="AQ465" s="21">
        <v>-208.42653999999999</v>
      </c>
      <c r="AR465" s="21">
        <v>-219.90271999999999</v>
      </c>
      <c r="AS465" s="21">
        <v>-216.28964999999999</v>
      </c>
      <c r="AT465" s="21">
        <v>-204.61509000000001</v>
      </c>
      <c r="AU465" s="21">
        <v>-212.32509999999999</v>
      </c>
      <c r="AV465" s="21">
        <v>-44.592930000000003</v>
      </c>
      <c r="AW465" s="21">
        <v>-46.891930000000002</v>
      </c>
      <c r="AX465" s="21">
        <v>-46.30057</v>
      </c>
      <c r="AY465" s="21">
        <v>-43.778950000000002</v>
      </c>
      <c r="AZ465" s="21">
        <v>-45.42812</v>
      </c>
      <c r="BA465" s="21">
        <v>367.29131999999998</v>
      </c>
      <c r="BB465" s="21">
        <v>388.04451999999998</v>
      </c>
      <c r="BC465" s="21">
        <v>381.11765000000003</v>
      </c>
      <c r="BD465" s="21">
        <v>360.52757000000003</v>
      </c>
      <c r="BE465" s="21">
        <v>374.17041999999998</v>
      </c>
      <c r="BF465" s="21">
        <v>742.59979999999996</v>
      </c>
      <c r="BG465" s="21">
        <v>784.22524999999996</v>
      </c>
      <c r="BH465" s="21">
        <v>770.44380999999998</v>
      </c>
      <c r="BI465" s="21">
        <v>729.01903000000004</v>
      </c>
      <c r="BJ465" s="21">
        <v>756.46073000000001</v>
      </c>
      <c r="BK465" s="21">
        <v>684.85626000000002</v>
      </c>
      <c r="BL465" s="21">
        <v>723.32677000000001</v>
      </c>
      <c r="BM465" s="21">
        <v>710.53751999999997</v>
      </c>
      <c r="BN465" s="21">
        <v>672.36329999999998</v>
      </c>
      <c r="BO465" s="21">
        <v>697.68332999999996</v>
      </c>
      <c r="BP465" s="21">
        <v>451.29311999999999</v>
      </c>
      <c r="BQ465" s="21">
        <v>476.66649000000001</v>
      </c>
      <c r="BR465" s="21">
        <v>468.19765000000001</v>
      </c>
      <c r="BS465" s="21">
        <v>443.06477999999998</v>
      </c>
      <c r="BT465" s="21">
        <v>459.74547999999999</v>
      </c>
      <c r="BU465" s="21">
        <v>2239.4885399999998</v>
      </c>
      <c r="BV465" s="21">
        <v>2364.9719599999999</v>
      </c>
      <c r="BW465" s="21">
        <v>2323.2698</v>
      </c>
      <c r="BX465" s="21">
        <v>2198.5347200000001</v>
      </c>
      <c r="BY465" s="21">
        <v>2281.4401499999999</v>
      </c>
      <c r="BZ465" s="21">
        <v>-8.5516500000000004</v>
      </c>
      <c r="CA465" s="21">
        <v>-8.79331</v>
      </c>
      <c r="CB465" s="21">
        <v>-8.9120600000000003</v>
      </c>
      <c r="CC465" s="21">
        <v>-8.39818</v>
      </c>
      <c r="CD465" s="21">
        <v>-8.7128599999999992</v>
      </c>
      <c r="CE465" s="21">
        <v>-469.4502</v>
      </c>
      <c r="CF465" s="21">
        <v>-495.33353</v>
      </c>
      <c r="CG465" s="21">
        <v>-487.13690000000003</v>
      </c>
      <c r="CH465" s="21">
        <v>-460.89022</v>
      </c>
      <c r="CI465" s="21">
        <v>-478.24313999999998</v>
      </c>
      <c r="CJ465" s="21">
        <v>-41.955190000000002</v>
      </c>
      <c r="CK465" s="21">
        <v>-44.088389999999997</v>
      </c>
      <c r="CL465" s="21">
        <v>-43.570149999999998</v>
      </c>
      <c r="CM465" s="21">
        <v>-41.201860000000003</v>
      </c>
      <c r="CN465" s="21">
        <v>-42.74924</v>
      </c>
      <c r="CO465" s="21">
        <v>-110.75294</v>
      </c>
      <c r="CP465" s="21">
        <v>-116.76175000000001</v>
      </c>
      <c r="CQ465" s="21">
        <v>-114.95236</v>
      </c>
      <c r="CR465" s="21">
        <v>-108.76415</v>
      </c>
      <c r="CS465" s="21">
        <v>-112.85030999999999</v>
      </c>
      <c r="CT465" s="21">
        <v>-209.06148999999999</v>
      </c>
      <c r="CU465" s="21">
        <v>-220.58471</v>
      </c>
      <c r="CV465" s="21">
        <v>-216.95809</v>
      </c>
      <c r="CW465" s="21">
        <v>-205.30731</v>
      </c>
      <c r="CX465" s="21">
        <v>-213.02116000000001</v>
      </c>
      <c r="CY465" s="21">
        <v>-197.92537999999999</v>
      </c>
      <c r="CZ465" s="21">
        <v>-208.84164999999999</v>
      </c>
      <c r="DA465" s="21">
        <v>-205.40063000000001</v>
      </c>
      <c r="DB465" s="21">
        <v>-194.37117000000001</v>
      </c>
      <c r="DC465" s="21">
        <v>-201.67413999999999</v>
      </c>
      <c r="DD465" s="21">
        <v>-51.37397</v>
      </c>
      <c r="DE465" s="21">
        <v>-54.05856</v>
      </c>
      <c r="DF465" s="21">
        <v>-53.339440000000003</v>
      </c>
      <c r="DG465" s="21">
        <v>-50.45149</v>
      </c>
      <c r="DH465" s="21">
        <v>-52.346510000000002</v>
      </c>
      <c r="DI465" s="21">
        <v>-103.47005</v>
      </c>
      <c r="DJ465" s="21">
        <v>-109.05386</v>
      </c>
      <c r="DK465" s="21">
        <v>-107.39870000000001</v>
      </c>
      <c r="DL465" s="21">
        <v>-101.61206</v>
      </c>
      <c r="DM465" s="21">
        <v>-105.4294</v>
      </c>
      <c r="DN465" s="21">
        <v>-65.567170000000004</v>
      </c>
      <c r="DO465" s="21">
        <v>-69.052379999999999</v>
      </c>
      <c r="DP465" s="21">
        <v>-68.065730000000002</v>
      </c>
      <c r="DQ465" s="21">
        <v>-64.38982</v>
      </c>
      <c r="DR465" s="21">
        <v>-66.808599999999998</v>
      </c>
      <c r="DS465" s="21">
        <v>279.30185999999998</v>
      </c>
      <c r="DT465" s="21">
        <v>295.20524999999998</v>
      </c>
      <c r="DU465" s="21">
        <v>289.76504</v>
      </c>
      <c r="DV465" s="21">
        <v>274.28616</v>
      </c>
      <c r="DW465" s="21">
        <v>284.59359999999998</v>
      </c>
      <c r="DX465" s="21">
        <v>273.88616999999999</v>
      </c>
      <c r="DY465" s="21">
        <v>289.48111</v>
      </c>
      <c r="DZ465" s="21">
        <v>284.14600999999999</v>
      </c>
      <c r="EA465" s="21">
        <v>268.96773999999999</v>
      </c>
      <c r="EB465" s="21">
        <v>279.07531</v>
      </c>
      <c r="EC465" s="21">
        <v>300.5301</v>
      </c>
      <c r="ED465" s="21">
        <v>317.68166000000002</v>
      </c>
      <c r="EE465" s="21">
        <v>311.78178000000003</v>
      </c>
      <c r="EF465" s="21">
        <v>295.13317999999998</v>
      </c>
      <c r="EG465" s="21">
        <v>306.22417000000002</v>
      </c>
      <c r="EH465" s="21">
        <v>-79.697509999999994</v>
      </c>
      <c r="EI465" s="21">
        <v>-84.002139999999997</v>
      </c>
      <c r="EJ465" s="21">
        <v>-82.7226</v>
      </c>
      <c r="EK465" s="21">
        <v>-78.266390000000001</v>
      </c>
      <c r="EL465" s="21">
        <v>-81.206710000000001</v>
      </c>
      <c r="EM465" s="21">
        <v>-19.341519999999999</v>
      </c>
      <c r="EN465" s="21">
        <v>-20.078399999999998</v>
      </c>
      <c r="EO465" s="21">
        <v>-20.126249999999999</v>
      </c>
      <c r="EP465" s="21">
        <v>-18.987880000000001</v>
      </c>
      <c r="EQ465" s="21">
        <v>-19.703199999999999</v>
      </c>
      <c r="ER465" s="21">
        <v>-55.121609999999997</v>
      </c>
      <c r="ES465" s="21">
        <v>-58.008470000000003</v>
      </c>
      <c r="ET465" s="21">
        <v>-57.229419999999998</v>
      </c>
      <c r="EU465" s="21">
        <v>-54.131830000000001</v>
      </c>
      <c r="EV465" s="21">
        <v>-56.165120000000002</v>
      </c>
      <c r="EW465" s="21">
        <v>98.251689999999996</v>
      </c>
      <c r="EX465" s="21">
        <v>103.93487</v>
      </c>
      <c r="EY465" s="21">
        <v>101.91701999999999</v>
      </c>
      <c r="EZ465" s="21">
        <v>96.487260000000006</v>
      </c>
      <c r="FA465" s="21">
        <v>100.1135</v>
      </c>
    </row>
    <row r="466" spans="2:157" x14ac:dyDescent="0.35">
      <c r="B466" s="39" t="s">
        <v>641</v>
      </c>
      <c r="C466" s="21">
        <v>48105.781089999997</v>
      </c>
      <c r="D466" s="21">
        <v>50767.21254</v>
      </c>
      <c r="E466" s="21">
        <v>49882.825040000003</v>
      </c>
      <c r="F466" s="21">
        <v>47237.424429999999</v>
      </c>
      <c r="G466" s="21">
        <v>48995.590210000002</v>
      </c>
      <c r="H466" s="21">
        <v>94791.311189999993</v>
      </c>
      <c r="I466" s="21">
        <v>100035.60322</v>
      </c>
      <c r="J466" s="21">
        <v>98293.000379999998</v>
      </c>
      <c r="K466" s="21">
        <v>93080.250069999995</v>
      </c>
      <c r="L466" s="21">
        <v>96544.696479999999</v>
      </c>
      <c r="M466" s="21">
        <v>87931.462580000007</v>
      </c>
      <c r="N466" s="21">
        <v>92796.301829999997</v>
      </c>
      <c r="O466" s="21">
        <v>91179.740720000002</v>
      </c>
      <c r="P466" s="21">
        <v>86344.257490000004</v>
      </c>
      <c r="Q466" s="21">
        <v>89557.991089999996</v>
      </c>
      <c r="R466" s="21">
        <v>295.37285000000003</v>
      </c>
      <c r="S466" s="21">
        <v>309.78971000000001</v>
      </c>
      <c r="T466" s="21">
        <v>306.73477000000003</v>
      </c>
      <c r="U466" s="21">
        <v>289.84611000000001</v>
      </c>
      <c r="V466" s="21">
        <v>300.96789000000001</v>
      </c>
      <c r="W466" s="21">
        <v>750.00688000000002</v>
      </c>
      <c r="X466" s="21">
        <v>790.13846000000001</v>
      </c>
      <c r="Y466" s="21">
        <v>778.43143999999995</v>
      </c>
      <c r="Z466" s="21">
        <v>736.33288000000005</v>
      </c>
      <c r="AA466" s="21">
        <v>764.21454000000006</v>
      </c>
      <c r="AB466" s="21">
        <v>85809.665179999996</v>
      </c>
      <c r="AC466" s="21">
        <v>90557.059659999999</v>
      </c>
      <c r="AD466" s="21">
        <v>88979.498160000003</v>
      </c>
      <c r="AE466" s="21">
        <v>84260.710210000005</v>
      </c>
      <c r="AF466" s="21">
        <v>87396.920360000004</v>
      </c>
      <c r="AG466" s="21">
        <v>169.64365000000001</v>
      </c>
      <c r="AH466" s="21">
        <v>177.07731000000001</v>
      </c>
      <c r="AI466" s="21">
        <v>176.25617</v>
      </c>
      <c r="AJ466" s="21">
        <v>166.33468999999999</v>
      </c>
      <c r="AK466" s="21">
        <v>172.81671</v>
      </c>
      <c r="AL466" s="21">
        <v>189.08608000000001</v>
      </c>
      <c r="AM466" s="21">
        <v>198.07049000000001</v>
      </c>
      <c r="AN466" s="21">
        <v>196.36660000000001</v>
      </c>
      <c r="AO466" s="21">
        <v>185.47354000000001</v>
      </c>
      <c r="AP466" s="21">
        <v>192.62669</v>
      </c>
      <c r="AQ466" s="21">
        <v>257.23106000000001</v>
      </c>
      <c r="AR466" s="21">
        <v>269.67182000000003</v>
      </c>
      <c r="AS466" s="21">
        <v>267.12218999999999</v>
      </c>
      <c r="AT466" s="21">
        <v>252.33049</v>
      </c>
      <c r="AU466" s="21">
        <v>262.04154999999997</v>
      </c>
      <c r="AV466" s="21">
        <v>653.24597000000006</v>
      </c>
      <c r="AW466" s="21">
        <v>687.69992000000002</v>
      </c>
      <c r="AX466" s="21">
        <v>678.01991999999996</v>
      </c>
      <c r="AY466" s="21">
        <v>641.10860000000002</v>
      </c>
      <c r="AZ466" s="21">
        <v>665.48014000000001</v>
      </c>
      <c r="BA466" s="21">
        <v>783.44447000000002</v>
      </c>
      <c r="BB466" s="21">
        <v>825.77835000000005</v>
      </c>
      <c r="BC466" s="21">
        <v>813.17875000000004</v>
      </c>
      <c r="BD466" s="21">
        <v>768.85005999999998</v>
      </c>
      <c r="BE466" s="21">
        <v>798.11693000000002</v>
      </c>
      <c r="BF466" s="21">
        <v>1111.85841</v>
      </c>
      <c r="BG466" s="21">
        <v>1172.15164</v>
      </c>
      <c r="BH466" s="21">
        <v>1153.7963099999999</v>
      </c>
      <c r="BI466" s="21">
        <v>1091.3430900000001</v>
      </c>
      <c r="BJ466" s="21">
        <v>1132.6107400000001</v>
      </c>
      <c r="BK466" s="21">
        <v>1613.54847</v>
      </c>
      <c r="BL466" s="21">
        <v>1701.99225</v>
      </c>
      <c r="BM466" s="21">
        <v>1674.32557</v>
      </c>
      <c r="BN466" s="21">
        <v>1583.93049</v>
      </c>
      <c r="BO466" s="21">
        <v>1643.76854</v>
      </c>
      <c r="BP466" s="21">
        <v>1541.3217199999999</v>
      </c>
      <c r="BQ466" s="21">
        <v>1625.8480999999999</v>
      </c>
      <c r="BR466" s="21">
        <v>1599.3321900000001</v>
      </c>
      <c r="BS466" s="21">
        <v>1513.0513900000001</v>
      </c>
      <c r="BT466" s="21">
        <v>1570.1885500000001</v>
      </c>
      <c r="BU466" s="21">
        <v>7573.11139</v>
      </c>
      <c r="BV466" s="21">
        <v>7997.44931</v>
      </c>
      <c r="BW466" s="21">
        <v>7856.4282300000004</v>
      </c>
      <c r="BX466" s="21">
        <v>7434.6209200000003</v>
      </c>
      <c r="BY466" s="21">
        <v>7714.9760100000003</v>
      </c>
      <c r="BZ466" s="21">
        <v>85.824100000000001</v>
      </c>
      <c r="CA466" s="21">
        <v>88.110339999999994</v>
      </c>
      <c r="CB466" s="21">
        <v>89.339770000000001</v>
      </c>
      <c r="CC466" s="21">
        <v>84.021630000000002</v>
      </c>
      <c r="CD466" s="21">
        <v>87.44941</v>
      </c>
      <c r="CE466" s="21">
        <v>580.28004999999996</v>
      </c>
      <c r="CF466" s="21">
        <v>608.73590000000002</v>
      </c>
      <c r="CG466" s="21">
        <v>602.52128000000005</v>
      </c>
      <c r="CH466" s="21">
        <v>569.29094999999995</v>
      </c>
      <c r="CI466" s="21">
        <v>591.14697999999999</v>
      </c>
      <c r="CJ466" s="21">
        <v>236.04745</v>
      </c>
      <c r="CK466" s="21">
        <v>246.90843000000001</v>
      </c>
      <c r="CL466" s="21">
        <v>245.20362</v>
      </c>
      <c r="CM466" s="21">
        <v>231.56395000000001</v>
      </c>
      <c r="CN466" s="21">
        <v>240.51861</v>
      </c>
      <c r="CO466" s="21">
        <v>305.13954999999999</v>
      </c>
      <c r="CP466" s="21">
        <v>319.94855000000001</v>
      </c>
      <c r="CQ466" s="21">
        <v>316.88580999999999</v>
      </c>
      <c r="CR466" s="21">
        <v>299.42245000000003</v>
      </c>
      <c r="CS466" s="21">
        <v>310.91957000000002</v>
      </c>
      <c r="CT466" s="21">
        <v>308.72367000000003</v>
      </c>
      <c r="CU466" s="21">
        <v>323.56522000000001</v>
      </c>
      <c r="CV466" s="21">
        <v>320.62607000000003</v>
      </c>
      <c r="CW466" s="21">
        <v>302.92266000000001</v>
      </c>
      <c r="CX466" s="21">
        <v>314.57154000000003</v>
      </c>
      <c r="CY466" s="21">
        <v>399.91354999999999</v>
      </c>
      <c r="CZ466" s="21">
        <v>420.08125999999999</v>
      </c>
      <c r="DA466" s="21">
        <v>415.22169000000002</v>
      </c>
      <c r="DB466" s="21">
        <v>392.49345</v>
      </c>
      <c r="DC466" s="21">
        <v>407.48898000000003</v>
      </c>
      <c r="DD466" s="21">
        <v>544.38162</v>
      </c>
      <c r="DE466" s="21">
        <v>572.80793000000006</v>
      </c>
      <c r="DF466" s="21">
        <v>565.10006999999996</v>
      </c>
      <c r="DG466" s="21">
        <v>534.38052000000005</v>
      </c>
      <c r="DH466" s="21">
        <v>554.69390999999996</v>
      </c>
      <c r="DI466" s="21">
        <v>586.49104999999997</v>
      </c>
      <c r="DJ466" s="21">
        <v>616.95854999999995</v>
      </c>
      <c r="DK466" s="21">
        <v>608.83267999999998</v>
      </c>
      <c r="DL466" s="21">
        <v>575.70015999999998</v>
      </c>
      <c r="DM466" s="21">
        <v>597.60094000000004</v>
      </c>
      <c r="DN466" s="21">
        <v>598.97190999999998</v>
      </c>
      <c r="DO466" s="21">
        <v>630.49054999999998</v>
      </c>
      <c r="DP466" s="21">
        <v>621.73995000000002</v>
      </c>
      <c r="DQ466" s="21">
        <v>587.99129000000005</v>
      </c>
      <c r="DR466" s="21">
        <v>610.31836999999996</v>
      </c>
      <c r="DS466" s="21">
        <v>762.06978000000004</v>
      </c>
      <c r="DT466" s="21">
        <v>802.88864000000001</v>
      </c>
      <c r="DU466" s="21">
        <v>790.95225000000005</v>
      </c>
      <c r="DV466" s="21">
        <v>748.17259999999999</v>
      </c>
      <c r="DW466" s="21">
        <v>776.50599</v>
      </c>
      <c r="DX466" s="21">
        <v>859.31125999999995</v>
      </c>
      <c r="DY466" s="21">
        <v>905.63693000000001</v>
      </c>
      <c r="DZ466" s="21">
        <v>891.84686999999997</v>
      </c>
      <c r="EA466" s="21">
        <v>843.67115000000001</v>
      </c>
      <c r="EB466" s="21">
        <v>875.58959000000004</v>
      </c>
      <c r="EC466" s="21">
        <v>1159.3294100000001</v>
      </c>
      <c r="ED466" s="21">
        <v>1221.9208900000001</v>
      </c>
      <c r="EE466" s="21">
        <v>1203.2101</v>
      </c>
      <c r="EF466" s="21">
        <v>1138.24072</v>
      </c>
      <c r="EG466" s="21">
        <v>1181.2911300000001</v>
      </c>
      <c r="EH466" s="21">
        <v>451.05160000000001</v>
      </c>
      <c r="EI466" s="21">
        <v>474.51897000000002</v>
      </c>
      <c r="EJ466" s="21">
        <v>468.22716000000003</v>
      </c>
      <c r="EK466" s="21">
        <v>442.76056</v>
      </c>
      <c r="EL466" s="21">
        <v>459.59589</v>
      </c>
      <c r="EM466" s="21">
        <v>173.53144</v>
      </c>
      <c r="EN466" s="21">
        <v>179.56995000000001</v>
      </c>
      <c r="EO466" s="21">
        <v>180.47462999999999</v>
      </c>
      <c r="EP466" s="21">
        <v>169.98752999999999</v>
      </c>
      <c r="EQ466" s="21">
        <v>176.77519000000001</v>
      </c>
      <c r="ER466" s="21">
        <v>278.05495999999999</v>
      </c>
      <c r="ES466" s="21">
        <v>291.41518000000002</v>
      </c>
      <c r="ET466" s="21">
        <v>288.77548000000002</v>
      </c>
      <c r="EU466" s="21">
        <v>272.83211</v>
      </c>
      <c r="EV466" s="21">
        <v>283.32193000000001</v>
      </c>
      <c r="EW466" s="21">
        <v>614.10262</v>
      </c>
      <c r="EX466" s="21">
        <v>646.97445000000005</v>
      </c>
      <c r="EY466" s="21">
        <v>637.38122999999996</v>
      </c>
      <c r="EZ466" s="21">
        <v>602.90301999999997</v>
      </c>
      <c r="FA466" s="21">
        <v>625.73580000000004</v>
      </c>
    </row>
    <row r="467" spans="2:157" x14ac:dyDescent="0.35">
      <c r="B467" s="39" t="s">
        <v>642</v>
      </c>
      <c r="C467" s="21">
        <v>39170.221940000003</v>
      </c>
      <c r="D467" s="21">
        <v>41337.297469999998</v>
      </c>
      <c r="E467" s="21">
        <v>40617.183290000001</v>
      </c>
      <c r="F467" s="21">
        <v>38463.160909999999</v>
      </c>
      <c r="G467" s="21">
        <v>39894.750679999997</v>
      </c>
      <c r="H467" s="21">
        <v>65668.573260000005</v>
      </c>
      <c r="I467" s="21">
        <v>69301.661269999997</v>
      </c>
      <c r="J467" s="21">
        <v>68094.43836</v>
      </c>
      <c r="K467" s="21">
        <v>64483.201509999999</v>
      </c>
      <c r="L467" s="21">
        <v>66883.265920000005</v>
      </c>
      <c r="M467" s="21">
        <v>46971.882380000003</v>
      </c>
      <c r="N467" s="21">
        <v>49570.61838</v>
      </c>
      <c r="O467" s="21">
        <v>48707.071739999999</v>
      </c>
      <c r="P467" s="21">
        <v>46124.017359999998</v>
      </c>
      <c r="Q467" s="21">
        <v>47840.753470000003</v>
      </c>
      <c r="R467" s="21">
        <v>226.19996</v>
      </c>
      <c r="S467" s="21">
        <v>236.74897999999999</v>
      </c>
      <c r="T467" s="21">
        <v>234.94494</v>
      </c>
      <c r="U467" s="21">
        <v>222.13785999999999</v>
      </c>
      <c r="V467" s="21">
        <v>230.48579000000001</v>
      </c>
      <c r="W467" s="21">
        <v>104.83674999999999</v>
      </c>
      <c r="X467" s="21">
        <v>108.71250999999999</v>
      </c>
      <c r="Y467" s="21">
        <v>108.99889</v>
      </c>
      <c r="Z467" s="21">
        <v>102.95406</v>
      </c>
      <c r="AA467" s="21">
        <v>106.82341</v>
      </c>
      <c r="AB467" s="21">
        <v>46501.718860000001</v>
      </c>
      <c r="AC467" s="21">
        <v>49074.412770000003</v>
      </c>
      <c r="AD467" s="21">
        <v>48219.50533</v>
      </c>
      <c r="AE467" s="21">
        <v>45662.313779999997</v>
      </c>
      <c r="AF467" s="21">
        <v>47361.87947</v>
      </c>
      <c r="AG467" s="21">
        <v>154.57261</v>
      </c>
      <c r="AH467" s="21">
        <v>161.18379999999999</v>
      </c>
      <c r="AI467" s="21">
        <v>160.60301999999999</v>
      </c>
      <c r="AJ467" s="21">
        <v>151.74588</v>
      </c>
      <c r="AK467" s="21">
        <v>157.46476000000001</v>
      </c>
      <c r="AL467" s="21">
        <v>109.3043</v>
      </c>
      <c r="AM467" s="21">
        <v>113.84487</v>
      </c>
      <c r="AN467" s="21">
        <v>113.57832000000001</v>
      </c>
      <c r="AO467" s="21">
        <v>107.31052</v>
      </c>
      <c r="AP467" s="21">
        <v>111.3515</v>
      </c>
      <c r="AQ467" s="21">
        <v>195.64472000000001</v>
      </c>
      <c r="AR467" s="21">
        <v>204.66064</v>
      </c>
      <c r="AS467" s="21">
        <v>203.20654999999999</v>
      </c>
      <c r="AT467" s="21">
        <v>192.06692000000001</v>
      </c>
      <c r="AU467" s="21">
        <v>199.30427</v>
      </c>
      <c r="AV467" s="21">
        <v>294.53807999999998</v>
      </c>
      <c r="AW467" s="21">
        <v>308.94967000000003</v>
      </c>
      <c r="AX467" s="21">
        <v>305.82429999999999</v>
      </c>
      <c r="AY467" s="21">
        <v>289.16136999999998</v>
      </c>
      <c r="AZ467" s="21">
        <v>300.05479000000003</v>
      </c>
      <c r="BA467" s="21">
        <v>-52.6297</v>
      </c>
      <c r="BB467" s="21">
        <v>-57.165460000000003</v>
      </c>
      <c r="BC467" s="21">
        <v>-54.440710000000003</v>
      </c>
      <c r="BD467" s="21">
        <v>-51.660539999999997</v>
      </c>
      <c r="BE467" s="21">
        <v>-53.615369999999999</v>
      </c>
      <c r="BF467" s="21">
        <v>-392.39699000000002</v>
      </c>
      <c r="BG467" s="21">
        <v>-416.04482000000002</v>
      </c>
      <c r="BH467" s="21">
        <v>-406.93473</v>
      </c>
      <c r="BI467" s="21">
        <v>-385.22082</v>
      </c>
      <c r="BJ467" s="21">
        <v>-399.72118999999998</v>
      </c>
      <c r="BK467" s="21">
        <v>364.71100000000001</v>
      </c>
      <c r="BL467" s="21">
        <v>383.34580999999997</v>
      </c>
      <c r="BM467" s="21">
        <v>378.59177</v>
      </c>
      <c r="BN467" s="21">
        <v>358.05802</v>
      </c>
      <c r="BO467" s="21">
        <v>371.54189000000002</v>
      </c>
      <c r="BP467" s="21">
        <v>761.86347000000001</v>
      </c>
      <c r="BQ467" s="21">
        <v>802.85302999999999</v>
      </c>
      <c r="BR467" s="21">
        <v>790.61915999999997</v>
      </c>
      <c r="BS467" s="21">
        <v>747.97260000000006</v>
      </c>
      <c r="BT467" s="21">
        <v>776.13256000000001</v>
      </c>
      <c r="BU467" s="21">
        <v>5247.4476500000001</v>
      </c>
      <c r="BV467" s="21">
        <v>5541.4735700000001</v>
      </c>
      <c r="BW467" s="21">
        <v>5443.7593500000003</v>
      </c>
      <c r="BX467" s="21">
        <v>5151.4868999999999</v>
      </c>
      <c r="BY467" s="21">
        <v>5345.7463799999996</v>
      </c>
      <c r="BZ467" s="21">
        <v>85.773430000000005</v>
      </c>
      <c r="CA467" s="21">
        <v>88.082099999999997</v>
      </c>
      <c r="CB467" s="21">
        <v>89.268029999999996</v>
      </c>
      <c r="CC467" s="21">
        <v>84.233040000000003</v>
      </c>
      <c r="CD467" s="21">
        <v>87.399119999999996</v>
      </c>
      <c r="CE467" s="21">
        <v>441.17750999999998</v>
      </c>
      <c r="CF467" s="21">
        <v>461.89452</v>
      </c>
      <c r="CG467" s="21">
        <v>458.16606999999999</v>
      </c>
      <c r="CH467" s="21">
        <v>433.13288999999997</v>
      </c>
      <c r="CI467" s="21">
        <v>449.44105000000002</v>
      </c>
      <c r="CJ467" s="21">
        <v>178.63253</v>
      </c>
      <c r="CK467" s="21">
        <v>186.28868</v>
      </c>
      <c r="CL467" s="21">
        <v>185.61206000000001</v>
      </c>
      <c r="CM467" s="21">
        <v>175.42462</v>
      </c>
      <c r="CN467" s="21">
        <v>182.01730000000001</v>
      </c>
      <c r="CO467" s="21">
        <v>180.54163</v>
      </c>
      <c r="CP467" s="21">
        <v>188.36857000000001</v>
      </c>
      <c r="CQ467" s="21">
        <v>187.58685</v>
      </c>
      <c r="CR467" s="21">
        <v>177.29944</v>
      </c>
      <c r="CS467" s="21">
        <v>183.96254999999999</v>
      </c>
      <c r="CT467" s="21">
        <v>232.83462</v>
      </c>
      <c r="CU467" s="21">
        <v>243.43471</v>
      </c>
      <c r="CV467" s="21">
        <v>241.86514</v>
      </c>
      <c r="CW467" s="21">
        <v>228.65335999999999</v>
      </c>
      <c r="CX467" s="21">
        <v>237.24623</v>
      </c>
      <c r="CY467" s="21">
        <v>247.12151</v>
      </c>
      <c r="CZ467" s="21">
        <v>258.72041999999999</v>
      </c>
      <c r="DA467" s="21">
        <v>256.66899000000001</v>
      </c>
      <c r="DB467" s="21">
        <v>242.68369999999999</v>
      </c>
      <c r="DC467" s="21">
        <v>251.80372</v>
      </c>
      <c r="DD467" s="21">
        <v>256.78246000000001</v>
      </c>
      <c r="DE467" s="21">
        <v>269.05883</v>
      </c>
      <c r="DF467" s="21">
        <v>266.67518000000001</v>
      </c>
      <c r="DG467" s="21">
        <v>252.17115999999999</v>
      </c>
      <c r="DH467" s="21">
        <v>261.64764000000002</v>
      </c>
      <c r="DI467" s="21">
        <v>297.89210000000003</v>
      </c>
      <c r="DJ467" s="21">
        <v>312.15785</v>
      </c>
      <c r="DK467" s="21">
        <v>309.36777999999998</v>
      </c>
      <c r="DL467" s="21">
        <v>292.54255999999998</v>
      </c>
      <c r="DM467" s="21">
        <v>303.53616</v>
      </c>
      <c r="DN467" s="21">
        <v>309.89756</v>
      </c>
      <c r="DO467" s="21">
        <v>325.18306999999999</v>
      </c>
      <c r="DP467" s="21">
        <v>321.78455000000002</v>
      </c>
      <c r="DQ467" s="21">
        <v>304.33242999999999</v>
      </c>
      <c r="DR467" s="21">
        <v>315.76893999999999</v>
      </c>
      <c r="DS467" s="21">
        <v>-26.402699999999999</v>
      </c>
      <c r="DT467" s="21">
        <v>-29.898569999999999</v>
      </c>
      <c r="DU467" s="21">
        <v>-27.16854</v>
      </c>
      <c r="DV467" s="21">
        <v>-25.928640000000001</v>
      </c>
      <c r="DW467" s="21">
        <v>-26.902229999999999</v>
      </c>
      <c r="DX467" s="21">
        <v>112.60885</v>
      </c>
      <c r="DY467" s="21">
        <v>116.96796999999999</v>
      </c>
      <c r="DZ467" s="21">
        <v>117.06604</v>
      </c>
      <c r="EA467" s="21">
        <v>110.58659</v>
      </c>
      <c r="EB467" s="21">
        <v>114.74275</v>
      </c>
      <c r="EC467" s="21">
        <v>308.73414000000002</v>
      </c>
      <c r="ED467" s="21">
        <v>323.52474000000001</v>
      </c>
      <c r="EE467" s="21">
        <v>320.62729000000002</v>
      </c>
      <c r="EF467" s="21">
        <v>303.18988999999999</v>
      </c>
      <c r="EG467" s="21">
        <v>314.58362</v>
      </c>
      <c r="EH467" s="21">
        <v>216.95715999999999</v>
      </c>
      <c r="EI467" s="21">
        <v>227.28106</v>
      </c>
      <c r="EJ467" s="21">
        <v>225.32016999999999</v>
      </c>
      <c r="EK467" s="21">
        <v>213.06104999999999</v>
      </c>
      <c r="EL467" s="21">
        <v>221.06779</v>
      </c>
      <c r="EM467" s="21">
        <v>171.45080999999999</v>
      </c>
      <c r="EN467" s="21">
        <v>177.40960999999999</v>
      </c>
      <c r="EO467" s="21">
        <v>178.28781000000001</v>
      </c>
      <c r="EP467" s="21">
        <v>168.31538</v>
      </c>
      <c r="EQ467" s="21">
        <v>174.65754999999999</v>
      </c>
      <c r="ER467" s="21">
        <v>162.46337</v>
      </c>
      <c r="ES467" s="21">
        <v>169.34617</v>
      </c>
      <c r="ET467" s="21">
        <v>168.82182</v>
      </c>
      <c r="EU467" s="21">
        <v>159.54581999999999</v>
      </c>
      <c r="EV467" s="21">
        <v>165.54178999999999</v>
      </c>
      <c r="EW467" s="21">
        <v>164.28249</v>
      </c>
      <c r="EX467" s="21">
        <v>171.87778</v>
      </c>
      <c r="EY467" s="21">
        <v>170.64281</v>
      </c>
      <c r="EZ467" s="21">
        <v>161.3323</v>
      </c>
      <c r="FA467" s="21">
        <v>167.39519000000001</v>
      </c>
    </row>
    <row r="468" spans="2:157" x14ac:dyDescent="0.35">
      <c r="B468" s="39" t="s">
        <v>643</v>
      </c>
      <c r="C468" s="21">
        <v>12517.470649999999</v>
      </c>
      <c r="D468" s="21">
        <v>13209.994280000001</v>
      </c>
      <c r="E468" s="21">
        <v>12979.870290000001</v>
      </c>
      <c r="F468" s="21">
        <v>12291.518</v>
      </c>
      <c r="G468" s="21">
        <v>12749.0054</v>
      </c>
      <c r="H468" s="21">
        <v>21393.74091</v>
      </c>
      <c r="I468" s="21">
        <v>22577.341219999998</v>
      </c>
      <c r="J468" s="21">
        <v>22184.047849999999</v>
      </c>
      <c r="K468" s="21">
        <v>21007.566289999999</v>
      </c>
      <c r="L468" s="21">
        <v>21789.467799999999</v>
      </c>
      <c r="M468" s="21">
        <v>10431.546630000001</v>
      </c>
      <c r="N468" s="21">
        <v>11008.675639999999</v>
      </c>
      <c r="O468" s="21">
        <v>10816.89863</v>
      </c>
      <c r="P468" s="21">
        <v>10243.252210000001</v>
      </c>
      <c r="Q468" s="21">
        <v>10624.506100000001</v>
      </c>
      <c r="R468" s="21">
        <v>96.010630000000006</v>
      </c>
      <c r="S468" s="21">
        <v>101.30116</v>
      </c>
      <c r="T468" s="21">
        <v>99.642499999999998</v>
      </c>
      <c r="U468" s="21">
        <v>94.286429999999996</v>
      </c>
      <c r="V468" s="21">
        <v>97.830150000000003</v>
      </c>
      <c r="W468" s="21">
        <v>-29.373609999999999</v>
      </c>
      <c r="X468" s="21">
        <v>-31.12913</v>
      </c>
      <c r="Y468" s="21">
        <v>-30.455719999999999</v>
      </c>
      <c r="Z468" s="21">
        <v>-28.84619</v>
      </c>
      <c r="AA468" s="21">
        <v>-29.92943</v>
      </c>
      <c r="AB468" s="21">
        <v>10430.07264</v>
      </c>
      <c r="AC468" s="21">
        <v>11007.11334</v>
      </c>
      <c r="AD468" s="21">
        <v>10815.362429999999</v>
      </c>
      <c r="AE468" s="21">
        <v>10241.79882</v>
      </c>
      <c r="AF468" s="21">
        <v>10623.0018</v>
      </c>
      <c r="AG468" s="21">
        <v>11.88644</v>
      </c>
      <c r="AH468" s="21">
        <v>12.447480000000001</v>
      </c>
      <c r="AI468" s="21">
        <v>12.35425</v>
      </c>
      <c r="AJ468" s="21">
        <v>11.669029999999999</v>
      </c>
      <c r="AK468" s="21">
        <v>12.108890000000001</v>
      </c>
      <c r="AL468" s="21">
        <v>42.150730000000003</v>
      </c>
      <c r="AM468" s="21">
        <v>44.427329999999998</v>
      </c>
      <c r="AN468" s="21">
        <v>43.749040000000001</v>
      </c>
      <c r="AO468" s="21">
        <v>41.381860000000003</v>
      </c>
      <c r="AP468" s="21">
        <v>42.94021</v>
      </c>
      <c r="AQ468" s="21">
        <v>89.948459999999997</v>
      </c>
      <c r="AR468" s="21">
        <v>94.881609999999995</v>
      </c>
      <c r="AS468" s="21">
        <v>93.348590000000002</v>
      </c>
      <c r="AT468" s="21">
        <v>88.303529999999995</v>
      </c>
      <c r="AU468" s="21">
        <v>91.630979999999994</v>
      </c>
      <c r="AV468" s="21">
        <v>74.151420000000002</v>
      </c>
      <c r="AW468" s="21">
        <v>78.194599999999994</v>
      </c>
      <c r="AX468" s="21">
        <v>76.957599999999999</v>
      </c>
      <c r="AY468" s="21">
        <v>72.79777</v>
      </c>
      <c r="AZ468" s="21">
        <v>75.540300000000002</v>
      </c>
      <c r="BA468" s="21">
        <v>-93.880899999999997</v>
      </c>
      <c r="BB468" s="21">
        <v>-99.227620000000002</v>
      </c>
      <c r="BC468" s="21">
        <v>-97.404910000000001</v>
      </c>
      <c r="BD468" s="21">
        <v>-92.152109999999993</v>
      </c>
      <c r="BE468" s="21">
        <v>-95.639179999999996</v>
      </c>
      <c r="BF468" s="21">
        <v>-307.00151</v>
      </c>
      <c r="BG468" s="21">
        <v>-324.23007999999999</v>
      </c>
      <c r="BH468" s="21">
        <v>-318.50612000000001</v>
      </c>
      <c r="BI468" s="21">
        <v>-301.38708000000003</v>
      </c>
      <c r="BJ468" s="21">
        <v>-312.73178000000001</v>
      </c>
      <c r="BK468" s="21">
        <v>-188.83107000000001</v>
      </c>
      <c r="BL468" s="21">
        <v>-199.48159000000001</v>
      </c>
      <c r="BM468" s="21">
        <v>-195.90167</v>
      </c>
      <c r="BN468" s="21">
        <v>-185.38649000000001</v>
      </c>
      <c r="BO468" s="21">
        <v>-192.36774</v>
      </c>
      <c r="BP468" s="21">
        <v>-57.2455</v>
      </c>
      <c r="BQ468" s="21">
        <v>-60.525469999999999</v>
      </c>
      <c r="BR468" s="21">
        <v>-59.376489999999997</v>
      </c>
      <c r="BS468" s="21">
        <v>-56.201790000000003</v>
      </c>
      <c r="BT468" s="21">
        <v>-58.317639999999997</v>
      </c>
      <c r="BU468" s="21">
        <v>2892.0089699999999</v>
      </c>
      <c r="BV468" s="21">
        <v>3054.0545299999999</v>
      </c>
      <c r="BW468" s="21">
        <v>3000.2015999999999</v>
      </c>
      <c r="BX468" s="21">
        <v>2839.1224299999999</v>
      </c>
      <c r="BY468" s="21">
        <v>2946.1840299999999</v>
      </c>
      <c r="BZ468" s="21">
        <v>3.0446900000000001</v>
      </c>
      <c r="CA468" s="21">
        <v>3.0879799999999999</v>
      </c>
      <c r="CB468" s="21">
        <v>3.1856200000000001</v>
      </c>
      <c r="CC468" s="21">
        <v>2.9899200000000001</v>
      </c>
      <c r="CD468" s="21">
        <v>3.10317</v>
      </c>
      <c r="CE468" s="21">
        <v>201.23229000000001</v>
      </c>
      <c r="CF468" s="21">
        <v>212.28596999999999</v>
      </c>
      <c r="CG468" s="21">
        <v>208.82764</v>
      </c>
      <c r="CH468" s="21">
        <v>197.56288000000001</v>
      </c>
      <c r="CI468" s="21">
        <v>205.00154000000001</v>
      </c>
      <c r="CJ468" s="21">
        <v>32.10378</v>
      </c>
      <c r="CK468" s="21">
        <v>33.788490000000003</v>
      </c>
      <c r="CL468" s="21">
        <v>33.33625</v>
      </c>
      <c r="CM468" s="21">
        <v>31.527180000000001</v>
      </c>
      <c r="CN468" s="21">
        <v>32.712699999999998</v>
      </c>
      <c r="CO468" s="21">
        <v>84.044229999999999</v>
      </c>
      <c r="CP468" s="21">
        <v>88.653260000000003</v>
      </c>
      <c r="CQ468" s="21">
        <v>87.227990000000005</v>
      </c>
      <c r="CR468" s="21">
        <v>82.534909999999996</v>
      </c>
      <c r="CS468" s="21">
        <v>85.637100000000004</v>
      </c>
      <c r="CT468" s="21">
        <v>95.406959999999998</v>
      </c>
      <c r="CU468" s="21">
        <v>100.64660000000001</v>
      </c>
      <c r="CV468" s="21">
        <v>99.019689999999997</v>
      </c>
      <c r="CW468" s="21">
        <v>93.69359</v>
      </c>
      <c r="CX468" s="21">
        <v>97.215149999999994</v>
      </c>
      <c r="CY468" s="21">
        <v>85.437209999999993</v>
      </c>
      <c r="CZ468" s="21">
        <v>90.126890000000003</v>
      </c>
      <c r="DA468" s="21">
        <v>88.673330000000007</v>
      </c>
      <c r="DB468" s="21">
        <v>83.902879999999996</v>
      </c>
      <c r="DC468" s="21">
        <v>87.056479999999993</v>
      </c>
      <c r="DD468" s="21">
        <v>35.550159999999998</v>
      </c>
      <c r="DE468" s="21">
        <v>37.440269999999998</v>
      </c>
      <c r="DF468" s="21">
        <v>36.909820000000003</v>
      </c>
      <c r="DG468" s="21">
        <v>34.911679999999997</v>
      </c>
      <c r="DH468" s="21">
        <v>36.224310000000003</v>
      </c>
      <c r="DI468" s="21">
        <v>78.666659999999993</v>
      </c>
      <c r="DJ468" s="21">
        <v>82.964979999999997</v>
      </c>
      <c r="DK468" s="21">
        <v>81.650310000000005</v>
      </c>
      <c r="DL468" s="21">
        <v>77.253900000000002</v>
      </c>
      <c r="DM468" s="21">
        <v>80.157719999999998</v>
      </c>
      <c r="DN468" s="21">
        <v>17.94013</v>
      </c>
      <c r="DO468" s="21">
        <v>18.840810000000001</v>
      </c>
      <c r="DP468" s="21">
        <v>18.637830000000001</v>
      </c>
      <c r="DQ468" s="21">
        <v>17.61788</v>
      </c>
      <c r="DR468" s="21">
        <v>18.280660000000001</v>
      </c>
      <c r="DS468" s="21">
        <v>-93.596429999999998</v>
      </c>
      <c r="DT468" s="21">
        <v>-98.963380000000001</v>
      </c>
      <c r="DU468" s="21">
        <v>-97.091579999999993</v>
      </c>
      <c r="DV468" s="21">
        <v>-91.91574</v>
      </c>
      <c r="DW468" s="21">
        <v>-95.368889999999993</v>
      </c>
      <c r="DX468" s="21">
        <v>-81.226619999999997</v>
      </c>
      <c r="DY468" s="21">
        <v>-85.89564</v>
      </c>
      <c r="DZ468" s="21">
        <v>-84.257040000000003</v>
      </c>
      <c r="EA468" s="21">
        <v>-79.768039999999999</v>
      </c>
      <c r="EB468" s="21">
        <v>-82.764740000000003</v>
      </c>
      <c r="EC468" s="21">
        <v>-65.697580000000002</v>
      </c>
      <c r="ED468" s="21">
        <v>-69.524370000000005</v>
      </c>
      <c r="EE468" s="21">
        <v>-68.138050000000007</v>
      </c>
      <c r="EF468" s="21">
        <v>-64.517889999999994</v>
      </c>
      <c r="EG468" s="21">
        <v>-66.941329999999994</v>
      </c>
      <c r="EH468" s="21">
        <v>34.581180000000003</v>
      </c>
      <c r="EI468" s="21">
        <v>36.430759999999999</v>
      </c>
      <c r="EJ468" s="21">
        <v>35.90119</v>
      </c>
      <c r="EK468" s="21">
        <v>33.960120000000003</v>
      </c>
      <c r="EL468" s="21">
        <v>35.236879999999999</v>
      </c>
      <c r="EM468" s="21">
        <v>6.8307000000000002</v>
      </c>
      <c r="EN468" s="21">
        <v>7.0272800000000002</v>
      </c>
      <c r="EO468" s="21">
        <v>7.1250099999999996</v>
      </c>
      <c r="EP468" s="21">
        <v>6.7057000000000002</v>
      </c>
      <c r="EQ468" s="21">
        <v>6.95852</v>
      </c>
      <c r="ER468" s="21">
        <v>61.609369999999998</v>
      </c>
      <c r="ES468" s="21">
        <v>64.960809999999995</v>
      </c>
      <c r="ET468" s="21">
        <v>63.949330000000003</v>
      </c>
      <c r="EU468" s="21">
        <v>60.502940000000002</v>
      </c>
      <c r="EV468" s="21">
        <v>62.77722</v>
      </c>
      <c r="EW468" s="21">
        <v>-12.02796</v>
      </c>
      <c r="EX468" s="21">
        <v>-12.787739999999999</v>
      </c>
      <c r="EY468" s="21">
        <v>-12.46175</v>
      </c>
      <c r="EZ468" s="21">
        <v>-11.81202</v>
      </c>
      <c r="FA468" s="21">
        <v>-12.25529</v>
      </c>
    </row>
    <row r="469" spans="2:157" x14ac:dyDescent="0.35">
      <c r="B469" s="39" t="s">
        <v>644</v>
      </c>
      <c r="C469" s="21">
        <v>28250.920460000001</v>
      </c>
      <c r="D469" s="21">
        <v>29813.890370000001</v>
      </c>
      <c r="E469" s="21">
        <v>29294.519090000002</v>
      </c>
      <c r="F469" s="21">
        <v>27740.96356</v>
      </c>
      <c r="G469" s="21">
        <v>28773.47567</v>
      </c>
      <c r="H469" s="21">
        <v>63825.647149999997</v>
      </c>
      <c r="I469" s="21">
        <v>67356.775989999995</v>
      </c>
      <c r="J469" s="21">
        <v>66183.432639999999</v>
      </c>
      <c r="K469" s="21">
        <v>62673.541729999997</v>
      </c>
      <c r="L469" s="21">
        <v>65006.250610000003</v>
      </c>
      <c r="M469" s="21">
        <v>45640.963069999998</v>
      </c>
      <c r="N469" s="21">
        <v>48166.065479999997</v>
      </c>
      <c r="O469" s="21">
        <v>47326.98691</v>
      </c>
      <c r="P469" s="21">
        <v>44817.121780000001</v>
      </c>
      <c r="Q469" s="21">
        <v>46485.215230000002</v>
      </c>
      <c r="R469" s="21">
        <v>300.34528</v>
      </c>
      <c r="S469" s="21">
        <v>316.65965999999997</v>
      </c>
      <c r="T469" s="21">
        <v>311.72832</v>
      </c>
      <c r="U469" s="21">
        <v>294.95170000000002</v>
      </c>
      <c r="V469" s="21">
        <v>306.03570999999999</v>
      </c>
      <c r="W469" s="21">
        <v>247.84018</v>
      </c>
      <c r="X469" s="21">
        <v>261.23998</v>
      </c>
      <c r="Y469" s="21">
        <v>257.24149</v>
      </c>
      <c r="Z469" s="21">
        <v>243.38947999999999</v>
      </c>
      <c r="AA469" s="21">
        <v>252.5359</v>
      </c>
      <c r="AB469" s="21">
        <v>44928.847139999998</v>
      </c>
      <c r="AC469" s="21">
        <v>47414.522380000002</v>
      </c>
      <c r="AD469" s="21">
        <v>46588.531289999999</v>
      </c>
      <c r="AE469" s="21">
        <v>44117.834049999998</v>
      </c>
      <c r="AF469" s="21">
        <v>45759.913719999997</v>
      </c>
      <c r="AG469" s="21">
        <v>63.917200000000001</v>
      </c>
      <c r="AH469" s="21">
        <v>66.949169999999995</v>
      </c>
      <c r="AI469" s="21">
        <v>66.406009999999995</v>
      </c>
      <c r="AJ469" s="21">
        <v>62.748289999999997</v>
      </c>
      <c r="AK469" s="21">
        <v>65.113140000000001</v>
      </c>
      <c r="AL469" s="21">
        <v>141.88328000000001</v>
      </c>
      <c r="AM469" s="21">
        <v>149.39645999999999</v>
      </c>
      <c r="AN469" s="21">
        <v>147.27548999999999</v>
      </c>
      <c r="AO469" s="21">
        <v>139.29523</v>
      </c>
      <c r="AP469" s="21">
        <v>144.54065</v>
      </c>
      <c r="AQ469" s="21">
        <v>284.64219000000003</v>
      </c>
      <c r="AR469" s="21">
        <v>300.04896000000002</v>
      </c>
      <c r="AS469" s="21">
        <v>295.42093</v>
      </c>
      <c r="AT469" s="21">
        <v>279.43689999999998</v>
      </c>
      <c r="AU469" s="21">
        <v>289.96643999999998</v>
      </c>
      <c r="AV469" s="21">
        <v>411.14055999999999</v>
      </c>
      <c r="AW469" s="21">
        <v>433.58976000000001</v>
      </c>
      <c r="AX469" s="21">
        <v>426.66908999999998</v>
      </c>
      <c r="AY469" s="21">
        <v>403.63531999999998</v>
      </c>
      <c r="AZ469" s="21">
        <v>418.84120999999999</v>
      </c>
      <c r="BA469" s="21">
        <v>182.01508000000001</v>
      </c>
      <c r="BB469" s="21">
        <v>191.80108999999999</v>
      </c>
      <c r="BC469" s="21">
        <v>188.94786999999999</v>
      </c>
      <c r="BD469" s="21">
        <v>178.66322</v>
      </c>
      <c r="BE469" s="21">
        <v>185.42410000000001</v>
      </c>
      <c r="BF469" s="21">
        <v>332.34458000000001</v>
      </c>
      <c r="BG469" s="21">
        <v>350.43072000000001</v>
      </c>
      <c r="BH469" s="21">
        <v>344.89357999999999</v>
      </c>
      <c r="BI469" s="21">
        <v>326.26661000000001</v>
      </c>
      <c r="BJ469" s="21">
        <v>338.54795000000001</v>
      </c>
      <c r="BK469" s="21">
        <v>232.19544999999999</v>
      </c>
      <c r="BL469" s="21">
        <v>244.71114</v>
      </c>
      <c r="BM469" s="21">
        <v>240.98625000000001</v>
      </c>
      <c r="BN469" s="21">
        <v>227.95977999999999</v>
      </c>
      <c r="BO469" s="21">
        <v>236.54438999999999</v>
      </c>
      <c r="BP469" s="21">
        <v>139.40437</v>
      </c>
      <c r="BQ469" s="21">
        <v>146.77334999999999</v>
      </c>
      <c r="BR469" s="21">
        <v>144.70215999999999</v>
      </c>
      <c r="BS469" s="21">
        <v>136.86261999999999</v>
      </c>
      <c r="BT469" s="21">
        <v>142.01533000000001</v>
      </c>
      <c r="BU469" s="21">
        <v>18044.196619999999</v>
      </c>
      <c r="BV469" s="21">
        <v>19055.252260000001</v>
      </c>
      <c r="BW469" s="21">
        <v>18719.246090000001</v>
      </c>
      <c r="BX469" s="21">
        <v>17714.220069999999</v>
      </c>
      <c r="BY469" s="21">
        <v>18382.212660000001</v>
      </c>
      <c r="BZ469" s="21">
        <v>21.079329999999999</v>
      </c>
      <c r="CA469" s="21">
        <v>21.593450000000001</v>
      </c>
      <c r="CB469" s="21">
        <v>21.978200000000001</v>
      </c>
      <c r="CC469" s="21">
        <v>20.700700000000001</v>
      </c>
      <c r="CD469" s="21">
        <v>21.47945</v>
      </c>
      <c r="CE469" s="21">
        <v>614.32261000000005</v>
      </c>
      <c r="CF469" s="21">
        <v>647.62549000000001</v>
      </c>
      <c r="CG469" s="21">
        <v>637.55281000000002</v>
      </c>
      <c r="CH469" s="21">
        <v>603.12085000000002</v>
      </c>
      <c r="CI469" s="21">
        <v>625.82924000000003</v>
      </c>
      <c r="CJ469" s="21">
        <v>127.35893</v>
      </c>
      <c r="CK469" s="21">
        <v>133.88561999999999</v>
      </c>
      <c r="CL469" s="21">
        <v>132.24986999999999</v>
      </c>
      <c r="CM469" s="21">
        <v>125.07177</v>
      </c>
      <c r="CN469" s="21">
        <v>129.77237</v>
      </c>
      <c r="CO469" s="21">
        <v>270.75152000000003</v>
      </c>
      <c r="CP469" s="21">
        <v>285.3587</v>
      </c>
      <c r="CQ469" s="21">
        <v>281.02877000000001</v>
      </c>
      <c r="CR469" s="21">
        <v>265.88936000000001</v>
      </c>
      <c r="CS469" s="21">
        <v>275.88137</v>
      </c>
      <c r="CT469" s="21">
        <v>307.04784000000001</v>
      </c>
      <c r="CU469" s="21">
        <v>323.65174000000002</v>
      </c>
      <c r="CV469" s="21">
        <v>318.69700999999998</v>
      </c>
      <c r="CW469" s="21">
        <v>301.53388000000001</v>
      </c>
      <c r="CX469" s="21">
        <v>312.86534999999998</v>
      </c>
      <c r="CY469" s="21">
        <v>329.15075000000002</v>
      </c>
      <c r="CZ469" s="21">
        <v>347.05248999999998</v>
      </c>
      <c r="DA469" s="21">
        <v>341.62268</v>
      </c>
      <c r="DB469" s="21">
        <v>323.23988000000003</v>
      </c>
      <c r="DC469" s="21">
        <v>335.38691999999998</v>
      </c>
      <c r="DD469" s="21">
        <v>316.90341000000001</v>
      </c>
      <c r="DE469" s="21">
        <v>334.15174999999999</v>
      </c>
      <c r="DF469" s="21">
        <v>328.90807999999998</v>
      </c>
      <c r="DG469" s="21">
        <v>311.21247</v>
      </c>
      <c r="DH469" s="21">
        <v>322.90751999999998</v>
      </c>
      <c r="DI469" s="21">
        <v>395.59822000000003</v>
      </c>
      <c r="DJ469" s="21">
        <v>417.18473</v>
      </c>
      <c r="DK469" s="21">
        <v>410.57519000000002</v>
      </c>
      <c r="DL469" s="21">
        <v>388.4941</v>
      </c>
      <c r="DM469" s="21">
        <v>403.09323000000001</v>
      </c>
      <c r="DN469" s="21">
        <v>349.98378000000002</v>
      </c>
      <c r="DO469" s="21">
        <v>369.09886999999998</v>
      </c>
      <c r="DP469" s="21">
        <v>363.23086999999998</v>
      </c>
      <c r="DQ469" s="21">
        <v>343.69880000000001</v>
      </c>
      <c r="DR469" s="21">
        <v>356.61455999999998</v>
      </c>
      <c r="DS469" s="21">
        <v>295.79993999999999</v>
      </c>
      <c r="DT469" s="21">
        <v>311.90159</v>
      </c>
      <c r="DU469" s="21">
        <v>307.00524000000001</v>
      </c>
      <c r="DV469" s="21">
        <v>290.48797999999999</v>
      </c>
      <c r="DW469" s="21">
        <v>301.40422000000001</v>
      </c>
      <c r="DX469" s="21">
        <v>286.49977999999999</v>
      </c>
      <c r="DY469" s="21">
        <v>302.08897000000002</v>
      </c>
      <c r="DZ469" s="21">
        <v>297.35507999999999</v>
      </c>
      <c r="EA469" s="21">
        <v>281.35482999999999</v>
      </c>
      <c r="EB469" s="21">
        <v>291.92786999999998</v>
      </c>
      <c r="EC469" s="21">
        <v>344.37815000000001</v>
      </c>
      <c r="ED469" s="21">
        <v>363.06099</v>
      </c>
      <c r="EE469" s="21">
        <v>357.43421000000001</v>
      </c>
      <c r="EF469" s="21">
        <v>338.19382999999999</v>
      </c>
      <c r="EG469" s="21">
        <v>350.90287999999998</v>
      </c>
      <c r="EH469" s="21">
        <v>277.96343000000002</v>
      </c>
      <c r="EI469" s="21">
        <v>293.09647000000001</v>
      </c>
      <c r="EJ469" s="21">
        <v>288.49173999999999</v>
      </c>
      <c r="EK469" s="21">
        <v>272.97179</v>
      </c>
      <c r="EL469" s="21">
        <v>283.22976999999997</v>
      </c>
      <c r="EM469" s="21">
        <v>45.578969999999998</v>
      </c>
      <c r="EN469" s="21">
        <v>47.158169999999998</v>
      </c>
      <c r="EO469" s="21">
        <v>47.446289999999998</v>
      </c>
      <c r="EP469" s="21">
        <v>44.74541</v>
      </c>
      <c r="EQ469" s="21">
        <v>46.431539999999998</v>
      </c>
      <c r="ER469" s="21">
        <v>207.65634</v>
      </c>
      <c r="ES469" s="21">
        <v>218.73590999999999</v>
      </c>
      <c r="ET469" s="21">
        <v>215.55958999999999</v>
      </c>
      <c r="EU469" s="21">
        <v>203.92724000000001</v>
      </c>
      <c r="EV469" s="21">
        <v>211.5909</v>
      </c>
      <c r="EW469" s="21">
        <v>239.38131000000001</v>
      </c>
      <c r="EX469" s="21">
        <v>252.40818999999999</v>
      </c>
      <c r="EY469" s="21">
        <v>248.45061000000001</v>
      </c>
      <c r="EZ469" s="21">
        <v>235.08251999999999</v>
      </c>
      <c r="FA469" s="21">
        <v>243.91668000000001</v>
      </c>
    </row>
    <row r="470" spans="2:157" x14ac:dyDescent="0.35">
      <c r="B470" s="39" t="s">
        <v>645</v>
      </c>
      <c r="C470" s="21">
        <v>34935.746899999998</v>
      </c>
      <c r="D470" s="21">
        <v>36868.551930000001</v>
      </c>
      <c r="E470" s="21">
        <v>36226.285300000003</v>
      </c>
      <c r="F470" s="21">
        <v>34305.122309999999</v>
      </c>
      <c r="G470" s="21">
        <v>35581.950859999997</v>
      </c>
      <c r="H470" s="21">
        <v>73971.434949999995</v>
      </c>
      <c r="I470" s="21">
        <v>78063.875509999998</v>
      </c>
      <c r="J470" s="21">
        <v>76704.016350000005</v>
      </c>
      <c r="K470" s="21">
        <v>72636.189719999995</v>
      </c>
      <c r="L470" s="21">
        <v>75339.708310000002</v>
      </c>
      <c r="M470" s="21">
        <v>66678.918460000001</v>
      </c>
      <c r="N470" s="21">
        <v>70367.953200000004</v>
      </c>
      <c r="O470" s="21">
        <v>69142.105890000006</v>
      </c>
      <c r="P470" s="21">
        <v>65475.331989999999</v>
      </c>
      <c r="Q470" s="21">
        <v>67912.324099999998</v>
      </c>
      <c r="R470" s="21">
        <v>310.69533999999999</v>
      </c>
      <c r="S470" s="21">
        <v>326.96485999999999</v>
      </c>
      <c r="T470" s="21">
        <v>322.53406000000001</v>
      </c>
      <c r="U470" s="21">
        <v>305.11588999999998</v>
      </c>
      <c r="V470" s="21">
        <v>316.58184</v>
      </c>
      <c r="W470" s="21">
        <v>536.93298000000004</v>
      </c>
      <c r="X470" s="21">
        <v>566.00825999999995</v>
      </c>
      <c r="Y470" s="21">
        <v>557.25936999999999</v>
      </c>
      <c r="Z470" s="21">
        <v>527.29084</v>
      </c>
      <c r="AA470" s="21">
        <v>547.10527999999999</v>
      </c>
      <c r="AB470" s="21">
        <v>65516.792300000001</v>
      </c>
      <c r="AC470" s="21">
        <v>69141.489549999998</v>
      </c>
      <c r="AD470" s="21">
        <v>67937.000889999996</v>
      </c>
      <c r="AE470" s="21">
        <v>64334.145089999998</v>
      </c>
      <c r="AF470" s="21">
        <v>66728.682209999999</v>
      </c>
      <c r="AG470" s="21">
        <v>109.00897000000001</v>
      </c>
      <c r="AH470" s="21">
        <v>113.97747</v>
      </c>
      <c r="AI470" s="21">
        <v>113.25292</v>
      </c>
      <c r="AJ470" s="21">
        <v>107.01548</v>
      </c>
      <c r="AK470" s="21">
        <v>111.04861</v>
      </c>
      <c r="AL470" s="21">
        <v>172.02163999999999</v>
      </c>
      <c r="AM470" s="21">
        <v>180.76732999999999</v>
      </c>
      <c r="AN470" s="21">
        <v>178.59196</v>
      </c>
      <c r="AO470" s="21">
        <v>168.88387</v>
      </c>
      <c r="AP470" s="21">
        <v>175.24348000000001</v>
      </c>
      <c r="AQ470" s="21">
        <v>289.84492</v>
      </c>
      <c r="AR470" s="21">
        <v>304.98732000000001</v>
      </c>
      <c r="AS470" s="21">
        <v>300.87653999999998</v>
      </c>
      <c r="AT470" s="21">
        <v>284.54448000000002</v>
      </c>
      <c r="AU470" s="21">
        <v>295.26648</v>
      </c>
      <c r="AV470" s="21">
        <v>503.32089000000002</v>
      </c>
      <c r="AW470" s="21">
        <v>530.33103000000006</v>
      </c>
      <c r="AX470" s="21">
        <v>522.37284</v>
      </c>
      <c r="AY470" s="21">
        <v>494.13294000000002</v>
      </c>
      <c r="AZ470" s="21">
        <v>512.74806999999998</v>
      </c>
      <c r="BA470" s="21">
        <v>551.62779999999998</v>
      </c>
      <c r="BB470" s="21">
        <v>581.68649000000005</v>
      </c>
      <c r="BC470" s="21">
        <v>572.54809999999998</v>
      </c>
      <c r="BD470" s="21">
        <v>541.46947999999998</v>
      </c>
      <c r="BE470" s="21">
        <v>561.95938000000001</v>
      </c>
      <c r="BF470" s="21">
        <v>984.94609000000003</v>
      </c>
      <c r="BG470" s="21">
        <v>1038.95677</v>
      </c>
      <c r="BH470" s="21">
        <v>1022.04232</v>
      </c>
      <c r="BI470" s="21">
        <v>966.93326000000002</v>
      </c>
      <c r="BJ470" s="21">
        <v>1003.3305</v>
      </c>
      <c r="BK470" s="21">
        <v>1137.9893199999999</v>
      </c>
      <c r="BL470" s="21">
        <v>1200.65005</v>
      </c>
      <c r="BM470" s="21">
        <v>1180.8359499999999</v>
      </c>
      <c r="BN470" s="21">
        <v>1117.23045</v>
      </c>
      <c r="BO470" s="21">
        <v>1159.3033600000001</v>
      </c>
      <c r="BP470" s="21">
        <v>964.31368999999995</v>
      </c>
      <c r="BQ470" s="21">
        <v>1017.32479</v>
      </c>
      <c r="BR470" s="21">
        <v>1000.60598</v>
      </c>
      <c r="BS470" s="21">
        <v>946.73158000000001</v>
      </c>
      <c r="BT470" s="21">
        <v>982.37450000000001</v>
      </c>
      <c r="BU470" s="21">
        <v>21246.642090000001</v>
      </c>
      <c r="BV470" s="21">
        <v>22437.137719999999</v>
      </c>
      <c r="BW470" s="21">
        <v>22041.497899999998</v>
      </c>
      <c r="BX470" s="21">
        <v>20858.102009999999</v>
      </c>
      <c r="BY470" s="21">
        <v>21644.64849</v>
      </c>
      <c r="BZ470" s="21">
        <v>46.513680000000001</v>
      </c>
      <c r="CA470" s="21">
        <v>47.734180000000002</v>
      </c>
      <c r="CB470" s="21">
        <v>48.44229</v>
      </c>
      <c r="CC470" s="21">
        <v>45.6783</v>
      </c>
      <c r="CD470" s="21">
        <v>47.395629999999997</v>
      </c>
      <c r="CE470" s="21">
        <v>618.21703000000002</v>
      </c>
      <c r="CF470" s="21">
        <v>650.59707000000003</v>
      </c>
      <c r="CG470" s="21">
        <v>641.70980999999995</v>
      </c>
      <c r="CH470" s="21">
        <v>606.94425000000001</v>
      </c>
      <c r="CI470" s="21">
        <v>629.79660999999999</v>
      </c>
      <c r="CJ470" s="21">
        <v>179.60611</v>
      </c>
      <c r="CK470" s="21">
        <v>188.38256000000001</v>
      </c>
      <c r="CL470" s="21">
        <v>186.53319999999999</v>
      </c>
      <c r="CM470" s="21">
        <v>176.38070999999999</v>
      </c>
      <c r="CN470" s="21">
        <v>183.00932</v>
      </c>
      <c r="CO470" s="21">
        <v>303.44916000000001</v>
      </c>
      <c r="CP470" s="21">
        <v>319.22411</v>
      </c>
      <c r="CQ470" s="21">
        <v>315.02632999999997</v>
      </c>
      <c r="CR470" s="21">
        <v>297.99984000000001</v>
      </c>
      <c r="CS470" s="21">
        <v>309.19844000000001</v>
      </c>
      <c r="CT470" s="21">
        <v>325.17858000000001</v>
      </c>
      <c r="CU470" s="21">
        <v>342.08264000000003</v>
      </c>
      <c r="CV470" s="21">
        <v>337.58571000000001</v>
      </c>
      <c r="CW470" s="21">
        <v>319.33902999999998</v>
      </c>
      <c r="CX470" s="21">
        <v>331.33956000000001</v>
      </c>
      <c r="CY470" s="21">
        <v>365.79226</v>
      </c>
      <c r="CZ470" s="21">
        <v>385.09102000000001</v>
      </c>
      <c r="DA470" s="21">
        <v>379.71238</v>
      </c>
      <c r="DB470" s="21">
        <v>359.22340000000003</v>
      </c>
      <c r="DC470" s="21">
        <v>372.72257000000002</v>
      </c>
      <c r="DD470" s="21">
        <v>419.15026</v>
      </c>
      <c r="DE470" s="21">
        <v>441.52402000000001</v>
      </c>
      <c r="DF470" s="21">
        <v>435.06375000000003</v>
      </c>
      <c r="DG470" s="21">
        <v>411.62320999999997</v>
      </c>
      <c r="DH470" s="21">
        <v>427.09133000000003</v>
      </c>
      <c r="DI470" s="21">
        <v>477.71596</v>
      </c>
      <c r="DJ470" s="21">
        <v>503.20278000000002</v>
      </c>
      <c r="DK470" s="21">
        <v>495.85570000000001</v>
      </c>
      <c r="DL470" s="21">
        <v>469.13720000000001</v>
      </c>
      <c r="DM470" s="21">
        <v>486.76661999999999</v>
      </c>
      <c r="DN470" s="21">
        <v>505.78167000000002</v>
      </c>
      <c r="DO470" s="21">
        <v>533.04011000000003</v>
      </c>
      <c r="DP470" s="21">
        <v>524.94957999999997</v>
      </c>
      <c r="DQ470" s="21">
        <v>496.69891999999999</v>
      </c>
      <c r="DR470" s="21">
        <v>515.36388999999997</v>
      </c>
      <c r="DS470" s="21">
        <v>629.81660999999997</v>
      </c>
      <c r="DT470" s="21">
        <v>664.12184999999999</v>
      </c>
      <c r="DU470" s="21">
        <v>653.63646000000006</v>
      </c>
      <c r="DV470" s="21">
        <v>618.50648000000001</v>
      </c>
      <c r="DW470" s="21">
        <v>641.74850000000004</v>
      </c>
      <c r="DX470" s="21">
        <v>678.52643999999998</v>
      </c>
      <c r="DY470" s="21">
        <v>715.59280000000001</v>
      </c>
      <c r="DZ470" s="21">
        <v>704.17600000000004</v>
      </c>
      <c r="EA470" s="21">
        <v>666.34159999999997</v>
      </c>
      <c r="EB470" s="21">
        <v>691.38108999999997</v>
      </c>
      <c r="EC470" s="21">
        <v>863.76020000000005</v>
      </c>
      <c r="ED470" s="21">
        <v>910.91080999999997</v>
      </c>
      <c r="EE470" s="21">
        <v>896.41444999999999</v>
      </c>
      <c r="EF470" s="21">
        <v>848.24896999999999</v>
      </c>
      <c r="EG470" s="21">
        <v>880.1241</v>
      </c>
      <c r="EH470" s="21">
        <v>357.63567999999998</v>
      </c>
      <c r="EI470" s="21">
        <v>376.70762999999999</v>
      </c>
      <c r="EJ470" s="21">
        <v>371.21541000000002</v>
      </c>
      <c r="EK470" s="21">
        <v>351.21330999999998</v>
      </c>
      <c r="EL470" s="21">
        <v>364.41133000000002</v>
      </c>
      <c r="EM470" s="21">
        <v>96.396609999999995</v>
      </c>
      <c r="EN470" s="21">
        <v>99.773139999999998</v>
      </c>
      <c r="EO470" s="21">
        <v>100.28127000000001</v>
      </c>
      <c r="EP470" s="21">
        <v>94.633719999999997</v>
      </c>
      <c r="EQ470" s="21">
        <v>98.199619999999996</v>
      </c>
      <c r="ER470" s="21">
        <v>252.13136</v>
      </c>
      <c r="ES470" s="21">
        <v>265.06209000000001</v>
      </c>
      <c r="ET470" s="21">
        <v>261.77506</v>
      </c>
      <c r="EU470" s="21">
        <v>247.60357999999999</v>
      </c>
      <c r="EV470" s="21">
        <v>256.90845000000002</v>
      </c>
      <c r="EW470" s="21">
        <v>456.00439</v>
      </c>
      <c r="EX470" s="21">
        <v>480.73942</v>
      </c>
      <c r="EY470" s="21">
        <v>473.26551000000001</v>
      </c>
      <c r="EZ470" s="21">
        <v>447.81554</v>
      </c>
      <c r="FA470" s="21">
        <v>464.64346999999998</v>
      </c>
    </row>
    <row r="471" spans="2:157" x14ac:dyDescent="0.35">
      <c r="B471" s="39" t="s">
        <v>646</v>
      </c>
      <c r="C471" s="21">
        <v>12321.148069999999</v>
      </c>
      <c r="D471" s="21">
        <v>13002.810240000001</v>
      </c>
      <c r="E471" s="21">
        <v>12776.295480000001</v>
      </c>
      <c r="F471" s="21">
        <v>12098.739229999999</v>
      </c>
      <c r="G471" s="21">
        <v>12549.051450000001</v>
      </c>
      <c r="H471" s="21">
        <v>19371.798760000001</v>
      </c>
      <c r="I471" s="21">
        <v>20443.535909999999</v>
      </c>
      <c r="J471" s="21">
        <v>20087.413059999999</v>
      </c>
      <c r="K471" s="21">
        <v>19022.121859999999</v>
      </c>
      <c r="L471" s="21">
        <v>19730.12513</v>
      </c>
      <c r="M471" s="21">
        <v>29886.314679999999</v>
      </c>
      <c r="N471" s="21">
        <v>31539.785599999999</v>
      </c>
      <c r="O471" s="21">
        <v>30990.345700000002</v>
      </c>
      <c r="P471" s="21">
        <v>29346.852360000001</v>
      </c>
      <c r="Q471" s="21">
        <v>30439.142319999999</v>
      </c>
      <c r="R471" s="21">
        <v>-50.852249999999998</v>
      </c>
      <c r="S471" s="21">
        <v>-53.136099999999999</v>
      </c>
      <c r="T471" s="21">
        <v>-52.816119999999998</v>
      </c>
      <c r="U471" s="21">
        <v>-49.939140000000002</v>
      </c>
      <c r="V471" s="21">
        <v>-51.814909999999998</v>
      </c>
      <c r="W471" s="21">
        <v>333.07729999999998</v>
      </c>
      <c r="X471" s="21">
        <v>352.35250000000002</v>
      </c>
      <c r="Y471" s="21">
        <v>345.54565000000002</v>
      </c>
      <c r="Z471" s="21">
        <v>327.09593999999998</v>
      </c>
      <c r="AA471" s="21">
        <v>339.38774999999998</v>
      </c>
      <c r="AB471" s="21">
        <v>29135.767589999999</v>
      </c>
      <c r="AC471" s="21">
        <v>30747.695360000002</v>
      </c>
      <c r="AD471" s="21">
        <v>30212.05098</v>
      </c>
      <c r="AE471" s="21">
        <v>28609.83625</v>
      </c>
      <c r="AF471" s="21">
        <v>29674.70336</v>
      </c>
      <c r="AG471" s="21">
        <v>-46.173389999999998</v>
      </c>
      <c r="AH471" s="21">
        <v>-48.21651</v>
      </c>
      <c r="AI471" s="21">
        <v>-47.957299999999996</v>
      </c>
      <c r="AJ471" s="21">
        <v>-45.329059999999998</v>
      </c>
      <c r="AK471" s="21">
        <v>-47.037280000000003</v>
      </c>
      <c r="AL471" s="21">
        <v>15.34436</v>
      </c>
      <c r="AM471" s="21">
        <v>16.619240000000001</v>
      </c>
      <c r="AN471" s="21">
        <v>15.88247</v>
      </c>
      <c r="AO471" s="21">
        <v>15.064450000000001</v>
      </c>
      <c r="AP471" s="21">
        <v>15.631779999999999</v>
      </c>
      <c r="AQ471" s="21">
        <v>-45.509259999999998</v>
      </c>
      <c r="AR471" s="21">
        <v>-47.54363</v>
      </c>
      <c r="AS471" s="21">
        <v>-47.265500000000003</v>
      </c>
      <c r="AT471" s="21">
        <v>-44.677070000000001</v>
      </c>
      <c r="AU471" s="21">
        <v>-46.360469999999999</v>
      </c>
      <c r="AV471" s="21">
        <v>91.955340000000007</v>
      </c>
      <c r="AW471" s="21">
        <v>97.648129999999995</v>
      </c>
      <c r="AX471" s="21">
        <v>95.359319999999997</v>
      </c>
      <c r="AY471" s="21">
        <v>90.276700000000005</v>
      </c>
      <c r="AZ471" s="21">
        <v>93.677700000000002</v>
      </c>
      <c r="BA471" s="21">
        <v>456.51080000000002</v>
      </c>
      <c r="BB471" s="21">
        <v>482.54041000000001</v>
      </c>
      <c r="BC471" s="21">
        <v>473.68916999999999</v>
      </c>
      <c r="BD471" s="21">
        <v>448.10406999999998</v>
      </c>
      <c r="BE471" s="21">
        <v>465.0609</v>
      </c>
      <c r="BF471" s="21">
        <v>646.52630999999997</v>
      </c>
      <c r="BG471" s="21">
        <v>683.08731</v>
      </c>
      <c r="BH471" s="21">
        <v>670.75037999999995</v>
      </c>
      <c r="BI471" s="21">
        <v>634.70254</v>
      </c>
      <c r="BJ471" s="21">
        <v>658.59401000000003</v>
      </c>
      <c r="BK471" s="21">
        <v>1056.0122200000001</v>
      </c>
      <c r="BL471" s="21">
        <v>1115.5436400000001</v>
      </c>
      <c r="BM471" s="21">
        <v>1095.6125</v>
      </c>
      <c r="BN471" s="21">
        <v>1036.74873</v>
      </c>
      <c r="BO471" s="21">
        <v>1075.7908399999999</v>
      </c>
      <c r="BP471" s="21">
        <v>1027.2256400000001</v>
      </c>
      <c r="BQ471" s="21">
        <v>1085.0610999999999</v>
      </c>
      <c r="BR471" s="21">
        <v>1065.7231899999999</v>
      </c>
      <c r="BS471" s="21">
        <v>1008.49648</v>
      </c>
      <c r="BT471" s="21">
        <v>1046.4647399999999</v>
      </c>
      <c r="BU471" s="21">
        <v>16233.092189999999</v>
      </c>
      <c r="BV471" s="21">
        <v>17142.667700000002</v>
      </c>
      <c r="BW471" s="21">
        <v>16840.386630000001</v>
      </c>
      <c r="BX471" s="21">
        <v>15936.23554</v>
      </c>
      <c r="BY471" s="21">
        <v>16537.181400000001</v>
      </c>
      <c r="BZ471" s="21">
        <v>-25.676539999999999</v>
      </c>
      <c r="CA471" s="21">
        <v>-26.452660000000002</v>
      </c>
      <c r="CB471" s="21">
        <v>-26.700209999999998</v>
      </c>
      <c r="CC471" s="21">
        <v>-25.21555</v>
      </c>
      <c r="CD471" s="21">
        <v>-26.16216</v>
      </c>
      <c r="CE471" s="21">
        <v>-106.72559</v>
      </c>
      <c r="CF471" s="21">
        <v>-111.64546</v>
      </c>
      <c r="CG471" s="21">
        <v>-110.82577999999999</v>
      </c>
      <c r="CH471" s="21">
        <v>-104.77963</v>
      </c>
      <c r="CI471" s="21">
        <v>-108.72453</v>
      </c>
      <c r="CJ471" s="21">
        <v>-25.417000000000002</v>
      </c>
      <c r="CK471" s="21">
        <v>-26.211670000000002</v>
      </c>
      <c r="CL471" s="21">
        <v>-26.429860000000001</v>
      </c>
      <c r="CM471" s="21">
        <v>-24.960660000000001</v>
      </c>
      <c r="CN471" s="21">
        <v>-25.897749999999998</v>
      </c>
      <c r="CO471" s="21">
        <v>14.58644</v>
      </c>
      <c r="CP471" s="21">
        <v>16.024789999999999</v>
      </c>
      <c r="CQ471" s="21">
        <v>15.07816</v>
      </c>
      <c r="CR471" s="21">
        <v>14.32442</v>
      </c>
      <c r="CS471" s="21">
        <v>14.8635</v>
      </c>
      <c r="CT471" s="21">
        <v>-47.247880000000002</v>
      </c>
      <c r="CU471" s="21">
        <v>-49.243920000000003</v>
      </c>
      <c r="CV471" s="21">
        <v>-49.084139999999998</v>
      </c>
      <c r="CW471" s="21">
        <v>-46.399500000000003</v>
      </c>
      <c r="CX471" s="21">
        <v>-48.142150000000001</v>
      </c>
      <c r="CY471" s="21">
        <v>-37.930779999999999</v>
      </c>
      <c r="CZ471" s="21">
        <v>-39.453659999999999</v>
      </c>
      <c r="DA471" s="21">
        <v>-39.412590000000002</v>
      </c>
      <c r="DB471" s="21">
        <v>-37.24971</v>
      </c>
      <c r="DC471" s="21">
        <v>-38.648600000000002</v>
      </c>
      <c r="DD471" s="21">
        <v>41.053550000000001</v>
      </c>
      <c r="DE471" s="21">
        <v>43.938459999999999</v>
      </c>
      <c r="DF471" s="21">
        <v>42.54372</v>
      </c>
      <c r="DG471" s="21">
        <v>40.316240000000001</v>
      </c>
      <c r="DH471" s="21">
        <v>41.831949999999999</v>
      </c>
      <c r="DI471" s="21">
        <v>36.636000000000003</v>
      </c>
      <c r="DJ471" s="21">
        <v>39.357210000000002</v>
      </c>
      <c r="DK471" s="21">
        <v>37.951929999999997</v>
      </c>
      <c r="DL471" s="21">
        <v>35.978020000000001</v>
      </c>
      <c r="DM471" s="21">
        <v>37.330829999999999</v>
      </c>
      <c r="DN471" s="21">
        <v>70.411659999999998</v>
      </c>
      <c r="DO471" s="21">
        <v>74.942279999999997</v>
      </c>
      <c r="DP471" s="21">
        <v>73.005470000000003</v>
      </c>
      <c r="DQ471" s="21">
        <v>69.147139999999993</v>
      </c>
      <c r="DR471" s="21">
        <v>71.746219999999994</v>
      </c>
      <c r="DS471" s="21">
        <v>321.37252000000001</v>
      </c>
      <c r="DT471" s="21">
        <v>339.98804000000001</v>
      </c>
      <c r="DU471" s="21">
        <v>333.40012000000002</v>
      </c>
      <c r="DV471" s="21">
        <v>315.60133000000002</v>
      </c>
      <c r="DW471" s="21">
        <v>327.46125000000001</v>
      </c>
      <c r="DX471" s="21">
        <v>395.07175000000001</v>
      </c>
      <c r="DY471" s="21">
        <v>417.82344999999998</v>
      </c>
      <c r="DZ471" s="21">
        <v>409.8691</v>
      </c>
      <c r="EA471" s="21">
        <v>387.97710000000001</v>
      </c>
      <c r="EB471" s="21">
        <v>402.55662999999998</v>
      </c>
      <c r="EC471" s="21">
        <v>551.14245000000005</v>
      </c>
      <c r="ED471" s="21">
        <v>582.83218999999997</v>
      </c>
      <c r="EE471" s="21">
        <v>571.79055000000005</v>
      </c>
      <c r="EF471" s="21">
        <v>541.24510999999995</v>
      </c>
      <c r="EG471" s="21">
        <v>561.58411999999998</v>
      </c>
      <c r="EH471" s="21">
        <v>12.922359999999999</v>
      </c>
      <c r="EI471" s="21">
        <v>14.1477</v>
      </c>
      <c r="EJ471" s="21">
        <v>13.362550000000001</v>
      </c>
      <c r="EK471" s="21">
        <v>12.690239999999999</v>
      </c>
      <c r="EL471" s="21">
        <v>13.16775</v>
      </c>
      <c r="EM471" s="21">
        <v>-51.759329999999999</v>
      </c>
      <c r="EN471" s="21">
        <v>-53.690869999999997</v>
      </c>
      <c r="EO471" s="21">
        <v>-53.790939999999999</v>
      </c>
      <c r="EP471" s="21">
        <v>-50.812860000000001</v>
      </c>
      <c r="EQ471" s="21">
        <v>-52.727319999999999</v>
      </c>
      <c r="ER471" s="21">
        <v>20.755230000000001</v>
      </c>
      <c r="ES471" s="21">
        <v>22.52216</v>
      </c>
      <c r="ET471" s="21">
        <v>21.480360000000001</v>
      </c>
      <c r="EU471" s="21">
        <v>20.382439999999999</v>
      </c>
      <c r="EV471" s="21">
        <v>21.14913</v>
      </c>
      <c r="EW471" s="21">
        <v>224.16032000000001</v>
      </c>
      <c r="EX471" s="21">
        <v>237.20851999999999</v>
      </c>
      <c r="EY471" s="21">
        <v>232.54351</v>
      </c>
      <c r="EZ471" s="21">
        <v>220.13486</v>
      </c>
      <c r="FA471" s="21">
        <v>228.40734</v>
      </c>
    </row>
    <row r="472" spans="2:157" x14ac:dyDescent="0.35">
      <c r="B472" s="39" t="s">
        <v>647</v>
      </c>
      <c r="C472" s="21">
        <v>-46228.234909999999</v>
      </c>
      <c r="D472" s="21">
        <v>-48785.791929999999</v>
      </c>
      <c r="E472" s="21">
        <v>-47935.92166</v>
      </c>
      <c r="F472" s="21">
        <v>-45393.769800000002</v>
      </c>
      <c r="G472" s="21">
        <v>-47083.315199999997</v>
      </c>
      <c r="H472" s="21">
        <v>-82850.950870000001</v>
      </c>
      <c r="I472" s="21">
        <v>-87434.647159999993</v>
      </c>
      <c r="J472" s="21">
        <v>-85911.550780000005</v>
      </c>
      <c r="K472" s="21">
        <v>-81355.423070000004</v>
      </c>
      <c r="L472" s="21">
        <v>-84383.471470000004</v>
      </c>
      <c r="M472" s="21">
        <v>-61597.253369999999</v>
      </c>
      <c r="N472" s="21">
        <v>-65005.143190000003</v>
      </c>
      <c r="O472" s="21">
        <v>-63872.718889999996</v>
      </c>
      <c r="P472" s="21">
        <v>-60485.393389999997</v>
      </c>
      <c r="Q472" s="21">
        <v>-62736.659970000001</v>
      </c>
      <c r="R472" s="21">
        <v>-630.43881999999996</v>
      </c>
      <c r="S472" s="21">
        <v>-846.84132</v>
      </c>
      <c r="T472" s="21">
        <v>-750.75139999999999</v>
      </c>
      <c r="U472" s="21">
        <v>-571.57430999999997</v>
      </c>
      <c r="V472" s="21">
        <v>-679.48747000000003</v>
      </c>
      <c r="W472" s="21">
        <v>-530.67605000000003</v>
      </c>
      <c r="X472" s="21">
        <v>-727.21388999999999</v>
      </c>
      <c r="Y472" s="21">
        <v>-639.30993000000001</v>
      </c>
      <c r="Z472" s="21">
        <v>-477.43185999999997</v>
      </c>
      <c r="AA472" s="21">
        <v>-575.18520999999998</v>
      </c>
      <c r="AB472" s="21">
        <v>-61216.119420000003</v>
      </c>
      <c r="AC472" s="21">
        <v>-64602.88321</v>
      </c>
      <c r="AD472" s="21">
        <v>-63477.459949999997</v>
      </c>
      <c r="AE472" s="21">
        <v>-60111.103889999999</v>
      </c>
      <c r="AF472" s="21">
        <v>-62348.45809</v>
      </c>
      <c r="AG472" s="21">
        <v>-395.02936</v>
      </c>
      <c r="AH472" s="21">
        <v>-581.80645000000004</v>
      </c>
      <c r="AI472" s="21">
        <v>-496.34071</v>
      </c>
      <c r="AJ472" s="21">
        <v>-344.96267999999998</v>
      </c>
      <c r="AK472" s="21">
        <v>-434.43302</v>
      </c>
      <c r="AL472" s="21">
        <v>-413.40548000000001</v>
      </c>
      <c r="AM472" s="21">
        <v>-563.63496999999995</v>
      </c>
      <c r="AN472" s="21">
        <v>-495.99855000000002</v>
      </c>
      <c r="AO472" s="21">
        <v>-372.12616000000003</v>
      </c>
      <c r="AP472" s="21">
        <v>-445.91320999999999</v>
      </c>
      <c r="AQ472" s="21">
        <v>-605.03907000000004</v>
      </c>
      <c r="AR472" s="21">
        <v>-794.48119999999994</v>
      </c>
      <c r="AS472" s="21">
        <v>-709.59040000000005</v>
      </c>
      <c r="AT472" s="21">
        <v>-553.32174999999995</v>
      </c>
      <c r="AU472" s="21">
        <v>-646.57109000000003</v>
      </c>
      <c r="AV472" s="21">
        <v>-740.44348000000002</v>
      </c>
      <c r="AW472" s="21">
        <v>-948.13313000000005</v>
      </c>
      <c r="AX472" s="21">
        <v>-855.76251999999999</v>
      </c>
      <c r="AY472" s="21">
        <v>-683.19335999999998</v>
      </c>
      <c r="AZ472" s="21">
        <v>-786.58794999999998</v>
      </c>
      <c r="BA472" s="21">
        <v>-374.03850999999997</v>
      </c>
      <c r="BB472" s="21">
        <v>-523.68669999999997</v>
      </c>
      <c r="BC472" s="21">
        <v>-456.14</v>
      </c>
      <c r="BD472" s="21">
        <v>-332.84001999999998</v>
      </c>
      <c r="BE472" s="21">
        <v>-406.15712000000002</v>
      </c>
      <c r="BF472" s="21">
        <v>-486.57913000000002</v>
      </c>
      <c r="BG472" s="21">
        <v>-655.99594000000002</v>
      </c>
      <c r="BH472" s="21">
        <v>-579.74284</v>
      </c>
      <c r="BI472" s="21">
        <v>-440.37572999999998</v>
      </c>
      <c r="BJ472" s="21">
        <v>-523.53116999999997</v>
      </c>
      <c r="BK472" s="21">
        <v>-415.04955999999999</v>
      </c>
      <c r="BL472" s="21">
        <v>-579.84180000000003</v>
      </c>
      <c r="BM472" s="21">
        <v>-505.05806000000001</v>
      </c>
      <c r="BN472" s="21">
        <v>-370.29264999999998</v>
      </c>
      <c r="BO472" s="21">
        <v>-450.47030000000001</v>
      </c>
      <c r="BP472" s="21">
        <v>-335.89490999999998</v>
      </c>
      <c r="BQ472" s="21">
        <v>-483.01508999999999</v>
      </c>
      <c r="BR472" s="21">
        <v>-416.31813</v>
      </c>
      <c r="BS472" s="21">
        <v>-295.53879999999998</v>
      </c>
      <c r="BT472" s="21">
        <v>-367.23959000000002</v>
      </c>
      <c r="BU472" s="21">
        <v>11672.0214</v>
      </c>
      <c r="BV472" s="21">
        <v>12326.030189999999</v>
      </c>
      <c r="BW472" s="21">
        <v>12108.682119999999</v>
      </c>
      <c r="BX472" s="21">
        <v>11458.573640000001</v>
      </c>
      <c r="BY472" s="21">
        <v>11890.66957</v>
      </c>
      <c r="BZ472" s="21">
        <v>18.268899999999999</v>
      </c>
      <c r="CA472" s="21">
        <v>-186.31768</v>
      </c>
      <c r="CB472" s="21">
        <v>-90.326419999999999</v>
      </c>
      <c r="CC472" s="21">
        <v>72.039280000000005</v>
      </c>
      <c r="CD472" s="21">
        <v>-23.636489999999998</v>
      </c>
      <c r="CE472" s="21">
        <v>-1233.79072</v>
      </c>
      <c r="CF472" s="21">
        <v>-1620.5037500000001</v>
      </c>
      <c r="CG472" s="21">
        <v>-1446.9364800000001</v>
      </c>
      <c r="CH472" s="21">
        <v>-1128.0917400000001</v>
      </c>
      <c r="CI472" s="21">
        <v>-1319.0006100000001</v>
      </c>
      <c r="CJ472" s="21">
        <v>-521.55637999999999</v>
      </c>
      <c r="CK472" s="21">
        <v>-746.86860999999999</v>
      </c>
      <c r="CL472" s="21">
        <v>-645.81704000000002</v>
      </c>
      <c r="CM472" s="21">
        <v>-460.12549999999999</v>
      </c>
      <c r="CN472" s="21">
        <v>-571.08983000000001</v>
      </c>
      <c r="CO472" s="21">
        <v>-642.00815999999998</v>
      </c>
      <c r="CP472" s="21">
        <v>-872.00252</v>
      </c>
      <c r="CQ472" s="21">
        <v>-769.52515000000005</v>
      </c>
      <c r="CR472" s="21">
        <v>-579.71614999999997</v>
      </c>
      <c r="CS472" s="21">
        <v>-694.07983000000002</v>
      </c>
      <c r="CT472" s="21">
        <v>-679.65476999999998</v>
      </c>
      <c r="CU472" s="21">
        <v>-926.76987999999994</v>
      </c>
      <c r="CV472" s="21">
        <v>-816.78066000000001</v>
      </c>
      <c r="CW472" s="21">
        <v>-612.49165000000005</v>
      </c>
      <c r="CX472" s="21">
        <v>-735.73122999999998</v>
      </c>
      <c r="CY472" s="21">
        <v>-673.65629999999999</v>
      </c>
      <c r="CZ472" s="21">
        <v>-903.16179</v>
      </c>
      <c r="DA472" s="21">
        <v>-801.66065000000003</v>
      </c>
      <c r="DB472" s="21">
        <v>-610.62818000000004</v>
      </c>
      <c r="DC472" s="21">
        <v>-725.63948000000005</v>
      </c>
      <c r="DD472" s="21">
        <v>-613.78941999999995</v>
      </c>
      <c r="DE472" s="21">
        <v>-826.11581000000001</v>
      </c>
      <c r="DF472" s="21">
        <v>-732.05913999999996</v>
      </c>
      <c r="DG472" s="21">
        <v>-555.10289999999998</v>
      </c>
      <c r="DH472" s="21">
        <v>-661.52279999999996</v>
      </c>
      <c r="DI472" s="21">
        <v>-789.11012000000005</v>
      </c>
      <c r="DJ472" s="21">
        <v>-1042.33879</v>
      </c>
      <c r="DK472" s="21">
        <v>-930.47855000000004</v>
      </c>
      <c r="DL472" s="21">
        <v>-719.78237000000001</v>
      </c>
      <c r="DM472" s="21">
        <v>-847.41147000000001</v>
      </c>
      <c r="DN472" s="21">
        <v>-700.56487000000004</v>
      </c>
      <c r="DO472" s="21">
        <v>-916.03673000000003</v>
      </c>
      <c r="DP472" s="21">
        <v>-821.28296</v>
      </c>
      <c r="DQ472" s="21">
        <v>-640.58461</v>
      </c>
      <c r="DR472" s="21">
        <v>-749.65065000000004</v>
      </c>
      <c r="DS472" s="21">
        <v>-559.03779999999995</v>
      </c>
      <c r="DT472" s="21">
        <v>-756.34445000000005</v>
      </c>
      <c r="DU472" s="21">
        <v>-669.02139</v>
      </c>
      <c r="DV472" s="21">
        <v>-504.25258000000002</v>
      </c>
      <c r="DW472" s="21">
        <v>-603.39529000000005</v>
      </c>
      <c r="DX472" s="21">
        <v>-545.41215</v>
      </c>
      <c r="DY472" s="21">
        <v>-741.71717999999998</v>
      </c>
      <c r="DZ472" s="21">
        <v>-654.90466000000004</v>
      </c>
      <c r="EA472" s="21">
        <v>-491.26378999999997</v>
      </c>
      <c r="EB472" s="21">
        <v>-589.80100000000004</v>
      </c>
      <c r="EC472" s="21">
        <v>-690.57758999999999</v>
      </c>
      <c r="ED472" s="21">
        <v>-945.98332000000005</v>
      </c>
      <c r="EE472" s="21">
        <v>-832.43340999999998</v>
      </c>
      <c r="EF472" s="21">
        <v>-620.89680999999996</v>
      </c>
      <c r="EG472" s="21">
        <v>-748.67853000000002</v>
      </c>
      <c r="EH472" s="21">
        <v>-544.56611999999996</v>
      </c>
      <c r="EI472" s="21">
        <v>-731.18173999999999</v>
      </c>
      <c r="EJ472" s="21">
        <v>-648.14423999999997</v>
      </c>
      <c r="EK472" s="21">
        <v>-494.03951000000001</v>
      </c>
      <c r="EL472" s="21">
        <v>-586.91995999999995</v>
      </c>
      <c r="EM472" s="21">
        <v>-180.57228000000001</v>
      </c>
      <c r="EN472" s="21">
        <v>-485.71165999999999</v>
      </c>
      <c r="EO472" s="21">
        <v>-342.44574</v>
      </c>
      <c r="EP472" s="21">
        <v>-100.26476</v>
      </c>
      <c r="EQ472" s="21">
        <v>-241.48546999999999</v>
      </c>
      <c r="ER472" s="21">
        <v>-591.00816999999995</v>
      </c>
      <c r="ES472" s="21">
        <v>-810.88347999999996</v>
      </c>
      <c r="ET472" s="21">
        <v>-712.88022000000001</v>
      </c>
      <c r="EU472" s="21">
        <v>-531.29196999999999</v>
      </c>
      <c r="EV472" s="21">
        <v>-640.17076999999995</v>
      </c>
      <c r="EW472" s="21">
        <v>-489.71359999999999</v>
      </c>
      <c r="EX472" s="21">
        <v>-654.39095999999995</v>
      </c>
      <c r="EY472" s="21">
        <v>-581.64009999999996</v>
      </c>
      <c r="EZ472" s="21">
        <v>-444.42441000000002</v>
      </c>
      <c r="FA472" s="21">
        <v>-527.08153000000004</v>
      </c>
    </row>
    <row r="473" spans="2:157" x14ac:dyDescent="0.35">
      <c r="B473" s="39" t="s">
        <v>648</v>
      </c>
      <c r="C473" s="21">
        <v>-73452.033750000002</v>
      </c>
      <c r="D473" s="21">
        <v>-77515.735629999996</v>
      </c>
      <c r="E473" s="21">
        <v>-76165.376919999995</v>
      </c>
      <c r="F473" s="21">
        <v>-72126.152300000002</v>
      </c>
      <c r="G473" s="21">
        <v>-74810.670660000003</v>
      </c>
      <c r="H473" s="21">
        <v>-137208.94188</v>
      </c>
      <c r="I473" s="21">
        <v>-144799.97265000001</v>
      </c>
      <c r="J473" s="21">
        <v>-142277.58226</v>
      </c>
      <c r="K473" s="21">
        <v>-134732.20764000001</v>
      </c>
      <c r="L473" s="21">
        <v>-139746.93968000001</v>
      </c>
      <c r="M473" s="21">
        <v>-123795.87078</v>
      </c>
      <c r="N473" s="21">
        <v>-130644.92109</v>
      </c>
      <c r="O473" s="21">
        <v>-128369.01682</v>
      </c>
      <c r="P473" s="21">
        <v>-121561.29591</v>
      </c>
      <c r="Q473" s="21">
        <v>-126085.80782</v>
      </c>
      <c r="R473" s="21">
        <v>-762.85677999999996</v>
      </c>
      <c r="S473" s="21">
        <v>-985.13798999999995</v>
      </c>
      <c r="T473" s="21">
        <v>-887.95081000000005</v>
      </c>
      <c r="U473" s="21">
        <v>-701.72473000000002</v>
      </c>
      <c r="V473" s="21">
        <v>-814.62075000000004</v>
      </c>
      <c r="W473" s="21">
        <v>-1179.95524</v>
      </c>
      <c r="X473" s="21">
        <v>-1410.52169</v>
      </c>
      <c r="Y473" s="21">
        <v>-1312.26376</v>
      </c>
      <c r="Z473" s="21">
        <v>-1115.41857</v>
      </c>
      <c r="AA473" s="21">
        <v>-1236.75055</v>
      </c>
      <c r="AB473" s="21">
        <v>-122083.46443000001</v>
      </c>
      <c r="AC473" s="21">
        <v>-128837.69617</v>
      </c>
      <c r="AD473" s="21">
        <v>-126593.26167000001</v>
      </c>
      <c r="AE473" s="21">
        <v>-119879.72911</v>
      </c>
      <c r="AF473" s="21">
        <v>-124341.69035</v>
      </c>
      <c r="AG473" s="21">
        <v>-515.02097000000003</v>
      </c>
      <c r="AH473" s="21">
        <v>-707.14232000000004</v>
      </c>
      <c r="AI473" s="21">
        <v>-620.71952999999996</v>
      </c>
      <c r="AJ473" s="21">
        <v>-462.83512000000002</v>
      </c>
      <c r="AK473" s="21">
        <v>-556.87909000000002</v>
      </c>
      <c r="AL473" s="21">
        <v>-507.98381000000001</v>
      </c>
      <c r="AM473" s="21">
        <v>-662.43916000000002</v>
      </c>
      <c r="AN473" s="21">
        <v>-594.02845000000002</v>
      </c>
      <c r="AO473" s="21">
        <v>-465.03854000000001</v>
      </c>
      <c r="AP473" s="21">
        <v>-542.42574000000002</v>
      </c>
      <c r="AQ473" s="21">
        <v>-709.64675</v>
      </c>
      <c r="AR473" s="21">
        <v>-903.65504999999996</v>
      </c>
      <c r="AS473" s="21">
        <v>-818.01778000000002</v>
      </c>
      <c r="AT473" s="21">
        <v>-656.08501000000001</v>
      </c>
      <c r="AU473" s="21">
        <v>-753.33524</v>
      </c>
      <c r="AV473" s="21">
        <v>-1144.5694800000001</v>
      </c>
      <c r="AW473" s="21">
        <v>-1373.1535200000001</v>
      </c>
      <c r="AX473" s="21">
        <v>-1274.76784</v>
      </c>
      <c r="AY473" s="21">
        <v>-1080.10302</v>
      </c>
      <c r="AZ473" s="21">
        <v>-1198.4322099999999</v>
      </c>
      <c r="BA473" s="21">
        <v>-1151.93155</v>
      </c>
      <c r="BB473" s="21">
        <v>-1343.35473</v>
      </c>
      <c r="BC473" s="21">
        <v>-1262.85717</v>
      </c>
      <c r="BD473" s="21">
        <v>-1096.6717900000001</v>
      </c>
      <c r="BE473" s="21">
        <v>-1198.6311599999999</v>
      </c>
      <c r="BF473" s="21">
        <v>-1759.1239</v>
      </c>
      <c r="BG473" s="21">
        <v>-1997.0663099999999</v>
      </c>
      <c r="BH473" s="21">
        <v>-1899.2360799999999</v>
      </c>
      <c r="BI473" s="21">
        <v>-1690.06222</v>
      </c>
      <c r="BJ473" s="21">
        <v>-1819.7468100000001</v>
      </c>
      <c r="BK473" s="21">
        <v>-2180.31304</v>
      </c>
      <c r="BL473" s="21">
        <v>-2440.7358800000002</v>
      </c>
      <c r="BM473" s="21">
        <v>-2335.4739</v>
      </c>
      <c r="BN473" s="21">
        <v>-2103.9157599999999</v>
      </c>
      <c r="BO473" s="21">
        <v>-2248.6046700000002</v>
      </c>
      <c r="BP473" s="21">
        <v>-1955.40797</v>
      </c>
      <c r="BQ473" s="21">
        <v>-2190.2175900000002</v>
      </c>
      <c r="BR473" s="21">
        <v>-2095.5631800000001</v>
      </c>
      <c r="BS473" s="21">
        <v>-1886.0386599999999</v>
      </c>
      <c r="BT473" s="21">
        <v>-2016.9066399999999</v>
      </c>
      <c r="BU473" s="21">
        <v>9740.2807200000007</v>
      </c>
      <c r="BV473" s="21">
        <v>10286.049870000001</v>
      </c>
      <c r="BW473" s="21">
        <v>10104.6733</v>
      </c>
      <c r="BX473" s="21">
        <v>9562.1589499999991</v>
      </c>
      <c r="BY473" s="21">
        <v>9922.7422200000001</v>
      </c>
      <c r="BZ473" s="21">
        <v>-48.695390000000003</v>
      </c>
      <c r="CA473" s="21">
        <v>-255.39178999999999</v>
      </c>
      <c r="CB473" s="21">
        <v>-159.67711</v>
      </c>
      <c r="CC473" s="21">
        <v>6.1944499999999998</v>
      </c>
      <c r="CD473" s="21">
        <v>-92.146730000000005</v>
      </c>
      <c r="CE473" s="21">
        <v>-1489.87751</v>
      </c>
      <c r="CF473" s="21">
        <v>-1888.23613</v>
      </c>
      <c r="CG473" s="21">
        <v>-1712.39194</v>
      </c>
      <c r="CH473" s="21">
        <v>-1379.6617100000001</v>
      </c>
      <c r="CI473" s="21">
        <v>-1580.28811</v>
      </c>
      <c r="CJ473" s="21">
        <v>-666.41369999999995</v>
      </c>
      <c r="CK473" s="21">
        <v>-898.13351</v>
      </c>
      <c r="CL473" s="21">
        <v>-795.90030000000002</v>
      </c>
      <c r="CM473" s="21">
        <v>-602.50232000000005</v>
      </c>
      <c r="CN473" s="21">
        <v>-718.91887999999994</v>
      </c>
      <c r="CO473" s="21">
        <v>-779.06613000000004</v>
      </c>
      <c r="CP473" s="21">
        <v>-1015.10277</v>
      </c>
      <c r="CQ473" s="21">
        <v>-911.53285000000005</v>
      </c>
      <c r="CR473" s="21">
        <v>-714.42854</v>
      </c>
      <c r="CS473" s="21">
        <v>-833.95887000000005</v>
      </c>
      <c r="CT473" s="21">
        <v>-817.32601999999997</v>
      </c>
      <c r="CU473" s="21">
        <v>-1070.41722</v>
      </c>
      <c r="CV473" s="21">
        <v>-959.42015000000004</v>
      </c>
      <c r="CW473" s="21">
        <v>-747.81047999999998</v>
      </c>
      <c r="CX473" s="21">
        <v>-876.25693999999999</v>
      </c>
      <c r="CY473" s="21">
        <v>-896.80052000000001</v>
      </c>
      <c r="CZ473" s="21">
        <v>-1137.02621</v>
      </c>
      <c r="DA473" s="21">
        <v>-1032.89554</v>
      </c>
      <c r="DB473" s="21">
        <v>-829.92440999999997</v>
      </c>
      <c r="DC473" s="21">
        <v>-953.19776000000002</v>
      </c>
      <c r="DD473" s="21">
        <v>-979.45032000000003</v>
      </c>
      <c r="DE473" s="21">
        <v>-1210.3043</v>
      </c>
      <c r="DF473" s="21">
        <v>-1111.0165</v>
      </c>
      <c r="DG473" s="21">
        <v>-914.42529999999999</v>
      </c>
      <c r="DH473" s="21">
        <v>-1034.22459</v>
      </c>
      <c r="DI473" s="21">
        <v>-1137.3057200000001</v>
      </c>
      <c r="DJ473" s="21">
        <v>-1407.9417000000001</v>
      </c>
      <c r="DK473" s="21">
        <v>-1291.3325</v>
      </c>
      <c r="DL473" s="21">
        <v>-1061.9512</v>
      </c>
      <c r="DM473" s="21">
        <v>-1202.3658600000001</v>
      </c>
      <c r="DN473" s="21">
        <v>-1098.0543</v>
      </c>
      <c r="DO473" s="21">
        <v>-1333.7953</v>
      </c>
      <c r="DP473" s="21">
        <v>-1233.2316900000001</v>
      </c>
      <c r="DQ473" s="21">
        <v>-1031.17976</v>
      </c>
      <c r="DR473" s="21">
        <v>-1154.76911</v>
      </c>
      <c r="DS473" s="21">
        <v>-1270.5937100000001</v>
      </c>
      <c r="DT473" s="21">
        <v>-1505.2885799999999</v>
      </c>
      <c r="DU473" s="21">
        <v>-1406.5116399999999</v>
      </c>
      <c r="DV473" s="21">
        <v>-1203.4299799999999</v>
      </c>
      <c r="DW473" s="21">
        <v>-1328.38969</v>
      </c>
      <c r="DX473" s="21">
        <v>-1359.3298199999999</v>
      </c>
      <c r="DY473" s="21">
        <v>-1598.6083799999999</v>
      </c>
      <c r="DZ473" s="21">
        <v>-1498.49992</v>
      </c>
      <c r="EA473" s="21">
        <v>-1291.01594</v>
      </c>
      <c r="EB473" s="21">
        <v>-1419.0512200000001</v>
      </c>
      <c r="EC473" s="21">
        <v>-1769.2263600000001</v>
      </c>
      <c r="ED473" s="21">
        <v>-2081.6254600000002</v>
      </c>
      <c r="EE473" s="21">
        <v>-1950.41932</v>
      </c>
      <c r="EF473" s="21">
        <v>-1680.77126</v>
      </c>
      <c r="EG473" s="21">
        <v>-1847.6432299999999</v>
      </c>
      <c r="EH473" s="21">
        <v>-847.43876</v>
      </c>
      <c r="EI473" s="21">
        <v>-1049.36445</v>
      </c>
      <c r="EJ473" s="21">
        <v>-962.03411000000006</v>
      </c>
      <c r="EK473" s="21">
        <v>-791.66319999999996</v>
      </c>
      <c r="EL473" s="21">
        <v>-895.63386000000003</v>
      </c>
      <c r="EM473" s="21">
        <v>-314.68479000000002</v>
      </c>
      <c r="EN473" s="21">
        <v>-624.97189000000003</v>
      </c>
      <c r="EO473" s="21">
        <v>-481.42738000000003</v>
      </c>
      <c r="EP473" s="21">
        <v>-232.03542999999999</v>
      </c>
      <c r="EQ473" s="21">
        <v>-378.49999000000003</v>
      </c>
      <c r="ER473" s="21">
        <v>-730.19773999999995</v>
      </c>
      <c r="ES473" s="21">
        <v>-956.26381000000003</v>
      </c>
      <c r="ET473" s="21">
        <v>-857.09555999999998</v>
      </c>
      <c r="EU473" s="21">
        <v>-668.09724000000006</v>
      </c>
      <c r="EV473" s="21">
        <v>-782.20980999999995</v>
      </c>
      <c r="EW473" s="21">
        <v>-984.56686000000002</v>
      </c>
      <c r="EX473" s="21">
        <v>-1175.1045999999999</v>
      </c>
      <c r="EY473" s="21">
        <v>-1094.5256300000001</v>
      </c>
      <c r="EZ473" s="21">
        <v>-930.67393000000004</v>
      </c>
      <c r="FA473" s="21">
        <v>-1031.3091199999999</v>
      </c>
    </row>
    <row r="474" spans="2:157" x14ac:dyDescent="0.35">
      <c r="B474" s="39" t="s">
        <v>649</v>
      </c>
      <c r="C474" s="21">
        <v>-58321.853840000003</v>
      </c>
      <c r="D474" s="21">
        <v>-61548.485079999999</v>
      </c>
      <c r="E474" s="21">
        <v>-60476.283000000003</v>
      </c>
      <c r="F474" s="21">
        <v>-57269.087019999999</v>
      </c>
      <c r="G474" s="21">
        <v>-59400.628920000003</v>
      </c>
      <c r="H474" s="21">
        <v>-140217.00800999999</v>
      </c>
      <c r="I474" s="21">
        <v>-147974.45886000001</v>
      </c>
      <c r="J474" s="21">
        <v>-145396.76947</v>
      </c>
      <c r="K474" s="21">
        <v>-137685.97571</v>
      </c>
      <c r="L474" s="21">
        <v>-142810.64697</v>
      </c>
      <c r="M474" s="21">
        <v>-134625.41961000001</v>
      </c>
      <c r="N474" s="21">
        <v>-142073.61854</v>
      </c>
      <c r="O474" s="21">
        <v>-139598.62026</v>
      </c>
      <c r="P474" s="21">
        <v>-132195.36618000001</v>
      </c>
      <c r="Q474" s="21">
        <v>-137115.67824000001</v>
      </c>
      <c r="R474" s="21">
        <v>-702.91995999999995</v>
      </c>
      <c r="S474" s="21">
        <v>-737.98081000000002</v>
      </c>
      <c r="T474" s="21">
        <v>-729.86049000000003</v>
      </c>
      <c r="U474" s="21">
        <v>-690.29720999999995</v>
      </c>
      <c r="V474" s="21">
        <v>-716.23540000000003</v>
      </c>
      <c r="W474" s="21">
        <v>-1472.1660999999999</v>
      </c>
      <c r="X474" s="21">
        <v>-1550.85203</v>
      </c>
      <c r="Y474" s="21">
        <v>-1527.96235</v>
      </c>
      <c r="Z474" s="21">
        <v>-1445.72946</v>
      </c>
      <c r="AA474" s="21">
        <v>-1500.0542</v>
      </c>
      <c r="AB474" s="21">
        <v>-131973.57547000001</v>
      </c>
      <c r="AC474" s="21">
        <v>-139274.97469</v>
      </c>
      <c r="AD474" s="21">
        <v>-136848.71617</v>
      </c>
      <c r="AE474" s="21">
        <v>-129591.31322</v>
      </c>
      <c r="AF474" s="21">
        <v>-134414.74267000001</v>
      </c>
      <c r="AG474" s="21">
        <v>-351.56977999999998</v>
      </c>
      <c r="AH474" s="21">
        <v>-367.01533999999998</v>
      </c>
      <c r="AI474" s="21">
        <v>-365.26276999999999</v>
      </c>
      <c r="AJ474" s="21">
        <v>-345.14060999999998</v>
      </c>
      <c r="AK474" s="21">
        <v>-358.14773000000002</v>
      </c>
      <c r="AL474" s="21">
        <v>-327.65983</v>
      </c>
      <c r="AM474" s="21">
        <v>-342.72375</v>
      </c>
      <c r="AN474" s="21">
        <v>-340.32967000000002</v>
      </c>
      <c r="AO474" s="21">
        <v>-321.68322000000001</v>
      </c>
      <c r="AP474" s="21">
        <v>-333.79658000000001</v>
      </c>
      <c r="AQ474" s="21">
        <v>-638.17350999999996</v>
      </c>
      <c r="AR474" s="21">
        <v>-669.88383999999996</v>
      </c>
      <c r="AS474" s="21">
        <v>-662.60933999999997</v>
      </c>
      <c r="AT474" s="21">
        <v>-626.50325999999995</v>
      </c>
      <c r="AU474" s="21">
        <v>-650.11041999999998</v>
      </c>
      <c r="AV474" s="21">
        <v>-1259.89698</v>
      </c>
      <c r="AW474" s="21">
        <v>-1326.1286399999999</v>
      </c>
      <c r="AX474" s="21">
        <v>-1307.69677</v>
      </c>
      <c r="AY474" s="21">
        <v>-1236.8981200000001</v>
      </c>
      <c r="AZ474" s="21">
        <v>-1283.4946500000001</v>
      </c>
      <c r="BA474" s="21">
        <v>-1588.42382</v>
      </c>
      <c r="BB474" s="21">
        <v>-1674.27296</v>
      </c>
      <c r="BC474" s="21">
        <v>-1648.70289</v>
      </c>
      <c r="BD474" s="21">
        <v>-1559.17284</v>
      </c>
      <c r="BE474" s="21">
        <v>-1618.1736599999999</v>
      </c>
      <c r="BF474" s="21">
        <v>-2525.4766100000002</v>
      </c>
      <c r="BG474" s="21">
        <v>-2662.9114300000001</v>
      </c>
      <c r="BH474" s="21">
        <v>-2620.6732499999998</v>
      </c>
      <c r="BI474" s="21">
        <v>-2479.29052</v>
      </c>
      <c r="BJ474" s="21">
        <v>-2572.6155399999998</v>
      </c>
      <c r="BK474" s="21">
        <v>-2579.2206799999999</v>
      </c>
      <c r="BL474" s="21">
        <v>-2719.8907899999999</v>
      </c>
      <c r="BM474" s="21">
        <v>-2676.4467599999998</v>
      </c>
      <c r="BN474" s="21">
        <v>-2532.17137</v>
      </c>
      <c r="BO474" s="21">
        <v>-2627.52819</v>
      </c>
      <c r="BP474" s="21">
        <v>-2027.6552799999999</v>
      </c>
      <c r="BQ474" s="21">
        <v>-2137.75369</v>
      </c>
      <c r="BR474" s="21">
        <v>-2104.0930400000002</v>
      </c>
      <c r="BS474" s="21">
        <v>-1990.68562</v>
      </c>
      <c r="BT474" s="21">
        <v>-2065.6315100000002</v>
      </c>
      <c r="BU474" s="21">
        <v>9497.7191199999997</v>
      </c>
      <c r="BV474" s="21">
        <v>10029.897010000001</v>
      </c>
      <c r="BW474" s="21">
        <v>9853.0372599999992</v>
      </c>
      <c r="BX474" s="21">
        <v>9324.0331100000003</v>
      </c>
      <c r="BY474" s="21">
        <v>9675.6367900000005</v>
      </c>
      <c r="BZ474" s="21">
        <v>-177.01646</v>
      </c>
      <c r="CA474" s="21">
        <v>-181.74907999999999</v>
      </c>
      <c r="CB474" s="21">
        <v>-184.2559</v>
      </c>
      <c r="CC474" s="21">
        <v>-173.83775</v>
      </c>
      <c r="CD474" s="21">
        <v>-180.36906999999999</v>
      </c>
      <c r="CE474" s="21">
        <v>-1407.5884799999999</v>
      </c>
      <c r="CF474" s="21">
        <v>-1478.13482</v>
      </c>
      <c r="CG474" s="21">
        <v>-1461.35392</v>
      </c>
      <c r="CH474" s="21">
        <v>-1381.9223099999999</v>
      </c>
      <c r="CI474" s="21">
        <v>-1433.9531899999999</v>
      </c>
      <c r="CJ474" s="21">
        <v>-449.70488999999998</v>
      </c>
      <c r="CK474" s="21">
        <v>-470.05450000000002</v>
      </c>
      <c r="CL474" s="21">
        <v>-467.17948000000001</v>
      </c>
      <c r="CM474" s="21">
        <v>-441.62930999999998</v>
      </c>
      <c r="CN474" s="21">
        <v>-458.22334999999998</v>
      </c>
      <c r="CO474" s="21">
        <v>-577.68862999999999</v>
      </c>
      <c r="CP474" s="21">
        <v>-605.37514999999996</v>
      </c>
      <c r="CQ474" s="21">
        <v>-599.95887000000005</v>
      </c>
      <c r="CR474" s="21">
        <v>-567.31475</v>
      </c>
      <c r="CS474" s="21">
        <v>-588.63162999999997</v>
      </c>
      <c r="CT474" s="21">
        <v>-723.49992999999995</v>
      </c>
      <c r="CU474" s="21">
        <v>-759.04812000000004</v>
      </c>
      <c r="CV474" s="21">
        <v>-751.29228000000001</v>
      </c>
      <c r="CW474" s="21">
        <v>-710.50762999999995</v>
      </c>
      <c r="CX474" s="21">
        <v>-737.20513000000005</v>
      </c>
      <c r="CY474" s="21">
        <v>-854.07570999999996</v>
      </c>
      <c r="CZ474" s="21">
        <v>-897.38467000000003</v>
      </c>
      <c r="DA474" s="21">
        <v>-886.73086999999998</v>
      </c>
      <c r="DB474" s="21">
        <v>-838.73856000000001</v>
      </c>
      <c r="DC474" s="21">
        <v>-870.25459000000001</v>
      </c>
      <c r="DD474" s="21">
        <v>-978.36503000000005</v>
      </c>
      <c r="DE474" s="21">
        <v>-1028.9512299999999</v>
      </c>
      <c r="DF474" s="21">
        <v>-1015.65138</v>
      </c>
      <c r="DG474" s="21">
        <v>-960.79593</v>
      </c>
      <c r="DH474" s="21">
        <v>-996.89850000000001</v>
      </c>
      <c r="DI474" s="21">
        <v>-1173.42453</v>
      </c>
      <c r="DJ474" s="21">
        <v>-1234.3213699999999</v>
      </c>
      <c r="DK474" s="21">
        <v>-1218.1224099999999</v>
      </c>
      <c r="DL474" s="21">
        <v>-1152.3526199999999</v>
      </c>
      <c r="DM474" s="21">
        <v>-1195.65311</v>
      </c>
      <c r="DN474" s="21">
        <v>-1255.0586800000001</v>
      </c>
      <c r="DO474" s="21">
        <v>-1321.27108</v>
      </c>
      <c r="DP474" s="21">
        <v>-1302.73721</v>
      </c>
      <c r="DQ474" s="21">
        <v>-1232.5208</v>
      </c>
      <c r="DR474" s="21">
        <v>-1278.83384</v>
      </c>
      <c r="DS474" s="21">
        <v>-1620.37564</v>
      </c>
      <c r="DT474" s="21">
        <v>-1707.4241300000001</v>
      </c>
      <c r="DU474" s="21">
        <v>-1681.7497100000001</v>
      </c>
      <c r="DV474" s="21">
        <v>-1591.2775099999999</v>
      </c>
      <c r="DW474" s="21">
        <v>-1651.07142</v>
      </c>
      <c r="DX474" s="21">
        <v>-1634.0627300000001</v>
      </c>
      <c r="DY474" s="21">
        <v>-1721.9624899999999</v>
      </c>
      <c r="DZ474" s="21">
        <v>-1695.9484</v>
      </c>
      <c r="EA474" s="21">
        <v>-1604.7188000000001</v>
      </c>
      <c r="EB474" s="21">
        <v>-1665.0177900000001</v>
      </c>
      <c r="EC474" s="21">
        <v>-2026.4023299999999</v>
      </c>
      <c r="ED474" s="21">
        <v>-2135.1493700000001</v>
      </c>
      <c r="EE474" s="21">
        <v>-2103.1710400000002</v>
      </c>
      <c r="EF474" s="21">
        <v>-1990.0128999999999</v>
      </c>
      <c r="EG474" s="21">
        <v>-2064.7896900000001</v>
      </c>
      <c r="EH474" s="21">
        <v>-837.17391999999995</v>
      </c>
      <c r="EI474" s="21">
        <v>-880.40639999999996</v>
      </c>
      <c r="EJ474" s="21">
        <v>-869.08370000000002</v>
      </c>
      <c r="EK474" s="21">
        <v>-822.14026000000001</v>
      </c>
      <c r="EL474" s="21">
        <v>-853.03274999999996</v>
      </c>
      <c r="EM474" s="21">
        <v>-357.47010999999998</v>
      </c>
      <c r="EN474" s="21">
        <v>-369.92318</v>
      </c>
      <c r="EO474" s="21">
        <v>-371.76022</v>
      </c>
      <c r="EP474" s="21">
        <v>-350.93308000000002</v>
      </c>
      <c r="EQ474" s="21">
        <v>-364.15586999999999</v>
      </c>
      <c r="ER474" s="21">
        <v>-483.39647000000002</v>
      </c>
      <c r="ES474" s="21">
        <v>-505.92597999999998</v>
      </c>
      <c r="ET474" s="21">
        <v>-502.10791</v>
      </c>
      <c r="EU474" s="21">
        <v>-474.71586000000002</v>
      </c>
      <c r="EV474" s="21">
        <v>-492.55322999999999</v>
      </c>
      <c r="EW474" s="21">
        <v>-1218.6603</v>
      </c>
      <c r="EX474" s="21">
        <v>-1283.8589999999999</v>
      </c>
      <c r="EY474" s="21">
        <v>-1264.8536300000001</v>
      </c>
      <c r="EZ474" s="21">
        <v>-1196.77603</v>
      </c>
      <c r="FA474" s="21">
        <v>-1241.7460900000001</v>
      </c>
    </row>
    <row r="475" spans="2:157" x14ac:dyDescent="0.35">
      <c r="B475" s="39" t="s">
        <v>650</v>
      </c>
      <c r="C475" s="21">
        <v>47471.257490000004</v>
      </c>
      <c r="D475" s="21">
        <v>50097.584199999998</v>
      </c>
      <c r="E475" s="21">
        <v>49224.861920000003</v>
      </c>
      <c r="F475" s="21">
        <v>46614.354599999999</v>
      </c>
      <c r="G475" s="21">
        <v>48349.329879999998</v>
      </c>
      <c r="H475" s="21">
        <v>68878.677209999994</v>
      </c>
      <c r="I475" s="21">
        <v>72689.362949999995</v>
      </c>
      <c r="J475" s="21">
        <v>71423.126869999993</v>
      </c>
      <c r="K475" s="21">
        <v>67635.360449999993</v>
      </c>
      <c r="L475" s="21">
        <v>70152.748189999998</v>
      </c>
      <c r="M475" s="21">
        <v>53021.208500000001</v>
      </c>
      <c r="N475" s="21">
        <v>55954.625599999999</v>
      </c>
      <c r="O475" s="21">
        <v>54979.866150000002</v>
      </c>
      <c r="P475" s="21">
        <v>52064.150240000003</v>
      </c>
      <c r="Q475" s="21">
        <v>54001.97812</v>
      </c>
      <c r="R475" s="21">
        <v>307.26979</v>
      </c>
      <c r="S475" s="21">
        <v>322.19240000000002</v>
      </c>
      <c r="T475" s="21">
        <v>318.88844</v>
      </c>
      <c r="U475" s="21">
        <v>301.79678000000001</v>
      </c>
      <c r="V475" s="21">
        <v>313.35890999999998</v>
      </c>
      <c r="W475" s="21">
        <v>222.98634000000001</v>
      </c>
      <c r="X475" s="21">
        <v>233.34526</v>
      </c>
      <c r="Y475" s="21">
        <v>231.44063</v>
      </c>
      <c r="Z475" s="21">
        <v>219.02321000000001</v>
      </c>
      <c r="AA475" s="21">
        <v>227.46386999999999</v>
      </c>
      <c r="AB475" s="21">
        <v>52911.882259999998</v>
      </c>
      <c r="AC475" s="21">
        <v>55839.216569999997</v>
      </c>
      <c r="AD475" s="21">
        <v>54866.461949999997</v>
      </c>
      <c r="AE475" s="21">
        <v>51956.766969999997</v>
      </c>
      <c r="AF475" s="21">
        <v>53890.614179999997</v>
      </c>
      <c r="AG475" s="21">
        <v>212.98027999999999</v>
      </c>
      <c r="AH475" s="21">
        <v>222.68611999999999</v>
      </c>
      <c r="AI475" s="21">
        <v>221.04997</v>
      </c>
      <c r="AJ475" s="21">
        <v>209.12564</v>
      </c>
      <c r="AK475" s="21">
        <v>217.20724000000001</v>
      </c>
      <c r="AL475" s="21">
        <v>238.12478999999999</v>
      </c>
      <c r="AM475" s="21">
        <v>249.72816</v>
      </c>
      <c r="AN475" s="21">
        <v>247.11023</v>
      </c>
      <c r="AO475" s="21">
        <v>233.81297000000001</v>
      </c>
      <c r="AP475" s="21">
        <v>242.77348000000001</v>
      </c>
      <c r="AQ475" s="21">
        <v>270.43918000000002</v>
      </c>
      <c r="AR475" s="21">
        <v>283.47255000000001</v>
      </c>
      <c r="AS475" s="21">
        <v>280.66293000000002</v>
      </c>
      <c r="AT475" s="21">
        <v>265.53183000000001</v>
      </c>
      <c r="AU475" s="21">
        <v>275.72687999999999</v>
      </c>
      <c r="AV475" s="21">
        <v>267.75182000000001</v>
      </c>
      <c r="AW475" s="21">
        <v>280.48575</v>
      </c>
      <c r="AX475" s="21">
        <v>277.87137000000001</v>
      </c>
      <c r="AY475" s="21">
        <v>262.90521000000001</v>
      </c>
      <c r="AZ475" s="21">
        <v>273.01315</v>
      </c>
      <c r="BA475" s="21">
        <v>144.96965</v>
      </c>
      <c r="BB475" s="21">
        <v>151.37533999999999</v>
      </c>
      <c r="BC475" s="21">
        <v>150.48611</v>
      </c>
      <c r="BD475" s="21">
        <v>142.33217999999999</v>
      </c>
      <c r="BE475" s="21">
        <v>147.87606</v>
      </c>
      <c r="BF475" s="21">
        <v>271.92401999999998</v>
      </c>
      <c r="BG475" s="21">
        <v>285.20769999999999</v>
      </c>
      <c r="BH475" s="21">
        <v>282.18700999999999</v>
      </c>
      <c r="BI475" s="21">
        <v>266.98608000000002</v>
      </c>
      <c r="BJ475" s="21">
        <v>277.20952</v>
      </c>
      <c r="BK475" s="21">
        <v>803.25876000000005</v>
      </c>
      <c r="BL475" s="21">
        <v>846.26232000000005</v>
      </c>
      <c r="BM475" s="21">
        <v>833.46718999999996</v>
      </c>
      <c r="BN475" s="21">
        <v>788.64089000000001</v>
      </c>
      <c r="BO475" s="21">
        <v>818.51504</v>
      </c>
      <c r="BP475" s="21">
        <v>939.90548999999999</v>
      </c>
      <c r="BQ475" s="21">
        <v>990.70312999999999</v>
      </c>
      <c r="BR475" s="21">
        <v>975.21505000000002</v>
      </c>
      <c r="BS475" s="21">
        <v>922.80074999999999</v>
      </c>
      <c r="BT475" s="21">
        <v>957.70119</v>
      </c>
      <c r="BU475" s="21">
        <v>823.04576999999995</v>
      </c>
      <c r="BV475" s="21">
        <v>869.16282000000001</v>
      </c>
      <c r="BW475" s="21">
        <v>853.83663999999999</v>
      </c>
      <c r="BX475" s="21">
        <v>807.99462000000005</v>
      </c>
      <c r="BY475" s="21">
        <v>838.46361999999999</v>
      </c>
      <c r="BZ475" s="21">
        <v>107.03637999999999</v>
      </c>
      <c r="CA475" s="21">
        <v>110.32850999999999</v>
      </c>
      <c r="CB475" s="21">
        <v>111.14063</v>
      </c>
      <c r="CC475" s="21">
        <v>105.16442000000001</v>
      </c>
      <c r="CD475" s="21">
        <v>109.37524000000001</v>
      </c>
      <c r="CE475" s="21">
        <v>574.08190999999999</v>
      </c>
      <c r="CF475" s="21">
        <v>601.90024000000005</v>
      </c>
      <c r="CG475" s="21">
        <v>595.76534000000004</v>
      </c>
      <c r="CH475" s="21">
        <v>563.69204999999999</v>
      </c>
      <c r="CI475" s="21">
        <v>585.30854999999997</v>
      </c>
      <c r="CJ475" s="21">
        <v>298.90546000000001</v>
      </c>
      <c r="CK475" s="21">
        <v>313.10890999999998</v>
      </c>
      <c r="CL475" s="21">
        <v>310.21147000000002</v>
      </c>
      <c r="CM475" s="21">
        <v>293.58681999999999</v>
      </c>
      <c r="CN475" s="21">
        <v>304.8621</v>
      </c>
      <c r="CO475" s="21">
        <v>363.28138000000001</v>
      </c>
      <c r="CP475" s="21">
        <v>381.19033999999999</v>
      </c>
      <c r="CQ475" s="21">
        <v>377.01220999999998</v>
      </c>
      <c r="CR475" s="21">
        <v>356.80556999999999</v>
      </c>
      <c r="CS475" s="21">
        <v>370.45193999999998</v>
      </c>
      <c r="CT475" s="21">
        <v>336.83888999999999</v>
      </c>
      <c r="CU475" s="21">
        <v>353.08100999999999</v>
      </c>
      <c r="CV475" s="21">
        <v>349.58258000000001</v>
      </c>
      <c r="CW475" s="21">
        <v>330.84185000000002</v>
      </c>
      <c r="CX475" s="21">
        <v>343.53107</v>
      </c>
      <c r="CY475" s="21">
        <v>363.63290999999998</v>
      </c>
      <c r="CZ475" s="21">
        <v>381.58199000000002</v>
      </c>
      <c r="DA475" s="21">
        <v>377.3734</v>
      </c>
      <c r="DB475" s="21">
        <v>357.15096</v>
      </c>
      <c r="DC475" s="21">
        <v>370.80669999999998</v>
      </c>
      <c r="DD475" s="21">
        <v>370.24905999999999</v>
      </c>
      <c r="DE475" s="21">
        <v>388.70859000000002</v>
      </c>
      <c r="DF475" s="21">
        <v>384.22903000000002</v>
      </c>
      <c r="DG475" s="21">
        <v>363.64523000000003</v>
      </c>
      <c r="DH475" s="21">
        <v>377.53161</v>
      </c>
      <c r="DI475" s="21">
        <v>338.8793</v>
      </c>
      <c r="DJ475" s="21">
        <v>355.24509</v>
      </c>
      <c r="DK475" s="21">
        <v>351.70010000000002</v>
      </c>
      <c r="DL475" s="21">
        <v>332.84586000000002</v>
      </c>
      <c r="DM475" s="21">
        <v>345.61072000000001</v>
      </c>
      <c r="DN475" s="21">
        <v>176.45724999999999</v>
      </c>
      <c r="DO475" s="21">
        <v>184.04443000000001</v>
      </c>
      <c r="DP475" s="21">
        <v>183.15377000000001</v>
      </c>
      <c r="DQ475" s="21">
        <v>173.33315999999999</v>
      </c>
      <c r="DR475" s="21">
        <v>180.06613999999999</v>
      </c>
      <c r="DS475" s="21">
        <v>255.88266999999999</v>
      </c>
      <c r="DT475" s="21">
        <v>268.07521000000003</v>
      </c>
      <c r="DU475" s="21">
        <v>265.56002999999998</v>
      </c>
      <c r="DV475" s="21">
        <v>251.32979</v>
      </c>
      <c r="DW475" s="21">
        <v>260.98095999999998</v>
      </c>
      <c r="DX475" s="21">
        <v>380.05565999999999</v>
      </c>
      <c r="DY475" s="21">
        <v>399.27954999999997</v>
      </c>
      <c r="DZ475" s="21">
        <v>394.40316999999999</v>
      </c>
      <c r="EA475" s="21">
        <v>373.27260000000001</v>
      </c>
      <c r="EB475" s="21">
        <v>387.50232999999997</v>
      </c>
      <c r="EC475" s="21">
        <v>578.23041000000001</v>
      </c>
      <c r="ED475" s="21">
        <v>607.96258999999998</v>
      </c>
      <c r="EE475" s="21">
        <v>600.04920000000004</v>
      </c>
      <c r="EF475" s="21">
        <v>567.90081999999995</v>
      </c>
      <c r="EG475" s="21">
        <v>589.50804000000005</v>
      </c>
      <c r="EH475" s="21">
        <v>337.47483</v>
      </c>
      <c r="EI475" s="21">
        <v>354.41901000000001</v>
      </c>
      <c r="EJ475" s="21">
        <v>350.22032000000002</v>
      </c>
      <c r="EK475" s="21">
        <v>331.45303000000001</v>
      </c>
      <c r="EL475" s="21">
        <v>344.10018000000002</v>
      </c>
      <c r="EM475" s="21">
        <v>216.46442999999999</v>
      </c>
      <c r="EN475" s="21">
        <v>224.63373000000001</v>
      </c>
      <c r="EO475" s="21">
        <v>224.71462</v>
      </c>
      <c r="EP475" s="21">
        <v>212.57787999999999</v>
      </c>
      <c r="EQ475" s="21">
        <v>220.94584</v>
      </c>
      <c r="ER475" s="21">
        <v>349.60503999999997</v>
      </c>
      <c r="ES475" s="21">
        <v>366.81401</v>
      </c>
      <c r="ET475" s="21">
        <v>362.81621999999999</v>
      </c>
      <c r="EU475" s="21">
        <v>343.37324000000001</v>
      </c>
      <c r="EV475" s="21">
        <v>356.50493999999998</v>
      </c>
      <c r="EW475" s="21">
        <v>150.14585</v>
      </c>
      <c r="EX475" s="21">
        <v>156.80265</v>
      </c>
      <c r="EY475" s="21">
        <v>155.84217000000001</v>
      </c>
      <c r="EZ475" s="21">
        <v>147.48397</v>
      </c>
      <c r="FA475" s="21">
        <v>153.19401999999999</v>
      </c>
    </row>
    <row r="476" spans="2:157" x14ac:dyDescent="0.35">
      <c r="B476" s="39" t="s">
        <v>651</v>
      </c>
      <c r="C476" s="21">
        <v>114674.37665000001</v>
      </c>
      <c r="D476" s="21">
        <v>121018.68674</v>
      </c>
      <c r="E476" s="21">
        <v>118910.48721000001</v>
      </c>
      <c r="F476" s="21">
        <v>112604.39137</v>
      </c>
      <c r="G476" s="21">
        <v>116795.50023000001</v>
      </c>
      <c r="H476" s="21">
        <v>166949.49574000001</v>
      </c>
      <c r="I476" s="21">
        <v>176185.91096000001</v>
      </c>
      <c r="J476" s="21">
        <v>173116.78297999999</v>
      </c>
      <c r="K476" s="21">
        <v>163935.92004999999</v>
      </c>
      <c r="L476" s="21">
        <v>170037.61410000001</v>
      </c>
      <c r="M476" s="21">
        <v>127258.38013999999</v>
      </c>
      <c r="N476" s="21">
        <v>134298.99501000001</v>
      </c>
      <c r="O476" s="21">
        <v>131959.43481999999</v>
      </c>
      <c r="P476" s="21">
        <v>124961.30531</v>
      </c>
      <c r="Q476" s="21">
        <v>129612.36559</v>
      </c>
      <c r="R476" s="21">
        <v>803.43519000000003</v>
      </c>
      <c r="S476" s="21">
        <v>877.27126999999996</v>
      </c>
      <c r="T476" s="21">
        <v>832.59614999999997</v>
      </c>
      <c r="U476" s="21">
        <v>789.38824999999997</v>
      </c>
      <c r="V476" s="21">
        <v>811.18649000000005</v>
      </c>
      <c r="W476" s="21">
        <v>506.41392000000002</v>
      </c>
      <c r="X476" s="21">
        <v>560.84668999999997</v>
      </c>
      <c r="Y476" s="21">
        <v>524.08821999999998</v>
      </c>
      <c r="Z476" s="21">
        <v>497.66899999999998</v>
      </c>
      <c r="AA476" s="21">
        <v>508.81232999999997</v>
      </c>
      <c r="AB476" s="21">
        <v>126291.87092</v>
      </c>
      <c r="AC476" s="21">
        <v>133278.93150999999</v>
      </c>
      <c r="AD476" s="21">
        <v>130957.12787</v>
      </c>
      <c r="AE476" s="21">
        <v>124012.16942999999</v>
      </c>
      <c r="AF476" s="21">
        <v>128627.9414</v>
      </c>
      <c r="AG476" s="21">
        <v>502.09311000000002</v>
      </c>
      <c r="AH476" s="21">
        <v>556.40871000000004</v>
      </c>
      <c r="AI476" s="21">
        <v>520.04996000000006</v>
      </c>
      <c r="AJ476" s="21">
        <v>492.65248000000003</v>
      </c>
      <c r="AK476" s="21">
        <v>504.84931</v>
      </c>
      <c r="AL476" s="21">
        <v>552.09326999999996</v>
      </c>
      <c r="AM476" s="21">
        <v>602.93601000000001</v>
      </c>
      <c r="AN476" s="21">
        <v>571.93199000000004</v>
      </c>
      <c r="AO476" s="21">
        <v>541.86801000000003</v>
      </c>
      <c r="AP476" s="21">
        <v>557.16565000000003</v>
      </c>
      <c r="AQ476" s="21">
        <v>745.03566000000001</v>
      </c>
      <c r="AR476" s="21">
        <v>811.52017000000001</v>
      </c>
      <c r="AS476" s="21">
        <v>772.15246000000002</v>
      </c>
      <c r="AT476" s="21">
        <v>731.16474000000005</v>
      </c>
      <c r="AU476" s="21">
        <v>752.64639999999997</v>
      </c>
      <c r="AV476" s="21">
        <v>831.98046999999997</v>
      </c>
      <c r="AW476" s="21">
        <v>904.83272999999997</v>
      </c>
      <c r="AX476" s="21">
        <v>862.11234000000002</v>
      </c>
      <c r="AY476" s="21">
        <v>816.57253000000003</v>
      </c>
      <c r="AZ476" s="21">
        <v>840.68304999999998</v>
      </c>
      <c r="BA476" s="21">
        <v>301.74270999999999</v>
      </c>
      <c r="BB476" s="21">
        <v>338.77852000000001</v>
      </c>
      <c r="BC476" s="21">
        <v>312.21467999999999</v>
      </c>
      <c r="BD476" s="21">
        <v>296.03753999999998</v>
      </c>
      <c r="BE476" s="21">
        <v>302.06650000000002</v>
      </c>
      <c r="BF476" s="21">
        <v>544.26044999999999</v>
      </c>
      <c r="BG476" s="21">
        <v>597.35581000000002</v>
      </c>
      <c r="BH476" s="21">
        <v>563.96074999999996</v>
      </c>
      <c r="BI476" s="21">
        <v>534.08118999999999</v>
      </c>
      <c r="BJ476" s="21">
        <v>548.73650999999995</v>
      </c>
      <c r="BK476" s="21">
        <v>830.87008000000003</v>
      </c>
      <c r="BL476" s="21">
        <v>899.55246999999997</v>
      </c>
      <c r="BM476" s="21">
        <v>860.91435999999999</v>
      </c>
      <c r="BN476" s="21">
        <v>815.69259</v>
      </c>
      <c r="BO476" s="21">
        <v>840.54309999999998</v>
      </c>
      <c r="BP476" s="21">
        <v>850.05992000000003</v>
      </c>
      <c r="BQ476" s="21">
        <v>917.72577000000001</v>
      </c>
      <c r="BR476" s="21">
        <v>881.04105000000004</v>
      </c>
      <c r="BS476" s="21">
        <v>834.41159000000005</v>
      </c>
      <c r="BT476" s="21">
        <v>860.64174000000003</v>
      </c>
      <c r="BU476" s="21">
        <v>-1411.4973500000001</v>
      </c>
      <c r="BV476" s="21">
        <v>-1490.58663</v>
      </c>
      <c r="BW476" s="21">
        <v>-1464.3027300000001</v>
      </c>
      <c r="BX476" s="21">
        <v>-1385.6851200000001</v>
      </c>
      <c r="BY476" s="21">
        <v>-1437.9384700000001</v>
      </c>
      <c r="BZ476" s="21">
        <v>201.78188</v>
      </c>
      <c r="CA476" s="21">
        <v>243.65563</v>
      </c>
      <c r="CB476" s="21">
        <v>206.63153</v>
      </c>
      <c r="CC476" s="21">
        <v>199.35636</v>
      </c>
      <c r="CD476" s="21">
        <v>196.47344000000001</v>
      </c>
      <c r="CE476" s="21">
        <v>1492.25827</v>
      </c>
      <c r="CF476" s="21">
        <v>1625.6576</v>
      </c>
      <c r="CG476" s="21">
        <v>1545.73893</v>
      </c>
      <c r="CH476" s="21">
        <v>1464.92993</v>
      </c>
      <c r="CI476" s="21">
        <v>1506.9851100000001</v>
      </c>
      <c r="CJ476" s="21">
        <v>696.00661000000002</v>
      </c>
      <c r="CK476" s="21">
        <v>765.16751999999997</v>
      </c>
      <c r="CL476" s="21">
        <v>720.29835000000003</v>
      </c>
      <c r="CM476" s="21">
        <v>684.06505000000004</v>
      </c>
      <c r="CN476" s="21">
        <v>700.53285000000005</v>
      </c>
      <c r="CO476" s="21">
        <v>876.57204000000002</v>
      </c>
      <c r="CP476" s="21">
        <v>956.60281999999995</v>
      </c>
      <c r="CQ476" s="21">
        <v>908.39561000000003</v>
      </c>
      <c r="CR476" s="21">
        <v>861.23748000000001</v>
      </c>
      <c r="CS476" s="21">
        <v>885.19577000000004</v>
      </c>
      <c r="CT476" s="21">
        <v>887.86703999999997</v>
      </c>
      <c r="CU476" s="21">
        <v>970.89707999999996</v>
      </c>
      <c r="CV476" s="21">
        <v>920.08754999999996</v>
      </c>
      <c r="CW476" s="21">
        <v>872.36293999999998</v>
      </c>
      <c r="CX476" s="21">
        <v>896.15120000000002</v>
      </c>
      <c r="CY476" s="21">
        <v>800.74861999999996</v>
      </c>
      <c r="CZ476" s="21">
        <v>875.84802000000002</v>
      </c>
      <c r="DA476" s="21">
        <v>829.65378999999996</v>
      </c>
      <c r="DB476" s="21">
        <v>786.77680999999995</v>
      </c>
      <c r="DC476" s="21">
        <v>807.87145999999996</v>
      </c>
      <c r="DD476" s="21">
        <v>714.24983999999995</v>
      </c>
      <c r="DE476" s="21">
        <v>781.58630000000005</v>
      </c>
      <c r="DF476" s="21">
        <v>739.34906999999998</v>
      </c>
      <c r="DG476" s="21">
        <v>701.95522000000005</v>
      </c>
      <c r="DH476" s="21">
        <v>719.87752</v>
      </c>
      <c r="DI476" s="21">
        <v>932.16348000000005</v>
      </c>
      <c r="DJ476" s="21">
        <v>1017.73278</v>
      </c>
      <c r="DK476" s="21">
        <v>966.09207000000004</v>
      </c>
      <c r="DL476" s="21">
        <v>915.86609999999996</v>
      </c>
      <c r="DM476" s="21">
        <v>941.32136000000003</v>
      </c>
      <c r="DN476" s="21">
        <v>529.57844</v>
      </c>
      <c r="DO476" s="21">
        <v>586.17038000000002</v>
      </c>
      <c r="DP476" s="21">
        <v>547.73398999999995</v>
      </c>
      <c r="DQ476" s="21">
        <v>520.60645</v>
      </c>
      <c r="DR476" s="21">
        <v>531.77895999999998</v>
      </c>
      <c r="DS476" s="21">
        <v>597.51637000000005</v>
      </c>
      <c r="DT476" s="21">
        <v>656.34596999999997</v>
      </c>
      <c r="DU476" s="21">
        <v>618.31579999999997</v>
      </c>
      <c r="DV476" s="21">
        <v>587.29872</v>
      </c>
      <c r="DW476" s="21">
        <v>601.45186999999999</v>
      </c>
      <c r="DX476" s="21">
        <v>681.05472999999995</v>
      </c>
      <c r="DY476" s="21">
        <v>745.30083000000002</v>
      </c>
      <c r="DZ476" s="21">
        <v>705.66510000000005</v>
      </c>
      <c r="EA476" s="21">
        <v>669.17945999999995</v>
      </c>
      <c r="EB476" s="21">
        <v>687.03795000000002</v>
      </c>
      <c r="EC476" s="21">
        <v>921.59028000000001</v>
      </c>
      <c r="ED476" s="21">
        <v>1007.7381800000001</v>
      </c>
      <c r="EE476" s="21">
        <v>955.10167000000001</v>
      </c>
      <c r="EF476" s="21">
        <v>905.49909000000002</v>
      </c>
      <c r="EG476" s="21">
        <v>930.26664000000005</v>
      </c>
      <c r="EH476" s="21">
        <v>612.36893999999995</v>
      </c>
      <c r="EI476" s="21">
        <v>671.5095</v>
      </c>
      <c r="EJ476" s="21">
        <v>634.46322999999995</v>
      </c>
      <c r="EK476" s="21">
        <v>601.69836999999995</v>
      </c>
      <c r="EL476" s="21">
        <v>617.53308000000004</v>
      </c>
      <c r="EM476" s="21">
        <v>457.05601000000001</v>
      </c>
      <c r="EN476" s="21">
        <v>529.43092999999999</v>
      </c>
      <c r="EO476" s="21">
        <v>472.65253000000001</v>
      </c>
      <c r="EP476" s="21">
        <v>448.23435999999998</v>
      </c>
      <c r="EQ476" s="21">
        <v>453.81017000000003</v>
      </c>
      <c r="ER476" s="21">
        <v>811.14658999999995</v>
      </c>
      <c r="ES476" s="21">
        <v>886.08345999999995</v>
      </c>
      <c r="ET476" s="21">
        <v>840.41053999999997</v>
      </c>
      <c r="EU476" s="21">
        <v>796.97334999999998</v>
      </c>
      <c r="EV476" s="21">
        <v>818.62899000000004</v>
      </c>
      <c r="EW476" s="21">
        <v>386.73507999999998</v>
      </c>
      <c r="EX476" s="21">
        <v>429.93964999999997</v>
      </c>
      <c r="EY476" s="21">
        <v>400.42782</v>
      </c>
      <c r="EZ476" s="21">
        <v>380.08170000000001</v>
      </c>
      <c r="FA476" s="21">
        <v>388.32249999999999</v>
      </c>
    </row>
    <row r="477" spans="2:157" x14ac:dyDescent="0.35">
      <c r="B477" s="39" t="s">
        <v>652</v>
      </c>
      <c r="C477" s="21">
        <v>56436.632519999999</v>
      </c>
      <c r="D477" s="21">
        <v>59558.96471</v>
      </c>
      <c r="E477" s="21">
        <v>58521.420960000003</v>
      </c>
      <c r="F477" s="21">
        <v>55417.895799999998</v>
      </c>
      <c r="G477" s="21">
        <v>57480.536789999998</v>
      </c>
      <c r="H477" s="21">
        <v>29520.03327</v>
      </c>
      <c r="I477" s="21">
        <v>31153.217509999999</v>
      </c>
      <c r="J477" s="21">
        <v>30610.53386</v>
      </c>
      <c r="K477" s="21">
        <v>28987.17239</v>
      </c>
      <c r="L477" s="21">
        <v>30066.074789999999</v>
      </c>
      <c r="M477" s="21">
        <v>25401.517039999999</v>
      </c>
      <c r="N477" s="21">
        <v>26806.864949999999</v>
      </c>
      <c r="O477" s="21">
        <v>26339.875049999999</v>
      </c>
      <c r="P477" s="21">
        <v>24943.00747</v>
      </c>
      <c r="Q477" s="21">
        <v>25871.386299999998</v>
      </c>
      <c r="R477" s="21">
        <v>120.35634</v>
      </c>
      <c r="S477" s="21">
        <v>158.19039000000001</v>
      </c>
      <c r="T477" s="21">
        <v>123.51308</v>
      </c>
      <c r="U477" s="21">
        <v>118.5732</v>
      </c>
      <c r="V477" s="21">
        <v>115.22584999999999</v>
      </c>
      <c r="W477" s="21">
        <v>-261.59681999999998</v>
      </c>
      <c r="X477" s="21">
        <v>-248.16212999999999</v>
      </c>
      <c r="Y477" s="21">
        <v>-273.08476000000002</v>
      </c>
      <c r="Z477" s="21">
        <v>-256.55309</v>
      </c>
      <c r="AA477" s="21">
        <v>-273.68187999999998</v>
      </c>
      <c r="AB477" s="21">
        <v>25268.855230000001</v>
      </c>
      <c r="AC477" s="21">
        <v>26666.84721</v>
      </c>
      <c r="AD477" s="21">
        <v>26202.29379</v>
      </c>
      <c r="AE477" s="21">
        <v>24812.725740000002</v>
      </c>
      <c r="AF477" s="21">
        <v>25736.263200000001</v>
      </c>
      <c r="AG477" s="21">
        <v>273.47044</v>
      </c>
      <c r="AH477" s="21">
        <v>317.42676</v>
      </c>
      <c r="AI477" s="21">
        <v>282.52282000000002</v>
      </c>
      <c r="AJ477" s="21">
        <v>268.21107999999998</v>
      </c>
      <c r="AK477" s="21">
        <v>271.95981</v>
      </c>
      <c r="AL477" s="21">
        <v>216.82718</v>
      </c>
      <c r="AM477" s="21">
        <v>250.77074999999999</v>
      </c>
      <c r="AN477" s="21">
        <v>223.84198000000001</v>
      </c>
      <c r="AO477" s="21">
        <v>212.71791999999999</v>
      </c>
      <c r="AP477" s="21">
        <v>215.63612000000001</v>
      </c>
      <c r="AQ477" s="21">
        <v>125.40505</v>
      </c>
      <c r="AR477" s="21">
        <v>159.45310000000001</v>
      </c>
      <c r="AS477" s="21">
        <v>128.94408999999999</v>
      </c>
      <c r="AT477" s="21">
        <v>122.86641</v>
      </c>
      <c r="AU477" s="21">
        <v>121.45484</v>
      </c>
      <c r="AV477" s="21">
        <v>-63.742919999999998</v>
      </c>
      <c r="AW477" s="21">
        <v>-38.66621</v>
      </c>
      <c r="AX477" s="21">
        <v>-67.561499999999995</v>
      </c>
      <c r="AY477" s="21">
        <v>-62.798189999999998</v>
      </c>
      <c r="AZ477" s="21">
        <v>-71.774940000000001</v>
      </c>
      <c r="BA477" s="21">
        <v>-401.93054000000001</v>
      </c>
      <c r="BB477" s="21">
        <v>-402.57994000000002</v>
      </c>
      <c r="BC477" s="21">
        <v>-418.23754000000002</v>
      </c>
      <c r="BD477" s="21">
        <v>-394.67621000000003</v>
      </c>
      <c r="BE477" s="21">
        <v>-414.75281999999999</v>
      </c>
      <c r="BF477" s="21">
        <v>-682.30197999999996</v>
      </c>
      <c r="BG477" s="21">
        <v>-695.80143999999996</v>
      </c>
      <c r="BH477" s="21">
        <v>-708.89904999999999</v>
      </c>
      <c r="BI477" s="21">
        <v>-670.04758000000004</v>
      </c>
      <c r="BJ477" s="21">
        <v>-700.66241000000002</v>
      </c>
      <c r="BK477" s="21">
        <v>192.94492</v>
      </c>
      <c r="BL477" s="21">
        <v>227.96816000000001</v>
      </c>
      <c r="BM477" s="21">
        <v>198.77769000000001</v>
      </c>
      <c r="BN477" s="21">
        <v>189.40539999999999</v>
      </c>
      <c r="BO477" s="21">
        <v>190.69995</v>
      </c>
      <c r="BP477" s="21">
        <v>680.07788000000005</v>
      </c>
      <c r="BQ477" s="21">
        <v>740.14058999999997</v>
      </c>
      <c r="BR477" s="21">
        <v>704.43601000000001</v>
      </c>
      <c r="BS477" s="21">
        <v>667.52909</v>
      </c>
      <c r="BT477" s="21">
        <v>687.48409000000004</v>
      </c>
      <c r="BU477" s="21">
        <v>896.56871000000001</v>
      </c>
      <c r="BV477" s="21">
        <v>946.80539999999996</v>
      </c>
      <c r="BW477" s="21">
        <v>930.11014</v>
      </c>
      <c r="BX477" s="21">
        <v>880.17304000000001</v>
      </c>
      <c r="BY477" s="21">
        <v>913.36383999999998</v>
      </c>
      <c r="BZ477" s="21">
        <v>102.75423000000001</v>
      </c>
      <c r="CA477" s="21">
        <v>142.08107000000001</v>
      </c>
      <c r="CB477" s="21">
        <v>103.50031</v>
      </c>
      <c r="CC477" s="21">
        <v>102.10662000000001</v>
      </c>
      <c r="CD477" s="21">
        <v>95.578280000000007</v>
      </c>
      <c r="CE477" s="21">
        <v>93.227339999999998</v>
      </c>
      <c r="CF477" s="21">
        <v>152.91478000000001</v>
      </c>
      <c r="CG477" s="21">
        <v>93.591939999999994</v>
      </c>
      <c r="CH477" s="21">
        <v>91.411720000000003</v>
      </c>
      <c r="CI477" s="21">
        <v>81.815529999999995</v>
      </c>
      <c r="CJ477" s="21">
        <v>333.46577000000002</v>
      </c>
      <c r="CK477" s="21">
        <v>385.02641999999997</v>
      </c>
      <c r="CL477" s="21">
        <v>343.76159000000001</v>
      </c>
      <c r="CM477" s="21">
        <v>328.03316999999998</v>
      </c>
      <c r="CN477" s="21">
        <v>331.15505999999999</v>
      </c>
      <c r="CO477" s="21">
        <v>268.56585999999999</v>
      </c>
      <c r="CP477" s="21">
        <v>317.03559000000001</v>
      </c>
      <c r="CQ477" s="21">
        <v>277.18178</v>
      </c>
      <c r="CR477" s="21">
        <v>264.14726000000002</v>
      </c>
      <c r="CS477" s="21">
        <v>265.72354999999999</v>
      </c>
      <c r="CT477" s="21">
        <v>197.1567</v>
      </c>
      <c r="CU477" s="21">
        <v>244.14859000000001</v>
      </c>
      <c r="CV477" s="21">
        <v>203.03484</v>
      </c>
      <c r="CW477" s="21">
        <v>194.05341999999999</v>
      </c>
      <c r="CX477" s="21">
        <v>192.41515000000001</v>
      </c>
      <c r="CY477" s="21">
        <v>-25.971599999999999</v>
      </c>
      <c r="CZ477" s="21">
        <v>5.1482900000000003</v>
      </c>
      <c r="DA477" s="21">
        <v>-28.488679999999999</v>
      </c>
      <c r="DB477" s="21">
        <v>-25.1007</v>
      </c>
      <c r="DC477" s="21">
        <v>-34.439399999999999</v>
      </c>
      <c r="DD477" s="21">
        <v>-111.19096</v>
      </c>
      <c r="DE477" s="21">
        <v>-87.926469999999995</v>
      </c>
      <c r="DF477" s="21">
        <v>-117.44034000000001</v>
      </c>
      <c r="DG477" s="21">
        <v>-108.66585000000001</v>
      </c>
      <c r="DH477" s="21">
        <v>-121.1298</v>
      </c>
      <c r="DI477" s="21">
        <v>25.962679999999999</v>
      </c>
      <c r="DJ477" s="21">
        <v>63.290390000000002</v>
      </c>
      <c r="DK477" s="21">
        <v>25.454750000000001</v>
      </c>
      <c r="DL477" s="21">
        <v>25.93497</v>
      </c>
      <c r="DM477" s="21">
        <v>18.031040000000001</v>
      </c>
      <c r="DN477" s="21">
        <v>-246.78063</v>
      </c>
      <c r="DO477" s="21">
        <v>-231.51589999999999</v>
      </c>
      <c r="DP477" s="21">
        <v>-258.12682000000001</v>
      </c>
      <c r="DQ477" s="21">
        <v>-241.81408999999999</v>
      </c>
      <c r="DR477" s="21">
        <v>-259.22102000000001</v>
      </c>
      <c r="DS477" s="21">
        <v>-325.48595999999998</v>
      </c>
      <c r="DT477" s="21">
        <v>-316.43644</v>
      </c>
      <c r="DU477" s="21">
        <v>-339.67644999999999</v>
      </c>
      <c r="DV477" s="21">
        <v>-319.13229000000001</v>
      </c>
      <c r="DW477" s="21">
        <v>-338.95684</v>
      </c>
      <c r="DX477" s="21">
        <v>-140.26795999999999</v>
      </c>
      <c r="DY477" s="21">
        <v>-120.09227</v>
      </c>
      <c r="DZ477" s="21">
        <v>-146.82705999999999</v>
      </c>
      <c r="EA477" s="21">
        <v>-137.39743000000001</v>
      </c>
      <c r="EB477" s="21">
        <v>-149.77359000000001</v>
      </c>
      <c r="EC477" s="21">
        <v>4.2711100000000002</v>
      </c>
      <c r="ED477" s="21">
        <v>41.6509</v>
      </c>
      <c r="EE477" s="21">
        <v>2.9142700000000001</v>
      </c>
      <c r="EF477" s="21">
        <v>4.6492100000000001</v>
      </c>
      <c r="EG477" s="21">
        <v>-4.3517200000000003</v>
      </c>
      <c r="EH477" s="21">
        <v>-138.88776999999999</v>
      </c>
      <c r="EI477" s="21">
        <v>-119.96924</v>
      </c>
      <c r="EJ477" s="21">
        <v>-145.30876000000001</v>
      </c>
      <c r="EK477" s="21">
        <v>-136.07049000000001</v>
      </c>
      <c r="EL477" s="21">
        <v>-147.89115000000001</v>
      </c>
      <c r="EM477" s="21">
        <v>253.91641999999999</v>
      </c>
      <c r="EN477" s="21">
        <v>319.29939999999999</v>
      </c>
      <c r="EO477" s="21">
        <v>261.32152000000002</v>
      </c>
      <c r="EP477" s="21">
        <v>248.80996999999999</v>
      </c>
      <c r="EQ477" s="21">
        <v>246.88077999999999</v>
      </c>
      <c r="ER477" s="21">
        <v>317.81558000000001</v>
      </c>
      <c r="ES477" s="21">
        <v>367.58843999999999</v>
      </c>
      <c r="ET477" s="21">
        <v>328.18966</v>
      </c>
      <c r="EU477" s="21">
        <v>312.49946999999997</v>
      </c>
      <c r="EV477" s="21">
        <v>315.99453</v>
      </c>
      <c r="EW477" s="21">
        <v>-253.53020000000001</v>
      </c>
      <c r="EX477" s="21">
        <v>-244.55865</v>
      </c>
      <c r="EY477" s="21">
        <v>-264.15044</v>
      </c>
      <c r="EZ477" s="21">
        <v>-248.68843000000001</v>
      </c>
      <c r="FA477" s="21">
        <v>-264.01717000000002</v>
      </c>
    </row>
    <row r="478" spans="2:157" x14ac:dyDescent="0.35">
      <c r="B478" s="39" t="s">
        <v>653</v>
      </c>
      <c r="C478" s="21">
        <v>67770.184450000001</v>
      </c>
      <c r="D478" s="21">
        <v>71519.540479999996</v>
      </c>
      <c r="E478" s="21">
        <v>70273.638160000002</v>
      </c>
      <c r="F478" s="21">
        <v>66546.865959999996</v>
      </c>
      <c r="G478" s="21">
        <v>69023.724600000001</v>
      </c>
      <c r="H478" s="21">
        <v>101930.80818000001</v>
      </c>
      <c r="I478" s="21">
        <v>107570.09007000001</v>
      </c>
      <c r="J478" s="21">
        <v>105696.23778</v>
      </c>
      <c r="K478" s="21">
        <v>100090.87327</v>
      </c>
      <c r="L478" s="21">
        <v>103816.25503</v>
      </c>
      <c r="M478" s="21">
        <v>104422.21468</v>
      </c>
      <c r="N478" s="21">
        <v>110199.41062</v>
      </c>
      <c r="O478" s="21">
        <v>108279.67806000001</v>
      </c>
      <c r="P478" s="21">
        <v>102537.34359999999</v>
      </c>
      <c r="Q478" s="21">
        <v>106353.78393000001</v>
      </c>
      <c r="R478" s="21">
        <v>461.94274999999999</v>
      </c>
      <c r="S478" s="21">
        <v>484.01519999999999</v>
      </c>
      <c r="T478" s="21">
        <v>479.76889999999997</v>
      </c>
      <c r="U478" s="21">
        <v>453.64724999999999</v>
      </c>
      <c r="V478" s="21">
        <v>470.69448999999997</v>
      </c>
      <c r="W478" s="21">
        <v>899.02535</v>
      </c>
      <c r="X478" s="21">
        <v>945.93481999999995</v>
      </c>
      <c r="Y478" s="21">
        <v>933.23734000000002</v>
      </c>
      <c r="Z478" s="21">
        <v>882.88085999999998</v>
      </c>
      <c r="AA478" s="21">
        <v>916.05713000000003</v>
      </c>
      <c r="AB478" s="21">
        <v>102810.37454999999</v>
      </c>
      <c r="AC478" s="21">
        <v>108498.32827</v>
      </c>
      <c r="AD478" s="21">
        <v>106608.21848</v>
      </c>
      <c r="AE478" s="21">
        <v>100954.53883999999</v>
      </c>
      <c r="AF478" s="21">
        <v>104712.09855</v>
      </c>
      <c r="AG478" s="21">
        <v>301.22732999999999</v>
      </c>
      <c r="AH478" s="21">
        <v>314.42223999999999</v>
      </c>
      <c r="AI478" s="21">
        <v>312.97016000000002</v>
      </c>
      <c r="AJ478" s="21">
        <v>295.71870999999999</v>
      </c>
      <c r="AK478" s="21">
        <v>306.86345</v>
      </c>
      <c r="AL478" s="21">
        <v>336.22561999999999</v>
      </c>
      <c r="AM478" s="21">
        <v>352.20053999999999</v>
      </c>
      <c r="AN478" s="21">
        <v>349.17221999999998</v>
      </c>
      <c r="AO478" s="21">
        <v>330.09269999999998</v>
      </c>
      <c r="AP478" s="21">
        <v>342.52285000000001</v>
      </c>
      <c r="AQ478" s="21">
        <v>438.31367999999998</v>
      </c>
      <c r="AR478" s="21">
        <v>459.36685</v>
      </c>
      <c r="AS478" s="21">
        <v>455.18540999999999</v>
      </c>
      <c r="AT478" s="21">
        <v>430.29820999999998</v>
      </c>
      <c r="AU478" s="21">
        <v>446.51233000000002</v>
      </c>
      <c r="AV478" s="21">
        <v>703.75304000000006</v>
      </c>
      <c r="AW478" s="21">
        <v>739.40709000000004</v>
      </c>
      <c r="AX478" s="21">
        <v>730.61212</v>
      </c>
      <c r="AY478" s="21">
        <v>690.90625999999997</v>
      </c>
      <c r="AZ478" s="21">
        <v>716.93427999999994</v>
      </c>
      <c r="BA478" s="21">
        <v>912.12157000000002</v>
      </c>
      <c r="BB478" s="21">
        <v>960.41898000000003</v>
      </c>
      <c r="BC478" s="21">
        <v>946.85533999999996</v>
      </c>
      <c r="BD478" s="21">
        <v>895.32470000000001</v>
      </c>
      <c r="BE478" s="21">
        <v>929.20488</v>
      </c>
      <c r="BF478" s="21">
        <v>1322.64375</v>
      </c>
      <c r="BG478" s="21">
        <v>1393.3174100000001</v>
      </c>
      <c r="BH478" s="21">
        <v>1372.6545000000001</v>
      </c>
      <c r="BI478" s="21">
        <v>1298.45508</v>
      </c>
      <c r="BJ478" s="21">
        <v>1347.33141</v>
      </c>
      <c r="BK478" s="21">
        <v>2470.6447699999999</v>
      </c>
      <c r="BL478" s="21">
        <v>2605.6057700000001</v>
      </c>
      <c r="BM478" s="21">
        <v>2563.7593900000002</v>
      </c>
      <c r="BN478" s="21">
        <v>2425.5759899999998</v>
      </c>
      <c r="BO478" s="21">
        <v>2516.91878</v>
      </c>
      <c r="BP478" s="21">
        <v>2597.1405199999999</v>
      </c>
      <c r="BQ478" s="21">
        <v>2739.3932</v>
      </c>
      <c r="BR478" s="21">
        <v>2694.90958</v>
      </c>
      <c r="BS478" s="21">
        <v>2549.7875199999999</v>
      </c>
      <c r="BT478" s="21">
        <v>2645.7827900000002</v>
      </c>
      <c r="BU478" s="21">
        <v>7919.4259599999996</v>
      </c>
      <c r="BV478" s="21">
        <v>8363.1686499999996</v>
      </c>
      <c r="BW478" s="21">
        <v>8215.6987499999996</v>
      </c>
      <c r="BX478" s="21">
        <v>7774.6023999999998</v>
      </c>
      <c r="BY478" s="21">
        <v>8067.7779799999998</v>
      </c>
      <c r="BZ478" s="21">
        <v>151.60730000000001</v>
      </c>
      <c r="CA478" s="21">
        <v>155.61783</v>
      </c>
      <c r="CB478" s="21">
        <v>157.82132999999999</v>
      </c>
      <c r="CC478" s="21">
        <v>148.88469000000001</v>
      </c>
      <c r="CD478" s="21">
        <v>154.48015000000001</v>
      </c>
      <c r="CE478" s="21">
        <v>827.42394999999999</v>
      </c>
      <c r="CF478" s="21">
        <v>866.59083999999996</v>
      </c>
      <c r="CG478" s="21">
        <v>859.29984999999999</v>
      </c>
      <c r="CH478" s="21">
        <v>812.33646999999996</v>
      </c>
      <c r="CI478" s="21">
        <v>842.92208000000005</v>
      </c>
      <c r="CJ478" s="21">
        <v>422.10694999999998</v>
      </c>
      <c r="CK478" s="21">
        <v>441.54915</v>
      </c>
      <c r="CL478" s="21">
        <v>438.47818000000001</v>
      </c>
      <c r="CM478" s="21">
        <v>414.52679000000001</v>
      </c>
      <c r="CN478" s="21">
        <v>430.10410000000002</v>
      </c>
      <c r="CO478" s="21">
        <v>529.30181000000005</v>
      </c>
      <c r="CP478" s="21">
        <v>554.88157000000001</v>
      </c>
      <c r="CQ478" s="21">
        <v>549.69033000000002</v>
      </c>
      <c r="CR478" s="21">
        <v>519.79669000000001</v>
      </c>
      <c r="CS478" s="21">
        <v>539.32965000000002</v>
      </c>
      <c r="CT478" s="21">
        <v>527.47419000000002</v>
      </c>
      <c r="CU478" s="21">
        <v>552.65108999999995</v>
      </c>
      <c r="CV478" s="21">
        <v>547.83217999999999</v>
      </c>
      <c r="CW478" s="21">
        <v>518.00189</v>
      </c>
      <c r="CX478" s="21">
        <v>537.46745999999996</v>
      </c>
      <c r="CY478" s="21">
        <v>457.66962999999998</v>
      </c>
      <c r="CZ478" s="21">
        <v>479.27573000000001</v>
      </c>
      <c r="DA478" s="21">
        <v>475.36606</v>
      </c>
      <c r="DB478" s="21">
        <v>449.45085999999998</v>
      </c>
      <c r="DC478" s="21">
        <v>466.34046000000001</v>
      </c>
      <c r="DD478" s="21">
        <v>514.39512000000002</v>
      </c>
      <c r="DE478" s="21">
        <v>539.43020999999999</v>
      </c>
      <c r="DF478" s="21">
        <v>534.18957</v>
      </c>
      <c r="DG478" s="21">
        <v>505.15768000000003</v>
      </c>
      <c r="DH478" s="21">
        <v>524.14050999999995</v>
      </c>
      <c r="DI478" s="21">
        <v>700.05651</v>
      </c>
      <c r="DJ478" s="21">
        <v>734.94755999999995</v>
      </c>
      <c r="DK478" s="21">
        <v>726.90120999999999</v>
      </c>
      <c r="DL478" s="21">
        <v>687.48501999999996</v>
      </c>
      <c r="DM478" s="21">
        <v>713.31917999999996</v>
      </c>
      <c r="DN478" s="21">
        <v>721.62914000000001</v>
      </c>
      <c r="DO478" s="21">
        <v>758.35311999999999</v>
      </c>
      <c r="DP478" s="21">
        <v>749.20871</v>
      </c>
      <c r="DQ478" s="21">
        <v>708.67025999999998</v>
      </c>
      <c r="DR478" s="21">
        <v>735.30037000000004</v>
      </c>
      <c r="DS478" s="21">
        <v>903.05772999999999</v>
      </c>
      <c r="DT478" s="21">
        <v>950.20965999999999</v>
      </c>
      <c r="DU478" s="21">
        <v>937.42930000000001</v>
      </c>
      <c r="DV478" s="21">
        <v>886.84082000000001</v>
      </c>
      <c r="DW478" s="21">
        <v>920.16589999999997</v>
      </c>
      <c r="DX478" s="21">
        <v>1144.3785399999999</v>
      </c>
      <c r="DY478" s="21">
        <v>1205.16434</v>
      </c>
      <c r="DZ478" s="21">
        <v>1187.8175699999999</v>
      </c>
      <c r="EA478" s="21">
        <v>1123.82808</v>
      </c>
      <c r="EB478" s="21">
        <v>1166.0582999999999</v>
      </c>
      <c r="EC478" s="21">
        <v>1641.2092600000001</v>
      </c>
      <c r="ED478" s="21">
        <v>1728.8491100000001</v>
      </c>
      <c r="EE478" s="21">
        <v>1703.4454000000001</v>
      </c>
      <c r="EF478" s="21">
        <v>1611.7368300000001</v>
      </c>
      <c r="EG478" s="21">
        <v>1672.30117</v>
      </c>
      <c r="EH478" s="21">
        <v>403.34210000000002</v>
      </c>
      <c r="EI478" s="21">
        <v>422.64828</v>
      </c>
      <c r="EJ478" s="21">
        <v>418.89992000000001</v>
      </c>
      <c r="EK478" s="21">
        <v>396.09894000000003</v>
      </c>
      <c r="EL478" s="21">
        <v>410.98361</v>
      </c>
      <c r="EM478" s="21">
        <v>306.02649000000002</v>
      </c>
      <c r="EN478" s="21">
        <v>316.62545</v>
      </c>
      <c r="EO478" s="21">
        <v>318.27814000000001</v>
      </c>
      <c r="EP478" s="21">
        <v>300.43006000000003</v>
      </c>
      <c r="EQ478" s="21">
        <v>311.75022000000001</v>
      </c>
      <c r="ER478" s="21">
        <v>494.23122000000001</v>
      </c>
      <c r="ES478" s="21">
        <v>517.97123999999997</v>
      </c>
      <c r="ET478" s="21">
        <v>513.28765999999996</v>
      </c>
      <c r="EU478" s="21">
        <v>485.35588999999999</v>
      </c>
      <c r="EV478" s="21">
        <v>503.59465999999998</v>
      </c>
      <c r="EW478" s="21">
        <v>733.02817000000005</v>
      </c>
      <c r="EX478" s="21">
        <v>771.28543000000002</v>
      </c>
      <c r="EY478" s="21">
        <v>760.93299999999999</v>
      </c>
      <c r="EZ478" s="21">
        <v>719.86461999999995</v>
      </c>
      <c r="FA478" s="21">
        <v>746.91520000000003</v>
      </c>
    </row>
    <row r="479" spans="2:157" x14ac:dyDescent="0.35">
      <c r="B479" s="39" t="s">
        <v>654</v>
      </c>
      <c r="C479" s="21">
        <v>24833.793460000001</v>
      </c>
      <c r="D479" s="21">
        <v>26207.712309999999</v>
      </c>
      <c r="E479" s="21">
        <v>25751.162260000001</v>
      </c>
      <c r="F479" s="21">
        <v>24385.519069999998</v>
      </c>
      <c r="G479" s="21">
        <v>25293.142329999999</v>
      </c>
      <c r="H479" s="21">
        <v>24819.76643</v>
      </c>
      <c r="I479" s="21">
        <v>26192.910250000001</v>
      </c>
      <c r="J479" s="21">
        <v>25736.634300000002</v>
      </c>
      <c r="K479" s="21">
        <v>24371.749230000001</v>
      </c>
      <c r="L479" s="21">
        <v>25278.865610000001</v>
      </c>
      <c r="M479" s="21">
        <v>27536.496419999999</v>
      </c>
      <c r="N479" s="21">
        <v>29059.962810000001</v>
      </c>
      <c r="O479" s="21">
        <v>28553.722750000001</v>
      </c>
      <c r="P479" s="21">
        <v>27039.44944</v>
      </c>
      <c r="Q479" s="21">
        <v>28045.85786</v>
      </c>
      <c r="R479" s="21">
        <v>97.484099999999998</v>
      </c>
      <c r="S479" s="21">
        <v>112.9636</v>
      </c>
      <c r="T479" s="21">
        <v>104.83713</v>
      </c>
      <c r="U479" s="21">
        <v>95.733440000000002</v>
      </c>
      <c r="V479" s="21">
        <v>98.83699</v>
      </c>
      <c r="W479" s="21">
        <v>150.26455000000001</v>
      </c>
      <c r="X479" s="21">
        <v>167.90398999999999</v>
      </c>
      <c r="Y479" s="21">
        <v>159.25767999999999</v>
      </c>
      <c r="Z479" s="21">
        <v>147.56608</v>
      </c>
      <c r="AA479" s="21">
        <v>152.64542</v>
      </c>
      <c r="AB479" s="21">
        <v>27685.542839999998</v>
      </c>
      <c r="AC479" s="21">
        <v>29217.237349999999</v>
      </c>
      <c r="AD479" s="21">
        <v>28708.254519999999</v>
      </c>
      <c r="AE479" s="21">
        <v>27185.78959</v>
      </c>
      <c r="AF479" s="21">
        <v>28197.65323</v>
      </c>
      <c r="AG479" s="21">
        <v>13.9108</v>
      </c>
      <c r="AH479" s="21">
        <v>23.86</v>
      </c>
      <c r="AI479" s="21">
        <v>17.77534</v>
      </c>
      <c r="AJ479" s="21">
        <v>13.656370000000001</v>
      </c>
      <c r="AK479" s="21">
        <v>13.72458</v>
      </c>
      <c r="AL479" s="21">
        <v>135.46692999999999</v>
      </c>
      <c r="AM479" s="21">
        <v>150.13099</v>
      </c>
      <c r="AN479" s="21">
        <v>143.15197000000001</v>
      </c>
      <c r="AO479" s="21">
        <v>132.99593999999999</v>
      </c>
      <c r="AP479" s="21">
        <v>137.65470999999999</v>
      </c>
      <c r="AQ479" s="21">
        <v>110.20779</v>
      </c>
      <c r="AR479" s="21">
        <v>125.06373000000001</v>
      </c>
      <c r="AS479" s="21">
        <v>117.52397000000001</v>
      </c>
      <c r="AT479" s="21">
        <v>108.19239</v>
      </c>
      <c r="AU479" s="21">
        <v>111.84527</v>
      </c>
      <c r="AV479" s="21">
        <v>-199.62344999999999</v>
      </c>
      <c r="AW479" s="21">
        <v>-201.51822999999999</v>
      </c>
      <c r="AX479" s="21">
        <v>-203.72835000000001</v>
      </c>
      <c r="AY479" s="21">
        <v>-195.97944000000001</v>
      </c>
      <c r="AZ479" s="21">
        <v>-203.81719000000001</v>
      </c>
      <c r="BA479" s="21">
        <v>184.46503999999999</v>
      </c>
      <c r="BB479" s="21">
        <v>201.98419000000001</v>
      </c>
      <c r="BC479" s="21">
        <v>194.0574</v>
      </c>
      <c r="BD479" s="21">
        <v>181.06807000000001</v>
      </c>
      <c r="BE479" s="21">
        <v>187.56560999999999</v>
      </c>
      <c r="BF479" s="21">
        <v>375.18117000000001</v>
      </c>
      <c r="BG479" s="21">
        <v>404.06061999999997</v>
      </c>
      <c r="BH479" s="21">
        <v>392.16077000000001</v>
      </c>
      <c r="BI479" s="21">
        <v>368.31979000000001</v>
      </c>
      <c r="BJ479" s="21">
        <v>381.79667999999998</v>
      </c>
      <c r="BK479" s="21">
        <v>582.11500999999998</v>
      </c>
      <c r="BL479" s="21">
        <v>622.58838000000003</v>
      </c>
      <c r="BM479" s="21">
        <v>606.84740999999997</v>
      </c>
      <c r="BN479" s="21">
        <v>571.49620000000004</v>
      </c>
      <c r="BO479" s="21">
        <v>592.62648000000002</v>
      </c>
      <c r="BP479" s="21">
        <v>555.79791999999998</v>
      </c>
      <c r="BQ479" s="21">
        <v>594.03743999999995</v>
      </c>
      <c r="BR479" s="21">
        <v>579.28516000000002</v>
      </c>
      <c r="BS479" s="21">
        <v>545.66417999999999</v>
      </c>
      <c r="BT479" s="21">
        <v>565.85302999999999</v>
      </c>
      <c r="BU479" s="21">
        <v>17411.676029999999</v>
      </c>
      <c r="BV479" s="21">
        <v>18387.29016</v>
      </c>
      <c r="BW479" s="21">
        <v>18063.06234</v>
      </c>
      <c r="BX479" s="21">
        <v>17093.266469999999</v>
      </c>
      <c r="BY479" s="21">
        <v>17737.843270000001</v>
      </c>
      <c r="BZ479" s="21">
        <v>-19.831759999999999</v>
      </c>
      <c r="CA479" s="21">
        <v>-9.6842000000000006</v>
      </c>
      <c r="CB479" s="21">
        <v>-16.482859999999999</v>
      </c>
      <c r="CC479" s="21">
        <v>-19.475729999999999</v>
      </c>
      <c r="CD479" s="21">
        <v>-20.783080000000002</v>
      </c>
      <c r="CE479" s="21">
        <v>154.56067999999999</v>
      </c>
      <c r="CF479" s="21">
        <v>180.91228000000001</v>
      </c>
      <c r="CG479" s="21">
        <v>166.78792999999999</v>
      </c>
      <c r="CH479" s="21">
        <v>151.74232000000001</v>
      </c>
      <c r="CI479" s="21">
        <v>156.57953000000001</v>
      </c>
      <c r="CJ479" s="21">
        <v>90.112120000000004</v>
      </c>
      <c r="CK479" s="21">
        <v>106.04212</v>
      </c>
      <c r="CL479" s="21">
        <v>97.517499999999998</v>
      </c>
      <c r="CM479" s="21">
        <v>88.493819999999999</v>
      </c>
      <c r="CN479" s="21">
        <v>91.275480000000002</v>
      </c>
      <c r="CO479" s="21">
        <v>206.65290999999999</v>
      </c>
      <c r="CP479" s="21">
        <v>228.98014000000001</v>
      </c>
      <c r="CQ479" s="21">
        <v>218.35565</v>
      </c>
      <c r="CR479" s="21">
        <v>202.94182000000001</v>
      </c>
      <c r="CS479" s="21">
        <v>210.03951000000001</v>
      </c>
      <c r="CT479" s="21">
        <v>129.19551999999999</v>
      </c>
      <c r="CU479" s="21">
        <v>147.96198000000001</v>
      </c>
      <c r="CV479" s="21">
        <v>138.28689</v>
      </c>
      <c r="CW479" s="21">
        <v>126.87539</v>
      </c>
      <c r="CX479" s="21">
        <v>131.07442</v>
      </c>
      <c r="CY479" s="21">
        <v>51.480820000000001</v>
      </c>
      <c r="CZ479" s="21">
        <v>64.969589999999997</v>
      </c>
      <c r="DA479" s="21">
        <v>57.348399999999998</v>
      </c>
      <c r="DB479" s="21">
        <v>50.556269999999998</v>
      </c>
      <c r="DC479" s="21">
        <v>51.929659999999998</v>
      </c>
      <c r="DD479" s="21">
        <v>-9.2511799999999997</v>
      </c>
      <c r="DE479" s="21">
        <v>7.5219999999999995E-2</v>
      </c>
      <c r="DF479" s="21">
        <v>-5.9439500000000001</v>
      </c>
      <c r="DG479" s="21">
        <v>-9.0851400000000009</v>
      </c>
      <c r="DH479" s="21">
        <v>-9.92178</v>
      </c>
      <c r="DI479" s="21">
        <v>-83.863990000000001</v>
      </c>
      <c r="DJ479" s="21">
        <v>-77.112499999999997</v>
      </c>
      <c r="DK479" s="21">
        <v>-82.785039999999995</v>
      </c>
      <c r="DL479" s="21">
        <v>-82.358069999999998</v>
      </c>
      <c r="DM479" s="21">
        <v>-86.020650000000003</v>
      </c>
      <c r="DN479" s="21">
        <v>102.61828</v>
      </c>
      <c r="DO479" s="21">
        <v>118.15848</v>
      </c>
      <c r="DP479" s="21">
        <v>110.10511</v>
      </c>
      <c r="DQ479" s="21">
        <v>100.77540999999999</v>
      </c>
      <c r="DR479" s="21">
        <v>104.06984</v>
      </c>
      <c r="DS479" s="21">
        <v>189.50138000000001</v>
      </c>
      <c r="DT479" s="21">
        <v>209.35934</v>
      </c>
      <c r="DU479" s="21">
        <v>200.04389</v>
      </c>
      <c r="DV479" s="21">
        <v>186.09829999999999</v>
      </c>
      <c r="DW479" s="21">
        <v>192.62705</v>
      </c>
      <c r="DX479" s="21">
        <v>241.80243999999999</v>
      </c>
      <c r="DY479" s="21">
        <v>264.56423999999998</v>
      </c>
      <c r="DZ479" s="21">
        <v>254.3</v>
      </c>
      <c r="EA479" s="21">
        <v>237.46016</v>
      </c>
      <c r="EB479" s="21">
        <v>245.92662000000001</v>
      </c>
      <c r="EC479" s="21">
        <v>329.36401000000001</v>
      </c>
      <c r="ED479" s="21">
        <v>359.81067000000002</v>
      </c>
      <c r="EE479" s="21">
        <v>346.13940000000002</v>
      </c>
      <c r="EF479" s="21">
        <v>323.44929999999999</v>
      </c>
      <c r="EG479" s="21">
        <v>335.01298000000003</v>
      </c>
      <c r="EH479" s="21">
        <v>5.5143700000000004</v>
      </c>
      <c r="EI479" s="21">
        <v>14.427160000000001</v>
      </c>
      <c r="EJ479" s="21">
        <v>8.8839500000000005</v>
      </c>
      <c r="EK479" s="21">
        <v>5.4152800000000001</v>
      </c>
      <c r="EL479" s="21">
        <v>5.1945800000000002</v>
      </c>
      <c r="EM479" s="21">
        <v>-23.37707</v>
      </c>
      <c r="EN479" s="21">
        <v>-8.3084500000000006</v>
      </c>
      <c r="EO479" s="21">
        <v>-18.282520000000002</v>
      </c>
      <c r="EP479" s="21">
        <v>-22.949649999999998</v>
      </c>
      <c r="EQ479" s="21">
        <v>-24.612559999999998</v>
      </c>
      <c r="ER479" s="21">
        <v>194.94997000000001</v>
      </c>
      <c r="ES479" s="21">
        <v>216.26476</v>
      </c>
      <c r="ET479" s="21">
        <v>206.10264000000001</v>
      </c>
      <c r="EU479" s="21">
        <v>191.44904</v>
      </c>
      <c r="EV479" s="21">
        <v>198.13091</v>
      </c>
      <c r="EW479" s="21">
        <v>123.24307</v>
      </c>
      <c r="EX479" s="21">
        <v>137.76528999999999</v>
      </c>
      <c r="EY479" s="21">
        <v>130.69359</v>
      </c>
      <c r="EZ479" s="21">
        <v>121.02985</v>
      </c>
      <c r="FA479" s="21">
        <v>125.20045</v>
      </c>
    </row>
    <row r="480" spans="2:157" x14ac:dyDescent="0.35">
      <c r="B480" s="39" t="s">
        <v>655</v>
      </c>
      <c r="C480" s="21">
        <v>-83995.633040000001</v>
      </c>
      <c r="D480" s="21">
        <v>-88642.654970000003</v>
      </c>
      <c r="E480" s="21">
        <v>-87098.460359999997</v>
      </c>
      <c r="F480" s="21">
        <v>-82479.429260000004</v>
      </c>
      <c r="G480" s="21">
        <v>-85549.294139999998</v>
      </c>
      <c r="H480" s="21">
        <v>-211721.32582</v>
      </c>
      <c r="I480" s="21">
        <v>-223434.72493999999</v>
      </c>
      <c r="J480" s="21">
        <v>-219542.53082000001</v>
      </c>
      <c r="K480" s="21">
        <v>-207899.58178000001</v>
      </c>
      <c r="L480" s="21">
        <v>-215637.60308</v>
      </c>
      <c r="M480" s="21">
        <v>-170779.58846</v>
      </c>
      <c r="N480" s="21">
        <v>-180228.02956</v>
      </c>
      <c r="O480" s="21">
        <v>-177088.36107000001</v>
      </c>
      <c r="P480" s="21">
        <v>-167696.93494000001</v>
      </c>
      <c r="Q480" s="21">
        <v>-173938.61551999999</v>
      </c>
      <c r="R480" s="21">
        <v>-1159.1942100000001</v>
      </c>
      <c r="S480" s="21">
        <v>-1270.08152</v>
      </c>
      <c r="T480" s="21">
        <v>-1215.4042999999999</v>
      </c>
      <c r="U480" s="21">
        <v>-1131.2945999999999</v>
      </c>
      <c r="V480" s="21">
        <v>-1173.9604999999999</v>
      </c>
      <c r="W480" s="21">
        <v>-1628.2916499999999</v>
      </c>
      <c r="X480" s="21">
        <v>-1761.3643</v>
      </c>
      <c r="Y480" s="21">
        <v>-1700.66527</v>
      </c>
      <c r="Z480" s="21">
        <v>-1592.58473</v>
      </c>
      <c r="AA480" s="21">
        <v>-1652.3841500000001</v>
      </c>
      <c r="AB480" s="21">
        <v>-168390.03877000001</v>
      </c>
      <c r="AC480" s="21">
        <v>-177706.16811</v>
      </c>
      <c r="AD480" s="21">
        <v>-174610.41378999999</v>
      </c>
      <c r="AE480" s="21">
        <v>-165350.42094000001</v>
      </c>
      <c r="AF480" s="21">
        <v>-171504.81563999999</v>
      </c>
      <c r="AG480" s="21">
        <v>-510.70213000000001</v>
      </c>
      <c r="AH480" s="21">
        <v>-581.35607000000005</v>
      </c>
      <c r="AI480" s="21">
        <v>-541.26036999999997</v>
      </c>
      <c r="AJ480" s="21">
        <v>-495.04441000000003</v>
      </c>
      <c r="AK480" s="21">
        <v>-513.46056999999996</v>
      </c>
      <c r="AL480" s="21">
        <v>-570.60530000000006</v>
      </c>
      <c r="AM480" s="21">
        <v>-634.81787999999995</v>
      </c>
      <c r="AN480" s="21">
        <v>-600.78571999999997</v>
      </c>
      <c r="AO480" s="21">
        <v>-555.21659</v>
      </c>
      <c r="AP480" s="21">
        <v>-575.98063999999999</v>
      </c>
      <c r="AQ480" s="21">
        <v>-1080.4901600000001</v>
      </c>
      <c r="AR480" s="21">
        <v>-1180.56754</v>
      </c>
      <c r="AS480" s="21">
        <v>-1131.83889</v>
      </c>
      <c r="AT480" s="21">
        <v>-1054.7518700000001</v>
      </c>
      <c r="AU480" s="21">
        <v>-1094.2823599999999</v>
      </c>
      <c r="AV480" s="21">
        <v>-1981.31934</v>
      </c>
      <c r="AW480" s="21">
        <v>-2134.2092299999999</v>
      </c>
      <c r="AX480" s="21">
        <v>-2067.1095599999999</v>
      </c>
      <c r="AY480" s="21">
        <v>-1938.74377</v>
      </c>
      <c r="AZ480" s="21">
        <v>-2011.5563199999999</v>
      </c>
      <c r="BA480" s="21">
        <v>-1530.0667900000001</v>
      </c>
      <c r="BB480" s="21">
        <v>-1648.26064</v>
      </c>
      <c r="BC480" s="21">
        <v>-1596.5646400000001</v>
      </c>
      <c r="BD480" s="21">
        <v>-1496.86796</v>
      </c>
      <c r="BE480" s="21">
        <v>-1553.3852199999999</v>
      </c>
      <c r="BF480" s="21">
        <v>-2291.7376800000002</v>
      </c>
      <c r="BG480" s="21">
        <v>-2455.4585099999999</v>
      </c>
      <c r="BH480" s="21">
        <v>-2387.4359800000002</v>
      </c>
      <c r="BI480" s="21">
        <v>-2244.3996400000001</v>
      </c>
      <c r="BJ480" s="21">
        <v>-2328.7293300000001</v>
      </c>
      <c r="BK480" s="21">
        <v>-2477.6404000000002</v>
      </c>
      <c r="BL480" s="21">
        <v>-2651.5721699999999</v>
      </c>
      <c r="BM480" s="21">
        <v>-2580.0881100000001</v>
      </c>
      <c r="BN480" s="21">
        <v>-2427.01764</v>
      </c>
      <c r="BO480" s="21">
        <v>-2518.2061699999999</v>
      </c>
      <c r="BP480" s="21">
        <v>-2085.6798399999998</v>
      </c>
      <c r="BQ480" s="21">
        <v>-2234.3605699999998</v>
      </c>
      <c r="BR480" s="21">
        <v>-2172.6469200000001</v>
      </c>
      <c r="BS480" s="21">
        <v>-2042.6676299999999</v>
      </c>
      <c r="BT480" s="21">
        <v>-2119.4456599999999</v>
      </c>
      <c r="BU480" s="21">
        <v>5477.6088600000003</v>
      </c>
      <c r="BV480" s="21">
        <v>5784.5312199999998</v>
      </c>
      <c r="BW480" s="21">
        <v>5682.5310900000004</v>
      </c>
      <c r="BX480" s="21">
        <v>5377.43912</v>
      </c>
      <c r="BY480" s="21">
        <v>5580.2191199999997</v>
      </c>
      <c r="BZ480" s="21">
        <v>-172.45755</v>
      </c>
      <c r="CA480" s="21">
        <v>-233.53254999999999</v>
      </c>
      <c r="CB480" s="21">
        <v>-192.53578999999999</v>
      </c>
      <c r="CC480" s="21">
        <v>-161.15822</v>
      </c>
      <c r="CD480" s="21">
        <v>-167.16766999999999</v>
      </c>
      <c r="CE480" s="21">
        <v>-2333.9538400000001</v>
      </c>
      <c r="CF480" s="21">
        <v>-2544.9131000000002</v>
      </c>
      <c r="CG480" s="21">
        <v>-2442.97237</v>
      </c>
      <c r="CH480" s="21">
        <v>-2279.10527</v>
      </c>
      <c r="CI480" s="21">
        <v>-2364.3845099999999</v>
      </c>
      <c r="CJ480" s="21">
        <v>-701.36824000000001</v>
      </c>
      <c r="CK480" s="21">
        <v>-790.29070999999999</v>
      </c>
      <c r="CL480" s="21">
        <v>-741.37918000000002</v>
      </c>
      <c r="CM480" s="21">
        <v>-680.96406000000002</v>
      </c>
      <c r="CN480" s="21">
        <v>-706.62433999999996</v>
      </c>
      <c r="CO480" s="21">
        <v>-1007.52246</v>
      </c>
      <c r="CP480" s="21">
        <v>-1113.2144900000001</v>
      </c>
      <c r="CQ480" s="21">
        <v>-1058.8740499999999</v>
      </c>
      <c r="CR480" s="21">
        <v>-981.85181</v>
      </c>
      <c r="CS480" s="21">
        <v>-1018.89325</v>
      </c>
      <c r="CT480" s="21">
        <v>-1200.86483</v>
      </c>
      <c r="CU480" s="21">
        <v>-1321.0978500000001</v>
      </c>
      <c r="CV480" s="21">
        <v>-1260.50983</v>
      </c>
      <c r="CW480" s="21">
        <v>-1171.10544</v>
      </c>
      <c r="CX480" s="21">
        <v>-1215.3176699999999</v>
      </c>
      <c r="CY480" s="21">
        <v>-1389.86978</v>
      </c>
      <c r="CZ480" s="21">
        <v>-1516.2664299999999</v>
      </c>
      <c r="DA480" s="21">
        <v>-1455.56331</v>
      </c>
      <c r="DB480" s="21">
        <v>-1357.3344</v>
      </c>
      <c r="DC480" s="21">
        <v>-1408.5348799999999</v>
      </c>
      <c r="DD480" s="21">
        <v>-1554.61169</v>
      </c>
      <c r="DE480" s="21">
        <v>-1686.4451200000001</v>
      </c>
      <c r="DF480" s="21">
        <v>-1625.31251</v>
      </c>
      <c r="DG480" s="21">
        <v>-1519.6006199999999</v>
      </c>
      <c r="DH480" s="21">
        <v>-1576.81259</v>
      </c>
      <c r="DI480" s="21">
        <v>-1845.5710200000001</v>
      </c>
      <c r="DJ480" s="21">
        <v>-2001.7356299999999</v>
      </c>
      <c r="DK480" s="21">
        <v>-1929.3669600000001</v>
      </c>
      <c r="DL480" s="21">
        <v>-1804.24478</v>
      </c>
      <c r="DM480" s="21">
        <v>-1872.2868699999999</v>
      </c>
      <c r="DN480" s="21">
        <v>-1613.50064</v>
      </c>
      <c r="DO480" s="21">
        <v>-1748.17606</v>
      </c>
      <c r="DP480" s="21">
        <v>-1686.2975300000001</v>
      </c>
      <c r="DQ480" s="21">
        <v>-1577.4682</v>
      </c>
      <c r="DR480" s="21">
        <v>-1636.8740299999999</v>
      </c>
      <c r="DS480" s="21">
        <v>-1750.8921800000001</v>
      </c>
      <c r="DT480" s="21">
        <v>-1890.5592799999999</v>
      </c>
      <c r="DU480" s="21">
        <v>-1828.1009899999999</v>
      </c>
      <c r="DV480" s="21">
        <v>-1712.8118199999999</v>
      </c>
      <c r="DW480" s="21">
        <v>-1777.30611</v>
      </c>
      <c r="DX480" s="21">
        <v>-1791.27314</v>
      </c>
      <c r="DY480" s="21">
        <v>-1933.3281199999999</v>
      </c>
      <c r="DZ480" s="21">
        <v>-1870.16103</v>
      </c>
      <c r="EA480" s="21">
        <v>-1752.5548200000001</v>
      </c>
      <c r="EB480" s="21">
        <v>-1818.6296199999999</v>
      </c>
      <c r="EC480" s="21">
        <v>-2279.37311</v>
      </c>
      <c r="ED480" s="21">
        <v>-2461.6027100000001</v>
      </c>
      <c r="EE480" s="21">
        <v>-2379.93633</v>
      </c>
      <c r="EF480" s="21">
        <v>-2229.9789900000001</v>
      </c>
      <c r="EG480" s="21">
        <v>-2314.0437000000002</v>
      </c>
      <c r="EH480" s="21">
        <v>-1347.6748600000001</v>
      </c>
      <c r="EI480" s="21">
        <v>-1462.6812299999999</v>
      </c>
      <c r="EJ480" s="21">
        <v>-1409.1004700000001</v>
      </c>
      <c r="EK480" s="21">
        <v>-1317.4294600000001</v>
      </c>
      <c r="EL480" s="21">
        <v>-1367.0364999999999</v>
      </c>
      <c r="EM480" s="21">
        <v>-424.24391000000003</v>
      </c>
      <c r="EN480" s="21">
        <v>-523.29556000000002</v>
      </c>
      <c r="EO480" s="21">
        <v>-460.54343</v>
      </c>
      <c r="EP480" s="21">
        <v>-405.13053000000002</v>
      </c>
      <c r="EQ480" s="21">
        <v>-420.00700999999998</v>
      </c>
      <c r="ER480" s="21">
        <v>-833.77093000000002</v>
      </c>
      <c r="ES480" s="21">
        <v>-927.95944999999995</v>
      </c>
      <c r="ET480" s="21">
        <v>-878.24447999999995</v>
      </c>
      <c r="EU480" s="21">
        <v>-811.45988999999997</v>
      </c>
      <c r="EV480" s="21">
        <v>-842.06808000000001</v>
      </c>
      <c r="EW480" s="21">
        <v>-1380.6727800000001</v>
      </c>
      <c r="EX480" s="21">
        <v>-1492.6412499999999</v>
      </c>
      <c r="EY480" s="21">
        <v>-1442.14294</v>
      </c>
      <c r="EZ480" s="21">
        <v>-1350.47855</v>
      </c>
      <c r="FA480" s="21">
        <v>-1401.37302</v>
      </c>
    </row>
    <row r="481" spans="2:157" x14ac:dyDescent="0.35">
      <c r="B481" s="39" t="s">
        <v>656</v>
      </c>
      <c r="C481" s="21">
        <v>-68031.778359999997</v>
      </c>
      <c r="D481" s="21">
        <v>-71795.606960000005</v>
      </c>
      <c r="E481" s="21">
        <v>-70544.895439999993</v>
      </c>
      <c r="F481" s="21">
        <v>-66803.737850000005</v>
      </c>
      <c r="G481" s="21">
        <v>-69290.157200000001</v>
      </c>
      <c r="H481" s="21">
        <v>-179588.25691</v>
      </c>
      <c r="I481" s="21">
        <v>-189523.90663000001</v>
      </c>
      <c r="J481" s="21">
        <v>-186222.43307</v>
      </c>
      <c r="K481" s="21">
        <v>-176346.54118999999</v>
      </c>
      <c r="L481" s="21">
        <v>-182910.15849</v>
      </c>
      <c r="M481" s="21">
        <v>-139020.38157999999</v>
      </c>
      <c r="N481" s="21">
        <v>-146711.73334000001</v>
      </c>
      <c r="O481" s="21">
        <v>-144155.93661999999</v>
      </c>
      <c r="P481" s="21">
        <v>-136510.99699000001</v>
      </c>
      <c r="Q481" s="21">
        <v>-141591.93684000001</v>
      </c>
      <c r="R481" s="21">
        <v>-971.25553000000002</v>
      </c>
      <c r="S481" s="21">
        <v>-1065.7869499999999</v>
      </c>
      <c r="T481" s="21">
        <v>-1010.24717</v>
      </c>
      <c r="U481" s="21">
        <v>-953.96767999999997</v>
      </c>
      <c r="V481" s="21">
        <v>-981.81956000000002</v>
      </c>
      <c r="W481" s="21">
        <v>-1314.9482499999999</v>
      </c>
      <c r="X481" s="21">
        <v>-1425.1038599999999</v>
      </c>
      <c r="Y481" s="21">
        <v>-1366.1838700000001</v>
      </c>
      <c r="Z481" s="21">
        <v>-1291.47533</v>
      </c>
      <c r="AA481" s="21">
        <v>-1332.3318300000001</v>
      </c>
      <c r="AB481" s="21">
        <v>-137564.19138999999</v>
      </c>
      <c r="AC481" s="21">
        <v>-145174.8898</v>
      </c>
      <c r="AD481" s="21">
        <v>-142645.85101000001</v>
      </c>
      <c r="AE481" s="21">
        <v>-135081.01263000001</v>
      </c>
      <c r="AF481" s="21">
        <v>-140108.77041999999</v>
      </c>
      <c r="AG481" s="21">
        <v>-389.36405000000002</v>
      </c>
      <c r="AH481" s="21">
        <v>-448.18209000000002</v>
      </c>
      <c r="AI481" s="21">
        <v>-406.28604000000001</v>
      </c>
      <c r="AJ481" s="21">
        <v>-381.77573999999998</v>
      </c>
      <c r="AK481" s="21">
        <v>-389.58170999999999</v>
      </c>
      <c r="AL481" s="21">
        <v>-463.75096000000002</v>
      </c>
      <c r="AM481" s="21">
        <v>-517.92598999999996</v>
      </c>
      <c r="AN481" s="21">
        <v>-482.76101</v>
      </c>
      <c r="AO481" s="21">
        <v>-454.97338000000002</v>
      </c>
      <c r="AP481" s="21">
        <v>-466.84798999999998</v>
      </c>
      <c r="AQ481" s="21">
        <v>-876.65043000000003</v>
      </c>
      <c r="AR481" s="21">
        <v>-960.55007999999998</v>
      </c>
      <c r="AS481" s="21">
        <v>-911.74689000000001</v>
      </c>
      <c r="AT481" s="21">
        <v>-860.17597999999998</v>
      </c>
      <c r="AU481" s="21">
        <v>-886.35380999999995</v>
      </c>
      <c r="AV481" s="21">
        <v>-1414.81196</v>
      </c>
      <c r="AW481" s="21">
        <v>-1530.89175</v>
      </c>
      <c r="AX481" s="21">
        <v>-1470.0717500000001</v>
      </c>
      <c r="AY481" s="21">
        <v>-1388.55485</v>
      </c>
      <c r="AZ481" s="21">
        <v>-1434.0582899999999</v>
      </c>
      <c r="BA481" s="21">
        <v>-1213.8749700000001</v>
      </c>
      <c r="BB481" s="21">
        <v>-1310.2887599999999</v>
      </c>
      <c r="BC481" s="21">
        <v>-1261.25216</v>
      </c>
      <c r="BD481" s="21">
        <v>-1191.2083700000001</v>
      </c>
      <c r="BE481" s="21">
        <v>-1230.98244</v>
      </c>
      <c r="BF481" s="21">
        <v>-1752.5418400000001</v>
      </c>
      <c r="BG481" s="21">
        <v>-1882.021</v>
      </c>
      <c r="BH481" s="21">
        <v>-1820.3409300000001</v>
      </c>
      <c r="BI481" s="21">
        <v>-1720.08789</v>
      </c>
      <c r="BJ481" s="21">
        <v>-1779.2767899999999</v>
      </c>
      <c r="BK481" s="21">
        <v>-2027.7597000000001</v>
      </c>
      <c r="BL481" s="21">
        <v>-2172.15904</v>
      </c>
      <c r="BM481" s="21">
        <v>-2105.4553500000002</v>
      </c>
      <c r="BN481" s="21">
        <v>-1990.5773099999999</v>
      </c>
      <c r="BO481" s="21">
        <v>-2059.5781499999998</v>
      </c>
      <c r="BP481" s="21">
        <v>-1785.6449500000001</v>
      </c>
      <c r="BQ481" s="21">
        <v>-1913.5410899999999</v>
      </c>
      <c r="BR481" s="21">
        <v>-1854.21723</v>
      </c>
      <c r="BS481" s="21">
        <v>-1752.7772199999999</v>
      </c>
      <c r="BT481" s="21">
        <v>-1813.50533</v>
      </c>
      <c r="BU481" s="21">
        <v>1797.27268</v>
      </c>
      <c r="BV481" s="21">
        <v>1897.9777799999999</v>
      </c>
      <c r="BW481" s="21">
        <v>1864.51025</v>
      </c>
      <c r="BX481" s="21">
        <v>1764.40572</v>
      </c>
      <c r="BY481" s="21">
        <v>1830.9404</v>
      </c>
      <c r="BZ481" s="21">
        <v>-114.00212000000001</v>
      </c>
      <c r="CA481" s="21">
        <v>-164.33498</v>
      </c>
      <c r="CB481" s="21">
        <v>-119.4663</v>
      </c>
      <c r="CC481" s="21">
        <v>-112.91716</v>
      </c>
      <c r="CD481" s="21">
        <v>-106.44195999999999</v>
      </c>
      <c r="CE481" s="21">
        <v>-2010.8971100000001</v>
      </c>
      <c r="CF481" s="21">
        <v>-2193.7573400000001</v>
      </c>
      <c r="CG481" s="21">
        <v>-2089.9786800000002</v>
      </c>
      <c r="CH481" s="21">
        <v>-1973.7195400000001</v>
      </c>
      <c r="CI481" s="21">
        <v>-2034.58106</v>
      </c>
      <c r="CJ481" s="21">
        <v>-551.71654000000001</v>
      </c>
      <c r="CK481" s="21">
        <v>-625.28998999999999</v>
      </c>
      <c r="CL481" s="21">
        <v>-574.42782</v>
      </c>
      <c r="CM481" s="21">
        <v>-542.12026000000003</v>
      </c>
      <c r="CN481" s="21">
        <v>-553.0376</v>
      </c>
      <c r="CO481" s="21">
        <v>-826.00631999999996</v>
      </c>
      <c r="CP481" s="21">
        <v>-915.32330000000002</v>
      </c>
      <c r="CQ481" s="21">
        <v>-859.69114999999999</v>
      </c>
      <c r="CR481" s="21">
        <v>-811.33750999999995</v>
      </c>
      <c r="CS481" s="21">
        <v>-833.26288</v>
      </c>
      <c r="CT481" s="21">
        <v>-973.85411999999997</v>
      </c>
      <c r="CU481" s="21">
        <v>-1074.73936</v>
      </c>
      <c r="CV481" s="21">
        <v>-1013.35487</v>
      </c>
      <c r="CW481" s="21">
        <v>-956.54372999999998</v>
      </c>
      <c r="CX481" s="21">
        <v>-983.32979</v>
      </c>
      <c r="CY481" s="21">
        <v>-1237.71444</v>
      </c>
      <c r="CZ481" s="21">
        <v>-1349.2475899999999</v>
      </c>
      <c r="DA481" s="21">
        <v>-1286.7930100000001</v>
      </c>
      <c r="DB481" s="21">
        <v>-1215.6522199999999</v>
      </c>
      <c r="DC481" s="21">
        <v>-1252.7375400000001</v>
      </c>
      <c r="DD481" s="21">
        <v>-1315.33287</v>
      </c>
      <c r="DE481" s="21">
        <v>-1427.4603400000001</v>
      </c>
      <c r="DF481" s="21">
        <v>-1366.4998000000001</v>
      </c>
      <c r="DG481" s="21">
        <v>-1292.0173299999999</v>
      </c>
      <c r="DH481" s="21">
        <v>-1331.9983</v>
      </c>
      <c r="DI481" s="21">
        <v>-1397.0409400000001</v>
      </c>
      <c r="DJ481" s="21">
        <v>-1521.5651800000001</v>
      </c>
      <c r="DK481" s="21">
        <v>-1452.48224</v>
      </c>
      <c r="DL481" s="21">
        <v>-1372.13123</v>
      </c>
      <c r="DM481" s="21">
        <v>-1414.6104499999999</v>
      </c>
      <c r="DN481" s="21">
        <v>-1310.3034500000001</v>
      </c>
      <c r="DO481" s="21">
        <v>-1421.7398499999999</v>
      </c>
      <c r="DP481" s="21">
        <v>-1361.24693</v>
      </c>
      <c r="DQ481" s="21">
        <v>-1287.0864200000001</v>
      </c>
      <c r="DR481" s="21">
        <v>-1326.9323400000001</v>
      </c>
      <c r="DS481" s="21">
        <v>-1389.50623</v>
      </c>
      <c r="DT481" s="21">
        <v>-1503.06321</v>
      </c>
      <c r="DU481" s="21">
        <v>-1443.31242</v>
      </c>
      <c r="DV481" s="21">
        <v>-1364.85349</v>
      </c>
      <c r="DW481" s="21">
        <v>-1408.12725</v>
      </c>
      <c r="DX481" s="21">
        <v>-1441.8533</v>
      </c>
      <c r="DY481" s="21">
        <v>-1558.95173</v>
      </c>
      <c r="DZ481" s="21">
        <v>-1498.29241</v>
      </c>
      <c r="EA481" s="21">
        <v>-1416.1033399999999</v>
      </c>
      <c r="EB481" s="21">
        <v>-1461.9557500000001</v>
      </c>
      <c r="EC481" s="21">
        <v>-1861.6054099999999</v>
      </c>
      <c r="ED481" s="21">
        <v>-2013.7134100000001</v>
      </c>
      <c r="EE481" s="21">
        <v>-1934.6189300000001</v>
      </c>
      <c r="EF481" s="21">
        <v>-1828.35916</v>
      </c>
      <c r="EG481" s="21">
        <v>-1887.71461</v>
      </c>
      <c r="EH481" s="21">
        <v>-1195.3200099999999</v>
      </c>
      <c r="EI481" s="21">
        <v>-1296.81979</v>
      </c>
      <c r="EJ481" s="21">
        <v>-1242.33482</v>
      </c>
      <c r="EK481" s="21">
        <v>-1173.9859300000001</v>
      </c>
      <c r="EL481" s="21">
        <v>-1211.2385099999999</v>
      </c>
      <c r="EM481" s="21">
        <v>-300.46352000000002</v>
      </c>
      <c r="EN481" s="21">
        <v>-383.56527</v>
      </c>
      <c r="EO481" s="21">
        <v>-315.90399000000002</v>
      </c>
      <c r="EP481" s="21">
        <v>-294.12824000000001</v>
      </c>
      <c r="EQ481" s="21">
        <v>-293.48108000000002</v>
      </c>
      <c r="ER481" s="21">
        <v>-678.51571999999999</v>
      </c>
      <c r="ES481" s="21">
        <v>-757.78855999999996</v>
      </c>
      <c r="ET481" s="21">
        <v>-706.45290999999997</v>
      </c>
      <c r="EU481" s="21">
        <v>-666.49027999999998</v>
      </c>
      <c r="EV481" s="21">
        <v>-683.07290999999998</v>
      </c>
      <c r="EW481" s="21">
        <v>-1118.2264600000001</v>
      </c>
      <c r="EX481" s="21">
        <v>-1211.01502</v>
      </c>
      <c r="EY481" s="21">
        <v>-1162.0863199999999</v>
      </c>
      <c r="EZ481" s="21">
        <v>-1098.26304</v>
      </c>
      <c r="FA481" s="21">
        <v>-1133.4062200000001</v>
      </c>
    </row>
    <row r="482" spans="2:157" x14ac:dyDescent="0.35">
      <c r="B482" s="39" t="s">
        <v>657</v>
      </c>
      <c r="C482" s="21">
        <v>-3333.6205199999999</v>
      </c>
      <c r="D482" s="21">
        <v>-3518.0516299999999</v>
      </c>
      <c r="E482" s="21">
        <v>-3456.7656000000002</v>
      </c>
      <c r="F482" s="21">
        <v>-3273.4453899999999</v>
      </c>
      <c r="G482" s="21">
        <v>-3395.28226</v>
      </c>
      <c r="H482" s="21">
        <v>20426.824410000001</v>
      </c>
      <c r="I482" s="21">
        <v>21556.93044</v>
      </c>
      <c r="J482" s="21">
        <v>21181.41245</v>
      </c>
      <c r="K482" s="21">
        <v>20058.103429999999</v>
      </c>
      <c r="L482" s="21">
        <v>20804.665929999999</v>
      </c>
      <c r="M482" s="21">
        <v>25330.096239999999</v>
      </c>
      <c r="N482" s="21">
        <v>26731.492770000001</v>
      </c>
      <c r="O482" s="21">
        <v>26265.815890000002</v>
      </c>
      <c r="P482" s="21">
        <v>24872.87585</v>
      </c>
      <c r="Q482" s="21">
        <v>25798.644390000001</v>
      </c>
      <c r="R482" s="21">
        <v>21.803979999999999</v>
      </c>
      <c r="S482" s="21">
        <v>41.136270000000003</v>
      </c>
      <c r="T482" s="21">
        <v>36.412460000000003</v>
      </c>
      <c r="U482" s="21">
        <v>14.03858</v>
      </c>
      <c r="V482" s="21">
        <v>22.268689999999999</v>
      </c>
      <c r="W482" s="21">
        <v>388.34946000000002</v>
      </c>
      <c r="X482" s="21">
        <v>427.00168000000002</v>
      </c>
      <c r="Y482" s="21">
        <v>415.72390999999999</v>
      </c>
      <c r="Z482" s="21">
        <v>374.57080999999999</v>
      </c>
      <c r="AA482" s="21">
        <v>395.91903000000002</v>
      </c>
      <c r="AB482" s="21">
        <v>24514.811389999999</v>
      </c>
      <c r="AC482" s="21">
        <v>25871.08611</v>
      </c>
      <c r="AD482" s="21">
        <v>25420.395359999999</v>
      </c>
      <c r="AE482" s="21">
        <v>24072.293180000001</v>
      </c>
      <c r="AF482" s="21">
        <v>24968.271509999999</v>
      </c>
      <c r="AG482" s="21">
        <v>-38.728400000000001</v>
      </c>
      <c r="AH482" s="21">
        <v>-24.603840000000002</v>
      </c>
      <c r="AI482" s="21">
        <v>-27.914059999999999</v>
      </c>
      <c r="AJ482" s="21">
        <v>-43.930039999999998</v>
      </c>
      <c r="AK482" s="21">
        <v>-39.718429999999998</v>
      </c>
      <c r="AL482" s="21">
        <v>-43.791919999999998</v>
      </c>
      <c r="AM482" s="21">
        <v>-33.488570000000003</v>
      </c>
      <c r="AN482" s="21">
        <v>-35.781889999999997</v>
      </c>
      <c r="AO482" s="21">
        <v>-47.70861</v>
      </c>
      <c r="AP482" s="21">
        <v>-44.753810000000001</v>
      </c>
      <c r="AQ482" s="21">
        <v>75.331419999999994</v>
      </c>
      <c r="AR482" s="21">
        <v>95.024839999999998</v>
      </c>
      <c r="AS482" s="21">
        <v>89.836569999999995</v>
      </c>
      <c r="AT482" s="21">
        <v>68.331950000000006</v>
      </c>
      <c r="AU482" s="21">
        <v>76.505020000000002</v>
      </c>
      <c r="AV482" s="21">
        <v>395.82967000000002</v>
      </c>
      <c r="AW482" s="21">
        <v>434.69758000000002</v>
      </c>
      <c r="AX482" s="21">
        <v>423.33627000000001</v>
      </c>
      <c r="AY482" s="21">
        <v>382.48694999999998</v>
      </c>
      <c r="AZ482" s="21">
        <v>403.05797000000001</v>
      </c>
      <c r="BA482" s="21">
        <v>449.86243999999999</v>
      </c>
      <c r="BB482" s="21">
        <v>488.06925000000001</v>
      </c>
      <c r="BC482" s="21">
        <v>476.65721000000002</v>
      </c>
      <c r="BD482" s="21">
        <v>436.75454000000002</v>
      </c>
      <c r="BE482" s="21">
        <v>458.14371999999997</v>
      </c>
      <c r="BF482" s="21">
        <v>702.36523</v>
      </c>
      <c r="BG482" s="21">
        <v>755.67244000000005</v>
      </c>
      <c r="BH482" s="21">
        <v>739.34014999999999</v>
      </c>
      <c r="BI482" s="21">
        <v>684.33821999999998</v>
      </c>
      <c r="BJ482" s="21">
        <v>715.18541000000005</v>
      </c>
      <c r="BK482" s="21">
        <v>653.18849</v>
      </c>
      <c r="BL482" s="21">
        <v>704.00314000000003</v>
      </c>
      <c r="BM482" s="21">
        <v>688.50855999999999</v>
      </c>
      <c r="BN482" s="21">
        <v>635.87450000000001</v>
      </c>
      <c r="BO482" s="21">
        <v>665.26334999999995</v>
      </c>
      <c r="BP482" s="21">
        <v>468.83774</v>
      </c>
      <c r="BQ482" s="21">
        <v>507.97917999999999</v>
      </c>
      <c r="BR482" s="21">
        <v>496.22811999999999</v>
      </c>
      <c r="BS482" s="21">
        <v>455.47804000000002</v>
      </c>
      <c r="BT482" s="21">
        <v>477.47476</v>
      </c>
      <c r="BU482" s="21">
        <v>-905.57991000000004</v>
      </c>
      <c r="BV482" s="21">
        <v>-956.32151999999996</v>
      </c>
      <c r="BW482" s="21">
        <v>-939.45845999999995</v>
      </c>
      <c r="BX482" s="21">
        <v>-889.01945000000001</v>
      </c>
      <c r="BY482" s="21">
        <v>-922.54384000000005</v>
      </c>
      <c r="BZ482" s="21">
        <v>-38.047139999999999</v>
      </c>
      <c r="CA482" s="21">
        <v>-18.933920000000001</v>
      </c>
      <c r="CB482" s="21">
        <v>-23.17022</v>
      </c>
      <c r="CC482" s="21">
        <v>-46.594709999999999</v>
      </c>
      <c r="CD482" s="21">
        <v>-38.290529999999997</v>
      </c>
      <c r="CE482" s="21">
        <v>10.273059999999999</v>
      </c>
      <c r="CF482" s="21">
        <v>42.678640000000001</v>
      </c>
      <c r="CG482" s="21">
        <v>34.697620000000001</v>
      </c>
      <c r="CH482" s="21">
        <v>-1.8705499999999999</v>
      </c>
      <c r="CI482" s="21">
        <v>10.10971</v>
      </c>
      <c r="CJ482" s="21">
        <v>-59.937719999999999</v>
      </c>
      <c r="CK482" s="21">
        <v>-43.041350000000001</v>
      </c>
      <c r="CL482" s="21">
        <v>-46.635550000000002</v>
      </c>
      <c r="CM482" s="21">
        <v>-67.082340000000002</v>
      </c>
      <c r="CN482" s="21">
        <v>-60.622860000000003</v>
      </c>
      <c r="CO482" s="21">
        <v>-28.75637</v>
      </c>
      <c r="CP482" s="21">
        <v>-11.06109</v>
      </c>
      <c r="CQ482" s="21">
        <v>-15.154500000000001</v>
      </c>
      <c r="CR482" s="21">
        <v>-36.106729999999999</v>
      </c>
      <c r="CS482" s="21">
        <v>-29.257490000000001</v>
      </c>
      <c r="CT482" s="21">
        <v>49.249749999999999</v>
      </c>
      <c r="CU482" s="21">
        <v>72.769030000000001</v>
      </c>
      <c r="CV482" s="21">
        <v>66.872699999999995</v>
      </c>
      <c r="CW482" s="21">
        <v>39.843420000000002</v>
      </c>
      <c r="CX482" s="21">
        <v>50.177079999999997</v>
      </c>
      <c r="CY482" s="21">
        <v>22.342949999999998</v>
      </c>
      <c r="CZ482" s="21">
        <v>42.954039999999999</v>
      </c>
      <c r="DA482" s="21">
        <v>37.971739999999997</v>
      </c>
      <c r="DB482" s="21">
        <v>14.042680000000001</v>
      </c>
      <c r="DC482" s="21">
        <v>22.902760000000001</v>
      </c>
      <c r="DD482" s="21">
        <v>283.07659000000001</v>
      </c>
      <c r="DE482" s="21">
        <v>317.52289999999999</v>
      </c>
      <c r="DF482" s="21">
        <v>307.94862999999998</v>
      </c>
      <c r="DG482" s="21">
        <v>270.40593999999999</v>
      </c>
      <c r="DH482" s="21">
        <v>288.85136999999997</v>
      </c>
      <c r="DI482" s="21">
        <v>258.62097</v>
      </c>
      <c r="DJ482" s="21">
        <v>293.92153000000002</v>
      </c>
      <c r="DK482" s="21">
        <v>284.11302000000001</v>
      </c>
      <c r="DL482" s="21">
        <v>245.39940999999999</v>
      </c>
      <c r="DM482" s="21">
        <v>263.47426000000002</v>
      </c>
      <c r="DN482" s="21">
        <v>429.33283</v>
      </c>
      <c r="DO482" s="21">
        <v>471.89206999999999</v>
      </c>
      <c r="DP482" s="21">
        <v>459.62214</v>
      </c>
      <c r="DQ482" s="21">
        <v>414.04807</v>
      </c>
      <c r="DR482" s="21">
        <v>437.87603000000001</v>
      </c>
      <c r="DS482" s="21">
        <v>414.72777000000002</v>
      </c>
      <c r="DT482" s="21">
        <v>455.38810000000001</v>
      </c>
      <c r="DU482" s="21">
        <v>443.64431999999999</v>
      </c>
      <c r="DV482" s="21">
        <v>400.13130999999998</v>
      </c>
      <c r="DW482" s="21">
        <v>422.97046</v>
      </c>
      <c r="DX482" s="21">
        <v>404.97870999999998</v>
      </c>
      <c r="DY482" s="21">
        <v>444.52618999999999</v>
      </c>
      <c r="DZ482" s="21">
        <v>433.01623000000001</v>
      </c>
      <c r="EA482" s="21">
        <v>390.80049000000002</v>
      </c>
      <c r="EB482" s="21">
        <v>412.73430000000002</v>
      </c>
      <c r="EC482" s="21">
        <v>485.14733000000001</v>
      </c>
      <c r="ED482" s="21">
        <v>533.95333000000005</v>
      </c>
      <c r="EE482" s="21">
        <v>519.73107000000005</v>
      </c>
      <c r="EF482" s="21">
        <v>467.52100999999999</v>
      </c>
      <c r="EG482" s="21">
        <v>494.27404000000001</v>
      </c>
      <c r="EH482" s="21">
        <v>198.35597000000001</v>
      </c>
      <c r="EI482" s="21">
        <v>225.12808999999999</v>
      </c>
      <c r="EJ482" s="21">
        <v>217.68111999999999</v>
      </c>
      <c r="EK482" s="21">
        <v>188.45984999999999</v>
      </c>
      <c r="EL482" s="21">
        <v>202.16831999999999</v>
      </c>
      <c r="EM482" s="21">
        <v>-57.663899999999998</v>
      </c>
      <c r="EN482" s="21">
        <v>-31.826149999999998</v>
      </c>
      <c r="EO482" s="21">
        <v>-37.944800000000001</v>
      </c>
      <c r="EP482" s="21">
        <v>-67.210499999999996</v>
      </c>
      <c r="EQ482" s="21">
        <v>-59.266959999999997</v>
      </c>
      <c r="ER482" s="21">
        <v>-65.978589999999997</v>
      </c>
      <c r="ES482" s="21">
        <v>-50.817770000000003</v>
      </c>
      <c r="ET482" s="21">
        <v>-54.048459999999999</v>
      </c>
      <c r="EU482" s="21">
        <v>-72.397999999999996</v>
      </c>
      <c r="EV482" s="21">
        <v>-67.041409999999999</v>
      </c>
      <c r="EW482" s="21">
        <v>379.08391999999998</v>
      </c>
      <c r="EX482" s="21">
        <v>414.33062999999999</v>
      </c>
      <c r="EY482" s="21">
        <v>403.96857</v>
      </c>
      <c r="EZ482" s="21">
        <v>366.58757000000003</v>
      </c>
      <c r="FA482" s="21">
        <v>386.35971999999998</v>
      </c>
    </row>
    <row r="483" spans="2:157" x14ac:dyDescent="0.35">
      <c r="B483" s="39" t="s">
        <v>658</v>
      </c>
      <c r="C483" s="21">
        <v>-9608.5679600000003</v>
      </c>
      <c r="D483" s="21">
        <v>-10140.157810000001</v>
      </c>
      <c r="E483" s="21">
        <v>-9963.5117399999999</v>
      </c>
      <c r="F483" s="21">
        <v>-9435.1238599999997</v>
      </c>
      <c r="G483" s="21">
        <v>-9786.2969400000002</v>
      </c>
      <c r="H483" s="21">
        <v>30506.368160000002</v>
      </c>
      <c r="I483" s="21">
        <v>32194.12098</v>
      </c>
      <c r="J483" s="21">
        <v>31633.304980000001</v>
      </c>
      <c r="K483" s="21">
        <v>29955.703119999998</v>
      </c>
      <c r="L483" s="21">
        <v>31070.65423</v>
      </c>
      <c r="M483" s="21">
        <v>20858.720710000001</v>
      </c>
      <c r="N483" s="21">
        <v>22012.736809999999</v>
      </c>
      <c r="O483" s="21">
        <v>21629.263180000002</v>
      </c>
      <c r="P483" s="21">
        <v>20482.210790000001</v>
      </c>
      <c r="Q483" s="21">
        <v>21244.55876</v>
      </c>
      <c r="R483" s="21">
        <v>15.75447</v>
      </c>
      <c r="S483" s="21">
        <v>19.168279999999999</v>
      </c>
      <c r="T483" s="21">
        <v>16.089459999999999</v>
      </c>
      <c r="U483" s="21">
        <v>15.471489999999999</v>
      </c>
      <c r="V483" s="21">
        <v>16.053619999999999</v>
      </c>
      <c r="W483" s="21">
        <v>218.03203999999999</v>
      </c>
      <c r="X483" s="21">
        <v>232.65344999999999</v>
      </c>
      <c r="Y483" s="21">
        <v>225.99082999999999</v>
      </c>
      <c r="Z483" s="21">
        <v>214.11662000000001</v>
      </c>
      <c r="AA483" s="21">
        <v>222.16307</v>
      </c>
      <c r="AB483" s="21">
        <v>20608.100030000001</v>
      </c>
      <c r="AC483" s="21">
        <v>21748.237099999998</v>
      </c>
      <c r="AD483" s="21">
        <v>21369.368999999999</v>
      </c>
      <c r="AE483" s="21">
        <v>20236.10209</v>
      </c>
      <c r="AF483" s="21">
        <v>20989.296180000001</v>
      </c>
      <c r="AG483" s="21">
        <v>-160.42044999999999</v>
      </c>
      <c r="AH483" s="21">
        <v>-167.03013000000001</v>
      </c>
      <c r="AI483" s="21">
        <v>-166.68306000000001</v>
      </c>
      <c r="AJ483" s="21">
        <v>-157.48687000000001</v>
      </c>
      <c r="AK483" s="21">
        <v>-163.42193</v>
      </c>
      <c r="AL483" s="21">
        <v>-49.09384</v>
      </c>
      <c r="AM483" s="21">
        <v>-50.012779999999999</v>
      </c>
      <c r="AN483" s="21">
        <v>-51.11797</v>
      </c>
      <c r="AO483" s="21">
        <v>-48.19838</v>
      </c>
      <c r="AP483" s="21">
        <v>-50.013300000000001</v>
      </c>
      <c r="AQ483" s="21">
        <v>-22.292280000000002</v>
      </c>
      <c r="AR483" s="21">
        <v>-21.2986</v>
      </c>
      <c r="AS483" s="21">
        <v>-23.351710000000001</v>
      </c>
      <c r="AT483" s="21">
        <v>-21.884650000000001</v>
      </c>
      <c r="AU483" s="21">
        <v>-22.709209999999999</v>
      </c>
      <c r="AV483" s="21">
        <v>274.91419000000002</v>
      </c>
      <c r="AW483" s="21">
        <v>292.69997000000001</v>
      </c>
      <c r="AX483" s="21">
        <v>285.00051000000002</v>
      </c>
      <c r="AY483" s="21">
        <v>269.89571000000001</v>
      </c>
      <c r="AZ483" s="21">
        <v>280.06333999999998</v>
      </c>
      <c r="BA483" s="21">
        <v>244.42003</v>
      </c>
      <c r="BB483" s="21">
        <v>259.97892000000002</v>
      </c>
      <c r="BC483" s="21">
        <v>253.45354</v>
      </c>
      <c r="BD483" s="21">
        <v>239.91897</v>
      </c>
      <c r="BE483" s="21">
        <v>248.99784</v>
      </c>
      <c r="BF483" s="21">
        <v>534.73050000000001</v>
      </c>
      <c r="BG483" s="21">
        <v>566.62553000000003</v>
      </c>
      <c r="BH483" s="21">
        <v>554.59781999999996</v>
      </c>
      <c r="BI483" s="21">
        <v>524.95127000000002</v>
      </c>
      <c r="BJ483" s="21">
        <v>544.71149000000003</v>
      </c>
      <c r="BK483" s="21">
        <v>310.04536999999999</v>
      </c>
      <c r="BL483" s="21">
        <v>329.43651</v>
      </c>
      <c r="BM483" s="21">
        <v>321.48365000000001</v>
      </c>
      <c r="BN483" s="21">
        <v>304.38958000000002</v>
      </c>
      <c r="BO483" s="21">
        <v>315.85239999999999</v>
      </c>
      <c r="BP483" s="21">
        <v>100.29398999999999</v>
      </c>
      <c r="BQ483" s="21">
        <v>107.74066999999999</v>
      </c>
      <c r="BR483" s="21">
        <v>103.87275</v>
      </c>
      <c r="BS483" s="21">
        <v>98.465329999999994</v>
      </c>
      <c r="BT483" s="21">
        <v>102.17243999999999</v>
      </c>
      <c r="BU483" s="21">
        <v>-19724.545569999998</v>
      </c>
      <c r="BV483" s="21">
        <v>-20829.754830000002</v>
      </c>
      <c r="BW483" s="21">
        <v>-20462.4584</v>
      </c>
      <c r="BX483" s="21">
        <v>-19363.840270000001</v>
      </c>
      <c r="BY483" s="21">
        <v>-20094.03904</v>
      </c>
      <c r="BZ483" s="21">
        <v>-100.07858</v>
      </c>
      <c r="CA483" s="21">
        <v>-102.78354</v>
      </c>
      <c r="CB483" s="21">
        <v>-104.1247</v>
      </c>
      <c r="CC483" s="21">
        <v>-98.281499999999994</v>
      </c>
      <c r="CD483" s="21">
        <v>-101.97368</v>
      </c>
      <c r="CE483" s="21">
        <v>164.64494999999999</v>
      </c>
      <c r="CF483" s="21">
        <v>178.45911000000001</v>
      </c>
      <c r="CG483" s="21">
        <v>170.37602999999999</v>
      </c>
      <c r="CH483" s="21">
        <v>161.64272</v>
      </c>
      <c r="CI483" s="21">
        <v>167.72891999999999</v>
      </c>
      <c r="CJ483" s="21">
        <v>-150.05667</v>
      </c>
      <c r="CK483" s="21">
        <v>-155.72049999999999</v>
      </c>
      <c r="CL483" s="21">
        <v>-155.97560999999999</v>
      </c>
      <c r="CM483" s="21">
        <v>-147.36208999999999</v>
      </c>
      <c r="CN483" s="21">
        <v>-152.89859999999999</v>
      </c>
      <c r="CO483" s="21">
        <v>-42.216050000000003</v>
      </c>
      <c r="CP483" s="21">
        <v>-41.885820000000002</v>
      </c>
      <c r="CQ483" s="21">
        <v>-44.076390000000004</v>
      </c>
      <c r="CR483" s="21">
        <v>-41.458019999999998</v>
      </c>
      <c r="CS483" s="21">
        <v>-43.015050000000002</v>
      </c>
      <c r="CT483" s="21">
        <v>-52.247019999999999</v>
      </c>
      <c r="CU483" s="21">
        <v>-52.286799999999999</v>
      </c>
      <c r="CV483" s="21">
        <v>-54.505389999999998</v>
      </c>
      <c r="CW483" s="21">
        <v>-51.308869999999999</v>
      </c>
      <c r="CX483" s="21">
        <v>-53.235990000000001</v>
      </c>
      <c r="CY483" s="21">
        <v>195.16645</v>
      </c>
      <c r="CZ483" s="21">
        <v>208.82606999999999</v>
      </c>
      <c r="DA483" s="21">
        <v>202.22596999999999</v>
      </c>
      <c r="DB483" s="21">
        <v>191.66164000000001</v>
      </c>
      <c r="DC483" s="21">
        <v>198.86443</v>
      </c>
      <c r="DD483" s="21">
        <v>294.89927</v>
      </c>
      <c r="DE483" s="21">
        <v>314.01542000000001</v>
      </c>
      <c r="DF483" s="21">
        <v>305.72518000000002</v>
      </c>
      <c r="DG483" s="21">
        <v>289.60347000000002</v>
      </c>
      <c r="DH483" s="21">
        <v>300.48653000000002</v>
      </c>
      <c r="DI483" s="21">
        <v>187.16753</v>
      </c>
      <c r="DJ483" s="21">
        <v>200.59360000000001</v>
      </c>
      <c r="DK483" s="21">
        <v>193.90525</v>
      </c>
      <c r="DL483" s="21">
        <v>183.80635000000001</v>
      </c>
      <c r="DM483" s="21">
        <v>190.71403000000001</v>
      </c>
      <c r="DN483" s="21">
        <v>344.47561999999999</v>
      </c>
      <c r="DO483" s="21">
        <v>366.35581999999999</v>
      </c>
      <c r="DP483" s="21">
        <v>357.16640999999998</v>
      </c>
      <c r="DQ483" s="21">
        <v>338.28955000000002</v>
      </c>
      <c r="DR483" s="21">
        <v>351.00205</v>
      </c>
      <c r="DS483" s="21">
        <v>299.46323000000001</v>
      </c>
      <c r="DT483" s="21">
        <v>318.66068000000001</v>
      </c>
      <c r="DU483" s="21">
        <v>310.47748000000001</v>
      </c>
      <c r="DV483" s="21">
        <v>294.08548000000002</v>
      </c>
      <c r="DW483" s="21">
        <v>305.13691</v>
      </c>
      <c r="DX483" s="21">
        <v>269.44105000000002</v>
      </c>
      <c r="DY483" s="21">
        <v>286.90411999999998</v>
      </c>
      <c r="DZ483" s="21">
        <v>279.32846999999998</v>
      </c>
      <c r="EA483" s="21">
        <v>264.60244</v>
      </c>
      <c r="EB483" s="21">
        <v>274.54599000000002</v>
      </c>
      <c r="EC483" s="21">
        <v>284.3553</v>
      </c>
      <c r="ED483" s="21">
        <v>303.34996000000001</v>
      </c>
      <c r="EE483" s="21">
        <v>294.73442</v>
      </c>
      <c r="EF483" s="21">
        <v>279.24883999999997</v>
      </c>
      <c r="EG483" s="21">
        <v>289.74295000000001</v>
      </c>
      <c r="EH483" s="21">
        <v>285.10073999999997</v>
      </c>
      <c r="EI483" s="21">
        <v>303.32992000000002</v>
      </c>
      <c r="EJ483" s="21">
        <v>295.59318999999999</v>
      </c>
      <c r="EK483" s="21">
        <v>279.98092000000003</v>
      </c>
      <c r="EL483" s="21">
        <v>290.50227999999998</v>
      </c>
      <c r="EM483" s="21">
        <v>-196.74199999999999</v>
      </c>
      <c r="EN483" s="21">
        <v>-203.5264</v>
      </c>
      <c r="EO483" s="21">
        <v>-204.55183</v>
      </c>
      <c r="EP483" s="21">
        <v>-193.14420000000001</v>
      </c>
      <c r="EQ483" s="21">
        <v>-200.42161999999999</v>
      </c>
      <c r="ER483" s="21">
        <v>-74.783000000000001</v>
      </c>
      <c r="ES483" s="21">
        <v>-76.368319999999997</v>
      </c>
      <c r="ET483" s="21">
        <v>-77.859350000000006</v>
      </c>
      <c r="EU483" s="21">
        <v>-73.440150000000003</v>
      </c>
      <c r="EV483" s="21">
        <v>-76.198980000000006</v>
      </c>
      <c r="EW483" s="21">
        <v>242.9932</v>
      </c>
      <c r="EX483" s="21">
        <v>258.58238</v>
      </c>
      <c r="EY483" s="21">
        <v>251.92773</v>
      </c>
      <c r="EZ483" s="21">
        <v>238.62953999999999</v>
      </c>
      <c r="FA483" s="21">
        <v>247.59699000000001</v>
      </c>
    </row>
    <row r="484" spans="2:157" x14ac:dyDescent="0.35">
      <c r="B484" s="39" t="s">
        <v>659</v>
      </c>
      <c r="C484" s="21">
        <v>-58803.807999999997</v>
      </c>
      <c r="D484" s="21">
        <v>-62057.103139999999</v>
      </c>
      <c r="E484" s="21">
        <v>-60976.040710000001</v>
      </c>
      <c r="F484" s="21">
        <v>-57742.34143</v>
      </c>
      <c r="G484" s="21">
        <v>-59891.497739999999</v>
      </c>
      <c r="H484" s="21">
        <v>-135520.12831</v>
      </c>
      <c r="I484" s="21">
        <v>-143017.72613</v>
      </c>
      <c r="J484" s="21">
        <v>-140526.38217</v>
      </c>
      <c r="K484" s="21">
        <v>-133073.87854000001</v>
      </c>
      <c r="L484" s="21">
        <v>-138026.88758000001</v>
      </c>
      <c r="M484" s="21">
        <v>-113674.53287</v>
      </c>
      <c r="N484" s="21">
        <v>-119963.61658</v>
      </c>
      <c r="O484" s="21">
        <v>-117873.78634000001</v>
      </c>
      <c r="P484" s="21">
        <v>-111622.65300000001</v>
      </c>
      <c r="Q484" s="21">
        <v>-115777.24859</v>
      </c>
      <c r="R484" s="21">
        <v>-715.70612000000006</v>
      </c>
      <c r="S484" s="21">
        <v>-750.57512999999994</v>
      </c>
      <c r="T484" s="21">
        <v>-743.21579999999994</v>
      </c>
      <c r="U484" s="21">
        <v>-702.85375999999997</v>
      </c>
      <c r="V484" s="21">
        <v>-729.26378</v>
      </c>
      <c r="W484" s="21">
        <v>-1071.4135200000001</v>
      </c>
      <c r="X484" s="21">
        <v>-1126.6916799999999</v>
      </c>
      <c r="Y484" s="21">
        <v>-1112.2325900000001</v>
      </c>
      <c r="Z484" s="21">
        <v>-1052.17347</v>
      </c>
      <c r="AA484" s="21">
        <v>-1091.70976</v>
      </c>
      <c r="AB484" s="21">
        <v>-111849.0264</v>
      </c>
      <c r="AC484" s="21">
        <v>-118037.04085999999</v>
      </c>
      <c r="AD484" s="21">
        <v>-115980.76063999999</v>
      </c>
      <c r="AE484" s="21">
        <v>-109830.03348</v>
      </c>
      <c r="AF484" s="21">
        <v>-113917.94189</v>
      </c>
      <c r="AG484" s="21">
        <v>-396.09942000000001</v>
      </c>
      <c r="AH484" s="21">
        <v>-413.17853000000002</v>
      </c>
      <c r="AI484" s="21">
        <v>-411.54674</v>
      </c>
      <c r="AJ484" s="21">
        <v>-388.85593</v>
      </c>
      <c r="AK484" s="21">
        <v>-403.51053000000002</v>
      </c>
      <c r="AL484" s="21">
        <v>-300.84213999999997</v>
      </c>
      <c r="AM484" s="21">
        <v>-313.74311</v>
      </c>
      <c r="AN484" s="21">
        <v>-312.56853000000001</v>
      </c>
      <c r="AO484" s="21">
        <v>-295.35467999999997</v>
      </c>
      <c r="AP484" s="21">
        <v>-306.47660999999999</v>
      </c>
      <c r="AQ484" s="21">
        <v>-668.04012999999998</v>
      </c>
      <c r="AR484" s="21">
        <v>-700.61078999999995</v>
      </c>
      <c r="AS484" s="21">
        <v>-693.6748</v>
      </c>
      <c r="AT484" s="21">
        <v>-655.82370000000003</v>
      </c>
      <c r="AU484" s="21">
        <v>-680.53570000000002</v>
      </c>
      <c r="AV484" s="21">
        <v>-1173.1047799999999</v>
      </c>
      <c r="AW484" s="21">
        <v>-1233.61187</v>
      </c>
      <c r="AX484" s="21">
        <v>-1217.7272</v>
      </c>
      <c r="AY484" s="21">
        <v>-1151.6902500000001</v>
      </c>
      <c r="AZ484" s="21">
        <v>-1195.07683</v>
      </c>
      <c r="BA484" s="21">
        <v>-1033.98848</v>
      </c>
      <c r="BB484" s="21">
        <v>-1088.05648</v>
      </c>
      <c r="BC484" s="21">
        <v>-1073.4228599999999</v>
      </c>
      <c r="BD484" s="21">
        <v>-1014.94748</v>
      </c>
      <c r="BE484" s="21">
        <v>-1053.3542</v>
      </c>
      <c r="BF484" s="21">
        <v>-1522.38013</v>
      </c>
      <c r="BG484" s="21">
        <v>-1603.0530699999999</v>
      </c>
      <c r="BH484" s="21">
        <v>-1579.9998800000001</v>
      </c>
      <c r="BI484" s="21">
        <v>-1494.53874</v>
      </c>
      <c r="BJ484" s="21">
        <v>-1550.7958900000001</v>
      </c>
      <c r="BK484" s="21">
        <v>-2065.45318</v>
      </c>
      <c r="BL484" s="21">
        <v>-2176.6423</v>
      </c>
      <c r="BM484" s="21">
        <v>-2143.4627099999998</v>
      </c>
      <c r="BN484" s="21">
        <v>-2027.77586</v>
      </c>
      <c r="BO484" s="21">
        <v>-2104.13807</v>
      </c>
      <c r="BP484" s="21">
        <v>-1942.6595</v>
      </c>
      <c r="BQ484" s="21">
        <v>-2047.34753</v>
      </c>
      <c r="BR484" s="21">
        <v>-2015.9715799999999</v>
      </c>
      <c r="BS484" s="21">
        <v>-1907.23954</v>
      </c>
      <c r="BT484" s="21">
        <v>-1979.04384</v>
      </c>
      <c r="BU484" s="21">
        <v>-13244.015429999999</v>
      </c>
      <c r="BV484" s="21">
        <v>-13986.106460000001</v>
      </c>
      <c r="BW484" s="21">
        <v>-13739.485849999999</v>
      </c>
      <c r="BX484" s="21">
        <v>-13001.82041</v>
      </c>
      <c r="BY484" s="21">
        <v>-13492.11124</v>
      </c>
      <c r="BZ484" s="21">
        <v>-212.01625000000001</v>
      </c>
      <c r="CA484" s="21">
        <v>-217.65683000000001</v>
      </c>
      <c r="CB484" s="21">
        <v>-220.66990000000001</v>
      </c>
      <c r="CC484" s="21">
        <v>-208.20903000000001</v>
      </c>
      <c r="CD484" s="21">
        <v>-216.03190000000001</v>
      </c>
      <c r="CE484" s="21">
        <v>-1401.5332599999999</v>
      </c>
      <c r="CF484" s="21">
        <v>-1470.07509</v>
      </c>
      <c r="CG484" s="21">
        <v>-1455.22677</v>
      </c>
      <c r="CH484" s="21">
        <v>-1375.9775099999999</v>
      </c>
      <c r="CI484" s="21">
        <v>-1427.78458</v>
      </c>
      <c r="CJ484" s="21">
        <v>-464.93561999999997</v>
      </c>
      <c r="CK484" s="21">
        <v>-485.13573000000002</v>
      </c>
      <c r="CL484" s="21">
        <v>-483.07959</v>
      </c>
      <c r="CM484" s="21">
        <v>-456.58654000000001</v>
      </c>
      <c r="CN484" s="21">
        <v>-473.74261000000001</v>
      </c>
      <c r="CO484" s="21">
        <v>-549.15110000000004</v>
      </c>
      <c r="CP484" s="21">
        <v>-574.25230999999997</v>
      </c>
      <c r="CQ484" s="21">
        <v>-570.44390999999996</v>
      </c>
      <c r="CR484" s="21">
        <v>-539.28968999999995</v>
      </c>
      <c r="CS484" s="21">
        <v>-559.55349000000001</v>
      </c>
      <c r="CT484" s="21">
        <v>-752.40751999999998</v>
      </c>
      <c r="CU484" s="21">
        <v>-788.53623000000005</v>
      </c>
      <c r="CV484" s="21">
        <v>-781.38797999999997</v>
      </c>
      <c r="CW484" s="21">
        <v>-738.89610000000005</v>
      </c>
      <c r="CX484" s="21">
        <v>-766.66034000000002</v>
      </c>
      <c r="CY484" s="21">
        <v>-828.36940000000004</v>
      </c>
      <c r="CZ484" s="21">
        <v>-869.26638000000003</v>
      </c>
      <c r="DA484" s="21">
        <v>-860.15326000000005</v>
      </c>
      <c r="DB484" s="21">
        <v>-813.49387000000002</v>
      </c>
      <c r="DC484" s="21">
        <v>-844.06129999999996</v>
      </c>
      <c r="DD484" s="21">
        <v>-958.43454999999994</v>
      </c>
      <c r="DE484" s="21">
        <v>-1006.9923700000001</v>
      </c>
      <c r="DF484" s="21">
        <v>-995.05994999999996</v>
      </c>
      <c r="DG484" s="21">
        <v>-941.22334999999998</v>
      </c>
      <c r="DH484" s="21">
        <v>-976.59046000000001</v>
      </c>
      <c r="DI484" s="21">
        <v>-1107.28325</v>
      </c>
      <c r="DJ484" s="21">
        <v>-1163.41587</v>
      </c>
      <c r="DK484" s="21">
        <v>-1149.5976700000001</v>
      </c>
      <c r="DL484" s="21">
        <v>-1087.3990799999999</v>
      </c>
      <c r="DM484" s="21">
        <v>-1128.25884</v>
      </c>
      <c r="DN484" s="21">
        <v>-962.61569999999995</v>
      </c>
      <c r="DO484" s="21">
        <v>-1011.46551</v>
      </c>
      <c r="DP484" s="21">
        <v>-999.39341000000002</v>
      </c>
      <c r="DQ484" s="21">
        <v>-945.32942000000003</v>
      </c>
      <c r="DR484" s="21">
        <v>-980.85082</v>
      </c>
      <c r="DS484" s="21">
        <v>-1125.53467</v>
      </c>
      <c r="DT484" s="21">
        <v>-1183.8806300000001</v>
      </c>
      <c r="DU484" s="21">
        <v>-1168.3978400000001</v>
      </c>
      <c r="DV484" s="21">
        <v>-1105.3227400000001</v>
      </c>
      <c r="DW484" s="21">
        <v>-1146.85617</v>
      </c>
      <c r="DX484" s="21">
        <v>-1234.93301</v>
      </c>
      <c r="DY484" s="21">
        <v>-1299.5366100000001</v>
      </c>
      <c r="DZ484" s="21">
        <v>-1281.9033999999999</v>
      </c>
      <c r="EA484" s="21">
        <v>-1212.7565300000001</v>
      </c>
      <c r="EB484" s="21">
        <v>-1258.3269499999999</v>
      </c>
      <c r="EC484" s="21">
        <v>-1639.5237</v>
      </c>
      <c r="ED484" s="21">
        <v>-1725.4171699999999</v>
      </c>
      <c r="EE484" s="21">
        <v>-1701.86097</v>
      </c>
      <c r="EF484" s="21">
        <v>-1610.0817199999999</v>
      </c>
      <c r="EG484" s="21">
        <v>-1670.58203</v>
      </c>
      <c r="EH484" s="21">
        <v>-825.40311999999994</v>
      </c>
      <c r="EI484" s="21">
        <v>-867.1875</v>
      </c>
      <c r="EJ484" s="21">
        <v>-856.94658000000004</v>
      </c>
      <c r="EK484" s="21">
        <v>-810.58085000000005</v>
      </c>
      <c r="EL484" s="21">
        <v>-841.03896999999995</v>
      </c>
      <c r="EM484" s="21">
        <v>-424.56763999999998</v>
      </c>
      <c r="EN484" s="21">
        <v>-439.24194999999997</v>
      </c>
      <c r="EO484" s="21">
        <v>-441.52345000000003</v>
      </c>
      <c r="EP484" s="21">
        <v>-416.80358999999999</v>
      </c>
      <c r="EQ484" s="21">
        <v>-432.50833999999998</v>
      </c>
      <c r="ER484" s="21">
        <v>-446.72516999999999</v>
      </c>
      <c r="ES484" s="21">
        <v>-466.24011999999999</v>
      </c>
      <c r="ET484" s="21">
        <v>-464.15098</v>
      </c>
      <c r="EU484" s="21">
        <v>-438.70308999999997</v>
      </c>
      <c r="EV484" s="21">
        <v>-455.18722000000002</v>
      </c>
      <c r="EW484" s="21">
        <v>-881.77149999999995</v>
      </c>
      <c r="EX484" s="21">
        <v>-927.31501000000003</v>
      </c>
      <c r="EY484" s="21">
        <v>-915.37426000000005</v>
      </c>
      <c r="EZ484" s="21">
        <v>-865.93696999999997</v>
      </c>
      <c r="FA484" s="21">
        <v>-898.47526000000005</v>
      </c>
    </row>
    <row r="485" spans="2:157" x14ac:dyDescent="0.35">
      <c r="B485" s="39" t="s">
        <v>660</v>
      </c>
      <c r="C485" s="21">
        <v>-53428.711190000002</v>
      </c>
      <c r="D485" s="21">
        <v>-56384.631430000001</v>
      </c>
      <c r="E485" s="21">
        <v>-55402.385990000002</v>
      </c>
      <c r="F485" s="21">
        <v>-52464.270400000001</v>
      </c>
      <c r="G485" s="21">
        <v>-54416.978159999999</v>
      </c>
      <c r="H485" s="21">
        <v>-132580.53862000001</v>
      </c>
      <c r="I485" s="21">
        <v>-139915.5048</v>
      </c>
      <c r="J485" s="21">
        <v>-137478.201</v>
      </c>
      <c r="K485" s="21">
        <v>-130187.35086999999</v>
      </c>
      <c r="L485" s="21">
        <v>-135032.92335999999</v>
      </c>
      <c r="M485" s="21">
        <v>-112897.99770000001</v>
      </c>
      <c r="N485" s="21">
        <v>-119144.11933</v>
      </c>
      <c r="O485" s="21">
        <v>-117068.56517</v>
      </c>
      <c r="P485" s="21">
        <v>-110860.13467</v>
      </c>
      <c r="Q485" s="21">
        <v>-114986.34931999999</v>
      </c>
      <c r="R485" s="21">
        <v>-755.52363000000003</v>
      </c>
      <c r="S485" s="21">
        <v>-640.12325999999996</v>
      </c>
      <c r="T485" s="21">
        <v>-724.40809999999999</v>
      </c>
      <c r="U485" s="21">
        <v>-732.31438000000003</v>
      </c>
      <c r="V485" s="21">
        <v>-769.91995999999995</v>
      </c>
      <c r="W485" s="21">
        <v>-1165.89715</v>
      </c>
      <c r="X485" s="21">
        <v>-1087.2378699999999</v>
      </c>
      <c r="Y485" s="21">
        <v>-1155.9312600000001</v>
      </c>
      <c r="Z485" s="21">
        <v>-1136.14825</v>
      </c>
      <c r="AA485" s="21">
        <v>-1188.1525200000001</v>
      </c>
      <c r="AB485" s="21">
        <v>-111285.94386</v>
      </c>
      <c r="AC485" s="21">
        <v>-117442.80594999999</v>
      </c>
      <c r="AD485" s="21">
        <v>-115396.87768000001</v>
      </c>
      <c r="AE485" s="21">
        <v>-109277.11517999999</v>
      </c>
      <c r="AF485" s="21">
        <v>-113344.44379</v>
      </c>
      <c r="AG485" s="21">
        <v>-329.25599</v>
      </c>
      <c r="AH485" s="21">
        <v>-201.69489999999999</v>
      </c>
      <c r="AI485" s="21">
        <v>-287.07461999999998</v>
      </c>
      <c r="AJ485" s="21">
        <v>-315.00740999999999</v>
      </c>
      <c r="AK485" s="21">
        <v>-335.14578999999998</v>
      </c>
      <c r="AL485" s="21">
        <v>-410.52087999999998</v>
      </c>
      <c r="AM485" s="21">
        <v>-320.95954</v>
      </c>
      <c r="AN485" s="21">
        <v>-383.59145999999998</v>
      </c>
      <c r="AO485" s="21">
        <v>-396.51727</v>
      </c>
      <c r="AP485" s="21">
        <v>-418.03604000000001</v>
      </c>
      <c r="AQ485" s="21">
        <v>-638.85841000000005</v>
      </c>
      <c r="AR485" s="21">
        <v>-536.74666000000002</v>
      </c>
      <c r="AS485" s="21">
        <v>-611.21820000000002</v>
      </c>
      <c r="AT485" s="21">
        <v>-619.37420999999995</v>
      </c>
      <c r="AU485" s="21">
        <v>-650.56796999999995</v>
      </c>
      <c r="AV485" s="21">
        <v>-1202.21237</v>
      </c>
      <c r="AW485" s="21">
        <v>-1122.6250700000001</v>
      </c>
      <c r="AX485" s="21">
        <v>-1192.27199</v>
      </c>
      <c r="AY485" s="21">
        <v>-1171.86265</v>
      </c>
      <c r="AZ485" s="21">
        <v>-1224.50423</v>
      </c>
      <c r="BA485" s="21">
        <v>-1128.9292499999999</v>
      </c>
      <c r="BB485" s="21">
        <v>-1079.2180900000001</v>
      </c>
      <c r="BC485" s="21">
        <v>-1128.8970400000001</v>
      </c>
      <c r="BD485" s="21">
        <v>-1101.5507</v>
      </c>
      <c r="BE485" s="21">
        <v>-1149.8984</v>
      </c>
      <c r="BF485" s="21">
        <v>-1809.3117299999999</v>
      </c>
      <c r="BG485" s="21">
        <v>-1785.89249</v>
      </c>
      <c r="BH485" s="21">
        <v>-1830.5988600000001</v>
      </c>
      <c r="BI485" s="21">
        <v>-1769.1380899999999</v>
      </c>
      <c r="BJ485" s="21">
        <v>-1842.81738</v>
      </c>
      <c r="BK485" s="21">
        <v>-2385.9135099999999</v>
      </c>
      <c r="BL485" s="21">
        <v>-2396.0862999999999</v>
      </c>
      <c r="BM485" s="21">
        <v>-2429.4316800000001</v>
      </c>
      <c r="BN485" s="21">
        <v>-2335.2088899999999</v>
      </c>
      <c r="BO485" s="21">
        <v>-2430.4098899999999</v>
      </c>
      <c r="BP485" s="21">
        <v>-2202.8373799999999</v>
      </c>
      <c r="BQ485" s="21">
        <v>-2214.3447200000001</v>
      </c>
      <c r="BR485" s="21">
        <v>-2243.4029099999998</v>
      </c>
      <c r="BS485" s="21">
        <v>-2156.16372</v>
      </c>
      <c r="BT485" s="21">
        <v>-2243.9220399999999</v>
      </c>
      <c r="BU485" s="21">
        <v>-3438.6427800000001</v>
      </c>
      <c r="BV485" s="21">
        <v>-3631.3174300000001</v>
      </c>
      <c r="BW485" s="21">
        <v>-3567.2854699999998</v>
      </c>
      <c r="BX485" s="21">
        <v>-3375.7598800000001</v>
      </c>
      <c r="BY485" s="21">
        <v>-3503.0577499999999</v>
      </c>
      <c r="BZ485" s="21">
        <v>-331.77456999999998</v>
      </c>
      <c r="CA485" s="21">
        <v>-171.44162</v>
      </c>
      <c r="CB485" s="21">
        <v>-277.60133999999999</v>
      </c>
      <c r="CC485" s="21">
        <v>-314.27103</v>
      </c>
      <c r="CD485" s="21">
        <v>-338.36883</v>
      </c>
      <c r="CE485" s="21">
        <v>-1536.55927</v>
      </c>
      <c r="CF485" s="21">
        <v>-1341.6705300000001</v>
      </c>
      <c r="CG485" s="21">
        <v>-1489.5713000000001</v>
      </c>
      <c r="CH485" s="21">
        <v>-1492.28503</v>
      </c>
      <c r="CI485" s="21">
        <v>-1564.90515</v>
      </c>
      <c r="CJ485" s="21">
        <v>-491.45128</v>
      </c>
      <c r="CK485" s="21">
        <v>-347.28730000000002</v>
      </c>
      <c r="CL485" s="21">
        <v>-445.01882000000001</v>
      </c>
      <c r="CM485" s="21">
        <v>-471.93774000000002</v>
      </c>
      <c r="CN485" s="21">
        <v>-501.05250000000001</v>
      </c>
      <c r="CO485" s="21">
        <v>-706.39610000000005</v>
      </c>
      <c r="CP485" s="21">
        <v>-576.93861000000004</v>
      </c>
      <c r="CQ485" s="21">
        <v>-669.39981999999998</v>
      </c>
      <c r="CR485" s="21">
        <v>-683.40903000000003</v>
      </c>
      <c r="CS485" s="21">
        <v>-719.83808999999997</v>
      </c>
      <c r="CT485" s="21">
        <v>-760.90990999999997</v>
      </c>
      <c r="CU485" s="21">
        <v>-621.68652999999995</v>
      </c>
      <c r="CV485" s="21">
        <v>-721.03608999999994</v>
      </c>
      <c r="CW485" s="21">
        <v>-736.09374000000003</v>
      </c>
      <c r="CX485" s="21">
        <v>-775.35934999999995</v>
      </c>
      <c r="CY485" s="21">
        <v>-985.60780999999997</v>
      </c>
      <c r="CZ485" s="21">
        <v>-874.15688</v>
      </c>
      <c r="DA485" s="21">
        <v>-959.35351000000003</v>
      </c>
      <c r="DB485" s="21">
        <v>-957.59799999999996</v>
      </c>
      <c r="DC485" s="21">
        <v>-1004.42227</v>
      </c>
      <c r="DD485" s="21">
        <v>-1016.49312</v>
      </c>
      <c r="DE485" s="21">
        <v>-918.74030000000005</v>
      </c>
      <c r="DF485" s="21">
        <v>-995.97757999999999</v>
      </c>
      <c r="DG485" s="21">
        <v>-988.48194000000001</v>
      </c>
      <c r="DH485" s="21">
        <v>-1036.01342</v>
      </c>
      <c r="DI485" s="21">
        <v>-1190.31251</v>
      </c>
      <c r="DJ485" s="21">
        <v>-1076.0367799999999</v>
      </c>
      <c r="DK485" s="21">
        <v>-1166.78601</v>
      </c>
      <c r="DL485" s="21">
        <v>-1157.77757</v>
      </c>
      <c r="DM485" s="21">
        <v>-1212.87204</v>
      </c>
      <c r="DN485" s="21">
        <v>-1065.2233799999999</v>
      </c>
      <c r="DO485" s="21">
        <v>-971.74986999999999</v>
      </c>
      <c r="DP485" s="21">
        <v>-1047.03631</v>
      </c>
      <c r="DQ485" s="21">
        <v>-1036.3799300000001</v>
      </c>
      <c r="DR485" s="21">
        <v>-1085.66481</v>
      </c>
      <c r="DS485" s="21">
        <v>-1281.1153999999999</v>
      </c>
      <c r="DT485" s="21">
        <v>-1209.38561</v>
      </c>
      <c r="DU485" s="21">
        <v>-1274.63851</v>
      </c>
      <c r="DV485" s="21">
        <v>-1248.97396</v>
      </c>
      <c r="DW485" s="21">
        <v>-1305.6306099999999</v>
      </c>
      <c r="DX485" s="21">
        <v>-1411.7774199999999</v>
      </c>
      <c r="DY485" s="21">
        <v>-1348.1877500000001</v>
      </c>
      <c r="DZ485" s="21">
        <v>-1410.4182599999999</v>
      </c>
      <c r="EA485" s="21">
        <v>-1377.50686</v>
      </c>
      <c r="EB485" s="21">
        <v>-1438.6277299999999</v>
      </c>
      <c r="EC485" s="21">
        <v>-1860.9007200000001</v>
      </c>
      <c r="ED485" s="21">
        <v>-1779.05629</v>
      </c>
      <c r="EE485" s="21">
        <v>-1860.5402899999999</v>
      </c>
      <c r="EF485" s="21">
        <v>-1815.97126</v>
      </c>
      <c r="EG485" s="21">
        <v>-1896.1527000000001</v>
      </c>
      <c r="EH485" s="21">
        <v>-907.31178</v>
      </c>
      <c r="EI485" s="21">
        <v>-822.69476999999995</v>
      </c>
      <c r="EJ485" s="21">
        <v>-890.49586999999997</v>
      </c>
      <c r="EK485" s="21">
        <v>-882.78111000000001</v>
      </c>
      <c r="EL485" s="21">
        <v>-924.55768999999998</v>
      </c>
      <c r="EM485" s="21">
        <v>-489.51691</v>
      </c>
      <c r="EN485" s="21">
        <v>-255.99350000000001</v>
      </c>
      <c r="EO485" s="21">
        <v>-410.30912999999998</v>
      </c>
      <c r="EP485" s="21">
        <v>-465.80157000000003</v>
      </c>
      <c r="EQ485" s="21">
        <v>-498.15955000000002</v>
      </c>
      <c r="ER485" s="21">
        <v>-609.56983000000002</v>
      </c>
      <c r="ES485" s="21">
        <v>-480.49664999999999</v>
      </c>
      <c r="ET485" s="21">
        <v>-570.78727000000003</v>
      </c>
      <c r="EU485" s="21">
        <v>-588.65392999999995</v>
      </c>
      <c r="EV485" s="21">
        <v>-621.28265999999996</v>
      </c>
      <c r="EW485" s="21">
        <v>-957.03200000000004</v>
      </c>
      <c r="EX485" s="21">
        <v>-891.88563999999997</v>
      </c>
      <c r="EY485" s="21">
        <v>-947.84681999999998</v>
      </c>
      <c r="EZ485" s="21">
        <v>-932.48270000000002</v>
      </c>
      <c r="FA485" s="21">
        <v>-975.26147000000003</v>
      </c>
    </row>
    <row r="486" spans="2:157" x14ac:dyDescent="0.35">
      <c r="B486" s="39" t="s">
        <v>661</v>
      </c>
      <c r="C486" s="21">
        <v>11539.05428</v>
      </c>
      <c r="D486" s="21">
        <v>12177.44745</v>
      </c>
      <c r="E486" s="21">
        <v>11965.310880000001</v>
      </c>
      <c r="F486" s="21">
        <v>11330.763010000001</v>
      </c>
      <c r="G486" s="21">
        <v>11752.491330000001</v>
      </c>
      <c r="H486" s="21">
        <v>22816.44875</v>
      </c>
      <c r="I486" s="21">
        <v>24078.75981</v>
      </c>
      <c r="J486" s="21">
        <v>23659.311989999998</v>
      </c>
      <c r="K486" s="21">
        <v>22404.593089999998</v>
      </c>
      <c r="L486" s="21">
        <v>23238.49192</v>
      </c>
      <c r="M486" s="21">
        <v>7329.1615499999998</v>
      </c>
      <c r="N486" s="21">
        <v>7734.65</v>
      </c>
      <c r="O486" s="21">
        <v>7599.9082699999999</v>
      </c>
      <c r="P486" s="21">
        <v>7196.8666700000003</v>
      </c>
      <c r="Q486" s="21">
        <v>7464.7340700000004</v>
      </c>
      <c r="R486" s="21">
        <v>-23.713419999999999</v>
      </c>
      <c r="S486" s="21">
        <v>130.08992000000001</v>
      </c>
      <c r="T486" s="21">
        <v>35.873139999999999</v>
      </c>
      <c r="U486" s="21">
        <v>-13.79218</v>
      </c>
      <c r="V486" s="21">
        <v>-24.249690000000001</v>
      </c>
      <c r="W486" s="21">
        <v>-281.74909000000002</v>
      </c>
      <c r="X486" s="21">
        <v>-155.55602999999999</v>
      </c>
      <c r="Y486" s="21">
        <v>-237.53287</v>
      </c>
      <c r="Z486" s="21">
        <v>-267.98971</v>
      </c>
      <c r="AA486" s="21">
        <v>-287.25885</v>
      </c>
      <c r="AB486" s="21">
        <v>7497.7410600000003</v>
      </c>
      <c r="AC486" s="21">
        <v>7912.5513799999999</v>
      </c>
      <c r="AD486" s="21">
        <v>7774.7097100000001</v>
      </c>
      <c r="AE486" s="21">
        <v>7362.3989199999996</v>
      </c>
      <c r="AF486" s="21">
        <v>7636.4297299999998</v>
      </c>
      <c r="AG486" s="21">
        <v>-13.7514</v>
      </c>
      <c r="AH486" s="21">
        <v>127.98448999999999</v>
      </c>
      <c r="AI486" s="21">
        <v>40.853830000000002</v>
      </c>
      <c r="AJ486" s="21">
        <v>-5.46035</v>
      </c>
      <c r="AK486" s="21">
        <v>-13.73861</v>
      </c>
      <c r="AL486" s="21">
        <v>-43.269649999999999</v>
      </c>
      <c r="AM486" s="21">
        <v>64.272319999999993</v>
      </c>
      <c r="AN486" s="21">
        <v>-2.0705499999999999</v>
      </c>
      <c r="AO486" s="21">
        <v>-36.106630000000003</v>
      </c>
      <c r="AP486" s="21">
        <v>-43.90681</v>
      </c>
      <c r="AQ486" s="21">
        <v>-10.805160000000001</v>
      </c>
      <c r="AR486" s="21">
        <v>123.48814</v>
      </c>
      <c r="AS486" s="21">
        <v>41.099710000000002</v>
      </c>
      <c r="AT486" s="21">
        <v>-2.96591</v>
      </c>
      <c r="AU486" s="21">
        <v>-10.767099999999999</v>
      </c>
      <c r="AV486" s="21">
        <v>-8.6193100000000005</v>
      </c>
      <c r="AW486" s="21">
        <v>135.12057999999999</v>
      </c>
      <c r="AX486" s="21">
        <v>47.056690000000003</v>
      </c>
      <c r="AY486" s="21">
        <v>-0.20091000000000001</v>
      </c>
      <c r="AZ486" s="21">
        <v>-8.55457</v>
      </c>
      <c r="BA486" s="21">
        <v>-318.57389000000001</v>
      </c>
      <c r="BB486" s="21">
        <v>-225.52474000000001</v>
      </c>
      <c r="BC486" s="21">
        <v>-287.31936000000002</v>
      </c>
      <c r="BD486" s="21">
        <v>-306.23687999999999</v>
      </c>
      <c r="BE486" s="21">
        <v>-324.36532</v>
      </c>
      <c r="BF486" s="21">
        <v>-253.3355</v>
      </c>
      <c r="BG486" s="21">
        <v>-144.70269999999999</v>
      </c>
      <c r="BH486" s="21">
        <v>-215.24063000000001</v>
      </c>
      <c r="BI486" s="21">
        <v>-241.70762999999999</v>
      </c>
      <c r="BJ486" s="21">
        <v>-257.79678999999999</v>
      </c>
      <c r="BK486" s="21">
        <v>-760.24742000000003</v>
      </c>
      <c r="BL486" s="21">
        <v>-681.08916999999997</v>
      </c>
      <c r="BM486" s="21">
        <v>-741.73599000000002</v>
      </c>
      <c r="BN486" s="21">
        <v>-739.28476999999998</v>
      </c>
      <c r="BO486" s="21">
        <v>-774.29425000000003</v>
      </c>
      <c r="BP486" s="21">
        <v>-888.00372000000004</v>
      </c>
      <c r="BQ486" s="21">
        <v>-827.59884999999997</v>
      </c>
      <c r="BR486" s="21">
        <v>-878.39223000000004</v>
      </c>
      <c r="BS486" s="21">
        <v>-865.39161000000001</v>
      </c>
      <c r="BT486" s="21">
        <v>-904.46145999999999</v>
      </c>
      <c r="BU486" s="21">
        <v>-9296.3902999999991</v>
      </c>
      <c r="BV486" s="21">
        <v>-9817.2873</v>
      </c>
      <c r="BW486" s="21">
        <v>-9644.1765500000001</v>
      </c>
      <c r="BX486" s="21">
        <v>-9126.3860199999999</v>
      </c>
      <c r="BY486" s="21">
        <v>-9470.5365500000007</v>
      </c>
      <c r="BZ486" s="21">
        <v>-177.66856000000001</v>
      </c>
      <c r="CA486" s="21">
        <v>-13.08877</v>
      </c>
      <c r="CB486" s="21">
        <v>-117.05893</v>
      </c>
      <c r="CC486" s="21">
        <v>-163.17668</v>
      </c>
      <c r="CD486" s="21">
        <v>-181.34524999999999</v>
      </c>
      <c r="CE486" s="21">
        <v>-8.7006800000000002</v>
      </c>
      <c r="CF486" s="21">
        <v>265.83364</v>
      </c>
      <c r="CG486" s="21">
        <v>97.090040000000002</v>
      </c>
      <c r="CH486" s="21">
        <v>7.3955399999999996</v>
      </c>
      <c r="CI486" s="21">
        <v>-8.4287600000000005</v>
      </c>
      <c r="CJ486" s="21">
        <v>-45.206719999999997</v>
      </c>
      <c r="CK486" s="21">
        <v>120.38502</v>
      </c>
      <c r="CL486" s="21">
        <v>18.82283</v>
      </c>
      <c r="CM486" s="21">
        <v>-33.904440000000001</v>
      </c>
      <c r="CN486" s="21">
        <v>-46.356859999999998</v>
      </c>
      <c r="CO486" s="21">
        <v>-72.944370000000006</v>
      </c>
      <c r="CP486" s="21">
        <v>88.920370000000005</v>
      </c>
      <c r="CQ486" s="21">
        <v>-11.20553</v>
      </c>
      <c r="CR486" s="21">
        <v>-61.503869999999999</v>
      </c>
      <c r="CS486" s="21">
        <v>-74.389380000000003</v>
      </c>
      <c r="CT486" s="21">
        <v>-41.662739999999999</v>
      </c>
      <c r="CU486" s="21">
        <v>134.63132999999999</v>
      </c>
      <c r="CV486" s="21">
        <v>26.274460000000001</v>
      </c>
      <c r="CW486" s="21">
        <v>-29.944610000000001</v>
      </c>
      <c r="CX486" s="21">
        <v>-42.490250000000003</v>
      </c>
      <c r="CY486" s="21">
        <v>-26.335059999999999</v>
      </c>
      <c r="CZ486" s="21">
        <v>136.48097999999999</v>
      </c>
      <c r="DA486" s="21">
        <v>37.119840000000003</v>
      </c>
      <c r="DB486" s="21">
        <v>-15.690440000000001</v>
      </c>
      <c r="DC486" s="21">
        <v>-26.98113</v>
      </c>
      <c r="DD486" s="21">
        <v>-4.3502200000000002</v>
      </c>
      <c r="DE486" s="21">
        <v>148.0849</v>
      </c>
      <c r="DF486" s="21">
        <v>55.351590000000002</v>
      </c>
      <c r="DG486" s="21">
        <v>5.3653199999999996</v>
      </c>
      <c r="DH486" s="21">
        <v>-4.7006100000000002</v>
      </c>
      <c r="DI486" s="21">
        <v>-52.3872</v>
      </c>
      <c r="DJ486" s="21">
        <v>123.26567</v>
      </c>
      <c r="DK486" s="21">
        <v>15.210979999999999</v>
      </c>
      <c r="DL486" s="21">
        <v>-40.427109999999999</v>
      </c>
      <c r="DM486" s="21">
        <v>-53.394599999999997</v>
      </c>
      <c r="DN486" s="21">
        <v>-142.64406</v>
      </c>
      <c r="DO486" s="21">
        <v>0.36388999999999999</v>
      </c>
      <c r="DP486" s="21">
        <v>-88.699690000000004</v>
      </c>
      <c r="DQ486" s="21">
        <v>-130.49581000000001</v>
      </c>
      <c r="DR486" s="21">
        <v>-145.61199999999999</v>
      </c>
      <c r="DS486" s="21">
        <v>-192.22946999999999</v>
      </c>
      <c r="DT486" s="21">
        <v>-61.073889999999999</v>
      </c>
      <c r="DU486" s="21">
        <v>-143.66524000000001</v>
      </c>
      <c r="DV486" s="21">
        <v>-179.73992999999999</v>
      </c>
      <c r="DW486" s="21">
        <v>-196.12109000000001</v>
      </c>
      <c r="DX486" s="21">
        <v>-272.48376000000002</v>
      </c>
      <c r="DY486" s="21">
        <v>-146.46734000000001</v>
      </c>
      <c r="DZ486" s="21">
        <v>-227.11285000000001</v>
      </c>
      <c r="EA486" s="21">
        <v>-258.76145000000002</v>
      </c>
      <c r="EB486" s="21">
        <v>-277.75573000000003</v>
      </c>
      <c r="EC486" s="21">
        <v>-433.43880999999999</v>
      </c>
      <c r="ED486" s="21">
        <v>-273.55921000000001</v>
      </c>
      <c r="EE486" s="21">
        <v>-377.91833000000003</v>
      </c>
      <c r="EF486" s="21">
        <v>-414.26267000000001</v>
      </c>
      <c r="EG486" s="21">
        <v>-441.65456999999998</v>
      </c>
      <c r="EH486" s="21">
        <v>-1.53813</v>
      </c>
      <c r="EI486" s="21">
        <v>132.12392</v>
      </c>
      <c r="EJ486" s="21">
        <v>50.330759999999998</v>
      </c>
      <c r="EK486" s="21">
        <v>6.6299299999999999</v>
      </c>
      <c r="EL486" s="21">
        <v>-1.62873</v>
      </c>
      <c r="EM486" s="21">
        <v>-178.04432</v>
      </c>
      <c r="EN486" s="21">
        <v>66.445059999999998</v>
      </c>
      <c r="EO486" s="21">
        <v>-86.21875</v>
      </c>
      <c r="EP486" s="21">
        <v>-160.37629000000001</v>
      </c>
      <c r="EQ486" s="21">
        <v>-180.86291</v>
      </c>
      <c r="ER486" s="21">
        <v>-70.460840000000005</v>
      </c>
      <c r="ES486" s="21">
        <v>85.683530000000005</v>
      </c>
      <c r="ET486" s="21">
        <v>-10.55762</v>
      </c>
      <c r="EU486" s="21">
        <v>-59.399209999999997</v>
      </c>
      <c r="EV486" s="21">
        <v>-71.963610000000003</v>
      </c>
      <c r="EW486" s="21">
        <v>-217.05493000000001</v>
      </c>
      <c r="EX486" s="21">
        <v>-112.03487</v>
      </c>
      <c r="EY486" s="21">
        <v>-179.20353</v>
      </c>
      <c r="EZ486" s="21">
        <v>-205.88758999999999</v>
      </c>
      <c r="FA486" s="21">
        <v>-221.26934</v>
      </c>
    </row>
    <row r="487" spans="2:157" x14ac:dyDescent="0.35">
      <c r="B487" s="39" t="s">
        <v>662</v>
      </c>
      <c r="C487" s="21">
        <v>114196.98845999999</v>
      </c>
      <c r="D487" s="21">
        <v>120514.88726</v>
      </c>
      <c r="E487" s="21">
        <v>118415.46414</v>
      </c>
      <c r="F487" s="21">
        <v>112135.6205</v>
      </c>
      <c r="G487" s="21">
        <v>116309.28182</v>
      </c>
      <c r="H487" s="21">
        <v>234421.49572000001</v>
      </c>
      <c r="I487" s="21">
        <v>247390.77282000001</v>
      </c>
      <c r="J487" s="21">
        <v>243081.26848999999</v>
      </c>
      <c r="K487" s="21">
        <v>230189.99494</v>
      </c>
      <c r="L487" s="21">
        <v>238757.66529999999</v>
      </c>
      <c r="M487" s="21">
        <v>186112.53357999999</v>
      </c>
      <c r="N487" s="21">
        <v>196409.27530000001</v>
      </c>
      <c r="O487" s="21">
        <v>192987.72086999999</v>
      </c>
      <c r="P487" s="21">
        <v>182753.11305000001</v>
      </c>
      <c r="Q487" s="21">
        <v>189555.18463999999</v>
      </c>
      <c r="R487" s="21">
        <v>1083.3214399999999</v>
      </c>
      <c r="S487" s="21">
        <v>1137.00308</v>
      </c>
      <c r="T487" s="21">
        <v>1124.90696</v>
      </c>
      <c r="U487" s="21">
        <v>1063.64013</v>
      </c>
      <c r="V487" s="21">
        <v>1103.8433399999999</v>
      </c>
      <c r="W487" s="21">
        <v>1377.86283</v>
      </c>
      <c r="X487" s="21">
        <v>1448.5845300000001</v>
      </c>
      <c r="Y487" s="21">
        <v>1430.44237</v>
      </c>
      <c r="Z487" s="21">
        <v>1352.90975</v>
      </c>
      <c r="AA487" s="21">
        <v>1403.9645599999999</v>
      </c>
      <c r="AB487" s="21">
        <v>184043.24742</v>
      </c>
      <c r="AC487" s="21">
        <v>194225.38591000001</v>
      </c>
      <c r="AD487" s="21">
        <v>190841.85633000001</v>
      </c>
      <c r="AE487" s="21">
        <v>180721.07266000001</v>
      </c>
      <c r="AF487" s="21">
        <v>187447.56784999999</v>
      </c>
      <c r="AG487" s="21">
        <v>546.76408000000004</v>
      </c>
      <c r="AH487" s="21">
        <v>570.60506999999996</v>
      </c>
      <c r="AI487" s="21">
        <v>568.10060999999996</v>
      </c>
      <c r="AJ487" s="21">
        <v>536.55537000000004</v>
      </c>
      <c r="AK487" s="21">
        <v>556.99316999999996</v>
      </c>
      <c r="AL487" s="21">
        <v>582.07808</v>
      </c>
      <c r="AM487" s="21">
        <v>609.41025999999999</v>
      </c>
      <c r="AN487" s="21">
        <v>604.53630999999996</v>
      </c>
      <c r="AO487" s="21">
        <v>571.29444999999998</v>
      </c>
      <c r="AP487" s="21">
        <v>592.97904000000005</v>
      </c>
      <c r="AQ487" s="21">
        <v>986.36576000000002</v>
      </c>
      <c r="AR487" s="21">
        <v>1035.13258</v>
      </c>
      <c r="AS487" s="21">
        <v>1024.1814999999999</v>
      </c>
      <c r="AT487" s="21">
        <v>968.12782000000004</v>
      </c>
      <c r="AU487" s="21">
        <v>1004.8146</v>
      </c>
      <c r="AV487" s="21">
        <v>1725.9083900000001</v>
      </c>
      <c r="AW487" s="21">
        <v>1815.5693000000001</v>
      </c>
      <c r="AX487" s="21">
        <v>1791.5312100000001</v>
      </c>
      <c r="AY487" s="21">
        <v>1694.18559</v>
      </c>
      <c r="AZ487" s="21">
        <v>1758.23335</v>
      </c>
      <c r="BA487" s="21">
        <v>1173.8477600000001</v>
      </c>
      <c r="BB487" s="21">
        <v>1234.40131</v>
      </c>
      <c r="BC487" s="21">
        <v>1218.74235</v>
      </c>
      <c r="BD487" s="21">
        <v>1152.06124</v>
      </c>
      <c r="BE487" s="21">
        <v>1195.83212</v>
      </c>
      <c r="BF487" s="21">
        <v>1701.73235</v>
      </c>
      <c r="BG487" s="21">
        <v>1790.8852300000001</v>
      </c>
      <c r="BH487" s="21">
        <v>1766.29114</v>
      </c>
      <c r="BI487" s="21">
        <v>1670.42608</v>
      </c>
      <c r="BJ487" s="21">
        <v>1733.49487</v>
      </c>
      <c r="BK487" s="21">
        <v>1837.42678</v>
      </c>
      <c r="BL487" s="21">
        <v>1934.29539</v>
      </c>
      <c r="BM487" s="21">
        <v>1907.08482</v>
      </c>
      <c r="BN487" s="21">
        <v>1803.72209</v>
      </c>
      <c r="BO487" s="21">
        <v>1871.83996</v>
      </c>
      <c r="BP487" s="21">
        <v>1573.6973</v>
      </c>
      <c r="BQ487" s="21">
        <v>1656.3561299999999</v>
      </c>
      <c r="BR487" s="21">
        <v>1633.3587299999999</v>
      </c>
      <c r="BS487" s="21">
        <v>1544.83438</v>
      </c>
      <c r="BT487" s="21">
        <v>1603.17046</v>
      </c>
      <c r="BU487" s="21">
        <v>-774.35371999999995</v>
      </c>
      <c r="BV487" s="21">
        <v>-817.74243999999999</v>
      </c>
      <c r="BW487" s="21">
        <v>-803.32298000000003</v>
      </c>
      <c r="BX487" s="21">
        <v>-760.19300999999996</v>
      </c>
      <c r="BY487" s="21">
        <v>-788.85942999999997</v>
      </c>
      <c r="BZ487" s="21">
        <v>274.93374999999997</v>
      </c>
      <c r="CA487" s="21">
        <v>282.06822</v>
      </c>
      <c r="CB487" s="21">
        <v>286.22922</v>
      </c>
      <c r="CC487" s="21">
        <v>269.73138</v>
      </c>
      <c r="CD487" s="21">
        <v>280.14150999999998</v>
      </c>
      <c r="CE487" s="21">
        <v>2117.7313800000002</v>
      </c>
      <c r="CF487" s="21">
        <v>2223.0203200000001</v>
      </c>
      <c r="CG487" s="21">
        <v>2198.7575099999999</v>
      </c>
      <c r="CH487" s="21">
        <v>2078.7004299999999</v>
      </c>
      <c r="CI487" s="21">
        <v>2157.39543</v>
      </c>
      <c r="CJ487" s="21">
        <v>745.20775000000003</v>
      </c>
      <c r="CK487" s="21">
        <v>779.17701999999997</v>
      </c>
      <c r="CL487" s="21">
        <v>774.16287999999997</v>
      </c>
      <c r="CM487" s="21">
        <v>731.57644000000005</v>
      </c>
      <c r="CN487" s="21">
        <v>759.32440999999994</v>
      </c>
      <c r="CO487" s="21">
        <v>994.10382000000004</v>
      </c>
      <c r="CP487" s="21">
        <v>1042.2600399999999</v>
      </c>
      <c r="CQ487" s="21">
        <v>1032.3930499999999</v>
      </c>
      <c r="CR487" s="21">
        <v>976.00972000000002</v>
      </c>
      <c r="CS487" s="21">
        <v>1012.93555</v>
      </c>
      <c r="CT487" s="21">
        <v>1138.6599900000001</v>
      </c>
      <c r="CU487" s="21">
        <v>1194.3832299999999</v>
      </c>
      <c r="CV487" s="21">
        <v>1182.4539199999999</v>
      </c>
      <c r="CW487" s="21">
        <v>1117.94985</v>
      </c>
      <c r="CX487" s="21">
        <v>1160.2301299999999</v>
      </c>
      <c r="CY487" s="21">
        <v>1281.6797300000001</v>
      </c>
      <c r="CZ487" s="21">
        <v>1346.0871500000001</v>
      </c>
      <c r="DA487" s="21">
        <v>1330.7787900000001</v>
      </c>
      <c r="DB487" s="21">
        <v>1258.4198799999999</v>
      </c>
      <c r="DC487" s="21">
        <v>1305.9593</v>
      </c>
      <c r="DD487" s="21">
        <v>1454.27512</v>
      </c>
      <c r="DE487" s="21">
        <v>1528.8204800000001</v>
      </c>
      <c r="DF487" s="21">
        <v>1509.7985900000001</v>
      </c>
      <c r="DG487" s="21">
        <v>1427.9292800000001</v>
      </c>
      <c r="DH487" s="21">
        <v>1481.8244</v>
      </c>
      <c r="DI487" s="21">
        <v>1677.20569</v>
      </c>
      <c r="DJ487" s="21">
        <v>1763.2046</v>
      </c>
      <c r="DK487" s="21">
        <v>1741.24343</v>
      </c>
      <c r="DL487" s="21">
        <v>1646.82205</v>
      </c>
      <c r="DM487" s="21">
        <v>1708.97804</v>
      </c>
      <c r="DN487" s="21">
        <v>1546.26584</v>
      </c>
      <c r="DO487" s="21">
        <v>1626.0531100000001</v>
      </c>
      <c r="DP487" s="21">
        <v>1605.2404100000001</v>
      </c>
      <c r="DQ487" s="21">
        <v>1518.2687800000001</v>
      </c>
      <c r="DR487" s="21">
        <v>1575.5578</v>
      </c>
      <c r="DS487" s="21">
        <v>1467.9532300000001</v>
      </c>
      <c r="DT487" s="21">
        <v>1543.7653499999999</v>
      </c>
      <c r="DU487" s="21">
        <v>1523.93415</v>
      </c>
      <c r="DV487" s="21">
        <v>1441.3755200000001</v>
      </c>
      <c r="DW487" s="21">
        <v>1495.7616700000001</v>
      </c>
      <c r="DX487" s="21">
        <v>1503.9212</v>
      </c>
      <c r="DY487" s="21">
        <v>1581.8817200000001</v>
      </c>
      <c r="DZ487" s="21">
        <v>1561.24964</v>
      </c>
      <c r="EA487" s="21">
        <v>1476.70108</v>
      </c>
      <c r="EB487" s="21">
        <v>1532.4109900000001</v>
      </c>
      <c r="EC487" s="21">
        <v>1924.37986</v>
      </c>
      <c r="ED487" s="21">
        <v>2023.98251</v>
      </c>
      <c r="EE487" s="21">
        <v>1997.74397</v>
      </c>
      <c r="EF487" s="21">
        <v>1889.54721</v>
      </c>
      <c r="EG487" s="21">
        <v>1960.83465</v>
      </c>
      <c r="EH487" s="21">
        <v>1246.44397</v>
      </c>
      <c r="EI487" s="21">
        <v>1310.25991</v>
      </c>
      <c r="EJ487" s="21">
        <v>1294.0383300000001</v>
      </c>
      <c r="EK487" s="21">
        <v>1223.86509</v>
      </c>
      <c r="EL487" s="21">
        <v>1270.0561399999999</v>
      </c>
      <c r="EM487" s="21">
        <v>554.26437999999996</v>
      </c>
      <c r="EN487" s="21">
        <v>573.24928</v>
      </c>
      <c r="EO487" s="21">
        <v>576.49513999999999</v>
      </c>
      <c r="EP487" s="21">
        <v>543.75241000000005</v>
      </c>
      <c r="EQ487" s="21">
        <v>564.62896000000001</v>
      </c>
      <c r="ER487" s="21">
        <v>859.02445</v>
      </c>
      <c r="ES487" s="21">
        <v>899.83595000000003</v>
      </c>
      <c r="ET487" s="21">
        <v>892.21023000000002</v>
      </c>
      <c r="EU487" s="21">
        <v>843.36429999999996</v>
      </c>
      <c r="EV487" s="21">
        <v>875.29727000000003</v>
      </c>
      <c r="EW487" s="21">
        <v>1226.0088499999999</v>
      </c>
      <c r="EX487" s="21">
        <v>1289.4507100000001</v>
      </c>
      <c r="EY487" s="21">
        <v>1272.75323</v>
      </c>
      <c r="EZ487" s="21">
        <v>1203.81709</v>
      </c>
      <c r="FA487" s="21">
        <v>1249.23396</v>
      </c>
    </row>
    <row r="488" spans="2:157" x14ac:dyDescent="0.35">
      <c r="B488" s="39" t="s">
        <v>663</v>
      </c>
      <c r="C488" s="21">
        <v>135589.10500000001</v>
      </c>
      <c r="D488" s="21">
        <v>143090.51336000001</v>
      </c>
      <c r="E488" s="21">
        <v>140597.81276</v>
      </c>
      <c r="F488" s="21">
        <v>133141.5883</v>
      </c>
      <c r="G488" s="21">
        <v>138097.08678000001</v>
      </c>
      <c r="H488" s="21">
        <v>272357.48489999998</v>
      </c>
      <c r="I488" s="21">
        <v>287425.55567999999</v>
      </c>
      <c r="J488" s="21">
        <v>282418.65239</v>
      </c>
      <c r="K488" s="21">
        <v>267441.20831999998</v>
      </c>
      <c r="L488" s="21">
        <v>277395.36862999998</v>
      </c>
      <c r="M488" s="21">
        <v>214534.40594999999</v>
      </c>
      <c r="N488" s="21">
        <v>226403.59779999999</v>
      </c>
      <c r="O488" s="21">
        <v>222459.52626000001</v>
      </c>
      <c r="P488" s="21">
        <v>210661.95697999999</v>
      </c>
      <c r="Q488" s="21">
        <v>218502.79584999999</v>
      </c>
      <c r="R488" s="21">
        <v>1310.2809299999999</v>
      </c>
      <c r="S488" s="21">
        <v>1375.08259</v>
      </c>
      <c r="T488" s="21">
        <v>1360.59112</v>
      </c>
      <c r="U488" s="21">
        <v>1286.97911</v>
      </c>
      <c r="V488" s="21">
        <v>1335.10484</v>
      </c>
      <c r="W488" s="21">
        <v>1695.9643900000001</v>
      </c>
      <c r="X488" s="21">
        <v>1783.02973</v>
      </c>
      <c r="Y488" s="21">
        <v>1760.6782800000001</v>
      </c>
      <c r="Z488" s="21">
        <v>1665.71928</v>
      </c>
      <c r="AA488" s="21">
        <v>1728.0945400000001</v>
      </c>
      <c r="AB488" s="21">
        <v>212047.32094000001</v>
      </c>
      <c r="AC488" s="21">
        <v>223778.77656999999</v>
      </c>
      <c r="AD488" s="21">
        <v>219880.40815</v>
      </c>
      <c r="AE488" s="21">
        <v>208219.64311999999</v>
      </c>
      <c r="AF488" s="21">
        <v>215969.64374999999</v>
      </c>
      <c r="AG488" s="21">
        <v>667.43043</v>
      </c>
      <c r="AH488" s="21">
        <v>696.50504999999998</v>
      </c>
      <c r="AI488" s="21">
        <v>693.47662000000003</v>
      </c>
      <c r="AJ488" s="21">
        <v>655.43517999999995</v>
      </c>
      <c r="AK488" s="21">
        <v>679.91944000000001</v>
      </c>
      <c r="AL488" s="21">
        <v>695.31913999999995</v>
      </c>
      <c r="AM488" s="21">
        <v>727.80963999999994</v>
      </c>
      <c r="AN488" s="21">
        <v>722.16335000000004</v>
      </c>
      <c r="AO488" s="21">
        <v>682.80265999999995</v>
      </c>
      <c r="AP488" s="21">
        <v>708.34272999999996</v>
      </c>
      <c r="AQ488" s="21">
        <v>1168.55015</v>
      </c>
      <c r="AR488" s="21">
        <v>1226.0632499999999</v>
      </c>
      <c r="AS488" s="21">
        <v>1213.37879</v>
      </c>
      <c r="AT488" s="21">
        <v>1147.3813600000001</v>
      </c>
      <c r="AU488" s="21">
        <v>1190.4088200000001</v>
      </c>
      <c r="AV488" s="21">
        <v>1843.8931700000001</v>
      </c>
      <c r="AW488" s="21">
        <v>1938.6046100000001</v>
      </c>
      <c r="AX488" s="21">
        <v>1914.1257499999999</v>
      </c>
      <c r="AY488" s="21">
        <v>1810.45083</v>
      </c>
      <c r="AZ488" s="21">
        <v>1878.43021</v>
      </c>
      <c r="BA488" s="21">
        <v>1447.6021800000001</v>
      </c>
      <c r="BB488" s="21">
        <v>1522.31134</v>
      </c>
      <c r="BC488" s="21">
        <v>1502.96075</v>
      </c>
      <c r="BD488" s="21">
        <v>1421.1147699999999</v>
      </c>
      <c r="BE488" s="21">
        <v>1474.71549</v>
      </c>
      <c r="BF488" s="21">
        <v>1702.6700699999999</v>
      </c>
      <c r="BG488" s="21">
        <v>1790.5656200000001</v>
      </c>
      <c r="BH488" s="21">
        <v>1767.4158</v>
      </c>
      <c r="BI488" s="21">
        <v>1671.7163</v>
      </c>
      <c r="BJ488" s="21">
        <v>1734.4520600000001</v>
      </c>
      <c r="BK488" s="21">
        <v>1866.3969</v>
      </c>
      <c r="BL488" s="21">
        <v>1963.5648900000001</v>
      </c>
      <c r="BM488" s="21">
        <v>1937.2932000000001</v>
      </c>
      <c r="BN488" s="21">
        <v>1832.5376000000001</v>
      </c>
      <c r="BO488" s="21">
        <v>1901.3545899999999</v>
      </c>
      <c r="BP488" s="21">
        <v>1647.82061</v>
      </c>
      <c r="BQ488" s="21">
        <v>1733.4328499999999</v>
      </c>
      <c r="BR488" s="21">
        <v>1710.4011800000001</v>
      </c>
      <c r="BS488" s="21">
        <v>1617.9465499999999</v>
      </c>
      <c r="BT488" s="21">
        <v>1678.6838</v>
      </c>
      <c r="BU488" s="21">
        <v>7656.1309899999997</v>
      </c>
      <c r="BV488" s="21">
        <v>8085.12068</v>
      </c>
      <c r="BW488" s="21">
        <v>7942.5536700000002</v>
      </c>
      <c r="BX488" s="21">
        <v>7516.1223300000001</v>
      </c>
      <c r="BY488" s="21">
        <v>7799.5507900000002</v>
      </c>
      <c r="BZ488" s="21">
        <v>337.77134999999998</v>
      </c>
      <c r="CA488" s="21">
        <v>346.56986000000001</v>
      </c>
      <c r="CB488" s="21">
        <v>351.64159000000001</v>
      </c>
      <c r="CC488" s="21">
        <v>331.97097000000002</v>
      </c>
      <c r="CD488" s="21">
        <v>344.17227000000003</v>
      </c>
      <c r="CE488" s="21">
        <v>2590.71155</v>
      </c>
      <c r="CF488" s="21">
        <v>2719.4825900000001</v>
      </c>
      <c r="CG488" s="21">
        <v>2689.83358</v>
      </c>
      <c r="CH488" s="21">
        <v>2543.8884600000001</v>
      </c>
      <c r="CI488" s="21">
        <v>2639.2390500000001</v>
      </c>
      <c r="CJ488" s="21">
        <v>901.46022000000005</v>
      </c>
      <c r="CK488" s="21">
        <v>942.42395999999997</v>
      </c>
      <c r="CL488" s="21">
        <v>936.49869999999999</v>
      </c>
      <c r="CM488" s="21">
        <v>885.52140999999995</v>
      </c>
      <c r="CN488" s="21">
        <v>918.53954999999996</v>
      </c>
      <c r="CO488" s="21">
        <v>1183.02009</v>
      </c>
      <c r="CP488" s="21">
        <v>1240.0469599999999</v>
      </c>
      <c r="CQ488" s="21">
        <v>1228.6163799999999</v>
      </c>
      <c r="CR488" s="21">
        <v>1162.0184200000001</v>
      </c>
      <c r="CS488" s="21">
        <v>1205.4332999999999</v>
      </c>
      <c r="CT488" s="21">
        <v>1355.8983800000001</v>
      </c>
      <c r="CU488" s="21">
        <v>1421.95633</v>
      </c>
      <c r="CV488" s="21">
        <v>1408.0800300000001</v>
      </c>
      <c r="CW488" s="21">
        <v>1331.81241</v>
      </c>
      <c r="CX488" s="21">
        <v>1381.5867699999999</v>
      </c>
      <c r="CY488" s="21">
        <v>1547.3370600000001</v>
      </c>
      <c r="CZ488" s="21">
        <v>1624.9405400000001</v>
      </c>
      <c r="DA488" s="21">
        <v>1606.6285700000001</v>
      </c>
      <c r="DB488" s="21">
        <v>1519.79483</v>
      </c>
      <c r="DC488" s="21">
        <v>1576.6518900000001</v>
      </c>
      <c r="DD488" s="21">
        <v>1623.2910999999999</v>
      </c>
      <c r="DE488" s="21">
        <v>1705.7017800000001</v>
      </c>
      <c r="DF488" s="21">
        <v>1685.3605700000001</v>
      </c>
      <c r="DG488" s="21">
        <v>1594.3712399999999</v>
      </c>
      <c r="DH488" s="21">
        <v>1654.0446300000001</v>
      </c>
      <c r="DI488" s="21">
        <v>1864.02745</v>
      </c>
      <c r="DJ488" s="21">
        <v>1958.6488300000001</v>
      </c>
      <c r="DK488" s="21">
        <v>1935.3108099999999</v>
      </c>
      <c r="DL488" s="21">
        <v>1830.8190500000001</v>
      </c>
      <c r="DM488" s="21">
        <v>1899.34186</v>
      </c>
      <c r="DN488" s="21">
        <v>1775.4364399999999</v>
      </c>
      <c r="DO488" s="21">
        <v>1866.48191</v>
      </c>
      <c r="DP488" s="21">
        <v>1843.2169799999999</v>
      </c>
      <c r="DQ488" s="21">
        <v>1743.7838200000001</v>
      </c>
      <c r="DR488" s="21">
        <v>1809.07221</v>
      </c>
      <c r="DS488" s="21">
        <v>1651.60338</v>
      </c>
      <c r="DT488" s="21">
        <v>1736.21387</v>
      </c>
      <c r="DU488" s="21">
        <v>1714.66794</v>
      </c>
      <c r="DV488" s="21">
        <v>1622.16138</v>
      </c>
      <c r="DW488" s="21">
        <v>1682.8931399999999</v>
      </c>
      <c r="DX488" s="21">
        <v>1651.7804000000001</v>
      </c>
      <c r="DY488" s="21">
        <v>1736.55755</v>
      </c>
      <c r="DZ488" s="21">
        <v>1714.8462199999999</v>
      </c>
      <c r="EA488" s="21">
        <v>1622.33167</v>
      </c>
      <c r="EB488" s="21">
        <v>1683.0735400000001</v>
      </c>
      <c r="EC488" s="21">
        <v>2133.3889100000001</v>
      </c>
      <c r="ED488" s="21">
        <v>2242.7926600000001</v>
      </c>
      <c r="EE488" s="21">
        <v>2214.8410199999998</v>
      </c>
      <c r="EF488" s="21">
        <v>2095.35376</v>
      </c>
      <c r="EG488" s="21">
        <v>2173.80618</v>
      </c>
      <c r="EH488" s="21">
        <v>1422.6640199999999</v>
      </c>
      <c r="EI488" s="21">
        <v>1494.96541</v>
      </c>
      <c r="EJ488" s="21">
        <v>1477.04901</v>
      </c>
      <c r="EK488" s="21">
        <v>1397.3122100000001</v>
      </c>
      <c r="EL488" s="21">
        <v>1449.6166499999999</v>
      </c>
      <c r="EM488" s="21">
        <v>680.56778999999995</v>
      </c>
      <c r="EN488" s="21">
        <v>703.92075999999997</v>
      </c>
      <c r="EO488" s="21">
        <v>707.85528999999997</v>
      </c>
      <c r="EP488" s="21">
        <v>668.49828000000002</v>
      </c>
      <c r="EQ488" s="21">
        <v>693.29862000000003</v>
      </c>
      <c r="ER488" s="21">
        <v>1026.9151199999999</v>
      </c>
      <c r="ES488" s="21">
        <v>1075.4730300000001</v>
      </c>
      <c r="ET488" s="21">
        <v>1066.6115199999999</v>
      </c>
      <c r="EU488" s="21">
        <v>1008.70845</v>
      </c>
      <c r="EV488" s="21">
        <v>1046.3709899999999</v>
      </c>
      <c r="EW488" s="21">
        <v>1486.8600100000001</v>
      </c>
      <c r="EX488" s="21">
        <v>1563.7128299999999</v>
      </c>
      <c r="EY488" s="21">
        <v>1543.5582099999999</v>
      </c>
      <c r="EZ488" s="21">
        <v>1460.33545</v>
      </c>
      <c r="FA488" s="21">
        <v>1515.0285799999999</v>
      </c>
    </row>
    <row r="489" spans="2:157" x14ac:dyDescent="0.35">
      <c r="B489" s="39" t="s">
        <v>664</v>
      </c>
      <c r="C489" s="21">
        <v>47212.195030000003</v>
      </c>
      <c r="D489" s="21">
        <v>49824.18922</v>
      </c>
      <c r="E489" s="21">
        <v>48956.229599999999</v>
      </c>
      <c r="F489" s="21">
        <v>46359.96847</v>
      </c>
      <c r="G489" s="21">
        <v>48085.475550000003</v>
      </c>
      <c r="H489" s="21">
        <v>90114.683609999993</v>
      </c>
      <c r="I489" s="21">
        <v>95100.243059999993</v>
      </c>
      <c r="J489" s="21">
        <v>93443.613329999993</v>
      </c>
      <c r="K489" s="21">
        <v>88488.039470000003</v>
      </c>
      <c r="L489" s="21">
        <v>91781.563810000007</v>
      </c>
      <c r="M489" s="21">
        <v>72245.507800000007</v>
      </c>
      <c r="N489" s="21">
        <v>76242.516059999994</v>
      </c>
      <c r="O489" s="21">
        <v>74914.330730000001</v>
      </c>
      <c r="P489" s="21">
        <v>70941.441720000003</v>
      </c>
      <c r="Q489" s="21">
        <v>73581.882459999993</v>
      </c>
      <c r="R489" s="21">
        <v>405.50736999999998</v>
      </c>
      <c r="S489" s="21">
        <v>425.68272000000002</v>
      </c>
      <c r="T489" s="21">
        <v>421.06819999999999</v>
      </c>
      <c r="U489" s="21">
        <v>398.45105000000001</v>
      </c>
      <c r="V489" s="21">
        <v>413.19121999999999</v>
      </c>
      <c r="W489" s="21">
        <v>617.76183000000003</v>
      </c>
      <c r="X489" s="21">
        <v>650.05191000000002</v>
      </c>
      <c r="Y489" s="21">
        <v>641.27106000000003</v>
      </c>
      <c r="Z489" s="21">
        <v>606.87620000000004</v>
      </c>
      <c r="AA489" s="21">
        <v>629.46648000000005</v>
      </c>
      <c r="AB489" s="21">
        <v>71449.747000000003</v>
      </c>
      <c r="AC489" s="21">
        <v>75402.683229999995</v>
      </c>
      <c r="AD489" s="21">
        <v>74089.120590000006</v>
      </c>
      <c r="AE489" s="21">
        <v>70160.003700000001</v>
      </c>
      <c r="AF489" s="21">
        <v>72771.381110000002</v>
      </c>
      <c r="AG489" s="21">
        <v>203.63704999999999</v>
      </c>
      <c r="AH489" s="21">
        <v>212.56609</v>
      </c>
      <c r="AI489" s="21">
        <v>211.58132000000001</v>
      </c>
      <c r="AJ489" s="21">
        <v>200.12257</v>
      </c>
      <c r="AK489" s="21">
        <v>207.44830999999999</v>
      </c>
      <c r="AL489" s="21">
        <v>229.50482</v>
      </c>
      <c r="AM489" s="21">
        <v>240.43528000000001</v>
      </c>
      <c r="AN489" s="21">
        <v>238.34441000000001</v>
      </c>
      <c r="AO489" s="21">
        <v>225.48430999999999</v>
      </c>
      <c r="AP489" s="21">
        <v>233.80412000000001</v>
      </c>
      <c r="AQ489" s="21">
        <v>356.57380000000001</v>
      </c>
      <c r="AR489" s="21">
        <v>374.18556000000001</v>
      </c>
      <c r="AS489" s="21">
        <v>370.24966999999998</v>
      </c>
      <c r="AT489" s="21">
        <v>350.25243999999998</v>
      </c>
      <c r="AU489" s="21">
        <v>363.24455999999998</v>
      </c>
      <c r="AV489" s="21">
        <v>495.79421000000002</v>
      </c>
      <c r="AW489" s="21">
        <v>521.02946999999995</v>
      </c>
      <c r="AX489" s="21">
        <v>514.70995000000005</v>
      </c>
      <c r="AY489" s="21">
        <v>486.95891999999998</v>
      </c>
      <c r="AZ489" s="21">
        <v>505.08152999999999</v>
      </c>
      <c r="BA489" s="21">
        <v>579.57881999999995</v>
      </c>
      <c r="BB489" s="21">
        <v>610.16313000000002</v>
      </c>
      <c r="BC489" s="21">
        <v>601.66697999999997</v>
      </c>
      <c r="BD489" s="21">
        <v>569.07489999999996</v>
      </c>
      <c r="BE489" s="21">
        <v>590.43475999999998</v>
      </c>
      <c r="BF489" s="21">
        <v>610.71326999999997</v>
      </c>
      <c r="BG489" s="21">
        <v>642.68578000000002</v>
      </c>
      <c r="BH489" s="21">
        <v>633.88766999999996</v>
      </c>
      <c r="BI489" s="21">
        <v>599.72771</v>
      </c>
      <c r="BJ489" s="21">
        <v>622.11346000000003</v>
      </c>
      <c r="BK489" s="21">
        <v>566.48114999999996</v>
      </c>
      <c r="BL489" s="21">
        <v>596.02813000000003</v>
      </c>
      <c r="BM489" s="21">
        <v>587.99657999999999</v>
      </c>
      <c r="BN489" s="21">
        <v>556.33262999999999</v>
      </c>
      <c r="BO489" s="21">
        <v>577.09204999999997</v>
      </c>
      <c r="BP489" s="21">
        <v>444.41530999999998</v>
      </c>
      <c r="BQ489" s="21">
        <v>467.3356</v>
      </c>
      <c r="BR489" s="21">
        <v>461.31648999999999</v>
      </c>
      <c r="BS489" s="21">
        <v>436.48086000000001</v>
      </c>
      <c r="BT489" s="21">
        <v>452.73973000000001</v>
      </c>
      <c r="BU489" s="21">
        <v>4929.7677599999997</v>
      </c>
      <c r="BV489" s="21">
        <v>5205.9933799999999</v>
      </c>
      <c r="BW489" s="21">
        <v>5114.1947600000003</v>
      </c>
      <c r="BX489" s="21">
        <v>4839.6164600000002</v>
      </c>
      <c r="BY489" s="21">
        <v>5022.1154900000001</v>
      </c>
      <c r="BZ489" s="21">
        <v>101.49905</v>
      </c>
      <c r="CA489" s="21">
        <v>104.16518000000001</v>
      </c>
      <c r="CB489" s="21">
        <v>105.67012</v>
      </c>
      <c r="CC489" s="21">
        <v>99.941029999999998</v>
      </c>
      <c r="CD489" s="21">
        <v>103.42403</v>
      </c>
      <c r="CE489" s="21">
        <v>807.99095999999997</v>
      </c>
      <c r="CF489" s="21">
        <v>848.39031999999997</v>
      </c>
      <c r="CG489" s="21">
        <v>838.88575000000003</v>
      </c>
      <c r="CH489" s="21">
        <v>793.67178000000001</v>
      </c>
      <c r="CI489" s="21">
        <v>823.12724000000003</v>
      </c>
      <c r="CJ489" s="21">
        <v>285.56180000000001</v>
      </c>
      <c r="CK489" s="21">
        <v>298.72989999999999</v>
      </c>
      <c r="CL489" s="21">
        <v>296.64395999999999</v>
      </c>
      <c r="CM489" s="21">
        <v>280.68166000000002</v>
      </c>
      <c r="CN489" s="21">
        <v>290.97354000000001</v>
      </c>
      <c r="CO489" s="21">
        <v>381.26085999999998</v>
      </c>
      <c r="CP489" s="21">
        <v>399.88481999999999</v>
      </c>
      <c r="CQ489" s="21">
        <v>395.93169</v>
      </c>
      <c r="CR489" s="21">
        <v>374.65503999999999</v>
      </c>
      <c r="CS489" s="21">
        <v>388.48552000000001</v>
      </c>
      <c r="CT489" s="21">
        <v>416.76486</v>
      </c>
      <c r="CU489" s="21">
        <v>437.18266999999997</v>
      </c>
      <c r="CV489" s="21">
        <v>432.79638999999997</v>
      </c>
      <c r="CW489" s="21">
        <v>409.54133999999999</v>
      </c>
      <c r="CX489" s="21">
        <v>424.66228000000001</v>
      </c>
      <c r="CY489" s="21">
        <v>486.74716000000001</v>
      </c>
      <c r="CZ489" s="21">
        <v>511.33783</v>
      </c>
      <c r="DA489" s="21">
        <v>505.38252</v>
      </c>
      <c r="DB489" s="21">
        <v>478.24815999999998</v>
      </c>
      <c r="DC489" s="21">
        <v>495.97014000000001</v>
      </c>
      <c r="DD489" s="21">
        <v>496.84381000000002</v>
      </c>
      <c r="DE489" s="21">
        <v>522.16417999999999</v>
      </c>
      <c r="DF489" s="21">
        <v>515.83515999999997</v>
      </c>
      <c r="DG489" s="21">
        <v>488.14967999999999</v>
      </c>
      <c r="DH489" s="21">
        <v>506.25790000000001</v>
      </c>
      <c r="DI489" s="21">
        <v>523.69752000000005</v>
      </c>
      <c r="DJ489" s="21">
        <v>550.13655000000006</v>
      </c>
      <c r="DK489" s="21">
        <v>543.74811</v>
      </c>
      <c r="DL489" s="21">
        <v>514.55519000000004</v>
      </c>
      <c r="DM489" s="21">
        <v>533.62068999999997</v>
      </c>
      <c r="DN489" s="21">
        <v>510.35935999999998</v>
      </c>
      <c r="DO489" s="21">
        <v>536.46695999999997</v>
      </c>
      <c r="DP489" s="21">
        <v>529.85618999999997</v>
      </c>
      <c r="DQ489" s="21">
        <v>501.42162000000002</v>
      </c>
      <c r="DR489" s="21">
        <v>520.02948000000004</v>
      </c>
      <c r="DS489" s="21">
        <v>570.20186999999999</v>
      </c>
      <c r="DT489" s="21">
        <v>599.82907999999998</v>
      </c>
      <c r="DU489" s="21">
        <v>591.92918999999995</v>
      </c>
      <c r="DV489" s="21">
        <v>560.17678999999998</v>
      </c>
      <c r="DW489" s="21">
        <v>581.00554</v>
      </c>
      <c r="DX489" s="21">
        <v>534.94145000000003</v>
      </c>
      <c r="DY489" s="21">
        <v>562.63314000000003</v>
      </c>
      <c r="DZ489" s="21">
        <v>555.34195999999997</v>
      </c>
      <c r="EA489" s="21">
        <v>525.54593</v>
      </c>
      <c r="EB489" s="21">
        <v>545.07716000000005</v>
      </c>
      <c r="EC489" s="21">
        <v>671.17497000000003</v>
      </c>
      <c r="ED489" s="21">
        <v>705.80307000000005</v>
      </c>
      <c r="EE489" s="21">
        <v>696.78129000000001</v>
      </c>
      <c r="EF489" s="21">
        <v>659.39436000000001</v>
      </c>
      <c r="EG489" s="21">
        <v>683.89202999999998</v>
      </c>
      <c r="EH489" s="21">
        <v>446.18673999999999</v>
      </c>
      <c r="EI489" s="21">
        <v>469.00461000000001</v>
      </c>
      <c r="EJ489" s="21">
        <v>463.23090000000002</v>
      </c>
      <c r="EK489" s="21">
        <v>438.36790000000002</v>
      </c>
      <c r="EL489" s="21">
        <v>454.64094999999998</v>
      </c>
      <c r="EM489" s="21">
        <v>205.22309999999999</v>
      </c>
      <c r="EN489" s="21">
        <v>212.31020000000001</v>
      </c>
      <c r="EO489" s="21">
        <v>213.4538</v>
      </c>
      <c r="EP489" s="21">
        <v>201.84562</v>
      </c>
      <c r="EQ489" s="21">
        <v>209.06348</v>
      </c>
      <c r="ER489" s="21">
        <v>337.63423999999998</v>
      </c>
      <c r="ES489" s="21">
        <v>353.89436999999998</v>
      </c>
      <c r="ET489" s="21">
        <v>350.65579000000002</v>
      </c>
      <c r="EU489" s="21">
        <v>331.80383999999998</v>
      </c>
      <c r="EV489" s="21">
        <v>344.03235999999998</v>
      </c>
      <c r="EW489" s="21">
        <v>506.45436999999998</v>
      </c>
      <c r="EX489" s="21">
        <v>532.94398000000001</v>
      </c>
      <c r="EY489" s="21">
        <v>525.73317999999995</v>
      </c>
      <c r="EZ489" s="21">
        <v>497.53332</v>
      </c>
      <c r="FA489" s="21">
        <v>516.05011000000002</v>
      </c>
    </row>
    <row r="490" spans="2:157" x14ac:dyDescent="0.35">
      <c r="B490" s="39" t="s">
        <v>665</v>
      </c>
      <c r="C490" s="21">
        <v>26899.874240000001</v>
      </c>
      <c r="D490" s="21">
        <v>28388.098099999999</v>
      </c>
      <c r="E490" s="21">
        <v>27893.564760000001</v>
      </c>
      <c r="F490" s="21">
        <v>26414.305049999999</v>
      </c>
      <c r="G490" s="21">
        <v>27397.439249999999</v>
      </c>
      <c r="H490" s="21">
        <v>40786.164539999998</v>
      </c>
      <c r="I490" s="21">
        <v>43042.643060000002</v>
      </c>
      <c r="J490" s="21">
        <v>42292.847690000002</v>
      </c>
      <c r="K490" s="21">
        <v>40049.940730000002</v>
      </c>
      <c r="L490" s="21">
        <v>41540.599300000002</v>
      </c>
      <c r="M490" s="21">
        <v>43835.12386</v>
      </c>
      <c r="N490" s="21">
        <v>46260.317580000003</v>
      </c>
      <c r="O490" s="21">
        <v>45454.438150000002</v>
      </c>
      <c r="P490" s="21">
        <v>43043.878839999998</v>
      </c>
      <c r="Q490" s="21">
        <v>44645.972179999997</v>
      </c>
      <c r="R490" s="21">
        <v>33.802999999999997</v>
      </c>
      <c r="S490" s="21">
        <v>-100.20264</v>
      </c>
      <c r="T490" s="21">
        <v>-49.877920000000003</v>
      </c>
      <c r="U490" s="21">
        <v>72.132490000000004</v>
      </c>
      <c r="V490" s="21">
        <v>-7.3201999999999998</v>
      </c>
      <c r="W490" s="21">
        <v>300.73597000000001</v>
      </c>
      <c r="X490" s="21">
        <v>191.8706</v>
      </c>
      <c r="Y490" s="21">
        <v>233.54019</v>
      </c>
      <c r="Z490" s="21">
        <v>331.22671000000003</v>
      </c>
      <c r="AA490" s="21">
        <v>267.40634999999997</v>
      </c>
      <c r="AB490" s="21">
        <v>42883.0337</v>
      </c>
      <c r="AC490" s="21">
        <v>45255.524920000003</v>
      </c>
      <c r="AD490" s="21">
        <v>44467.144930000002</v>
      </c>
      <c r="AE490" s="21">
        <v>42108.949710000001</v>
      </c>
      <c r="AF490" s="21">
        <v>43676.25806</v>
      </c>
      <c r="AG490" s="21">
        <v>5.4844400000000002</v>
      </c>
      <c r="AH490" s="21">
        <v>-117.05394</v>
      </c>
      <c r="AI490" s="21">
        <v>-70.064859999999996</v>
      </c>
      <c r="AJ490" s="21">
        <v>40.268439999999998</v>
      </c>
      <c r="AK490" s="21">
        <v>-30.766500000000001</v>
      </c>
      <c r="AL490" s="21">
        <v>22.072099999999999</v>
      </c>
      <c r="AM490" s="21">
        <v>-71.81026</v>
      </c>
      <c r="AN490" s="21">
        <v>-36.009650000000001</v>
      </c>
      <c r="AO490" s="21">
        <v>49.173990000000003</v>
      </c>
      <c r="AP490" s="21">
        <v>-5.7363499999999998</v>
      </c>
      <c r="AQ490" s="21">
        <v>22.095230000000001</v>
      </c>
      <c r="AR490" s="21">
        <v>-92.982950000000002</v>
      </c>
      <c r="AS490" s="21">
        <v>-48.87811</v>
      </c>
      <c r="AT490" s="21">
        <v>54.852460000000001</v>
      </c>
      <c r="AU490" s="21">
        <v>-11.88894</v>
      </c>
      <c r="AV490" s="21">
        <v>175.38127</v>
      </c>
      <c r="AW490" s="21">
        <v>60.576720000000002</v>
      </c>
      <c r="AX490" s="21">
        <v>104.95574999999999</v>
      </c>
      <c r="AY490" s="21">
        <v>207.91607999999999</v>
      </c>
      <c r="AZ490" s="21">
        <v>141.79652999999999</v>
      </c>
      <c r="BA490" s="21">
        <v>358.02794</v>
      </c>
      <c r="BB490" s="21">
        <v>281.54174999999998</v>
      </c>
      <c r="BC490" s="21">
        <v>311.64872000000003</v>
      </c>
      <c r="BD490" s="21">
        <v>379.47633000000002</v>
      </c>
      <c r="BE490" s="21">
        <v>336.04126000000002</v>
      </c>
      <c r="BF490" s="21">
        <v>573.63954999999999</v>
      </c>
      <c r="BG490" s="21">
        <v>498.88607999999999</v>
      </c>
      <c r="BH490" s="21">
        <v>529.17075999999997</v>
      </c>
      <c r="BI490" s="21">
        <v>593.69651999999996</v>
      </c>
      <c r="BJ490" s="21">
        <v>552.57753000000002</v>
      </c>
      <c r="BK490" s="21">
        <v>662.58820000000003</v>
      </c>
      <c r="BL490" s="21">
        <v>593.14574000000005</v>
      </c>
      <c r="BM490" s="21">
        <v>621.65363000000002</v>
      </c>
      <c r="BN490" s="21">
        <v>680.97758999999996</v>
      </c>
      <c r="BO490" s="21">
        <v>643.34204</v>
      </c>
      <c r="BP490" s="21">
        <v>547.85706000000005</v>
      </c>
      <c r="BQ490" s="21">
        <v>482.01760000000002</v>
      </c>
      <c r="BR490" s="21">
        <v>508.59921000000003</v>
      </c>
      <c r="BS490" s="21">
        <v>565.88256000000001</v>
      </c>
      <c r="BT490" s="21">
        <v>529.45483999999999</v>
      </c>
      <c r="BU490" s="21">
        <v>4729.9598599999999</v>
      </c>
      <c r="BV490" s="21">
        <v>4994.98981</v>
      </c>
      <c r="BW490" s="21">
        <v>4906.9118699999999</v>
      </c>
      <c r="BX490" s="21">
        <v>4643.4624700000004</v>
      </c>
      <c r="BY490" s="21">
        <v>4818.5646500000003</v>
      </c>
      <c r="BZ490" s="21">
        <v>136.43360999999999</v>
      </c>
      <c r="CA490" s="21">
        <v>-10.22235</v>
      </c>
      <c r="CB490" s="21">
        <v>45.167839999999998</v>
      </c>
      <c r="CC490" s="21">
        <v>178.10488000000001</v>
      </c>
      <c r="CD490" s="21">
        <v>91.345420000000004</v>
      </c>
      <c r="CE490" s="21">
        <v>25.36626</v>
      </c>
      <c r="CF490" s="21">
        <v>-211.16319999999999</v>
      </c>
      <c r="CG490" s="21">
        <v>-120.59125</v>
      </c>
      <c r="CH490" s="21">
        <v>92.804209999999998</v>
      </c>
      <c r="CI490" s="21">
        <v>-44.969679999999997</v>
      </c>
      <c r="CJ490" s="21">
        <v>26.932980000000001</v>
      </c>
      <c r="CK490" s="21">
        <v>-118.84481</v>
      </c>
      <c r="CL490" s="21">
        <v>-64.185079999999999</v>
      </c>
      <c r="CM490" s="21">
        <v>69.027000000000001</v>
      </c>
      <c r="CN490" s="21">
        <v>-17.49343</v>
      </c>
      <c r="CO490" s="21">
        <v>50.431849999999997</v>
      </c>
      <c r="CP490" s="21">
        <v>-92.337350000000001</v>
      </c>
      <c r="CQ490" s="21">
        <v>-38.605159999999998</v>
      </c>
      <c r="CR490" s="21">
        <v>91.092730000000003</v>
      </c>
      <c r="CS490" s="21">
        <v>6.5146300000000004</v>
      </c>
      <c r="CT490" s="21">
        <v>49.103859999999997</v>
      </c>
      <c r="CU490" s="21">
        <v>-105.02451000000001</v>
      </c>
      <c r="CV490" s="21">
        <v>-47.170169999999999</v>
      </c>
      <c r="CW490" s="21">
        <v>93.215069999999997</v>
      </c>
      <c r="CX490" s="21">
        <v>1.5239199999999999</v>
      </c>
      <c r="CY490" s="21">
        <v>30.070340000000002</v>
      </c>
      <c r="CZ490" s="21">
        <v>-112.2825</v>
      </c>
      <c r="DA490" s="21">
        <v>-59.083260000000003</v>
      </c>
      <c r="DB490" s="21">
        <v>71.237930000000006</v>
      </c>
      <c r="DC490" s="21">
        <v>-13.591480000000001</v>
      </c>
      <c r="DD490" s="21">
        <v>100.46074</v>
      </c>
      <c r="DE490" s="21">
        <v>-27.946490000000001</v>
      </c>
      <c r="DF490" s="21">
        <v>20.201599999999999</v>
      </c>
      <c r="DG490" s="21">
        <v>137.72421</v>
      </c>
      <c r="DH490" s="21">
        <v>61.351179999999999</v>
      </c>
      <c r="DI490" s="21">
        <v>142.81657000000001</v>
      </c>
      <c r="DJ490" s="21">
        <v>-6.3440599999999998</v>
      </c>
      <c r="DK490" s="21">
        <v>49.766359999999999</v>
      </c>
      <c r="DL490" s="21">
        <v>185.49006</v>
      </c>
      <c r="DM490" s="21">
        <v>96.794749999999993</v>
      </c>
      <c r="DN490" s="21">
        <v>180.53405000000001</v>
      </c>
      <c r="DO490" s="21">
        <v>57.632910000000003</v>
      </c>
      <c r="DP490" s="21">
        <v>103.82769999999999</v>
      </c>
      <c r="DQ490" s="21">
        <v>216.21352999999999</v>
      </c>
      <c r="DR490" s="21">
        <v>143.19531000000001</v>
      </c>
      <c r="DS490" s="21">
        <v>324.92730999999998</v>
      </c>
      <c r="DT490" s="21">
        <v>217.75737000000001</v>
      </c>
      <c r="DU490" s="21">
        <v>258.38182999999998</v>
      </c>
      <c r="DV490" s="21">
        <v>355.85667000000001</v>
      </c>
      <c r="DW490" s="21">
        <v>292.63</v>
      </c>
      <c r="DX490" s="21">
        <v>344.09609</v>
      </c>
      <c r="DY490" s="21">
        <v>238.47268</v>
      </c>
      <c r="DZ490" s="21">
        <v>278.53223000000003</v>
      </c>
      <c r="EA490" s="21">
        <v>374.35210000000001</v>
      </c>
      <c r="EB490" s="21">
        <v>312.11718000000002</v>
      </c>
      <c r="EC490" s="21">
        <v>433.43051000000003</v>
      </c>
      <c r="ED490" s="21">
        <v>294.55880999999999</v>
      </c>
      <c r="EE490" s="21">
        <v>347.46616</v>
      </c>
      <c r="EF490" s="21">
        <v>472.69004000000001</v>
      </c>
      <c r="EG490" s="21">
        <v>390.98826000000003</v>
      </c>
      <c r="EH490" s="21">
        <v>55.335990000000002</v>
      </c>
      <c r="EI490" s="21">
        <v>-58.74483</v>
      </c>
      <c r="EJ490" s="21">
        <v>-15.72376</v>
      </c>
      <c r="EK490" s="21">
        <v>87.725769999999997</v>
      </c>
      <c r="EL490" s="21">
        <v>20.32396</v>
      </c>
      <c r="EM490" s="21">
        <v>133.49668</v>
      </c>
      <c r="EN490" s="21">
        <v>-78.823869999999999</v>
      </c>
      <c r="EO490" s="21">
        <v>2.8495699999999999</v>
      </c>
      <c r="EP490" s="21">
        <v>193.65786</v>
      </c>
      <c r="EQ490" s="21">
        <v>70.808809999999994</v>
      </c>
      <c r="ER490" s="21">
        <v>43.05885</v>
      </c>
      <c r="ES490" s="21">
        <v>-94.663259999999994</v>
      </c>
      <c r="ET490" s="21">
        <v>-42.912669999999999</v>
      </c>
      <c r="EU490" s="21">
        <v>82.478229999999996</v>
      </c>
      <c r="EV490" s="21">
        <v>1.0277099999999999</v>
      </c>
      <c r="EW490" s="21">
        <v>235.92375000000001</v>
      </c>
      <c r="EX490" s="21">
        <v>145.76919000000001</v>
      </c>
      <c r="EY490" s="21">
        <v>179.94506999999999</v>
      </c>
      <c r="EZ490" s="21">
        <v>261.66388000000001</v>
      </c>
      <c r="FA490" s="21">
        <v>208.61963</v>
      </c>
    </row>
    <row r="491" spans="2:157" x14ac:dyDescent="0.35">
      <c r="B491" s="39" t="s">
        <v>666</v>
      </c>
      <c r="C491" s="21">
        <v>36688.927889999999</v>
      </c>
      <c r="D491" s="21">
        <v>38718.726900000001</v>
      </c>
      <c r="E491" s="21">
        <v>38044.229399999997</v>
      </c>
      <c r="F491" s="21">
        <v>36026.656660000001</v>
      </c>
      <c r="G491" s="21">
        <v>37367.560319999997</v>
      </c>
      <c r="H491" s="21">
        <v>41228.479420000003</v>
      </c>
      <c r="I491" s="21">
        <v>43509.428829999997</v>
      </c>
      <c r="J491" s="21">
        <v>42751.502130000001</v>
      </c>
      <c r="K491" s="21">
        <v>40484.271460000004</v>
      </c>
      <c r="L491" s="21">
        <v>41991.095820000002</v>
      </c>
      <c r="M491" s="21">
        <v>43581.107799999998</v>
      </c>
      <c r="N491" s="21">
        <v>45992.248</v>
      </c>
      <c r="O491" s="21">
        <v>45191.038489999999</v>
      </c>
      <c r="P491" s="21">
        <v>42794.447890000003</v>
      </c>
      <c r="Q491" s="21">
        <v>44387.257409999998</v>
      </c>
      <c r="R491" s="21">
        <v>44.895490000000002</v>
      </c>
      <c r="S491" s="21">
        <v>-90.126090000000005</v>
      </c>
      <c r="T491" s="21">
        <v>-38.21208</v>
      </c>
      <c r="U491" s="21">
        <v>83.030330000000006</v>
      </c>
      <c r="V491" s="21">
        <v>3.9774699999999998</v>
      </c>
      <c r="W491" s="21">
        <v>220.36087000000001</v>
      </c>
      <c r="X491" s="21">
        <v>105.58085</v>
      </c>
      <c r="Y491" s="21">
        <v>150.37074999999999</v>
      </c>
      <c r="Z491" s="21">
        <v>252.26202000000001</v>
      </c>
      <c r="AA491" s="21">
        <v>185.54455999999999</v>
      </c>
      <c r="AB491" s="21">
        <v>42471.186470000001</v>
      </c>
      <c r="AC491" s="21">
        <v>44820.892359999998</v>
      </c>
      <c r="AD491" s="21">
        <v>44040.08395</v>
      </c>
      <c r="AE491" s="21">
        <v>41704.536749999999</v>
      </c>
      <c r="AF491" s="21">
        <v>43256.792730000001</v>
      </c>
      <c r="AG491" s="21">
        <v>108.11257999999999</v>
      </c>
      <c r="AH491" s="21">
        <v>-10.295439999999999</v>
      </c>
      <c r="AI491" s="21">
        <v>36.517310000000002</v>
      </c>
      <c r="AJ491" s="21">
        <v>141.04471000000001</v>
      </c>
      <c r="AK491" s="21">
        <v>73.755830000000003</v>
      </c>
      <c r="AL491" s="21">
        <v>48.84646</v>
      </c>
      <c r="AM491" s="21">
        <v>-44.736370000000001</v>
      </c>
      <c r="AN491" s="21">
        <v>-8.1269899999999993</v>
      </c>
      <c r="AO491" s="21">
        <v>75.466480000000004</v>
      </c>
      <c r="AP491" s="21">
        <v>21.532679999999999</v>
      </c>
      <c r="AQ491" s="21">
        <v>29.503260000000001</v>
      </c>
      <c r="AR491" s="21">
        <v>-86.607290000000006</v>
      </c>
      <c r="AS491" s="21">
        <v>-41.052100000000003</v>
      </c>
      <c r="AT491" s="21">
        <v>62.126800000000003</v>
      </c>
      <c r="AU491" s="21">
        <v>-4.3442299999999996</v>
      </c>
      <c r="AV491" s="21">
        <v>108.92868</v>
      </c>
      <c r="AW491" s="21">
        <v>-11.08024</v>
      </c>
      <c r="AX491" s="21">
        <v>36.196629999999999</v>
      </c>
      <c r="AY491" s="21">
        <v>142.66042999999999</v>
      </c>
      <c r="AZ491" s="21">
        <v>74.116140000000001</v>
      </c>
      <c r="BA491" s="21">
        <v>224.83539999999999</v>
      </c>
      <c r="BB491" s="21">
        <v>139.80521999999999</v>
      </c>
      <c r="BC491" s="21">
        <v>173.62298000000001</v>
      </c>
      <c r="BD491" s="21">
        <v>248.70424</v>
      </c>
      <c r="BE491" s="21">
        <v>200.38791000000001</v>
      </c>
      <c r="BF491" s="21">
        <v>283.92797000000002</v>
      </c>
      <c r="BG491" s="21">
        <v>191.94081</v>
      </c>
      <c r="BH491" s="21">
        <v>228.86999</v>
      </c>
      <c r="BI491" s="21">
        <v>309.21292</v>
      </c>
      <c r="BJ491" s="21">
        <v>257.53181999999998</v>
      </c>
      <c r="BK491" s="21">
        <v>342.97491000000002</v>
      </c>
      <c r="BL491" s="21">
        <v>254.61447000000001</v>
      </c>
      <c r="BM491" s="21">
        <v>290.34156999999999</v>
      </c>
      <c r="BN491" s="21">
        <v>367.11705000000001</v>
      </c>
      <c r="BO491" s="21">
        <v>317.82357999999999</v>
      </c>
      <c r="BP491" s="21">
        <v>297.90890999999999</v>
      </c>
      <c r="BQ491" s="21">
        <v>217.1301</v>
      </c>
      <c r="BR491" s="21">
        <v>249.52598</v>
      </c>
      <c r="BS491" s="21">
        <v>320.43099000000001</v>
      </c>
      <c r="BT491" s="21">
        <v>274.88873999999998</v>
      </c>
      <c r="BU491" s="21">
        <v>2357.5108300000002</v>
      </c>
      <c r="BV491" s="21">
        <v>2489.6072899999999</v>
      </c>
      <c r="BW491" s="21">
        <v>2445.70741</v>
      </c>
      <c r="BX491" s="21">
        <v>2314.3987200000001</v>
      </c>
      <c r="BY491" s="21">
        <v>2401.6733100000001</v>
      </c>
      <c r="BZ491" s="21">
        <v>201.42653999999999</v>
      </c>
      <c r="CA491" s="21">
        <v>56.446219999999997</v>
      </c>
      <c r="CB491" s="21">
        <v>112.72884999999999</v>
      </c>
      <c r="CC491" s="21">
        <v>241.95732000000001</v>
      </c>
      <c r="CD491" s="21">
        <v>157.54051999999999</v>
      </c>
      <c r="CE491" s="21">
        <v>6.8686600000000002</v>
      </c>
      <c r="CF491" s="21">
        <v>-233.63682</v>
      </c>
      <c r="CG491" s="21">
        <v>-139.48238000000001</v>
      </c>
      <c r="CH491" s="21">
        <v>74.639409999999998</v>
      </c>
      <c r="CI491" s="21">
        <v>-63.809049999999999</v>
      </c>
      <c r="CJ491" s="21">
        <v>120.01767</v>
      </c>
      <c r="CK491" s="21">
        <v>-22.450759999999999</v>
      </c>
      <c r="CL491" s="21">
        <v>32.494030000000002</v>
      </c>
      <c r="CM491" s="21">
        <v>160.47826000000001</v>
      </c>
      <c r="CN491" s="21">
        <v>77.313040000000001</v>
      </c>
      <c r="CO491" s="21">
        <v>70.606219999999993</v>
      </c>
      <c r="CP491" s="21">
        <v>-72.797089999999997</v>
      </c>
      <c r="CQ491" s="21">
        <v>-17.51343</v>
      </c>
      <c r="CR491" s="21">
        <v>110.91307999999999</v>
      </c>
      <c r="CS491" s="21">
        <v>27.062159999999999</v>
      </c>
      <c r="CT491" s="21">
        <v>77.751919999999998</v>
      </c>
      <c r="CU491" s="21">
        <v>-76.671549999999996</v>
      </c>
      <c r="CV491" s="21">
        <v>-17.28041</v>
      </c>
      <c r="CW491" s="21">
        <v>121.36041</v>
      </c>
      <c r="CX491" s="21">
        <v>30.701879999999999</v>
      </c>
      <c r="CY491" s="21">
        <v>25.678789999999999</v>
      </c>
      <c r="CZ491" s="21">
        <v>-118.63265</v>
      </c>
      <c r="DA491" s="21">
        <v>-63.458030000000001</v>
      </c>
      <c r="DB491" s="21">
        <v>66.923439999999999</v>
      </c>
      <c r="DC491" s="21">
        <v>-18.064260000000001</v>
      </c>
      <c r="DD491" s="21">
        <v>97.846999999999994</v>
      </c>
      <c r="DE491" s="21">
        <v>-32.32226</v>
      </c>
      <c r="DF491" s="21">
        <v>17.657769999999999</v>
      </c>
      <c r="DG491" s="21">
        <v>135.15634</v>
      </c>
      <c r="DH491" s="21">
        <v>58.689100000000003</v>
      </c>
      <c r="DI491" s="21">
        <v>120.41761</v>
      </c>
      <c r="DJ491" s="21">
        <v>-31.828659999999999</v>
      </c>
      <c r="DK491" s="21">
        <v>26.73798</v>
      </c>
      <c r="DL491" s="21">
        <v>163.48416</v>
      </c>
      <c r="DM491" s="21">
        <v>73.981480000000005</v>
      </c>
      <c r="DN491" s="21">
        <v>165.79352</v>
      </c>
      <c r="DO491" s="21">
        <v>40.481830000000002</v>
      </c>
      <c r="DP491" s="21">
        <v>88.711349999999996</v>
      </c>
      <c r="DQ491" s="21">
        <v>201.73167000000001</v>
      </c>
      <c r="DR491" s="21">
        <v>128.18213</v>
      </c>
      <c r="DS491" s="21">
        <v>208.77942999999999</v>
      </c>
      <c r="DT491" s="21">
        <v>93.740669999999994</v>
      </c>
      <c r="DU491" s="21">
        <v>138.13108</v>
      </c>
      <c r="DV491" s="21">
        <v>241.74692999999999</v>
      </c>
      <c r="DW491" s="21">
        <v>174.33373</v>
      </c>
      <c r="DX491" s="21">
        <v>215.93753000000001</v>
      </c>
      <c r="DY491" s="21">
        <v>101.81612</v>
      </c>
      <c r="DZ491" s="21">
        <v>145.82965999999999</v>
      </c>
      <c r="EA491" s="21">
        <v>248.44245000000001</v>
      </c>
      <c r="EB491" s="21">
        <v>181.58807999999999</v>
      </c>
      <c r="EC491" s="21">
        <v>278.46647000000002</v>
      </c>
      <c r="ED491" s="21">
        <v>129.18317999999999</v>
      </c>
      <c r="EE491" s="21">
        <v>187.02010999999999</v>
      </c>
      <c r="EF491" s="21">
        <v>320.44529</v>
      </c>
      <c r="EG491" s="21">
        <v>233.15786</v>
      </c>
      <c r="EH491" s="21">
        <v>51.068489999999997</v>
      </c>
      <c r="EI491" s="21">
        <v>-64.648719999999997</v>
      </c>
      <c r="EJ491" s="21">
        <v>-20.004619999999999</v>
      </c>
      <c r="EK491" s="21">
        <v>83.533150000000006</v>
      </c>
      <c r="EL491" s="21">
        <v>15.97752</v>
      </c>
      <c r="EM491" s="21">
        <v>261.40258</v>
      </c>
      <c r="EN491" s="21">
        <v>53.409210000000002</v>
      </c>
      <c r="EO491" s="21">
        <v>135.76418000000001</v>
      </c>
      <c r="EP491" s="21">
        <v>319.25578000000002</v>
      </c>
      <c r="EQ491" s="21">
        <v>201.07454999999999</v>
      </c>
      <c r="ER491" s="21">
        <v>84.297409999999999</v>
      </c>
      <c r="ES491" s="21">
        <v>-52.852429999999998</v>
      </c>
      <c r="ET491" s="21">
        <v>1.0460000000000001E-2</v>
      </c>
      <c r="EU491" s="21">
        <v>122.99315</v>
      </c>
      <c r="EV491" s="21">
        <v>43.029060000000001</v>
      </c>
      <c r="EW491" s="21">
        <v>183.65409</v>
      </c>
      <c r="EX491" s="21">
        <v>89.405429999999996</v>
      </c>
      <c r="EY491" s="21">
        <v>125.88682</v>
      </c>
      <c r="EZ491" s="21">
        <v>210.31144</v>
      </c>
      <c r="FA491" s="21">
        <v>155.38314</v>
      </c>
    </row>
    <row r="492" spans="2:157" x14ac:dyDescent="0.35">
      <c r="B492" s="39" t="s">
        <v>667</v>
      </c>
      <c r="C492" s="21">
        <v>3317.4679599999999</v>
      </c>
      <c r="D492" s="21">
        <v>3501.0054399999999</v>
      </c>
      <c r="E492" s="21">
        <v>3440.0163600000001</v>
      </c>
      <c r="F492" s="21">
        <v>3257.5844000000002</v>
      </c>
      <c r="G492" s="21">
        <v>3378.8309300000001</v>
      </c>
      <c r="H492" s="21">
        <v>-34297.180009999996</v>
      </c>
      <c r="I492" s="21">
        <v>-36194.658009999999</v>
      </c>
      <c r="J492" s="21">
        <v>-35564.153350000001</v>
      </c>
      <c r="K492" s="21">
        <v>-33678.08771</v>
      </c>
      <c r="L492" s="21">
        <v>-34931.585950000001</v>
      </c>
      <c r="M492" s="21">
        <v>-37324.47956</v>
      </c>
      <c r="N492" s="21">
        <v>-39389.469590000001</v>
      </c>
      <c r="O492" s="21">
        <v>-38703.284</v>
      </c>
      <c r="P492" s="21">
        <v>-36650.754789999999</v>
      </c>
      <c r="Q492" s="21">
        <v>-38014.896030000004</v>
      </c>
      <c r="R492" s="21">
        <v>-174.46059</v>
      </c>
      <c r="S492" s="21">
        <v>-186.01985999999999</v>
      </c>
      <c r="T492" s="21">
        <v>-180.86322000000001</v>
      </c>
      <c r="U492" s="21">
        <v>-171.32775000000001</v>
      </c>
      <c r="V492" s="21">
        <v>-177.76488000000001</v>
      </c>
      <c r="W492" s="21">
        <v>-583.37095999999997</v>
      </c>
      <c r="X492" s="21">
        <v>-617.80088999999998</v>
      </c>
      <c r="Y492" s="21">
        <v>-605.15446999999995</v>
      </c>
      <c r="Z492" s="21">
        <v>-572.89503000000002</v>
      </c>
      <c r="AA492" s="21">
        <v>-594.42172000000005</v>
      </c>
      <c r="AB492" s="21">
        <v>-36667.557500000003</v>
      </c>
      <c r="AC492" s="21">
        <v>-38696.179329999999</v>
      </c>
      <c r="AD492" s="21">
        <v>-38022.067309999999</v>
      </c>
      <c r="AE492" s="21">
        <v>-36005.669410000002</v>
      </c>
      <c r="AF492" s="21">
        <v>-37345.811759999997</v>
      </c>
      <c r="AG492" s="21">
        <v>79.932159999999996</v>
      </c>
      <c r="AH492" s="21">
        <v>82.764240000000001</v>
      </c>
      <c r="AI492" s="21">
        <v>83.075249999999997</v>
      </c>
      <c r="AJ492" s="21">
        <v>78.470389999999995</v>
      </c>
      <c r="AK492" s="21">
        <v>81.427760000000006</v>
      </c>
      <c r="AL492" s="21">
        <v>-78.477959999999996</v>
      </c>
      <c r="AM492" s="21">
        <v>-84.129320000000007</v>
      </c>
      <c r="AN492" s="21">
        <v>-81.315259999999995</v>
      </c>
      <c r="AO492" s="21">
        <v>-77.046530000000004</v>
      </c>
      <c r="AP492" s="21">
        <v>-79.947760000000002</v>
      </c>
      <c r="AQ492" s="21">
        <v>-164.33405999999999</v>
      </c>
      <c r="AR492" s="21">
        <v>-175.07574</v>
      </c>
      <c r="AS492" s="21">
        <v>-170.37786</v>
      </c>
      <c r="AT492" s="21">
        <v>-161.32892000000001</v>
      </c>
      <c r="AU492" s="21">
        <v>-167.40787</v>
      </c>
      <c r="AV492" s="21">
        <v>-460.72647000000001</v>
      </c>
      <c r="AW492" s="21">
        <v>-488.15872000000002</v>
      </c>
      <c r="AX492" s="21">
        <v>-477.88817999999998</v>
      </c>
      <c r="AY492" s="21">
        <v>-452.31612999999999</v>
      </c>
      <c r="AZ492" s="21">
        <v>-469.35575999999998</v>
      </c>
      <c r="BA492" s="21">
        <v>-665.00663999999995</v>
      </c>
      <c r="BB492" s="21">
        <v>-703.57785999999999</v>
      </c>
      <c r="BC492" s="21">
        <v>-689.97781999999995</v>
      </c>
      <c r="BD492" s="21">
        <v>-652.76049999999998</v>
      </c>
      <c r="BE492" s="21">
        <v>-677.46163000000001</v>
      </c>
      <c r="BF492" s="21">
        <v>-1035.2955999999999</v>
      </c>
      <c r="BG492" s="21">
        <v>-1094.48948</v>
      </c>
      <c r="BH492" s="21">
        <v>-1074.0346300000001</v>
      </c>
      <c r="BI492" s="21">
        <v>-1016.36207</v>
      </c>
      <c r="BJ492" s="21">
        <v>-1054.6197500000001</v>
      </c>
      <c r="BK492" s="21">
        <v>-1657.6205500000001</v>
      </c>
      <c r="BL492" s="21">
        <v>-1751.7244599999999</v>
      </c>
      <c r="BM492" s="21">
        <v>-1719.72955</v>
      </c>
      <c r="BN492" s="21">
        <v>-1627.3827900000001</v>
      </c>
      <c r="BO492" s="21">
        <v>-1688.6669400000001</v>
      </c>
      <c r="BP492" s="21">
        <v>-1624.4990499999999</v>
      </c>
      <c r="BQ492" s="21">
        <v>-1716.5469900000001</v>
      </c>
      <c r="BR492" s="21">
        <v>-1685.3340700000001</v>
      </c>
      <c r="BS492" s="21">
        <v>-1594.88003</v>
      </c>
      <c r="BT492" s="21">
        <v>-1654.9245100000001</v>
      </c>
      <c r="BU492" s="21">
        <v>-4871.6835000000001</v>
      </c>
      <c r="BV492" s="21">
        <v>-5144.6545400000005</v>
      </c>
      <c r="BW492" s="21">
        <v>-5053.9375200000004</v>
      </c>
      <c r="BX492" s="21">
        <v>-4782.5944</v>
      </c>
      <c r="BY492" s="21">
        <v>-4962.9431500000001</v>
      </c>
      <c r="BZ492" s="21">
        <v>69.008470000000003</v>
      </c>
      <c r="CA492" s="21">
        <v>70.863529999999997</v>
      </c>
      <c r="CB492" s="21">
        <v>71.772649999999999</v>
      </c>
      <c r="CC492" s="21">
        <v>67.769139999999993</v>
      </c>
      <c r="CD492" s="21">
        <v>70.316559999999996</v>
      </c>
      <c r="CE492" s="21">
        <v>-408.95708000000002</v>
      </c>
      <c r="CF492" s="21">
        <v>-435.01229000000001</v>
      </c>
      <c r="CG492" s="21">
        <v>-424.04343999999998</v>
      </c>
      <c r="CH492" s="21">
        <v>-401.50015000000002</v>
      </c>
      <c r="CI492" s="21">
        <v>-416.61696999999998</v>
      </c>
      <c r="CJ492" s="21">
        <v>15.197509999999999</v>
      </c>
      <c r="CK492" s="21">
        <v>14.12684</v>
      </c>
      <c r="CL492" s="21">
        <v>15.93637</v>
      </c>
      <c r="CM492" s="21">
        <v>14.92451</v>
      </c>
      <c r="CN492" s="21">
        <v>15.48616</v>
      </c>
      <c r="CO492" s="21">
        <v>-168.63047</v>
      </c>
      <c r="CP492" s="21">
        <v>-179.98478</v>
      </c>
      <c r="CQ492" s="21">
        <v>-174.80382</v>
      </c>
      <c r="CR492" s="21">
        <v>-165.60232999999999</v>
      </c>
      <c r="CS492" s="21">
        <v>-171.82427000000001</v>
      </c>
      <c r="CT492" s="21">
        <v>-157.49911</v>
      </c>
      <c r="CU492" s="21">
        <v>-168.36194</v>
      </c>
      <c r="CV492" s="21">
        <v>-163.24151000000001</v>
      </c>
      <c r="CW492" s="21">
        <v>-154.67088000000001</v>
      </c>
      <c r="CX492" s="21">
        <v>-160.48197999999999</v>
      </c>
      <c r="CY492" s="21">
        <v>-254.09433999999999</v>
      </c>
      <c r="CZ492" s="21">
        <v>-270.23487</v>
      </c>
      <c r="DA492" s="21">
        <v>-263.47942999999998</v>
      </c>
      <c r="DB492" s="21">
        <v>-249.53147000000001</v>
      </c>
      <c r="DC492" s="21">
        <v>-258.90717000000001</v>
      </c>
      <c r="DD492" s="21">
        <v>-295.64312000000001</v>
      </c>
      <c r="DE492" s="21">
        <v>-314.01141000000001</v>
      </c>
      <c r="DF492" s="21">
        <v>-306.60088000000002</v>
      </c>
      <c r="DG492" s="21">
        <v>-290.33413000000002</v>
      </c>
      <c r="DH492" s="21">
        <v>-301.24310000000003</v>
      </c>
      <c r="DI492" s="21">
        <v>-380.65562999999997</v>
      </c>
      <c r="DJ492" s="21">
        <v>-404.06103999999999</v>
      </c>
      <c r="DK492" s="21">
        <v>-394.78428000000002</v>
      </c>
      <c r="DL492" s="21">
        <v>-373.82001000000002</v>
      </c>
      <c r="DM492" s="21">
        <v>-387.86597</v>
      </c>
      <c r="DN492" s="21">
        <v>-482.31616000000002</v>
      </c>
      <c r="DO492" s="21">
        <v>-511.16358000000002</v>
      </c>
      <c r="DP492" s="21">
        <v>-500.29041000000001</v>
      </c>
      <c r="DQ492" s="21">
        <v>-473.65494999999999</v>
      </c>
      <c r="DR492" s="21">
        <v>-491.45247999999998</v>
      </c>
      <c r="DS492" s="21">
        <v>-604.69056999999998</v>
      </c>
      <c r="DT492" s="21">
        <v>-640.31614000000002</v>
      </c>
      <c r="DU492" s="21">
        <v>-627.27261999999996</v>
      </c>
      <c r="DV492" s="21">
        <v>-593.83180000000004</v>
      </c>
      <c r="DW492" s="21">
        <v>-616.14520000000005</v>
      </c>
      <c r="DX492" s="21">
        <v>-733.21100999999999</v>
      </c>
      <c r="DY492" s="21">
        <v>-776.03305999999998</v>
      </c>
      <c r="DZ492" s="21">
        <v>-760.62374</v>
      </c>
      <c r="EA492" s="21">
        <v>-720.04430000000002</v>
      </c>
      <c r="EB492" s="21">
        <v>-747.10032999999999</v>
      </c>
      <c r="EC492" s="21">
        <v>-1008.47392</v>
      </c>
      <c r="ED492" s="21">
        <v>-1067.25179</v>
      </c>
      <c r="EE492" s="21">
        <v>-1046.19012</v>
      </c>
      <c r="EF492" s="21">
        <v>-990.36414000000002</v>
      </c>
      <c r="EG492" s="21">
        <v>-1027.57763</v>
      </c>
      <c r="EH492" s="21">
        <v>-257.31189999999998</v>
      </c>
      <c r="EI492" s="21">
        <v>-273.29129</v>
      </c>
      <c r="EJ492" s="21">
        <v>-266.84994</v>
      </c>
      <c r="EK492" s="21">
        <v>-252.69122999999999</v>
      </c>
      <c r="EL492" s="21">
        <v>-262.18583000000001</v>
      </c>
      <c r="EM492" s="21">
        <v>131.47720000000001</v>
      </c>
      <c r="EN492" s="21">
        <v>135.90691000000001</v>
      </c>
      <c r="EO492" s="21">
        <v>136.66575</v>
      </c>
      <c r="EP492" s="21">
        <v>129.07277999999999</v>
      </c>
      <c r="EQ492" s="21">
        <v>133.93629999999999</v>
      </c>
      <c r="ER492" s="21">
        <v>-111.41776</v>
      </c>
      <c r="ES492" s="21">
        <v>-119.49918</v>
      </c>
      <c r="ET492" s="21">
        <v>-115.44564</v>
      </c>
      <c r="EU492" s="21">
        <v>-109.41701999999999</v>
      </c>
      <c r="EV492" s="21">
        <v>-113.52773999999999</v>
      </c>
      <c r="EW492" s="21">
        <v>-493.94177999999999</v>
      </c>
      <c r="EX492" s="21">
        <v>-523.04205999999999</v>
      </c>
      <c r="EY492" s="21">
        <v>-512.38707999999997</v>
      </c>
      <c r="EZ492" s="21">
        <v>-485.07177999999999</v>
      </c>
      <c r="FA492" s="21">
        <v>-503.29849000000002</v>
      </c>
    </row>
    <row r="493" spans="2:157" x14ac:dyDescent="0.35">
      <c r="B493" s="39" t="s">
        <v>668</v>
      </c>
      <c r="C493" s="21">
        <v>-29883.115580000002</v>
      </c>
      <c r="D493" s="21">
        <v>-31536.385969999999</v>
      </c>
      <c r="E493" s="21">
        <v>-30987.00806</v>
      </c>
      <c r="F493" s="21">
        <v>-29343.695950000001</v>
      </c>
      <c r="G493" s="21">
        <v>-30435.861389999998</v>
      </c>
      <c r="H493" s="21">
        <v>-84883.268790000002</v>
      </c>
      <c r="I493" s="21">
        <v>-89579.402260000003</v>
      </c>
      <c r="J493" s="21">
        <v>-88018.944619999995</v>
      </c>
      <c r="K493" s="21">
        <v>-83351.055980000005</v>
      </c>
      <c r="L493" s="21">
        <v>-86453.381829999998</v>
      </c>
      <c r="M493" s="21">
        <v>-78580.752359999999</v>
      </c>
      <c r="N493" s="21">
        <v>-82928.260259999995</v>
      </c>
      <c r="O493" s="21">
        <v>-81483.6057</v>
      </c>
      <c r="P493" s="21">
        <v>-77162.332070000004</v>
      </c>
      <c r="Q493" s="21">
        <v>-80034.314379999996</v>
      </c>
      <c r="R493" s="21">
        <v>-456.51918000000001</v>
      </c>
      <c r="S493" s="21">
        <v>-481.30077999999997</v>
      </c>
      <c r="T493" s="21">
        <v>-473.82866000000001</v>
      </c>
      <c r="U493" s="21">
        <v>-448.32121999999998</v>
      </c>
      <c r="V493" s="21">
        <v>-465.16678999999999</v>
      </c>
      <c r="W493" s="21">
        <v>-946.37820999999997</v>
      </c>
      <c r="X493" s="21">
        <v>-998.78116999999997</v>
      </c>
      <c r="Y493" s="21">
        <v>-982.08145999999999</v>
      </c>
      <c r="Z493" s="21">
        <v>-929.38350000000003</v>
      </c>
      <c r="AA493" s="21">
        <v>-964.30577000000005</v>
      </c>
      <c r="AB493" s="21">
        <v>-77541.419039999993</v>
      </c>
      <c r="AC493" s="21">
        <v>-81831.375230000005</v>
      </c>
      <c r="AD493" s="21">
        <v>-80405.820699999997</v>
      </c>
      <c r="AE493" s="21">
        <v>-76141.714630000002</v>
      </c>
      <c r="AF493" s="21">
        <v>-78975.733210000006</v>
      </c>
      <c r="AG493" s="21">
        <v>-116.03859</v>
      </c>
      <c r="AH493" s="21">
        <v>-121.68348</v>
      </c>
      <c r="AI493" s="21">
        <v>-120.54055</v>
      </c>
      <c r="AJ493" s="21">
        <v>-113.91661999999999</v>
      </c>
      <c r="AK493" s="21">
        <v>-118.20967</v>
      </c>
      <c r="AL493" s="21">
        <v>-262.02744000000001</v>
      </c>
      <c r="AM493" s="21">
        <v>-276.02577000000002</v>
      </c>
      <c r="AN493" s="21">
        <v>-271.97052000000002</v>
      </c>
      <c r="AO493" s="21">
        <v>-257.24797999999998</v>
      </c>
      <c r="AP493" s="21">
        <v>-266.93493999999998</v>
      </c>
      <c r="AQ493" s="21">
        <v>-424.3272</v>
      </c>
      <c r="AR493" s="21">
        <v>-447.26368000000002</v>
      </c>
      <c r="AS493" s="21">
        <v>-440.40607999999997</v>
      </c>
      <c r="AT493" s="21">
        <v>-416.56756000000001</v>
      </c>
      <c r="AU493" s="21">
        <v>-432.26414999999997</v>
      </c>
      <c r="AV493" s="21">
        <v>-663.40084999999999</v>
      </c>
      <c r="AW493" s="21">
        <v>-699.66052999999999</v>
      </c>
      <c r="AX493" s="21">
        <v>-688.45730000000003</v>
      </c>
      <c r="AY493" s="21">
        <v>-651.29079000000002</v>
      </c>
      <c r="AZ493" s="21">
        <v>-675.82622000000003</v>
      </c>
      <c r="BA493" s="21">
        <v>-995.89719000000002</v>
      </c>
      <c r="BB493" s="21">
        <v>-1051.1061199999999</v>
      </c>
      <c r="BC493" s="21">
        <v>-1033.5663099999999</v>
      </c>
      <c r="BD493" s="21">
        <v>-977.55764999999997</v>
      </c>
      <c r="BE493" s="21">
        <v>-1014.54948</v>
      </c>
      <c r="BF493" s="21">
        <v>-1348.9390100000001</v>
      </c>
      <c r="BG493" s="21">
        <v>-1423.5285100000001</v>
      </c>
      <c r="BH493" s="21">
        <v>-1399.6895999999999</v>
      </c>
      <c r="BI493" s="21">
        <v>-1324.26954</v>
      </c>
      <c r="BJ493" s="21">
        <v>-1374.11743</v>
      </c>
      <c r="BK493" s="21">
        <v>-1877.9141099999999</v>
      </c>
      <c r="BL493" s="21">
        <v>-1982.2209600000001</v>
      </c>
      <c r="BM493" s="21">
        <v>-1948.5290299999999</v>
      </c>
      <c r="BN493" s="21">
        <v>-1843.6578099999999</v>
      </c>
      <c r="BO493" s="21">
        <v>-1913.0864999999999</v>
      </c>
      <c r="BP493" s="21">
        <v>-1766.55384</v>
      </c>
      <c r="BQ493" s="21">
        <v>-1864.63957</v>
      </c>
      <c r="BR493" s="21">
        <v>-1832.93445</v>
      </c>
      <c r="BS493" s="21">
        <v>-1734.3447699999999</v>
      </c>
      <c r="BT493" s="21">
        <v>-1799.63986</v>
      </c>
      <c r="BU493" s="21">
        <v>2822.4544900000001</v>
      </c>
      <c r="BV493" s="21">
        <v>2980.6027600000002</v>
      </c>
      <c r="BW493" s="21">
        <v>2928.0450300000002</v>
      </c>
      <c r="BX493" s="21">
        <v>2770.8398999999999</v>
      </c>
      <c r="BY493" s="21">
        <v>2875.3266100000001</v>
      </c>
      <c r="BZ493" s="21">
        <v>-34.244199999999999</v>
      </c>
      <c r="CA493" s="21">
        <v>-35.122660000000003</v>
      </c>
      <c r="CB493" s="21">
        <v>-35.7029</v>
      </c>
      <c r="CC493" s="21">
        <v>-33.629350000000002</v>
      </c>
      <c r="CD493" s="21">
        <v>-34.892130000000002</v>
      </c>
      <c r="CE493" s="21">
        <v>-930.24009999999998</v>
      </c>
      <c r="CF493" s="21">
        <v>-980.63073999999995</v>
      </c>
      <c r="CG493" s="21">
        <v>-965.43399999999997</v>
      </c>
      <c r="CH493" s="21">
        <v>-913.27797999999996</v>
      </c>
      <c r="CI493" s="21">
        <v>-947.66385000000002</v>
      </c>
      <c r="CJ493" s="21">
        <v>-238.41181</v>
      </c>
      <c r="CK493" s="21">
        <v>-250.83179999999999</v>
      </c>
      <c r="CL493" s="21">
        <v>-247.53948</v>
      </c>
      <c r="CM493" s="21">
        <v>-234.13057000000001</v>
      </c>
      <c r="CN493" s="21">
        <v>-242.92752999999999</v>
      </c>
      <c r="CO493" s="21">
        <v>-458.45348000000001</v>
      </c>
      <c r="CP493" s="21">
        <v>-483.27715999999998</v>
      </c>
      <c r="CQ493" s="21">
        <v>-475.84589</v>
      </c>
      <c r="CR493" s="21">
        <v>-450.22079000000002</v>
      </c>
      <c r="CS493" s="21">
        <v>-467.13769000000002</v>
      </c>
      <c r="CT493" s="21">
        <v>-469.82238999999998</v>
      </c>
      <c r="CU493" s="21">
        <v>-495.21573000000001</v>
      </c>
      <c r="CV493" s="21">
        <v>-487.65472</v>
      </c>
      <c r="CW493" s="21">
        <v>-461.38555000000002</v>
      </c>
      <c r="CX493" s="21">
        <v>-478.72190999999998</v>
      </c>
      <c r="CY493" s="21">
        <v>-549.13738999999998</v>
      </c>
      <c r="CZ493" s="21">
        <v>-579.07888000000003</v>
      </c>
      <c r="DA493" s="21">
        <v>-569.93750999999997</v>
      </c>
      <c r="DB493" s="21">
        <v>-539.27623000000006</v>
      </c>
      <c r="DC493" s="21">
        <v>-559.53952000000004</v>
      </c>
      <c r="DD493" s="21">
        <v>-568.17542000000003</v>
      </c>
      <c r="DE493" s="21">
        <v>-599.24338999999998</v>
      </c>
      <c r="DF493" s="21">
        <v>-589.67962</v>
      </c>
      <c r="DG493" s="21">
        <v>-557.97238000000004</v>
      </c>
      <c r="DH493" s="21">
        <v>-578.93826000000001</v>
      </c>
      <c r="DI493" s="21">
        <v>-660.15979000000004</v>
      </c>
      <c r="DJ493" s="21">
        <v>-696.26521000000002</v>
      </c>
      <c r="DK493" s="21">
        <v>-685.14462000000003</v>
      </c>
      <c r="DL493" s="21">
        <v>-648.30493000000001</v>
      </c>
      <c r="DM493" s="21">
        <v>-672.66507000000001</v>
      </c>
      <c r="DN493" s="21">
        <v>-779.72236999999996</v>
      </c>
      <c r="DO493" s="21">
        <v>-822.70223999999996</v>
      </c>
      <c r="DP493" s="21">
        <v>-809.17475000000002</v>
      </c>
      <c r="DQ493" s="21">
        <v>-765.72044000000005</v>
      </c>
      <c r="DR493" s="21">
        <v>-794.49275999999998</v>
      </c>
      <c r="DS493" s="21">
        <v>-933.47981000000004</v>
      </c>
      <c r="DT493" s="21">
        <v>-985.16403000000003</v>
      </c>
      <c r="DU493" s="21">
        <v>-968.70102999999995</v>
      </c>
      <c r="DV493" s="21">
        <v>-916.71673999999996</v>
      </c>
      <c r="DW493" s="21">
        <v>-951.16301999999996</v>
      </c>
      <c r="DX493" s="21">
        <v>-1024.3191999999999</v>
      </c>
      <c r="DY493" s="21">
        <v>-1081.1309900000001</v>
      </c>
      <c r="DZ493" s="21">
        <v>-1062.9531400000001</v>
      </c>
      <c r="EA493" s="21">
        <v>-1005.92485</v>
      </c>
      <c r="EB493" s="21">
        <v>-1043.72327</v>
      </c>
      <c r="EC493" s="21">
        <v>-1365.7871</v>
      </c>
      <c r="ED493" s="21">
        <v>-1441.5581400000001</v>
      </c>
      <c r="EE493" s="21">
        <v>-1417.29386</v>
      </c>
      <c r="EF493" s="21">
        <v>-1341.2608</v>
      </c>
      <c r="EG493" s="21">
        <v>-1391.65976</v>
      </c>
      <c r="EH493" s="21">
        <v>-505.89186999999998</v>
      </c>
      <c r="EI493" s="21">
        <v>-533.57228999999995</v>
      </c>
      <c r="EJ493" s="21">
        <v>-525.03471000000002</v>
      </c>
      <c r="EK493" s="21">
        <v>-496.80727999999999</v>
      </c>
      <c r="EL493" s="21">
        <v>-515.47490000000005</v>
      </c>
      <c r="EM493" s="21">
        <v>-75.753389999999996</v>
      </c>
      <c r="EN493" s="21">
        <v>-78.478440000000006</v>
      </c>
      <c r="EO493" s="21">
        <v>-78.851569999999995</v>
      </c>
      <c r="EP493" s="21">
        <v>-74.36815</v>
      </c>
      <c r="EQ493" s="21">
        <v>-77.170150000000007</v>
      </c>
      <c r="ER493" s="21">
        <v>-381.47188</v>
      </c>
      <c r="ES493" s="21">
        <v>-401.99777999999998</v>
      </c>
      <c r="ET493" s="21">
        <v>-395.96688</v>
      </c>
      <c r="EU493" s="21">
        <v>-374.6216</v>
      </c>
      <c r="EV493" s="21">
        <v>-388.69778000000002</v>
      </c>
      <c r="EW493" s="21">
        <v>-788.23879999999997</v>
      </c>
      <c r="EX493" s="21">
        <v>-831.90511000000004</v>
      </c>
      <c r="EY493" s="21">
        <v>-817.97684000000004</v>
      </c>
      <c r="EZ493" s="21">
        <v>-774.08390999999995</v>
      </c>
      <c r="FA493" s="21">
        <v>-803.17067999999995</v>
      </c>
    </row>
    <row r="494" spans="2:157" x14ac:dyDescent="0.35">
      <c r="B494" s="39" t="s">
        <v>669</v>
      </c>
      <c r="C494" s="21">
        <v>-34947.390290000003</v>
      </c>
      <c r="D494" s="21">
        <v>-36880.839489999998</v>
      </c>
      <c r="E494" s="21">
        <v>-36238.358800000002</v>
      </c>
      <c r="F494" s="21">
        <v>-34316.555529999998</v>
      </c>
      <c r="G494" s="21">
        <v>-35593.80962</v>
      </c>
      <c r="H494" s="21">
        <v>-68972.098549999995</v>
      </c>
      <c r="I494" s="21">
        <v>-72787.952789999996</v>
      </c>
      <c r="J494" s="21">
        <v>-71519.999290000007</v>
      </c>
      <c r="K494" s="21">
        <v>-67727.095449999993</v>
      </c>
      <c r="L494" s="21">
        <v>-70247.897580000004</v>
      </c>
      <c r="M494" s="21">
        <v>-56732.747459999999</v>
      </c>
      <c r="N494" s="21">
        <v>-59871.50677</v>
      </c>
      <c r="O494" s="21">
        <v>-58828.513160000002</v>
      </c>
      <c r="P494" s="21">
        <v>-55708.694150000003</v>
      </c>
      <c r="Q494" s="21">
        <v>-57782.171970000003</v>
      </c>
      <c r="R494" s="21">
        <v>-410.15366</v>
      </c>
      <c r="S494" s="21">
        <v>-430.11477000000002</v>
      </c>
      <c r="T494" s="21">
        <v>-425.93342000000001</v>
      </c>
      <c r="U494" s="21">
        <v>-402.78832</v>
      </c>
      <c r="V494" s="21">
        <v>-417.92291999999998</v>
      </c>
      <c r="W494" s="21">
        <v>-516.30769999999995</v>
      </c>
      <c r="X494" s="21">
        <v>-542.46055000000001</v>
      </c>
      <c r="Y494" s="21">
        <v>-536.04327999999998</v>
      </c>
      <c r="Z494" s="21">
        <v>-507.03607</v>
      </c>
      <c r="AA494" s="21">
        <v>-526.08799999999997</v>
      </c>
      <c r="AB494" s="21">
        <v>-56259.603410000003</v>
      </c>
      <c r="AC494" s="21">
        <v>-59372.149409999998</v>
      </c>
      <c r="AD494" s="21">
        <v>-58337.848859999998</v>
      </c>
      <c r="AE494" s="21">
        <v>-55244.058219999999</v>
      </c>
      <c r="AF494" s="21">
        <v>-57300.259449999998</v>
      </c>
      <c r="AG494" s="21">
        <v>-238.8843</v>
      </c>
      <c r="AH494" s="21">
        <v>-249.32384999999999</v>
      </c>
      <c r="AI494" s="21">
        <v>-248.19646</v>
      </c>
      <c r="AJ494" s="21">
        <v>-234.51581999999999</v>
      </c>
      <c r="AK494" s="21">
        <v>-243.35386</v>
      </c>
      <c r="AL494" s="21">
        <v>-236.28747999999999</v>
      </c>
      <c r="AM494" s="21">
        <v>-247.24348000000001</v>
      </c>
      <c r="AN494" s="21">
        <v>-245.41492</v>
      </c>
      <c r="AO494" s="21">
        <v>-231.97753</v>
      </c>
      <c r="AP494" s="21">
        <v>-240.71289999999999</v>
      </c>
      <c r="AQ494" s="21">
        <v>-349.00706000000002</v>
      </c>
      <c r="AR494" s="21">
        <v>-365.76420999999999</v>
      </c>
      <c r="AS494" s="21">
        <v>-362.43893000000003</v>
      </c>
      <c r="AT494" s="21">
        <v>-342.62479999999999</v>
      </c>
      <c r="AU494" s="21">
        <v>-355.53514999999999</v>
      </c>
      <c r="AV494" s="21">
        <v>-484.97608000000002</v>
      </c>
      <c r="AW494" s="21">
        <v>-509.14828</v>
      </c>
      <c r="AX494" s="21">
        <v>-503.52825000000001</v>
      </c>
      <c r="AY494" s="21">
        <v>-476.12306999999998</v>
      </c>
      <c r="AZ494" s="21">
        <v>-494.05955999999998</v>
      </c>
      <c r="BA494" s="21">
        <v>-466.40523000000002</v>
      </c>
      <c r="BB494" s="21">
        <v>-490.29500000000002</v>
      </c>
      <c r="BC494" s="21">
        <v>-484.25767999999999</v>
      </c>
      <c r="BD494" s="21">
        <v>-457.81635999999997</v>
      </c>
      <c r="BE494" s="21">
        <v>-475.14058999999997</v>
      </c>
      <c r="BF494" s="21">
        <v>-677.34459000000004</v>
      </c>
      <c r="BG494" s="21">
        <v>-712.65832999999998</v>
      </c>
      <c r="BH494" s="21">
        <v>-703.05520000000001</v>
      </c>
      <c r="BI494" s="21">
        <v>-664.95730000000003</v>
      </c>
      <c r="BJ494" s="21">
        <v>-689.98744999999997</v>
      </c>
      <c r="BK494" s="21">
        <v>-954.14503999999999</v>
      </c>
      <c r="BL494" s="21">
        <v>-1004.99693</v>
      </c>
      <c r="BM494" s="21">
        <v>-990.24762999999996</v>
      </c>
      <c r="BN494" s="21">
        <v>-936.73986000000002</v>
      </c>
      <c r="BO494" s="21">
        <v>-972.01568999999995</v>
      </c>
      <c r="BP494" s="21">
        <v>-916.07989999999995</v>
      </c>
      <c r="BQ494" s="21">
        <v>-965.02317000000005</v>
      </c>
      <c r="BR494" s="21">
        <v>-950.70703000000003</v>
      </c>
      <c r="BS494" s="21">
        <v>-899.37729999999999</v>
      </c>
      <c r="BT494" s="21">
        <v>-933.23726999999997</v>
      </c>
      <c r="BU494" s="21">
        <v>-11155.741</v>
      </c>
      <c r="BV494" s="21">
        <v>-11780.821459999999</v>
      </c>
      <c r="BW494" s="21">
        <v>-11573.08721</v>
      </c>
      <c r="BX494" s="21">
        <v>-10951.73452</v>
      </c>
      <c r="BY494" s="21">
        <v>-11364.717850000001</v>
      </c>
      <c r="BZ494" s="21">
        <v>-122.37729</v>
      </c>
      <c r="CA494" s="21">
        <v>-125.64333999999999</v>
      </c>
      <c r="CB494" s="21">
        <v>-127.38473999999999</v>
      </c>
      <c r="CC494" s="21">
        <v>-120.17977</v>
      </c>
      <c r="CD494" s="21">
        <v>-124.69481</v>
      </c>
      <c r="CE494" s="21">
        <v>-823.78592000000003</v>
      </c>
      <c r="CF494" s="21">
        <v>-864.1866</v>
      </c>
      <c r="CG494" s="21">
        <v>-855.35509999999999</v>
      </c>
      <c r="CH494" s="21">
        <v>-808.76494000000002</v>
      </c>
      <c r="CI494" s="21">
        <v>-839.21576000000005</v>
      </c>
      <c r="CJ494" s="21">
        <v>-315.49234000000001</v>
      </c>
      <c r="CK494" s="21">
        <v>-329.81094999999999</v>
      </c>
      <c r="CL494" s="21">
        <v>-327.74871999999999</v>
      </c>
      <c r="CM494" s="21">
        <v>-309.82691</v>
      </c>
      <c r="CN494" s="21">
        <v>-321.46827999999999</v>
      </c>
      <c r="CO494" s="21">
        <v>-382.38438000000002</v>
      </c>
      <c r="CP494" s="21">
        <v>-400.55871000000002</v>
      </c>
      <c r="CQ494" s="21">
        <v>-397.14508999999998</v>
      </c>
      <c r="CR494" s="21">
        <v>-375.51772</v>
      </c>
      <c r="CS494" s="21">
        <v>-389.62754000000001</v>
      </c>
      <c r="CT494" s="21">
        <v>-416.19923999999997</v>
      </c>
      <c r="CU494" s="21">
        <v>-436.03598</v>
      </c>
      <c r="CV494" s="21">
        <v>-432.26078999999999</v>
      </c>
      <c r="CW494" s="21">
        <v>-408.72534000000002</v>
      </c>
      <c r="CX494" s="21">
        <v>-424.08292</v>
      </c>
      <c r="CY494" s="21">
        <v>-487.49964</v>
      </c>
      <c r="CZ494" s="21">
        <v>-511.63270999999997</v>
      </c>
      <c r="DA494" s="21">
        <v>-506.21017999999998</v>
      </c>
      <c r="DB494" s="21">
        <v>-478.74534999999997</v>
      </c>
      <c r="DC494" s="21">
        <v>-496.73410000000001</v>
      </c>
      <c r="DD494" s="21">
        <v>-436.01704000000001</v>
      </c>
      <c r="DE494" s="21">
        <v>-457.44546000000003</v>
      </c>
      <c r="DF494" s="21">
        <v>-452.76618999999999</v>
      </c>
      <c r="DG494" s="21">
        <v>-428.18725999999998</v>
      </c>
      <c r="DH494" s="21">
        <v>-444.27627000000001</v>
      </c>
      <c r="DI494" s="21">
        <v>-530.15792999999996</v>
      </c>
      <c r="DJ494" s="21">
        <v>-556.42016000000001</v>
      </c>
      <c r="DK494" s="21">
        <v>-550.50176999999996</v>
      </c>
      <c r="DL494" s="21">
        <v>-520.63760000000002</v>
      </c>
      <c r="DM494" s="21">
        <v>-540.20045000000005</v>
      </c>
      <c r="DN494" s="21">
        <v>-490.55128999999999</v>
      </c>
      <c r="DO494" s="21">
        <v>-515.08190999999999</v>
      </c>
      <c r="DP494" s="21">
        <v>-509.34670999999997</v>
      </c>
      <c r="DQ494" s="21">
        <v>-481.74220000000003</v>
      </c>
      <c r="DR494" s="21">
        <v>-499.84361999999999</v>
      </c>
      <c r="DS494" s="21">
        <v>-541.45612000000006</v>
      </c>
      <c r="DT494" s="21">
        <v>-569.03688999999997</v>
      </c>
      <c r="DU494" s="21">
        <v>-562.14301</v>
      </c>
      <c r="DV494" s="21">
        <v>-531.73289999999997</v>
      </c>
      <c r="DW494" s="21">
        <v>-551.71283000000005</v>
      </c>
      <c r="DX494" s="21">
        <v>-599.50400999999999</v>
      </c>
      <c r="DY494" s="21">
        <v>-630.40796999999998</v>
      </c>
      <c r="DZ494" s="21">
        <v>-622.37017000000003</v>
      </c>
      <c r="EA494" s="21">
        <v>-588.73835999999994</v>
      </c>
      <c r="EB494" s="21">
        <v>-610.86037999999996</v>
      </c>
      <c r="EC494" s="21">
        <v>-802.66881999999998</v>
      </c>
      <c r="ED494" s="21">
        <v>-844.14820999999995</v>
      </c>
      <c r="EE494" s="21">
        <v>-833.26734999999996</v>
      </c>
      <c r="EF494" s="21">
        <v>-788.25482999999997</v>
      </c>
      <c r="EG494" s="21">
        <v>-817.87375999999995</v>
      </c>
      <c r="EH494" s="21">
        <v>-397.37070999999997</v>
      </c>
      <c r="EI494" s="21">
        <v>-417.03616</v>
      </c>
      <c r="EJ494" s="21">
        <v>-412.61793</v>
      </c>
      <c r="EK494" s="21">
        <v>-390.23491000000001</v>
      </c>
      <c r="EL494" s="21">
        <v>-404.89791000000002</v>
      </c>
      <c r="EM494" s="21">
        <v>-246.84199000000001</v>
      </c>
      <c r="EN494" s="21">
        <v>-255.42744999999999</v>
      </c>
      <c r="EO494" s="21">
        <v>-256.71442999999999</v>
      </c>
      <c r="EP494" s="21">
        <v>-242.32803999999999</v>
      </c>
      <c r="EQ494" s="21">
        <v>-251.45866000000001</v>
      </c>
      <c r="ER494" s="21">
        <v>-347.58674999999999</v>
      </c>
      <c r="ES494" s="21">
        <v>-363.90764000000001</v>
      </c>
      <c r="ET494" s="21">
        <v>-361.02884999999998</v>
      </c>
      <c r="EU494" s="21">
        <v>-341.34496999999999</v>
      </c>
      <c r="EV494" s="21">
        <v>-354.17072000000002</v>
      </c>
      <c r="EW494" s="21">
        <v>-428.69195999999999</v>
      </c>
      <c r="EX494" s="21">
        <v>-450.45729</v>
      </c>
      <c r="EY494" s="21">
        <v>-445.08121999999997</v>
      </c>
      <c r="EZ494" s="21">
        <v>-420.99369000000002</v>
      </c>
      <c r="FA494" s="21">
        <v>-436.81256999999999</v>
      </c>
    </row>
    <row r="495" spans="2:157" x14ac:dyDescent="0.35">
      <c r="B495" s="39" t="s">
        <v>670</v>
      </c>
      <c r="C495" s="21">
        <v>-26564.744610000002</v>
      </c>
      <c r="D495" s="21">
        <v>-28034.42757</v>
      </c>
      <c r="E495" s="21">
        <v>-27546.055329999999</v>
      </c>
      <c r="F495" s="21">
        <v>-26085.224839999999</v>
      </c>
      <c r="G495" s="21">
        <v>-27056.11075</v>
      </c>
      <c r="H495" s="21">
        <v>-65954.901259999999</v>
      </c>
      <c r="I495" s="21">
        <v>-69603.830239999996</v>
      </c>
      <c r="J495" s="21">
        <v>-68391.343599999993</v>
      </c>
      <c r="K495" s="21">
        <v>-64764.36105</v>
      </c>
      <c r="L495" s="21">
        <v>-67174.890220000001</v>
      </c>
      <c r="M495" s="21">
        <v>-56302.303059999998</v>
      </c>
      <c r="N495" s="21">
        <v>-59417.247880000003</v>
      </c>
      <c r="O495" s="21">
        <v>-58382.167699999998</v>
      </c>
      <c r="P495" s="21">
        <v>-55286.019469999999</v>
      </c>
      <c r="Q495" s="21">
        <v>-57343.765330000002</v>
      </c>
      <c r="R495" s="21">
        <v>-394.26997999999998</v>
      </c>
      <c r="S495" s="21">
        <v>-471.11558000000002</v>
      </c>
      <c r="T495" s="21">
        <v>-414.10842000000002</v>
      </c>
      <c r="U495" s="21">
        <v>-391.54588000000001</v>
      </c>
      <c r="V495" s="21">
        <v>-378.55632000000003</v>
      </c>
      <c r="W495" s="21">
        <v>-529.83344</v>
      </c>
      <c r="X495" s="21">
        <v>-609.39580000000001</v>
      </c>
      <c r="Y495" s="21">
        <v>-553.72721999999999</v>
      </c>
      <c r="Z495" s="21">
        <v>-524.31416000000002</v>
      </c>
      <c r="AA495" s="21">
        <v>-518.23339999999996</v>
      </c>
      <c r="AB495" s="21">
        <v>-55225.875269999997</v>
      </c>
      <c r="AC495" s="21">
        <v>-58281.23057</v>
      </c>
      <c r="AD495" s="21">
        <v>-57265.934520000003</v>
      </c>
      <c r="AE495" s="21">
        <v>-54228.989970000002</v>
      </c>
      <c r="AF495" s="21">
        <v>-56247.410040000002</v>
      </c>
      <c r="AG495" s="21">
        <v>-279.45326999999997</v>
      </c>
      <c r="AH495" s="21">
        <v>-345.73361999999997</v>
      </c>
      <c r="AI495" s="21">
        <v>-294.69162999999998</v>
      </c>
      <c r="AJ495" s="21">
        <v>-278.49137000000002</v>
      </c>
      <c r="AK495" s="21">
        <v>-263.84940999999998</v>
      </c>
      <c r="AL495" s="21">
        <v>-218.82938999999999</v>
      </c>
      <c r="AM495" s="21">
        <v>-269.97787</v>
      </c>
      <c r="AN495" s="21">
        <v>-230.69291999999999</v>
      </c>
      <c r="AO495" s="21">
        <v>-218.08841000000001</v>
      </c>
      <c r="AP495" s="21">
        <v>-206.71917999999999</v>
      </c>
      <c r="AQ495" s="21">
        <v>-328.11946999999998</v>
      </c>
      <c r="AR495" s="21">
        <v>-394.37983000000003</v>
      </c>
      <c r="AS495" s="21">
        <v>-344.99304000000001</v>
      </c>
      <c r="AT495" s="21">
        <v>-326.06044000000003</v>
      </c>
      <c r="AU495" s="21">
        <v>-314.53940999999998</v>
      </c>
      <c r="AV495" s="21">
        <v>-760.42199000000005</v>
      </c>
      <c r="AW495" s="21">
        <v>-853.93803000000003</v>
      </c>
      <c r="AX495" s="21">
        <v>-793.78251</v>
      </c>
      <c r="AY495" s="21">
        <v>-750.75399000000004</v>
      </c>
      <c r="AZ495" s="21">
        <v>-753.57984999999996</v>
      </c>
      <c r="BA495" s="21">
        <v>-463.33118999999999</v>
      </c>
      <c r="BB495" s="21">
        <v>-528.53075999999999</v>
      </c>
      <c r="BC495" s="21">
        <v>-484.47476</v>
      </c>
      <c r="BD495" s="21">
        <v>-458.09294999999997</v>
      </c>
      <c r="BE495" s="21">
        <v>-455.61426</v>
      </c>
      <c r="BF495" s="21">
        <v>-906.93339000000003</v>
      </c>
      <c r="BG495" s="21">
        <v>-1000.9311</v>
      </c>
      <c r="BH495" s="21">
        <v>-944.96927000000005</v>
      </c>
      <c r="BI495" s="21">
        <v>-893.94449999999995</v>
      </c>
      <c r="BJ495" s="21">
        <v>-905.87075000000004</v>
      </c>
      <c r="BK495" s="21">
        <v>-1207.9769100000001</v>
      </c>
      <c r="BL495" s="21">
        <v>-1318.43101</v>
      </c>
      <c r="BM495" s="21">
        <v>-1257.1038599999999</v>
      </c>
      <c r="BN495" s="21">
        <v>-1189.4421299999999</v>
      </c>
      <c r="BO495" s="21">
        <v>-1212.6541500000001</v>
      </c>
      <c r="BP495" s="21">
        <v>-1122.9212600000001</v>
      </c>
      <c r="BQ495" s="21">
        <v>-1224.54647</v>
      </c>
      <c r="BR495" s="21">
        <v>-1168.6845000000001</v>
      </c>
      <c r="BS495" s="21">
        <v>-1105.71378</v>
      </c>
      <c r="BT495" s="21">
        <v>-1127.69858</v>
      </c>
      <c r="BU495" s="21">
        <v>-11318.72501</v>
      </c>
      <c r="BV495" s="21">
        <v>-11952.937830000001</v>
      </c>
      <c r="BW495" s="21">
        <v>-11742.168600000001</v>
      </c>
      <c r="BX495" s="21">
        <v>-11111.73803</v>
      </c>
      <c r="BY495" s="21">
        <v>-11530.754989999999</v>
      </c>
      <c r="BZ495" s="21">
        <v>-71.734690000000001</v>
      </c>
      <c r="CA495" s="21">
        <v>-136.83378999999999</v>
      </c>
      <c r="CB495" s="21">
        <v>-79.038110000000003</v>
      </c>
      <c r="CC495" s="21">
        <v>-75.103899999999996</v>
      </c>
      <c r="CD495" s="21">
        <v>-46.344589999999997</v>
      </c>
      <c r="CE495" s="21">
        <v>-808.75635</v>
      </c>
      <c r="CF495" s="21">
        <v>-951.02882</v>
      </c>
      <c r="CG495" s="21">
        <v>-847.55534</v>
      </c>
      <c r="CH495" s="21">
        <v>-801.92628999999999</v>
      </c>
      <c r="CI495" s="21">
        <v>-783.26923999999997</v>
      </c>
      <c r="CJ495" s="21">
        <v>-330.07348000000002</v>
      </c>
      <c r="CK495" s="21">
        <v>-407.85392999999999</v>
      </c>
      <c r="CL495" s="21">
        <v>-348.01283000000001</v>
      </c>
      <c r="CM495" s="21">
        <v>-328.85798</v>
      </c>
      <c r="CN495" s="21">
        <v>-311.15302000000003</v>
      </c>
      <c r="CO495" s="21">
        <v>-341.88756000000001</v>
      </c>
      <c r="CP495" s="21">
        <v>-419.62893000000003</v>
      </c>
      <c r="CQ495" s="21">
        <v>-359.94391999999999</v>
      </c>
      <c r="CR495" s="21">
        <v>-340.40134</v>
      </c>
      <c r="CS495" s="21">
        <v>-323.47903000000002</v>
      </c>
      <c r="CT495" s="21">
        <v>-390.96665000000002</v>
      </c>
      <c r="CU495" s="21">
        <v>-475.79065000000003</v>
      </c>
      <c r="CV495" s="21">
        <v>-411.19627000000003</v>
      </c>
      <c r="CW495" s="21">
        <v>-388.98196000000002</v>
      </c>
      <c r="CX495" s="21">
        <v>-371.50646999999998</v>
      </c>
      <c r="CY495" s="21">
        <v>-536.22107000000005</v>
      </c>
      <c r="CZ495" s="21">
        <v>-624.13089000000002</v>
      </c>
      <c r="DA495" s="21">
        <v>-561.84060999999997</v>
      </c>
      <c r="DB495" s="21">
        <v>-531.25291000000004</v>
      </c>
      <c r="DC495" s="21">
        <v>-521.80089999999996</v>
      </c>
      <c r="DD495" s="21">
        <v>-597.78787999999997</v>
      </c>
      <c r="DE495" s="21">
        <v>-684.84658999999999</v>
      </c>
      <c r="DF495" s="21">
        <v>-625.22409000000005</v>
      </c>
      <c r="DG495" s="21">
        <v>-591.35110999999995</v>
      </c>
      <c r="DH495" s="21">
        <v>-586.23078999999996</v>
      </c>
      <c r="DI495" s="21">
        <v>-719.07545000000005</v>
      </c>
      <c r="DJ495" s="21">
        <v>-822.06313999999998</v>
      </c>
      <c r="DK495" s="21">
        <v>-751.56412</v>
      </c>
      <c r="DL495" s="21">
        <v>-711.20681000000002</v>
      </c>
      <c r="DM495" s="21">
        <v>-705.84069</v>
      </c>
      <c r="DN495" s="21">
        <v>-653.88680999999997</v>
      </c>
      <c r="DO495" s="21">
        <v>-743.50801000000001</v>
      </c>
      <c r="DP495" s="21">
        <v>-683.36523999999997</v>
      </c>
      <c r="DQ495" s="21">
        <v>-646.41638999999998</v>
      </c>
      <c r="DR495" s="21">
        <v>-643.56943000000001</v>
      </c>
      <c r="DS495" s="21">
        <v>-644.63144</v>
      </c>
      <c r="DT495" s="21">
        <v>-730.54763000000003</v>
      </c>
      <c r="DU495" s="21">
        <v>-673.46112000000005</v>
      </c>
      <c r="DV495" s="21">
        <v>-637.08034999999995</v>
      </c>
      <c r="DW495" s="21">
        <v>-635.46912999999995</v>
      </c>
      <c r="DX495" s="21">
        <v>-731.98964999999998</v>
      </c>
      <c r="DY495" s="21">
        <v>-822.73018999999999</v>
      </c>
      <c r="DZ495" s="21">
        <v>-764.18217000000004</v>
      </c>
      <c r="EA495" s="21">
        <v>-722.88994000000002</v>
      </c>
      <c r="EB495" s="21">
        <v>-724.62783000000002</v>
      </c>
      <c r="EC495" s="21">
        <v>-966.96961999999996</v>
      </c>
      <c r="ED495" s="21">
        <v>-1085.94092</v>
      </c>
      <c r="EE495" s="21">
        <v>-1008.93277</v>
      </c>
      <c r="EF495" s="21">
        <v>-954.82740000000001</v>
      </c>
      <c r="EG495" s="21">
        <v>-957.50575000000003</v>
      </c>
      <c r="EH495" s="21">
        <v>-522.76139000000001</v>
      </c>
      <c r="EI495" s="21">
        <v>-599.16965000000005</v>
      </c>
      <c r="EJ495" s="21">
        <v>-546.60883000000001</v>
      </c>
      <c r="EK495" s="21">
        <v>-517.09891000000005</v>
      </c>
      <c r="EL495" s="21">
        <v>-512.72127999999998</v>
      </c>
      <c r="EM495" s="21">
        <v>-226.24073999999999</v>
      </c>
      <c r="EN495" s="21">
        <v>-329.37538999999998</v>
      </c>
      <c r="EO495" s="21">
        <v>-243.1525</v>
      </c>
      <c r="EP495" s="21">
        <v>-229.55260000000001</v>
      </c>
      <c r="EQ495" s="21">
        <v>-193.12537</v>
      </c>
      <c r="ER495" s="21">
        <v>-319.46510999999998</v>
      </c>
      <c r="ES495" s="21">
        <v>-394.01258000000001</v>
      </c>
      <c r="ET495" s="21">
        <v>-336.84185000000002</v>
      </c>
      <c r="EU495" s="21">
        <v>-318.22852</v>
      </c>
      <c r="EV495" s="21">
        <v>-301.63508999999999</v>
      </c>
      <c r="EW495" s="21">
        <v>-477.11351000000002</v>
      </c>
      <c r="EX495" s="21">
        <v>-545.20425999999998</v>
      </c>
      <c r="EY495" s="21">
        <v>-498.94850000000002</v>
      </c>
      <c r="EZ495" s="21">
        <v>-471.88168999999999</v>
      </c>
      <c r="FA495" s="21">
        <v>-468.57524999999998</v>
      </c>
    </row>
    <row r="496" spans="2:157" x14ac:dyDescent="0.35">
      <c r="B496" s="39" t="s">
        <v>671</v>
      </c>
      <c r="C496" s="21">
        <v>-47264.93778</v>
      </c>
      <c r="D496" s="21">
        <v>-49879.84994</v>
      </c>
      <c r="E496" s="21">
        <v>-49010.920689999999</v>
      </c>
      <c r="F496" s="21">
        <v>-46411.759169999998</v>
      </c>
      <c r="G496" s="21">
        <v>-48139.193890000002</v>
      </c>
      <c r="H496" s="21">
        <v>-140635.39967000001</v>
      </c>
      <c r="I496" s="21">
        <v>-148415.99786999999</v>
      </c>
      <c r="J496" s="21">
        <v>-145830.61695</v>
      </c>
      <c r="K496" s="21">
        <v>-138096.81505</v>
      </c>
      <c r="L496" s="21">
        <v>-143236.77775000001</v>
      </c>
      <c r="M496" s="21">
        <v>-113605.82601</v>
      </c>
      <c r="N496" s="21">
        <v>-119891.1085</v>
      </c>
      <c r="O496" s="21">
        <v>-117802.54139</v>
      </c>
      <c r="P496" s="21">
        <v>-111555.18634</v>
      </c>
      <c r="Q496" s="21">
        <v>-115707.27082000001</v>
      </c>
      <c r="R496" s="21">
        <v>-683.54925000000003</v>
      </c>
      <c r="S496" s="21">
        <v>-775.01733000000002</v>
      </c>
      <c r="T496" s="21">
        <v>-714.41932999999995</v>
      </c>
      <c r="U496" s="21">
        <v>-675.61703999999997</v>
      </c>
      <c r="V496" s="21">
        <v>-673.38841000000002</v>
      </c>
      <c r="W496" s="21">
        <v>-1081.7211500000001</v>
      </c>
      <c r="X496" s="21">
        <v>-1190.62581</v>
      </c>
      <c r="Y496" s="21">
        <v>-1126.48281</v>
      </c>
      <c r="Z496" s="21">
        <v>-1066.2658200000001</v>
      </c>
      <c r="AA496" s="21">
        <v>-1080.71479</v>
      </c>
      <c r="AB496" s="21">
        <v>-111636.87613</v>
      </c>
      <c r="AC496" s="21">
        <v>-117813.15343999999</v>
      </c>
      <c r="AD496" s="21">
        <v>-115760.77348</v>
      </c>
      <c r="AE496" s="21">
        <v>-109621.71275000001</v>
      </c>
      <c r="AF496" s="21">
        <v>-113701.86739</v>
      </c>
      <c r="AG496" s="21">
        <v>-387.79680000000002</v>
      </c>
      <c r="AH496" s="21">
        <v>-458.71224999999998</v>
      </c>
      <c r="AI496" s="21">
        <v>-407.26555999999999</v>
      </c>
      <c r="AJ496" s="21">
        <v>-384.85048</v>
      </c>
      <c r="AK496" s="21">
        <v>-374.23588999999998</v>
      </c>
      <c r="AL496" s="21">
        <v>-321.08283999999998</v>
      </c>
      <c r="AM496" s="21">
        <v>-376.84190999999998</v>
      </c>
      <c r="AN496" s="21">
        <v>-336.90649999999999</v>
      </c>
      <c r="AO496" s="21">
        <v>-318.47375</v>
      </c>
      <c r="AP496" s="21">
        <v>-310.90266000000003</v>
      </c>
      <c r="AQ496" s="21">
        <v>-606.14509999999996</v>
      </c>
      <c r="AR496" s="21">
        <v>-686.54732999999999</v>
      </c>
      <c r="AS496" s="21">
        <v>-633.61062000000004</v>
      </c>
      <c r="AT496" s="21">
        <v>-598.99378999999999</v>
      </c>
      <c r="AU496" s="21">
        <v>-597.80606</v>
      </c>
      <c r="AV496" s="21">
        <v>-1476.2916399999999</v>
      </c>
      <c r="AW496" s="21">
        <v>-1608.20526</v>
      </c>
      <c r="AX496" s="21">
        <v>-1536.6756700000001</v>
      </c>
      <c r="AY496" s="21">
        <v>-1453.5350000000001</v>
      </c>
      <c r="AZ496" s="21">
        <v>-1482.96209</v>
      </c>
      <c r="BA496" s="21">
        <v>-996.94758000000002</v>
      </c>
      <c r="BB496" s="21">
        <v>-1090.8142399999999</v>
      </c>
      <c r="BC496" s="21">
        <v>-1038.32465</v>
      </c>
      <c r="BD496" s="21">
        <v>-981.86730999999997</v>
      </c>
      <c r="BE496" s="21">
        <v>-999.30271000000005</v>
      </c>
      <c r="BF496" s="21">
        <v>-1680.2288000000001</v>
      </c>
      <c r="BG496" s="21">
        <v>-1815.9435599999999</v>
      </c>
      <c r="BH496" s="21">
        <v>-1747.40128</v>
      </c>
      <c r="BI496" s="21">
        <v>-1653.07547</v>
      </c>
      <c r="BJ496" s="21">
        <v>-1693.7128299999999</v>
      </c>
      <c r="BK496" s="21">
        <v>-1623.61618</v>
      </c>
      <c r="BL496" s="21">
        <v>-1755.98126</v>
      </c>
      <c r="BM496" s="21">
        <v>-1688.46929</v>
      </c>
      <c r="BN496" s="21">
        <v>-1597.4874199999999</v>
      </c>
      <c r="BO496" s="21">
        <v>-1636.13878</v>
      </c>
      <c r="BP496" s="21">
        <v>-1268.6781100000001</v>
      </c>
      <c r="BQ496" s="21">
        <v>-1377.3295700000001</v>
      </c>
      <c r="BR496" s="21">
        <v>-1320.03069</v>
      </c>
      <c r="BS496" s="21">
        <v>-1248.80888</v>
      </c>
      <c r="BT496" s="21">
        <v>-1276.2066199999999</v>
      </c>
      <c r="BU496" s="21">
        <v>-1392.1688200000001</v>
      </c>
      <c r="BV496" s="21">
        <v>-1470.17507</v>
      </c>
      <c r="BW496" s="21">
        <v>-1444.2511</v>
      </c>
      <c r="BX496" s="21">
        <v>-1366.7100499999999</v>
      </c>
      <c r="BY496" s="21">
        <v>-1418.2478699999999</v>
      </c>
      <c r="BZ496" s="21">
        <v>-127.52734</v>
      </c>
      <c r="CA496" s="21">
        <v>-194.01334</v>
      </c>
      <c r="CB496" s="21">
        <v>-137.12299999999999</v>
      </c>
      <c r="CC496" s="21">
        <v>-129.89206999999999</v>
      </c>
      <c r="CD496" s="21">
        <v>-103.20820000000001</v>
      </c>
      <c r="CE496" s="21">
        <v>-1394.4793999999999</v>
      </c>
      <c r="CF496" s="21">
        <v>-1566.6139599999999</v>
      </c>
      <c r="CG496" s="21">
        <v>-1455.5593699999999</v>
      </c>
      <c r="CH496" s="21">
        <v>-1376.9522300000001</v>
      </c>
      <c r="CI496" s="21">
        <v>-1380.04864</v>
      </c>
      <c r="CJ496" s="21">
        <v>-466.37299000000002</v>
      </c>
      <c r="CK496" s="21">
        <v>-550.11189000000002</v>
      </c>
      <c r="CL496" s="21">
        <v>-489.62092000000001</v>
      </c>
      <c r="CM496" s="21">
        <v>-462.70359000000002</v>
      </c>
      <c r="CN496" s="21">
        <v>-450.06884000000002</v>
      </c>
      <c r="CO496" s="21">
        <v>-552.48784999999998</v>
      </c>
      <c r="CP496" s="21">
        <v>-640.36564999999996</v>
      </c>
      <c r="CQ496" s="21">
        <v>-578.63594000000001</v>
      </c>
      <c r="CR496" s="21">
        <v>-547.21002999999996</v>
      </c>
      <c r="CS496" s="21">
        <v>-538.12185999999997</v>
      </c>
      <c r="CT496" s="21">
        <v>-690.23109999999997</v>
      </c>
      <c r="CU496" s="21">
        <v>-790.01242999999999</v>
      </c>
      <c r="CV496" s="21">
        <v>-721.89358000000004</v>
      </c>
      <c r="CW496" s="21">
        <v>-682.85852999999997</v>
      </c>
      <c r="CX496" s="21">
        <v>-676.5154</v>
      </c>
      <c r="CY496" s="21">
        <v>-951.27455999999995</v>
      </c>
      <c r="CZ496" s="21">
        <v>-1060.72291</v>
      </c>
      <c r="DA496" s="21">
        <v>-992.65616999999997</v>
      </c>
      <c r="DB496" s="21">
        <v>-938.83388000000002</v>
      </c>
      <c r="DC496" s="21">
        <v>-944.82149000000004</v>
      </c>
      <c r="DD496" s="21">
        <v>-1213.16139</v>
      </c>
      <c r="DE496" s="21">
        <v>-1332.9998000000001</v>
      </c>
      <c r="DF496" s="21">
        <v>-1263.8620100000001</v>
      </c>
      <c r="DG496" s="21">
        <v>-1195.6455800000001</v>
      </c>
      <c r="DH496" s="21">
        <v>-1213.4166</v>
      </c>
      <c r="DI496" s="21">
        <v>-1331.39975</v>
      </c>
      <c r="DJ496" s="21">
        <v>-1466.77838</v>
      </c>
      <c r="DK496" s="21">
        <v>-1387.06612</v>
      </c>
      <c r="DL496" s="21">
        <v>-1312.5069800000001</v>
      </c>
      <c r="DM496" s="21">
        <v>-1329.91877</v>
      </c>
      <c r="DN496" s="21">
        <v>-1249.2217900000001</v>
      </c>
      <c r="DO496" s="21">
        <v>-1370.5238899999999</v>
      </c>
      <c r="DP496" s="21">
        <v>-1301.2113300000001</v>
      </c>
      <c r="DQ496" s="21">
        <v>-1231.0331100000001</v>
      </c>
      <c r="DR496" s="21">
        <v>-1250.3320699999999</v>
      </c>
      <c r="DS496" s="21">
        <v>-1241.0459800000001</v>
      </c>
      <c r="DT496" s="21">
        <v>-1358.79069</v>
      </c>
      <c r="DU496" s="21">
        <v>-1292.4169400000001</v>
      </c>
      <c r="DV496" s="21">
        <v>-1222.75719</v>
      </c>
      <c r="DW496" s="21">
        <v>-1243.33206</v>
      </c>
      <c r="DX496" s="21">
        <v>-1249.6228699999999</v>
      </c>
      <c r="DY496" s="21">
        <v>-1367.8354999999999</v>
      </c>
      <c r="DZ496" s="21">
        <v>-1301.3998799999999</v>
      </c>
      <c r="EA496" s="21">
        <v>-1231.20381</v>
      </c>
      <c r="EB496" s="21">
        <v>-1252.1972000000001</v>
      </c>
      <c r="EC496" s="21">
        <v>-1554.9532799999999</v>
      </c>
      <c r="ED496" s="21">
        <v>-1704.90707</v>
      </c>
      <c r="EE496" s="21">
        <v>-1619.1877899999999</v>
      </c>
      <c r="EF496" s="21">
        <v>-1532.22515</v>
      </c>
      <c r="EG496" s="21">
        <v>-1556.7759599999999</v>
      </c>
      <c r="EH496" s="21">
        <v>-1051.30819</v>
      </c>
      <c r="EI496" s="21">
        <v>-1155.8581799999999</v>
      </c>
      <c r="EJ496" s="21">
        <v>-1095.13841</v>
      </c>
      <c r="EK496" s="21">
        <v>-1036.12988</v>
      </c>
      <c r="EL496" s="21">
        <v>-1051.41372</v>
      </c>
      <c r="EM496" s="21">
        <v>-338.12007999999997</v>
      </c>
      <c r="EN496" s="21">
        <v>-444.99417</v>
      </c>
      <c r="EO496" s="21">
        <v>-359.52210000000002</v>
      </c>
      <c r="EP496" s="21">
        <v>-339.38274000000001</v>
      </c>
      <c r="EQ496" s="21">
        <v>-307.11351999999999</v>
      </c>
      <c r="ER496" s="21">
        <v>-471.03802000000002</v>
      </c>
      <c r="ES496" s="21">
        <v>-552.48674000000005</v>
      </c>
      <c r="ET496" s="21">
        <v>-494.28654999999998</v>
      </c>
      <c r="EU496" s="21">
        <v>-467.07254</v>
      </c>
      <c r="EV496" s="21">
        <v>-456.11748999999998</v>
      </c>
      <c r="EW496" s="21">
        <v>-970.33748000000003</v>
      </c>
      <c r="EX496" s="21">
        <v>-1064.7635</v>
      </c>
      <c r="EY496" s="21">
        <v>-1010.81313</v>
      </c>
      <c r="EZ496" s="21">
        <v>-956.22577999999999</v>
      </c>
      <c r="FA496" s="21">
        <v>-971.26683000000003</v>
      </c>
    </row>
    <row r="497" spans="2:157" x14ac:dyDescent="0.35">
      <c r="B497" s="39" t="s">
        <v>672</v>
      </c>
      <c r="C497" s="21">
        <v>-32194.149979999998</v>
      </c>
      <c r="D497" s="21">
        <v>-33975.277349999997</v>
      </c>
      <c r="E497" s="21">
        <v>-33383.412850000001</v>
      </c>
      <c r="F497" s="21">
        <v>-31613.013910000001</v>
      </c>
      <c r="G497" s="21">
        <v>-32789.642820000001</v>
      </c>
      <c r="H497" s="21">
        <v>-111612.77859</v>
      </c>
      <c r="I497" s="21">
        <v>-117787.71169</v>
      </c>
      <c r="J497" s="21">
        <v>-115735.8702</v>
      </c>
      <c r="K497" s="21">
        <v>-109598.07614999999</v>
      </c>
      <c r="L497" s="21">
        <v>-113677.31595</v>
      </c>
      <c r="M497" s="21">
        <v>-75679.949179999996</v>
      </c>
      <c r="N497" s="21">
        <v>-79866.969119999994</v>
      </c>
      <c r="O497" s="21">
        <v>-78475.643880000003</v>
      </c>
      <c r="P497" s="21">
        <v>-74313.889779999998</v>
      </c>
      <c r="Q497" s="21">
        <v>-77079.853050000005</v>
      </c>
      <c r="R497" s="21">
        <v>-546.71689000000003</v>
      </c>
      <c r="S497" s="21">
        <v>-573.88239999999996</v>
      </c>
      <c r="T497" s="21">
        <v>-567.66709000000003</v>
      </c>
      <c r="U497" s="21">
        <v>-536.89918</v>
      </c>
      <c r="V497" s="21">
        <v>-557.07321000000002</v>
      </c>
      <c r="W497" s="21">
        <v>-593.95324000000005</v>
      </c>
      <c r="X497" s="21">
        <v>-624.02878999999996</v>
      </c>
      <c r="Y497" s="21">
        <v>-616.64188999999999</v>
      </c>
      <c r="Z497" s="21">
        <v>-583.28727000000003</v>
      </c>
      <c r="AA497" s="21">
        <v>-605.20446000000004</v>
      </c>
      <c r="AB497" s="21">
        <v>-74642.123089999994</v>
      </c>
      <c r="AC497" s="21">
        <v>-78771.676579999999</v>
      </c>
      <c r="AD497" s="21">
        <v>-77399.423949999997</v>
      </c>
      <c r="AE497" s="21">
        <v>-73294.754029999996</v>
      </c>
      <c r="AF497" s="21">
        <v>-76022.807839999994</v>
      </c>
      <c r="AG497" s="21">
        <v>-247.50037</v>
      </c>
      <c r="AH497" s="21">
        <v>-257.96791999999999</v>
      </c>
      <c r="AI497" s="21">
        <v>-257.17192</v>
      </c>
      <c r="AJ497" s="21">
        <v>-242.97434000000001</v>
      </c>
      <c r="AK497" s="21">
        <v>-252.13113999999999</v>
      </c>
      <c r="AL497" s="21">
        <v>-148.12272999999999</v>
      </c>
      <c r="AM497" s="21">
        <v>-153.797</v>
      </c>
      <c r="AN497" s="21">
        <v>-153.96926999999999</v>
      </c>
      <c r="AO497" s="21">
        <v>-145.42093</v>
      </c>
      <c r="AP497" s="21">
        <v>-150.89689999999999</v>
      </c>
      <c r="AQ497" s="21">
        <v>-484.56524999999999</v>
      </c>
      <c r="AR497" s="21">
        <v>-508.47881999999998</v>
      </c>
      <c r="AS497" s="21">
        <v>-503.12459999999999</v>
      </c>
      <c r="AT497" s="21">
        <v>-475.70404000000002</v>
      </c>
      <c r="AU497" s="21">
        <v>-493.62894999999997</v>
      </c>
      <c r="AV497" s="21">
        <v>-935.36374000000001</v>
      </c>
      <c r="AW497" s="21">
        <v>-984.28417000000002</v>
      </c>
      <c r="AX497" s="21">
        <v>-970.86508000000003</v>
      </c>
      <c r="AY497" s="21">
        <v>-918.28909999999996</v>
      </c>
      <c r="AZ497" s="21">
        <v>-952.88293999999996</v>
      </c>
      <c r="BA497" s="21">
        <v>-456.29701</v>
      </c>
      <c r="BB497" s="21">
        <v>-479.26646</v>
      </c>
      <c r="BC497" s="21">
        <v>-473.79622000000001</v>
      </c>
      <c r="BD497" s="21">
        <v>-447.89427999999998</v>
      </c>
      <c r="BE497" s="21">
        <v>-464.84305000000001</v>
      </c>
      <c r="BF497" s="21">
        <v>-559.75072999999998</v>
      </c>
      <c r="BG497" s="21">
        <v>-588.10820999999999</v>
      </c>
      <c r="BH497" s="21">
        <v>-581.07860000000005</v>
      </c>
      <c r="BI497" s="21">
        <v>-549.51400000000001</v>
      </c>
      <c r="BJ497" s="21">
        <v>-570.19866000000002</v>
      </c>
      <c r="BK497" s="21">
        <v>-670.47181</v>
      </c>
      <c r="BL497" s="21">
        <v>-705.06164000000001</v>
      </c>
      <c r="BM497" s="21">
        <v>-695.95645000000002</v>
      </c>
      <c r="BN497" s="21">
        <v>-658.24130000000002</v>
      </c>
      <c r="BO497" s="21">
        <v>-683.02939000000003</v>
      </c>
      <c r="BP497" s="21">
        <v>-636.03656999999998</v>
      </c>
      <c r="BQ497" s="21">
        <v>-668.97083999999995</v>
      </c>
      <c r="BR497" s="21">
        <v>-660.18646999999999</v>
      </c>
      <c r="BS497" s="21">
        <v>-624.43992000000003</v>
      </c>
      <c r="BT497" s="21">
        <v>-647.94897000000003</v>
      </c>
      <c r="BU497" s="21">
        <v>-4390.1815399999996</v>
      </c>
      <c r="BV497" s="21">
        <v>-4636.1729699999996</v>
      </c>
      <c r="BW497" s="21">
        <v>-4554.4221399999997</v>
      </c>
      <c r="BX497" s="21">
        <v>-4309.8977199999999</v>
      </c>
      <c r="BY497" s="21">
        <v>-4472.4213799999998</v>
      </c>
      <c r="BZ497" s="21">
        <v>-139.05457999999999</v>
      </c>
      <c r="CA497" s="21">
        <v>-142.69772</v>
      </c>
      <c r="CB497" s="21">
        <v>-144.73230000000001</v>
      </c>
      <c r="CC497" s="21">
        <v>-136.55758</v>
      </c>
      <c r="CD497" s="21">
        <v>-141.68804</v>
      </c>
      <c r="CE497" s="21">
        <v>-1151.98234</v>
      </c>
      <c r="CF497" s="21">
        <v>-1209.8667499999999</v>
      </c>
      <c r="CG497" s="21">
        <v>-1195.94038</v>
      </c>
      <c r="CH497" s="21">
        <v>-1130.97695</v>
      </c>
      <c r="CI497" s="21">
        <v>-1173.55944</v>
      </c>
      <c r="CJ497" s="21">
        <v>-261.91485999999998</v>
      </c>
      <c r="CK497" s="21">
        <v>-272.68436000000003</v>
      </c>
      <c r="CL497" s="21">
        <v>-272.20082000000002</v>
      </c>
      <c r="CM497" s="21">
        <v>-257.21156000000002</v>
      </c>
      <c r="CN497" s="21">
        <v>-266.87583000000001</v>
      </c>
      <c r="CO497" s="21">
        <v>-324.50015000000002</v>
      </c>
      <c r="CP497" s="21">
        <v>-338.89836000000003</v>
      </c>
      <c r="CQ497" s="21">
        <v>-337.12763999999999</v>
      </c>
      <c r="CR497" s="21">
        <v>-318.67295999999999</v>
      </c>
      <c r="CS497" s="21">
        <v>-330.64675</v>
      </c>
      <c r="CT497" s="21">
        <v>-528.90009999999995</v>
      </c>
      <c r="CU497" s="21">
        <v>-554.52657999999997</v>
      </c>
      <c r="CV497" s="21">
        <v>-549.24130000000002</v>
      </c>
      <c r="CW497" s="21">
        <v>-519.40234999999996</v>
      </c>
      <c r="CX497" s="21">
        <v>-538.91878999999994</v>
      </c>
      <c r="CY497" s="21">
        <v>-719.81075999999996</v>
      </c>
      <c r="CZ497" s="21">
        <v>-756.50999000000002</v>
      </c>
      <c r="DA497" s="21">
        <v>-747.29199000000006</v>
      </c>
      <c r="DB497" s="21">
        <v>-706.88468999999998</v>
      </c>
      <c r="DC497" s="21">
        <v>-733.44611999999995</v>
      </c>
      <c r="DD497" s="21">
        <v>-815.69739000000004</v>
      </c>
      <c r="DE497" s="21">
        <v>-858.01791000000003</v>
      </c>
      <c r="DF497" s="21">
        <v>-846.75170000000003</v>
      </c>
      <c r="DG497" s="21">
        <v>-801.04943000000003</v>
      </c>
      <c r="DH497" s="21">
        <v>-831.14927999999998</v>
      </c>
      <c r="DI497" s="21">
        <v>-866.19092000000001</v>
      </c>
      <c r="DJ497" s="21">
        <v>-910.81763000000001</v>
      </c>
      <c r="DK497" s="21">
        <v>-899.20599000000004</v>
      </c>
      <c r="DL497" s="21">
        <v>-850.63621000000001</v>
      </c>
      <c r="DM497" s="21">
        <v>-882.59924999999998</v>
      </c>
      <c r="DN497" s="21">
        <v>-741.51585</v>
      </c>
      <c r="DO497" s="21">
        <v>-779.69790999999998</v>
      </c>
      <c r="DP497" s="21">
        <v>-769.77967000000001</v>
      </c>
      <c r="DQ497" s="21">
        <v>-728.20001999999999</v>
      </c>
      <c r="DR497" s="21">
        <v>-755.56245999999999</v>
      </c>
      <c r="DS497" s="21">
        <v>-597.71331999999995</v>
      </c>
      <c r="DT497" s="21">
        <v>-628.01355000000001</v>
      </c>
      <c r="DU497" s="21">
        <v>-620.55025999999998</v>
      </c>
      <c r="DV497" s="21">
        <v>-586.97983999999997</v>
      </c>
      <c r="DW497" s="21">
        <v>-609.03576999999996</v>
      </c>
      <c r="DX497" s="21">
        <v>-617.31215999999995</v>
      </c>
      <c r="DY497" s="21">
        <v>-648.77998000000002</v>
      </c>
      <c r="DZ497" s="21">
        <v>-640.88346999999999</v>
      </c>
      <c r="EA497" s="21">
        <v>-606.22672</v>
      </c>
      <c r="EB497" s="21">
        <v>-629.00589000000002</v>
      </c>
      <c r="EC497" s="21">
        <v>-811.83601999999996</v>
      </c>
      <c r="ED497" s="21">
        <v>-853.26170999999999</v>
      </c>
      <c r="EE497" s="21">
        <v>-842.82543999999996</v>
      </c>
      <c r="EF497" s="21">
        <v>-797.25739999999996</v>
      </c>
      <c r="EG497" s="21">
        <v>-827.21461999999997</v>
      </c>
      <c r="EH497" s="21">
        <v>-735.67502999999999</v>
      </c>
      <c r="EI497" s="21">
        <v>-773.96811000000002</v>
      </c>
      <c r="EJ497" s="21">
        <v>-763.66744000000006</v>
      </c>
      <c r="EK497" s="21">
        <v>-722.46406000000002</v>
      </c>
      <c r="EL497" s="21">
        <v>-749.61107000000004</v>
      </c>
      <c r="EM497" s="21">
        <v>-276.61914000000002</v>
      </c>
      <c r="EN497" s="21">
        <v>-286.06033000000002</v>
      </c>
      <c r="EO497" s="21">
        <v>-287.67399999999998</v>
      </c>
      <c r="EP497" s="21">
        <v>-271.56061</v>
      </c>
      <c r="EQ497" s="21">
        <v>-281.79270000000002</v>
      </c>
      <c r="ER497" s="21">
        <v>-223.23245</v>
      </c>
      <c r="ES497" s="21">
        <v>-232.05044000000001</v>
      </c>
      <c r="ET497" s="21">
        <v>-232.04257999999999</v>
      </c>
      <c r="EU497" s="21">
        <v>-219.22379000000001</v>
      </c>
      <c r="EV497" s="21">
        <v>-227.46064999999999</v>
      </c>
      <c r="EW497" s="21">
        <v>-545.30798000000004</v>
      </c>
      <c r="EX497" s="21">
        <v>-573.27269999999999</v>
      </c>
      <c r="EY497" s="21">
        <v>-566.10886000000005</v>
      </c>
      <c r="EZ497" s="21">
        <v>-535.51556000000005</v>
      </c>
      <c r="FA497" s="21">
        <v>-555.63777000000005</v>
      </c>
    </row>
    <row r="498" spans="2:157" x14ac:dyDescent="0.35">
      <c r="B498" s="39" t="s">
        <v>673</v>
      </c>
      <c r="C498" s="21">
        <v>17949.474689999999</v>
      </c>
      <c r="D498" s="21">
        <v>18942.521580000001</v>
      </c>
      <c r="E498" s="21">
        <v>18612.5344</v>
      </c>
      <c r="F498" s="21">
        <v>17625.469010000001</v>
      </c>
      <c r="G498" s="21">
        <v>18281.484810000002</v>
      </c>
      <c r="H498" s="21">
        <v>2569.19319</v>
      </c>
      <c r="I498" s="21">
        <v>2711.3327899999999</v>
      </c>
      <c r="J498" s="21">
        <v>2664.1018399999998</v>
      </c>
      <c r="K498" s="21">
        <v>2522.8171400000001</v>
      </c>
      <c r="L498" s="21">
        <v>2616.7163799999998</v>
      </c>
      <c r="M498" s="21">
        <v>32372.34533</v>
      </c>
      <c r="N498" s="21">
        <v>34163.356780000002</v>
      </c>
      <c r="O498" s="21">
        <v>33568.212870000003</v>
      </c>
      <c r="P498" s="21">
        <v>31788.008969999999</v>
      </c>
      <c r="Q498" s="21">
        <v>32971.158790000001</v>
      </c>
      <c r="R498" s="21">
        <v>-121.51876</v>
      </c>
      <c r="S498" s="21">
        <v>-129.38650000000001</v>
      </c>
      <c r="T498" s="21">
        <v>-125.9679</v>
      </c>
      <c r="U498" s="21">
        <v>-119.33663</v>
      </c>
      <c r="V498" s="21">
        <v>-123.82012</v>
      </c>
      <c r="W498" s="21">
        <v>471.66521</v>
      </c>
      <c r="X498" s="21">
        <v>497.23066999999998</v>
      </c>
      <c r="Y498" s="21">
        <v>489.49759999999998</v>
      </c>
      <c r="Z498" s="21">
        <v>463.19511999999997</v>
      </c>
      <c r="AA498" s="21">
        <v>480.60106999999999</v>
      </c>
      <c r="AB498" s="21">
        <v>31504.434529999999</v>
      </c>
      <c r="AC498" s="21">
        <v>33247.408100000001</v>
      </c>
      <c r="AD498" s="21">
        <v>32668.217130000001</v>
      </c>
      <c r="AE498" s="21">
        <v>30935.74625</v>
      </c>
      <c r="AF498" s="21">
        <v>32087.18446</v>
      </c>
      <c r="AG498" s="21">
        <v>72.001660000000001</v>
      </c>
      <c r="AH498" s="21">
        <v>75.060329999999993</v>
      </c>
      <c r="AI498" s="21">
        <v>74.813890000000001</v>
      </c>
      <c r="AJ498" s="21">
        <v>70.684920000000005</v>
      </c>
      <c r="AK498" s="21">
        <v>73.348889999999997</v>
      </c>
      <c r="AL498" s="21">
        <v>106.48737</v>
      </c>
      <c r="AM498" s="21">
        <v>111.69293</v>
      </c>
      <c r="AN498" s="21">
        <v>110.56638</v>
      </c>
      <c r="AO498" s="21">
        <v>104.54496</v>
      </c>
      <c r="AP498" s="21">
        <v>108.48181</v>
      </c>
      <c r="AQ498" s="21">
        <v>-92.041269999999997</v>
      </c>
      <c r="AR498" s="21">
        <v>-98.106070000000003</v>
      </c>
      <c r="AS498" s="21">
        <v>-95.399439999999998</v>
      </c>
      <c r="AT498" s="21">
        <v>-90.358149999999995</v>
      </c>
      <c r="AU498" s="21">
        <v>-93.76285</v>
      </c>
      <c r="AV498" s="21">
        <v>123.83573</v>
      </c>
      <c r="AW498" s="21">
        <v>129.78059999999999</v>
      </c>
      <c r="AX498" s="21">
        <v>128.5943</v>
      </c>
      <c r="AY498" s="21">
        <v>121.57512</v>
      </c>
      <c r="AZ498" s="21">
        <v>126.15519999999999</v>
      </c>
      <c r="BA498" s="21">
        <v>634.66830000000004</v>
      </c>
      <c r="BB498" s="21">
        <v>669.50937999999996</v>
      </c>
      <c r="BC498" s="21">
        <v>658.68813</v>
      </c>
      <c r="BD498" s="21">
        <v>622.98077000000001</v>
      </c>
      <c r="BE498" s="21">
        <v>646.55514000000005</v>
      </c>
      <c r="BF498" s="21">
        <v>1237.1620700000001</v>
      </c>
      <c r="BG498" s="21">
        <v>1305.39077</v>
      </c>
      <c r="BH498" s="21">
        <v>1283.6894600000001</v>
      </c>
      <c r="BI498" s="21">
        <v>1214.5367100000001</v>
      </c>
      <c r="BJ498" s="21">
        <v>1260.2541900000001</v>
      </c>
      <c r="BK498" s="21">
        <v>1250.4770599999999</v>
      </c>
      <c r="BL498" s="21">
        <v>1319.5678600000001</v>
      </c>
      <c r="BM498" s="21">
        <v>1297.5112099999999</v>
      </c>
      <c r="BN498" s="21">
        <v>1227.6661999999999</v>
      </c>
      <c r="BO498" s="21">
        <v>1273.8979099999999</v>
      </c>
      <c r="BP498" s="21">
        <v>930.61395000000005</v>
      </c>
      <c r="BQ498" s="21">
        <v>981.86697000000004</v>
      </c>
      <c r="BR498" s="21">
        <v>965.60965999999996</v>
      </c>
      <c r="BS498" s="21">
        <v>913.64628000000005</v>
      </c>
      <c r="BT498" s="21">
        <v>948.04358000000002</v>
      </c>
      <c r="BU498" s="21">
        <v>-6125.1895199999999</v>
      </c>
      <c r="BV498" s="21">
        <v>-6468.3972299999996</v>
      </c>
      <c r="BW498" s="21">
        <v>-6354.3383100000001</v>
      </c>
      <c r="BX498" s="21">
        <v>-6013.1773899999998</v>
      </c>
      <c r="BY498" s="21">
        <v>-6239.9306900000001</v>
      </c>
      <c r="BZ498" s="21">
        <v>39.033239999999999</v>
      </c>
      <c r="CA498" s="21">
        <v>40.031120000000001</v>
      </c>
      <c r="CB498" s="21">
        <v>40.630749999999999</v>
      </c>
      <c r="CC498" s="21">
        <v>38.332189999999997</v>
      </c>
      <c r="CD498" s="21">
        <v>39.773479999999999</v>
      </c>
      <c r="CE498" s="21">
        <v>-364.23894999999999</v>
      </c>
      <c r="CF498" s="21">
        <v>-386.49319000000003</v>
      </c>
      <c r="CG498" s="21">
        <v>-377.70949999999999</v>
      </c>
      <c r="CH498" s="21">
        <v>-357.59742999999997</v>
      </c>
      <c r="CI498" s="21">
        <v>-371.06124999999997</v>
      </c>
      <c r="CJ498" s="21">
        <v>123.88283</v>
      </c>
      <c r="CK498" s="21">
        <v>129.71289999999999</v>
      </c>
      <c r="CL498" s="21">
        <v>128.66666000000001</v>
      </c>
      <c r="CM498" s="21">
        <v>121.65809</v>
      </c>
      <c r="CN498" s="21">
        <v>126.23042</v>
      </c>
      <c r="CO498" s="21">
        <v>83.952629999999999</v>
      </c>
      <c r="CP498" s="21">
        <v>87.567089999999993</v>
      </c>
      <c r="CQ498" s="21">
        <v>87.232950000000002</v>
      </c>
      <c r="CR498" s="21">
        <v>82.444950000000006</v>
      </c>
      <c r="CS498" s="21">
        <v>85.543760000000006</v>
      </c>
      <c r="CT498" s="21">
        <v>-57.006439999999998</v>
      </c>
      <c r="CU498" s="21">
        <v>-61.399340000000002</v>
      </c>
      <c r="CV498" s="21">
        <v>-59.013739999999999</v>
      </c>
      <c r="CW498" s="21">
        <v>-55.982819999999997</v>
      </c>
      <c r="CX498" s="21">
        <v>-58.085569999999997</v>
      </c>
      <c r="CY498" s="21">
        <v>-108.49428</v>
      </c>
      <c r="CZ498" s="21">
        <v>-115.6897</v>
      </c>
      <c r="DA498" s="21">
        <v>-112.44614</v>
      </c>
      <c r="DB498" s="21">
        <v>-106.54604999999999</v>
      </c>
      <c r="DC498" s="21">
        <v>-110.54886</v>
      </c>
      <c r="DD498" s="21">
        <v>127.32368</v>
      </c>
      <c r="DE498" s="21">
        <v>133.45488</v>
      </c>
      <c r="DF498" s="21">
        <v>132.22533999999999</v>
      </c>
      <c r="DG498" s="21">
        <v>125.03715</v>
      </c>
      <c r="DH498" s="21">
        <v>129.73638</v>
      </c>
      <c r="DI498" s="21">
        <v>90.835149999999999</v>
      </c>
      <c r="DJ498" s="21">
        <v>94.760670000000005</v>
      </c>
      <c r="DK498" s="21">
        <v>94.383870000000002</v>
      </c>
      <c r="DL498" s="21">
        <v>89.203879999999998</v>
      </c>
      <c r="DM498" s="21">
        <v>92.556730000000002</v>
      </c>
      <c r="DN498" s="21">
        <v>293.62835000000001</v>
      </c>
      <c r="DO498" s="21">
        <v>309.12351000000001</v>
      </c>
      <c r="DP498" s="21">
        <v>304.77888000000002</v>
      </c>
      <c r="DQ498" s="21">
        <v>288.35538000000003</v>
      </c>
      <c r="DR498" s="21">
        <v>299.19153</v>
      </c>
      <c r="DS498" s="21">
        <v>601.71795999999995</v>
      </c>
      <c r="DT498" s="21">
        <v>634.60158999999999</v>
      </c>
      <c r="DU498" s="21">
        <v>624.43979999999999</v>
      </c>
      <c r="DV498" s="21">
        <v>590.91241000000002</v>
      </c>
      <c r="DW498" s="21">
        <v>613.11755000000005</v>
      </c>
      <c r="DX498" s="21">
        <v>621.07267000000002</v>
      </c>
      <c r="DY498" s="21">
        <v>655.06325000000004</v>
      </c>
      <c r="DZ498" s="21">
        <v>644.52126999999996</v>
      </c>
      <c r="EA498" s="21">
        <v>609.91957000000002</v>
      </c>
      <c r="EB498" s="21">
        <v>632.83892000000003</v>
      </c>
      <c r="EC498" s="21">
        <v>743.18259</v>
      </c>
      <c r="ED498" s="21">
        <v>783.75666000000001</v>
      </c>
      <c r="EE498" s="21">
        <v>771.25156000000004</v>
      </c>
      <c r="EF498" s="21">
        <v>729.83666000000005</v>
      </c>
      <c r="EG498" s="21">
        <v>757.26228000000003</v>
      </c>
      <c r="EH498" s="21">
        <v>53.727919999999997</v>
      </c>
      <c r="EI498" s="21">
        <v>55.856529999999999</v>
      </c>
      <c r="EJ498" s="21">
        <v>55.847929999999998</v>
      </c>
      <c r="EK498" s="21">
        <v>52.763030000000001</v>
      </c>
      <c r="EL498" s="21">
        <v>54.746339999999996</v>
      </c>
      <c r="EM498" s="21">
        <v>77.260329999999996</v>
      </c>
      <c r="EN498" s="21">
        <v>79.85284</v>
      </c>
      <c r="EO498" s="21">
        <v>80.353009999999998</v>
      </c>
      <c r="EP498" s="21">
        <v>75.847409999999996</v>
      </c>
      <c r="EQ498" s="21">
        <v>78.705410000000001</v>
      </c>
      <c r="ER498" s="21">
        <v>153.64893000000001</v>
      </c>
      <c r="ES498" s="21">
        <v>161.21779000000001</v>
      </c>
      <c r="ET498" s="21">
        <v>159.54490999999999</v>
      </c>
      <c r="EU498" s="21">
        <v>150.88967</v>
      </c>
      <c r="EV498" s="21">
        <v>156.56037000000001</v>
      </c>
      <c r="EW498" s="21">
        <v>374.38871999999998</v>
      </c>
      <c r="EX498" s="21">
        <v>394.66289999999998</v>
      </c>
      <c r="EY498" s="21">
        <v>388.54813999999999</v>
      </c>
      <c r="EZ498" s="21">
        <v>367.66550999999998</v>
      </c>
      <c r="FA498" s="21">
        <v>381.48167000000001</v>
      </c>
    </row>
    <row r="499" spans="2:157" x14ac:dyDescent="0.35">
      <c r="B499" s="39" t="s">
        <v>674</v>
      </c>
      <c r="C499" s="21">
        <v>37865.054400000001</v>
      </c>
      <c r="D499" s="21">
        <v>39959.92209</v>
      </c>
      <c r="E499" s="21">
        <v>39263.802409999997</v>
      </c>
      <c r="F499" s="21">
        <v>37181.552920000002</v>
      </c>
      <c r="G499" s="21">
        <v>38565.44154</v>
      </c>
      <c r="H499" s="21">
        <v>35762.48749</v>
      </c>
      <c r="I499" s="21">
        <v>37741.033049999998</v>
      </c>
      <c r="J499" s="21">
        <v>37083.590810000002</v>
      </c>
      <c r="K499" s="21">
        <v>35116.945180000002</v>
      </c>
      <c r="L499" s="21">
        <v>36423.997689999997</v>
      </c>
      <c r="M499" s="21">
        <v>42575.197229999998</v>
      </c>
      <c r="N499" s="21">
        <v>44930.68507</v>
      </c>
      <c r="O499" s="21">
        <v>44147.968549999998</v>
      </c>
      <c r="P499" s="21">
        <v>41806.694490000002</v>
      </c>
      <c r="Q499" s="21">
        <v>43362.739829999999</v>
      </c>
      <c r="R499" s="21">
        <v>79.367289999999997</v>
      </c>
      <c r="S499" s="21">
        <v>80.503879999999995</v>
      </c>
      <c r="T499" s="21">
        <v>82.714640000000003</v>
      </c>
      <c r="U499" s="21">
        <v>77.941959999999995</v>
      </c>
      <c r="V499" s="21">
        <v>80.871510000000001</v>
      </c>
      <c r="W499" s="21">
        <v>301.88056</v>
      </c>
      <c r="X499" s="21">
        <v>315.75725999999997</v>
      </c>
      <c r="Y499" s="21">
        <v>313.55804999999998</v>
      </c>
      <c r="Z499" s="21">
        <v>296.45940999999999</v>
      </c>
      <c r="AA499" s="21">
        <v>307.60001999999997</v>
      </c>
      <c r="AB499" s="21">
        <v>41836.740660000003</v>
      </c>
      <c r="AC499" s="21">
        <v>44151.346019999997</v>
      </c>
      <c r="AD499" s="21">
        <v>43382.201529999998</v>
      </c>
      <c r="AE499" s="21">
        <v>41081.543360000003</v>
      </c>
      <c r="AF499" s="21">
        <v>42610.61133</v>
      </c>
      <c r="AG499" s="21">
        <v>216.09442999999999</v>
      </c>
      <c r="AH499" s="21">
        <v>225.06220999999999</v>
      </c>
      <c r="AI499" s="21">
        <v>224.54658000000001</v>
      </c>
      <c r="AJ499" s="21">
        <v>212.14263</v>
      </c>
      <c r="AK499" s="21">
        <v>220.13766000000001</v>
      </c>
      <c r="AL499" s="21">
        <v>174.46809999999999</v>
      </c>
      <c r="AM499" s="21">
        <v>181.81449000000001</v>
      </c>
      <c r="AN499" s="21">
        <v>181.27293</v>
      </c>
      <c r="AO499" s="21">
        <v>171.28569999999999</v>
      </c>
      <c r="AP499" s="21">
        <v>177.73576</v>
      </c>
      <c r="AQ499" s="21">
        <v>51.773820000000001</v>
      </c>
      <c r="AR499" s="21">
        <v>51.719119999999997</v>
      </c>
      <c r="AS499" s="21">
        <v>54.032739999999997</v>
      </c>
      <c r="AT499" s="21">
        <v>50.826999999999998</v>
      </c>
      <c r="AU499" s="21">
        <v>52.742280000000001</v>
      </c>
      <c r="AV499" s="21">
        <v>186.28882999999999</v>
      </c>
      <c r="AW499" s="21">
        <v>193.54671999999999</v>
      </c>
      <c r="AX499" s="21">
        <v>193.62087</v>
      </c>
      <c r="AY499" s="21">
        <v>182.88818000000001</v>
      </c>
      <c r="AZ499" s="21">
        <v>189.77804</v>
      </c>
      <c r="BA499" s="21">
        <v>296.28955999999999</v>
      </c>
      <c r="BB499" s="21">
        <v>310.47485</v>
      </c>
      <c r="BC499" s="21">
        <v>307.72451000000001</v>
      </c>
      <c r="BD499" s="21">
        <v>290.83332999999999</v>
      </c>
      <c r="BE499" s="21">
        <v>301.83884999999998</v>
      </c>
      <c r="BF499" s="21">
        <v>451.2611</v>
      </c>
      <c r="BG499" s="21">
        <v>473.76850000000002</v>
      </c>
      <c r="BH499" s="21">
        <v>468.48477000000003</v>
      </c>
      <c r="BI499" s="21">
        <v>443.00837000000001</v>
      </c>
      <c r="BJ499" s="21">
        <v>459.6841</v>
      </c>
      <c r="BK499" s="21">
        <v>531.32971999999995</v>
      </c>
      <c r="BL499" s="21">
        <v>558.34128999999996</v>
      </c>
      <c r="BM499" s="21">
        <v>551.55957000000001</v>
      </c>
      <c r="BN499" s="21">
        <v>521.63733999999999</v>
      </c>
      <c r="BO499" s="21">
        <v>541.28129000000001</v>
      </c>
      <c r="BP499" s="21">
        <v>459.98316</v>
      </c>
      <c r="BQ499" s="21">
        <v>483.26037000000002</v>
      </c>
      <c r="BR499" s="21">
        <v>477.49963000000002</v>
      </c>
      <c r="BS499" s="21">
        <v>451.59638000000001</v>
      </c>
      <c r="BT499" s="21">
        <v>468.59827999999999</v>
      </c>
      <c r="BU499" s="21">
        <v>-18466.207750000001</v>
      </c>
      <c r="BV499" s="21">
        <v>-19500.909599999999</v>
      </c>
      <c r="BW499" s="21">
        <v>-19157.045040000001</v>
      </c>
      <c r="BX499" s="21">
        <v>-18128.51384</v>
      </c>
      <c r="BY499" s="21">
        <v>-18812.12919</v>
      </c>
      <c r="BZ499" s="21">
        <v>126.67691000000001</v>
      </c>
      <c r="CA499" s="21">
        <v>129.94544999999999</v>
      </c>
      <c r="CB499" s="21">
        <v>131.84277</v>
      </c>
      <c r="CC499" s="21">
        <v>124.40199</v>
      </c>
      <c r="CD499" s="21">
        <v>129.07747000000001</v>
      </c>
      <c r="CE499" s="21">
        <v>73.716589999999997</v>
      </c>
      <c r="CF499" s="21">
        <v>71.780460000000005</v>
      </c>
      <c r="CG499" s="21">
        <v>77.119619999999998</v>
      </c>
      <c r="CH499" s="21">
        <v>72.372349999999997</v>
      </c>
      <c r="CI499" s="21">
        <v>75.097440000000006</v>
      </c>
      <c r="CJ499" s="21">
        <v>269.55606999999998</v>
      </c>
      <c r="CK499" s="21">
        <v>281.04959000000002</v>
      </c>
      <c r="CL499" s="21">
        <v>280.08445999999998</v>
      </c>
      <c r="CM499" s="21">
        <v>264.71537999999998</v>
      </c>
      <c r="CN499" s="21">
        <v>274.66329999999999</v>
      </c>
      <c r="CO499" s="21">
        <v>199.19332</v>
      </c>
      <c r="CP499" s="21">
        <v>206.82912999999999</v>
      </c>
      <c r="CQ499" s="21">
        <v>207.06823</v>
      </c>
      <c r="CR499" s="21">
        <v>195.61618999999999</v>
      </c>
      <c r="CS499" s="21">
        <v>202.96758</v>
      </c>
      <c r="CT499" s="21">
        <v>119.35853</v>
      </c>
      <c r="CU499" s="21">
        <v>122.25024000000001</v>
      </c>
      <c r="CV499" s="21">
        <v>124.26294</v>
      </c>
      <c r="CW499" s="21">
        <v>117.21504</v>
      </c>
      <c r="CX499" s="21">
        <v>121.62045000000001</v>
      </c>
      <c r="CY499" s="21">
        <v>114.68928</v>
      </c>
      <c r="CZ499" s="21">
        <v>117.6174</v>
      </c>
      <c r="DA499" s="21">
        <v>119.38839</v>
      </c>
      <c r="DB499" s="21">
        <v>112.62965</v>
      </c>
      <c r="DC499" s="21">
        <v>116.86269</v>
      </c>
      <c r="DD499" s="21">
        <v>210.00709000000001</v>
      </c>
      <c r="DE499" s="21">
        <v>218.49929</v>
      </c>
      <c r="DF499" s="21">
        <v>218.26186999999999</v>
      </c>
      <c r="DG499" s="21">
        <v>206.23576</v>
      </c>
      <c r="DH499" s="21">
        <v>213.98615000000001</v>
      </c>
      <c r="DI499" s="21">
        <v>216.90987999999999</v>
      </c>
      <c r="DJ499" s="21">
        <v>225.29711</v>
      </c>
      <c r="DK499" s="21">
        <v>225.48086000000001</v>
      </c>
      <c r="DL499" s="21">
        <v>213.0146</v>
      </c>
      <c r="DM499" s="21">
        <v>221.01982000000001</v>
      </c>
      <c r="DN499" s="21">
        <v>285.78444000000002</v>
      </c>
      <c r="DO499" s="21">
        <v>298.57101999999998</v>
      </c>
      <c r="DP499" s="21">
        <v>296.88434000000001</v>
      </c>
      <c r="DQ499" s="21">
        <v>280.65231999999997</v>
      </c>
      <c r="DR499" s="21">
        <v>291.19902000000002</v>
      </c>
      <c r="DS499" s="21">
        <v>322.58780999999999</v>
      </c>
      <c r="DT499" s="21">
        <v>337.63983999999999</v>
      </c>
      <c r="DU499" s="21">
        <v>335.04982999999999</v>
      </c>
      <c r="DV499" s="21">
        <v>316.79480000000001</v>
      </c>
      <c r="DW499" s="21">
        <v>328.69956000000002</v>
      </c>
      <c r="DX499" s="21">
        <v>340.29993999999999</v>
      </c>
      <c r="DY499" s="21">
        <v>356.40674000000001</v>
      </c>
      <c r="DZ499" s="21">
        <v>353.42577999999997</v>
      </c>
      <c r="EA499" s="21">
        <v>334.18887000000001</v>
      </c>
      <c r="EB499" s="21">
        <v>346.74722000000003</v>
      </c>
      <c r="EC499" s="21">
        <v>437.54442999999998</v>
      </c>
      <c r="ED499" s="21">
        <v>458.20478000000003</v>
      </c>
      <c r="EE499" s="21">
        <v>454.42246999999998</v>
      </c>
      <c r="EF499" s="21">
        <v>429.68705999999997</v>
      </c>
      <c r="EG499" s="21">
        <v>445.83409999999998</v>
      </c>
      <c r="EH499" s="21">
        <v>155.18253000000001</v>
      </c>
      <c r="EI499" s="21">
        <v>161.03280000000001</v>
      </c>
      <c r="EJ499" s="21">
        <v>161.32755</v>
      </c>
      <c r="EK499" s="21">
        <v>152.39573999999999</v>
      </c>
      <c r="EL499" s="21">
        <v>158.12289999999999</v>
      </c>
      <c r="EM499" s="21">
        <v>249.43637000000001</v>
      </c>
      <c r="EN499" s="21">
        <v>257.82315999999997</v>
      </c>
      <c r="EO499" s="21">
        <v>259.39931999999999</v>
      </c>
      <c r="EP499" s="21">
        <v>244.87481</v>
      </c>
      <c r="EQ499" s="21">
        <v>254.10169999999999</v>
      </c>
      <c r="ER499" s="21">
        <v>256.46332000000001</v>
      </c>
      <c r="ES499" s="21">
        <v>267.42894000000001</v>
      </c>
      <c r="ET499" s="21">
        <v>266.47962999999999</v>
      </c>
      <c r="EU499" s="21">
        <v>251.85775000000001</v>
      </c>
      <c r="EV499" s="21">
        <v>261.32247999999998</v>
      </c>
      <c r="EW499" s="21">
        <v>260.36959999999999</v>
      </c>
      <c r="EX499" s="21">
        <v>272.48986000000002</v>
      </c>
      <c r="EY499" s="21">
        <v>270.43338</v>
      </c>
      <c r="EZ499" s="21">
        <v>255.69390000000001</v>
      </c>
      <c r="FA499" s="21">
        <v>265.30257</v>
      </c>
    </row>
    <row r="500" spans="2:157" x14ac:dyDescent="0.35">
      <c r="B500" s="39" t="s">
        <v>675</v>
      </c>
      <c r="C500" s="21">
        <v>29867.724109999999</v>
      </c>
      <c r="D500" s="21">
        <v>31520.142980000001</v>
      </c>
      <c r="E500" s="21">
        <v>30971.048019999998</v>
      </c>
      <c r="F500" s="21">
        <v>29328.582310000002</v>
      </c>
      <c r="G500" s="21">
        <v>30420.185219999999</v>
      </c>
      <c r="H500" s="21">
        <v>-4004.2462599999999</v>
      </c>
      <c r="I500" s="21">
        <v>-4225.7796099999996</v>
      </c>
      <c r="J500" s="21">
        <v>-4152.1672600000002</v>
      </c>
      <c r="K500" s="21">
        <v>-3931.96632</v>
      </c>
      <c r="L500" s="21">
        <v>-4078.3140800000001</v>
      </c>
      <c r="M500" s="21">
        <v>-7526.8452500000003</v>
      </c>
      <c r="N500" s="21">
        <v>-7943.2706200000002</v>
      </c>
      <c r="O500" s="21">
        <v>-7804.8946100000003</v>
      </c>
      <c r="P500" s="21">
        <v>-7390.9820799999998</v>
      </c>
      <c r="Q500" s="21">
        <v>-7666.0744599999998</v>
      </c>
      <c r="R500" s="21">
        <v>-85.603129999999993</v>
      </c>
      <c r="S500" s="21">
        <v>-127.60877000000001</v>
      </c>
      <c r="T500" s="21">
        <v>-95.084999999999994</v>
      </c>
      <c r="U500" s="21">
        <v>-120.5489</v>
      </c>
      <c r="V500" s="21">
        <v>-63.407800000000002</v>
      </c>
      <c r="W500" s="21">
        <v>-484.75083000000001</v>
      </c>
      <c r="X500" s="21">
        <v>-545.85352</v>
      </c>
      <c r="Y500" s="21">
        <v>-508.33035999999998</v>
      </c>
      <c r="Z500" s="21">
        <v>-509.41579000000002</v>
      </c>
      <c r="AA500" s="21">
        <v>-472.04383000000001</v>
      </c>
      <c r="AB500" s="21">
        <v>-7156.1787999999997</v>
      </c>
      <c r="AC500" s="21">
        <v>-7552.0922799999998</v>
      </c>
      <c r="AD500" s="21">
        <v>-7420.5300399999996</v>
      </c>
      <c r="AE500" s="21">
        <v>-7027.0022200000003</v>
      </c>
      <c r="AF500" s="21">
        <v>-7288.5494600000002</v>
      </c>
      <c r="AG500" s="21">
        <v>169.14562000000001</v>
      </c>
      <c r="AH500" s="21">
        <v>143.08071000000001</v>
      </c>
      <c r="AI500" s="21">
        <v>168.64929000000001</v>
      </c>
      <c r="AJ500" s="21">
        <v>133.01215999999999</v>
      </c>
      <c r="AK500" s="21">
        <v>192.64259000000001</v>
      </c>
      <c r="AL500" s="21">
        <v>91.805660000000003</v>
      </c>
      <c r="AM500" s="21">
        <v>69.396690000000007</v>
      </c>
      <c r="AN500" s="21">
        <v>89.753730000000004</v>
      </c>
      <c r="AO500" s="21">
        <v>64.117019999999997</v>
      </c>
      <c r="AP500" s="21">
        <v>109.21854</v>
      </c>
      <c r="AQ500" s="21">
        <v>-109.77233</v>
      </c>
      <c r="AR500" s="21">
        <v>-149.54158000000001</v>
      </c>
      <c r="AS500" s="21">
        <v>-120.47548</v>
      </c>
      <c r="AT500" s="21">
        <v>-139.10726</v>
      </c>
      <c r="AU500" s="21">
        <v>-92.646730000000005</v>
      </c>
      <c r="AV500" s="21">
        <v>-291.06002000000001</v>
      </c>
      <c r="AW500" s="21">
        <v>-343.39918</v>
      </c>
      <c r="AX500" s="21">
        <v>-309.17077</v>
      </c>
      <c r="AY500" s="21">
        <v>-319.42773</v>
      </c>
      <c r="AZ500" s="21">
        <v>-276.08783</v>
      </c>
      <c r="BA500" s="21">
        <v>-634.29371000000003</v>
      </c>
      <c r="BB500" s="21">
        <v>-697.51914999999997</v>
      </c>
      <c r="BC500" s="21">
        <v>-663.74116000000004</v>
      </c>
      <c r="BD500" s="21">
        <v>-648.88717999999994</v>
      </c>
      <c r="BE500" s="21">
        <v>-630.36827000000005</v>
      </c>
      <c r="BF500" s="21">
        <v>-1062.04287</v>
      </c>
      <c r="BG500" s="21">
        <v>-1151.4740200000001</v>
      </c>
      <c r="BH500" s="21">
        <v>-1107.58582</v>
      </c>
      <c r="BI500" s="21">
        <v>-1071.14471</v>
      </c>
      <c r="BJ500" s="21">
        <v>-1064.27459</v>
      </c>
      <c r="BK500" s="21">
        <v>-1204.7619500000001</v>
      </c>
      <c r="BL500" s="21">
        <v>-1302.44796</v>
      </c>
      <c r="BM500" s="21">
        <v>-1255.91092</v>
      </c>
      <c r="BN500" s="21">
        <v>-1211.0881899999999</v>
      </c>
      <c r="BO500" s="21">
        <v>-1209.99749</v>
      </c>
      <c r="BP500" s="21">
        <v>-987.86761000000001</v>
      </c>
      <c r="BQ500" s="21">
        <v>-1070.5594599999999</v>
      </c>
      <c r="BR500" s="21">
        <v>-1030.4195999999999</v>
      </c>
      <c r="BS500" s="21">
        <v>-995.97996000000001</v>
      </c>
      <c r="BT500" s="21">
        <v>-990.65705000000003</v>
      </c>
      <c r="BU500" s="21">
        <v>-16675.445299999999</v>
      </c>
      <c r="BV500" s="21">
        <v>-17609.806820000002</v>
      </c>
      <c r="BW500" s="21">
        <v>-17299.288560000001</v>
      </c>
      <c r="BX500" s="21">
        <v>-16370.49928</v>
      </c>
      <c r="BY500" s="21">
        <v>-16987.820960000001</v>
      </c>
      <c r="BZ500" s="21">
        <v>153.19381999999999</v>
      </c>
      <c r="CA500" s="21">
        <v>118.95501</v>
      </c>
      <c r="CB500" s="21">
        <v>151.37876</v>
      </c>
      <c r="CC500" s="21">
        <v>109.41677</v>
      </c>
      <c r="CD500" s="21">
        <v>182.78183999999999</v>
      </c>
      <c r="CE500" s="21">
        <v>-257.92766</v>
      </c>
      <c r="CF500" s="21">
        <v>-340.92558000000002</v>
      </c>
      <c r="CG500" s="21">
        <v>-280.84275000000002</v>
      </c>
      <c r="CH500" s="21">
        <v>-317.21429999999998</v>
      </c>
      <c r="CI500" s="21">
        <v>-223.44713999999999</v>
      </c>
      <c r="CJ500" s="21">
        <v>188.99789999999999</v>
      </c>
      <c r="CK500" s="21">
        <v>158.11600999999999</v>
      </c>
      <c r="CL500" s="21">
        <v>188.23920000000001</v>
      </c>
      <c r="CM500" s="21">
        <v>145.66204999999999</v>
      </c>
      <c r="CN500" s="21">
        <v>217.76916</v>
      </c>
      <c r="CO500" s="21">
        <v>44.701210000000003</v>
      </c>
      <c r="CP500" s="21">
        <v>7.5183900000000001</v>
      </c>
      <c r="CQ500" s="21">
        <v>39.898980000000002</v>
      </c>
      <c r="CR500" s="21">
        <v>4.9043900000000002</v>
      </c>
      <c r="CS500" s="21">
        <v>71.180660000000003</v>
      </c>
      <c r="CT500" s="21">
        <v>-54.268560000000001</v>
      </c>
      <c r="CU500" s="21">
        <v>-99.774429999999995</v>
      </c>
      <c r="CV500" s="21">
        <v>-63.105759999999997</v>
      </c>
      <c r="CW500" s="21">
        <v>-95.465180000000004</v>
      </c>
      <c r="CX500" s="21">
        <v>-27.54233</v>
      </c>
      <c r="CY500" s="21">
        <v>-143.19578000000001</v>
      </c>
      <c r="CZ500" s="21">
        <v>-190.8323</v>
      </c>
      <c r="DA500" s="21">
        <v>-155.53388000000001</v>
      </c>
      <c r="DB500" s="21">
        <v>-179.68633</v>
      </c>
      <c r="DC500" s="21">
        <v>-120.79461999999999</v>
      </c>
      <c r="DD500" s="21">
        <v>-194.55878999999999</v>
      </c>
      <c r="DE500" s="21">
        <v>-242.97371000000001</v>
      </c>
      <c r="DF500" s="21">
        <v>-208.98137</v>
      </c>
      <c r="DG500" s="21">
        <v>-227.53390999999999</v>
      </c>
      <c r="DH500" s="21">
        <v>-175.36417</v>
      </c>
      <c r="DI500" s="21">
        <v>-198.53290999999999</v>
      </c>
      <c r="DJ500" s="21">
        <v>-251.91951</v>
      </c>
      <c r="DK500" s="21">
        <v>-212.64782</v>
      </c>
      <c r="DL500" s="21">
        <v>-237.27735999999999</v>
      </c>
      <c r="DM500" s="21">
        <v>-174.42251999999999</v>
      </c>
      <c r="DN500" s="21">
        <v>-296.89193</v>
      </c>
      <c r="DO500" s="21">
        <v>-350.64715999999999</v>
      </c>
      <c r="DP500" s="21">
        <v>-315.08845000000002</v>
      </c>
      <c r="DQ500" s="21">
        <v>-327.81814000000003</v>
      </c>
      <c r="DR500" s="21">
        <v>-279.82366000000002</v>
      </c>
      <c r="DS500" s="21">
        <v>-541.37055999999995</v>
      </c>
      <c r="DT500" s="21">
        <v>-606.55476999999996</v>
      </c>
      <c r="DU500" s="21">
        <v>-568.31677999999999</v>
      </c>
      <c r="DV500" s="21">
        <v>-565.73526000000004</v>
      </c>
      <c r="DW500" s="21">
        <v>-530.32165999999995</v>
      </c>
      <c r="DX500" s="21">
        <v>-570.76797999999997</v>
      </c>
      <c r="DY500" s="21">
        <v>-636.69367999999997</v>
      </c>
      <c r="DZ500" s="21">
        <v>-598.10252000000003</v>
      </c>
      <c r="EA500" s="21">
        <v>-594.34880999999996</v>
      </c>
      <c r="EB500" s="21">
        <v>-559.86721</v>
      </c>
      <c r="EC500" s="21">
        <v>-714.24401999999998</v>
      </c>
      <c r="ED500" s="21">
        <v>-797.84604000000002</v>
      </c>
      <c r="EE500" s="21">
        <v>-747.87867000000006</v>
      </c>
      <c r="EF500" s="21">
        <v>-745.11068</v>
      </c>
      <c r="EG500" s="21">
        <v>-698.97994000000006</v>
      </c>
      <c r="EH500" s="21">
        <v>-190.83215000000001</v>
      </c>
      <c r="EI500" s="21">
        <v>-233.51304999999999</v>
      </c>
      <c r="EJ500" s="21">
        <v>-203.26414</v>
      </c>
      <c r="EK500" s="21">
        <v>-218.62985</v>
      </c>
      <c r="EL500" s="21">
        <v>-173.93286000000001</v>
      </c>
      <c r="EM500" s="21">
        <v>255.44030000000001</v>
      </c>
      <c r="EN500" s="21">
        <v>206.45357000000001</v>
      </c>
      <c r="EO500" s="21">
        <v>252.94404</v>
      </c>
      <c r="EP500" s="21">
        <v>191.51523</v>
      </c>
      <c r="EQ500" s="21">
        <v>296.71359000000001</v>
      </c>
      <c r="ER500" s="21">
        <v>134.85343</v>
      </c>
      <c r="ES500" s="21">
        <v>103.51064</v>
      </c>
      <c r="ET500" s="21">
        <v>132.99241000000001</v>
      </c>
      <c r="EU500" s="21">
        <v>94.689130000000006</v>
      </c>
      <c r="EV500" s="21">
        <v>161.72848999999999</v>
      </c>
      <c r="EW500" s="21">
        <v>-382.77478000000002</v>
      </c>
      <c r="EX500" s="21">
        <v>-432.49169999999998</v>
      </c>
      <c r="EY500" s="21">
        <v>-402.10388999999998</v>
      </c>
      <c r="EZ500" s="21">
        <v>-403.78634</v>
      </c>
      <c r="FA500" s="21">
        <v>-372.10368</v>
      </c>
    </row>
    <row r="501" spans="2:157" x14ac:dyDescent="0.35">
      <c r="B501" s="39" t="s">
        <v>676</v>
      </c>
      <c r="C501" s="21">
        <v>-1113.9096300000001</v>
      </c>
      <c r="D501" s="21">
        <v>-1175.5362</v>
      </c>
      <c r="E501" s="21">
        <v>-1155.0578399999999</v>
      </c>
      <c r="F501" s="21">
        <v>-1093.8024700000001</v>
      </c>
      <c r="G501" s="21">
        <v>-1134.5135399999999</v>
      </c>
      <c r="H501" s="21">
        <v>-33082.03529</v>
      </c>
      <c r="I501" s="21">
        <v>-34912.285889999999</v>
      </c>
      <c r="J501" s="21">
        <v>-34304.119930000001</v>
      </c>
      <c r="K501" s="21">
        <v>-32484.877349999999</v>
      </c>
      <c r="L501" s="21">
        <v>-33693.964310000003</v>
      </c>
      <c r="M501" s="21">
        <v>-24200.71471</v>
      </c>
      <c r="N501" s="21">
        <v>-25539.627810000002</v>
      </c>
      <c r="O501" s="21">
        <v>-25094.71385</v>
      </c>
      <c r="P501" s="21">
        <v>-23763.8802</v>
      </c>
      <c r="Q501" s="21">
        <v>-24648.371910000002</v>
      </c>
      <c r="R501" s="21">
        <v>-244.75864999999999</v>
      </c>
      <c r="S501" s="21">
        <v>-292.47802999999999</v>
      </c>
      <c r="T501" s="21">
        <v>-260.56018999999998</v>
      </c>
      <c r="U501" s="21">
        <v>-276.78516000000002</v>
      </c>
      <c r="V501" s="21">
        <v>-225.61819</v>
      </c>
      <c r="W501" s="21">
        <v>-364.46632</v>
      </c>
      <c r="X501" s="21">
        <v>-415.90839</v>
      </c>
      <c r="Y501" s="21">
        <v>-383.85480999999999</v>
      </c>
      <c r="Z501" s="21">
        <v>-391.33755000000002</v>
      </c>
      <c r="AA501" s="21">
        <v>-349.45055000000002</v>
      </c>
      <c r="AB501" s="21">
        <v>-23620.68533</v>
      </c>
      <c r="AC501" s="21">
        <v>-24927.49279</v>
      </c>
      <c r="AD501" s="21">
        <v>-24493.240030000001</v>
      </c>
      <c r="AE501" s="21">
        <v>-23194.30704</v>
      </c>
      <c r="AF501" s="21">
        <v>-24057.606449999999</v>
      </c>
      <c r="AG501" s="21">
        <v>-41.797179999999997</v>
      </c>
      <c r="AH501" s="21">
        <v>-76.629900000000006</v>
      </c>
      <c r="AI501" s="21">
        <v>-50.530549999999998</v>
      </c>
      <c r="AJ501" s="21">
        <v>-74.024690000000007</v>
      </c>
      <c r="AK501" s="21">
        <v>-22.27674</v>
      </c>
      <c r="AL501" s="21">
        <v>-76.60436</v>
      </c>
      <c r="AM501" s="21">
        <v>-106.08878</v>
      </c>
      <c r="AN501" s="21">
        <v>-85.216700000000003</v>
      </c>
      <c r="AO501" s="21">
        <v>-101.18248</v>
      </c>
      <c r="AP501" s="21">
        <v>-62.369370000000004</v>
      </c>
      <c r="AQ501" s="21">
        <v>-220.18133</v>
      </c>
      <c r="AR501" s="21">
        <v>-263.28221000000002</v>
      </c>
      <c r="AS501" s="21">
        <v>-235.33086</v>
      </c>
      <c r="AT501" s="21">
        <v>-247.47187</v>
      </c>
      <c r="AU501" s="21">
        <v>-205.13647</v>
      </c>
      <c r="AV501" s="21">
        <v>-391.23784000000001</v>
      </c>
      <c r="AW501" s="21">
        <v>-446.14213000000001</v>
      </c>
      <c r="AX501" s="21">
        <v>-413.42986999999999</v>
      </c>
      <c r="AY501" s="21">
        <v>-417.75385999999997</v>
      </c>
      <c r="AZ501" s="21">
        <v>-378.15607999999997</v>
      </c>
      <c r="BA501" s="21">
        <v>-352.14082000000002</v>
      </c>
      <c r="BB501" s="21">
        <v>-397.29615999999999</v>
      </c>
      <c r="BC501" s="21">
        <v>-371.21237000000002</v>
      </c>
      <c r="BD501" s="21">
        <v>-371.99493999999999</v>
      </c>
      <c r="BE501" s="21">
        <v>-342.89114000000001</v>
      </c>
      <c r="BF501" s="21">
        <v>-516.87546999999995</v>
      </c>
      <c r="BG501" s="21">
        <v>-573.45952</v>
      </c>
      <c r="BH501" s="21">
        <v>-542.25890000000004</v>
      </c>
      <c r="BI501" s="21">
        <v>-536.07252000000005</v>
      </c>
      <c r="BJ501" s="21">
        <v>-508.85464000000002</v>
      </c>
      <c r="BK501" s="21">
        <v>-596.19987000000003</v>
      </c>
      <c r="BL501" s="21">
        <v>-657.44069000000002</v>
      </c>
      <c r="BM501" s="21">
        <v>-624.80656999999997</v>
      </c>
      <c r="BN501" s="21">
        <v>-613.76700000000005</v>
      </c>
      <c r="BO501" s="21">
        <v>-589.95159000000001</v>
      </c>
      <c r="BP501" s="21">
        <v>-520.12068999999997</v>
      </c>
      <c r="BQ501" s="21">
        <v>-574.48343</v>
      </c>
      <c r="BR501" s="21">
        <v>-545.39863000000003</v>
      </c>
      <c r="BS501" s="21">
        <v>-536.86870999999996</v>
      </c>
      <c r="BT501" s="21">
        <v>-514.08371999999997</v>
      </c>
      <c r="BU501" s="21">
        <v>-13233.04772</v>
      </c>
      <c r="BV501" s="21">
        <v>-13974.52421</v>
      </c>
      <c r="BW501" s="21">
        <v>-13728.107830000001</v>
      </c>
      <c r="BX501" s="21">
        <v>-12991.05327</v>
      </c>
      <c r="BY501" s="21">
        <v>-13480.93808</v>
      </c>
      <c r="BZ501" s="21">
        <v>31.42719</v>
      </c>
      <c r="CA501" s="21">
        <v>-5.9234299999999998</v>
      </c>
      <c r="CB501" s="21">
        <v>24.654309999999999</v>
      </c>
      <c r="CC501" s="21">
        <v>-10.116400000000001</v>
      </c>
      <c r="CD501" s="21">
        <v>58.677990000000001</v>
      </c>
      <c r="CE501" s="21">
        <v>-538.16830000000004</v>
      </c>
      <c r="CF501" s="21">
        <v>-630.98802000000001</v>
      </c>
      <c r="CG501" s="21">
        <v>-572.20452</v>
      </c>
      <c r="CH501" s="21">
        <v>-592.28062</v>
      </c>
      <c r="CI501" s="21">
        <v>-508.97627999999997</v>
      </c>
      <c r="CJ501" s="21">
        <v>-70.592780000000005</v>
      </c>
      <c r="CK501" s="21">
        <v>-112.46904000000001</v>
      </c>
      <c r="CL501" s="21">
        <v>-81.470110000000005</v>
      </c>
      <c r="CM501" s="21">
        <v>-109.16718</v>
      </c>
      <c r="CN501" s="21">
        <v>-46.804160000000003</v>
      </c>
      <c r="CO501" s="21">
        <v>-170.91641000000001</v>
      </c>
      <c r="CP501" s="21">
        <v>-216.73567</v>
      </c>
      <c r="CQ501" s="21">
        <v>-184.17920000000001</v>
      </c>
      <c r="CR501" s="21">
        <v>-206.75833</v>
      </c>
      <c r="CS501" s="21">
        <v>-148.57557</v>
      </c>
      <c r="CT501" s="21">
        <v>-228.23562000000001</v>
      </c>
      <c r="CU501" s="21">
        <v>-279.80984000000001</v>
      </c>
      <c r="CV501" s="21">
        <v>-244.00024999999999</v>
      </c>
      <c r="CW501" s="21">
        <v>-266.24131</v>
      </c>
      <c r="CX501" s="21">
        <v>-204.84855999999999</v>
      </c>
      <c r="CY501" s="21">
        <v>-321.04019</v>
      </c>
      <c r="CZ501" s="21">
        <v>-375.25099999999998</v>
      </c>
      <c r="DA501" s="21">
        <v>-340.42192999999997</v>
      </c>
      <c r="DB501" s="21">
        <v>-354.26868999999999</v>
      </c>
      <c r="DC501" s="21">
        <v>-302.05261999999999</v>
      </c>
      <c r="DD501" s="21">
        <v>-316.47485999999998</v>
      </c>
      <c r="DE501" s="21">
        <v>-368.53845999999999</v>
      </c>
      <c r="DF501" s="21">
        <v>-335.81804</v>
      </c>
      <c r="DG501" s="21">
        <v>-347.21377000000001</v>
      </c>
      <c r="DH501" s="21">
        <v>-299.62031999999999</v>
      </c>
      <c r="DI501" s="21">
        <v>-371.22719999999998</v>
      </c>
      <c r="DJ501" s="21">
        <v>-430.62741</v>
      </c>
      <c r="DK501" s="21">
        <v>-392.22154</v>
      </c>
      <c r="DL501" s="21">
        <v>-406.80407000000002</v>
      </c>
      <c r="DM501" s="21">
        <v>-350.43155000000002</v>
      </c>
      <c r="DN501" s="21">
        <v>-362.90778</v>
      </c>
      <c r="DO501" s="21">
        <v>-417.22575999999998</v>
      </c>
      <c r="DP501" s="21">
        <v>-383.92579999999998</v>
      </c>
      <c r="DQ501" s="21">
        <v>-392.62311999999997</v>
      </c>
      <c r="DR501" s="21">
        <v>-347.10664000000003</v>
      </c>
      <c r="DS501" s="21">
        <v>-383.51274000000001</v>
      </c>
      <c r="DT501" s="21">
        <v>-436.95051000000001</v>
      </c>
      <c r="DU501" s="21">
        <v>-404.86495000000002</v>
      </c>
      <c r="DV501" s="21">
        <v>-410.77289999999999</v>
      </c>
      <c r="DW501" s="21">
        <v>-369.43387999999999</v>
      </c>
      <c r="DX501" s="21">
        <v>-398.57859999999999</v>
      </c>
      <c r="DY501" s="21">
        <v>-452.01483999999999</v>
      </c>
      <c r="DZ501" s="21">
        <v>-419.77985999999999</v>
      </c>
      <c r="EA501" s="21">
        <v>-425.31774999999999</v>
      </c>
      <c r="EB501" s="21">
        <v>-384.37277999999998</v>
      </c>
      <c r="EC501" s="21">
        <v>-513.98708999999997</v>
      </c>
      <c r="ED501" s="21">
        <v>-582.66340000000002</v>
      </c>
      <c r="EE501" s="21">
        <v>-540.52975000000004</v>
      </c>
      <c r="EF501" s="21">
        <v>-548.52688999999998</v>
      </c>
      <c r="EG501" s="21">
        <v>-494.87923999999998</v>
      </c>
      <c r="EH501" s="21">
        <v>-297.98397999999997</v>
      </c>
      <c r="EI501" s="21">
        <v>-343.90933999999999</v>
      </c>
      <c r="EJ501" s="21">
        <v>-314.73536000000001</v>
      </c>
      <c r="EK501" s="21">
        <v>-323.81628000000001</v>
      </c>
      <c r="EL501" s="21">
        <v>-283.14139</v>
      </c>
      <c r="EM501" s="21">
        <v>14.87401</v>
      </c>
      <c r="EN501" s="21">
        <v>-42.189979999999998</v>
      </c>
      <c r="EO501" s="21">
        <v>2.7791800000000002</v>
      </c>
      <c r="EP501" s="21">
        <v>-44.596539999999997</v>
      </c>
      <c r="EQ501" s="21">
        <v>51.614080000000001</v>
      </c>
      <c r="ER501" s="21">
        <v>-113.17627</v>
      </c>
      <c r="ES501" s="21">
        <v>-155.0686</v>
      </c>
      <c r="ET501" s="21">
        <v>-124.70287999999999</v>
      </c>
      <c r="EU501" s="21">
        <v>-148.79115999999999</v>
      </c>
      <c r="EV501" s="21">
        <v>-91.061949999999996</v>
      </c>
      <c r="EW501" s="21">
        <v>-313.57495999999998</v>
      </c>
      <c r="EX501" s="21">
        <v>-357.03345000000002</v>
      </c>
      <c r="EY501" s="21">
        <v>-330.57702</v>
      </c>
      <c r="EZ501" s="21">
        <v>-335.85579999999999</v>
      </c>
      <c r="FA501" s="21">
        <v>-301.57562000000001</v>
      </c>
    </row>
    <row r="502" spans="2:157" x14ac:dyDescent="0.35">
      <c r="B502" s="39" t="s">
        <v>677</v>
      </c>
      <c r="C502" s="21">
        <v>-10458.684279999999</v>
      </c>
      <c r="D502" s="21">
        <v>-11037.30645</v>
      </c>
      <c r="E502" s="21">
        <v>-10845.031639999999</v>
      </c>
      <c r="F502" s="21">
        <v>-10269.89474</v>
      </c>
      <c r="G502" s="21">
        <v>-10652.1378</v>
      </c>
      <c r="H502" s="21">
        <v>-23351.623940000001</v>
      </c>
      <c r="I502" s="21">
        <v>-24643.54336</v>
      </c>
      <c r="J502" s="21">
        <v>-24214.257109999999</v>
      </c>
      <c r="K502" s="21">
        <v>-22930.107929999998</v>
      </c>
      <c r="L502" s="21">
        <v>-23783.566419999999</v>
      </c>
      <c r="M502" s="21">
        <v>-17946.799879999999</v>
      </c>
      <c r="N502" s="21">
        <v>-18939.712930000002</v>
      </c>
      <c r="O502" s="21">
        <v>-18609.773020000001</v>
      </c>
      <c r="P502" s="21">
        <v>-17622.85153</v>
      </c>
      <c r="Q502" s="21">
        <v>-18278.774140000001</v>
      </c>
      <c r="R502" s="21">
        <v>-109.97201</v>
      </c>
      <c r="S502" s="21">
        <v>-38.758099999999999</v>
      </c>
      <c r="T502" s="21">
        <v>-77.460210000000004</v>
      </c>
      <c r="U502" s="21">
        <v>-115.91947999999999</v>
      </c>
      <c r="V502" s="21">
        <v>-116.83866</v>
      </c>
      <c r="W502" s="21">
        <v>-40.311509999999998</v>
      </c>
      <c r="X502" s="21">
        <v>28.648769999999999</v>
      </c>
      <c r="Y502" s="21">
        <v>-8.3264999999999993</v>
      </c>
      <c r="Z502" s="21">
        <v>-46.872900000000001</v>
      </c>
      <c r="AA502" s="21">
        <v>-45.32902</v>
      </c>
      <c r="AB502" s="21">
        <v>-17501.162499999999</v>
      </c>
      <c r="AC502" s="21">
        <v>-18469.409159999999</v>
      </c>
      <c r="AD502" s="21">
        <v>-18147.660319999999</v>
      </c>
      <c r="AE502" s="21">
        <v>-17185.248049999998</v>
      </c>
      <c r="AF502" s="21">
        <v>-17824.88839</v>
      </c>
      <c r="AG502" s="21">
        <v>-32.040959999999998</v>
      </c>
      <c r="AH502" s="21">
        <v>36.891269999999999</v>
      </c>
      <c r="AI502" s="21">
        <v>-0.23172000000000001</v>
      </c>
      <c r="AJ502" s="21">
        <v>-37.570399999999999</v>
      </c>
      <c r="AK502" s="21">
        <v>-37.325600000000001</v>
      </c>
      <c r="AL502" s="21">
        <v>-66.898210000000006</v>
      </c>
      <c r="AM502" s="21">
        <v>-15.840170000000001</v>
      </c>
      <c r="AN502" s="21">
        <v>-43.590649999999997</v>
      </c>
      <c r="AO502" s="21">
        <v>-70.578100000000006</v>
      </c>
      <c r="AP502" s="21">
        <v>-71.70711</v>
      </c>
      <c r="AQ502" s="21">
        <v>-95.170330000000007</v>
      </c>
      <c r="AR502" s="21">
        <v>-33.513440000000003</v>
      </c>
      <c r="AS502" s="21">
        <v>-67.390950000000004</v>
      </c>
      <c r="AT502" s="21">
        <v>-99.239800000000002</v>
      </c>
      <c r="AU502" s="21">
        <v>-101.36490999999999</v>
      </c>
      <c r="AV502" s="21">
        <v>-226.92551</v>
      </c>
      <c r="AW502" s="21">
        <v>-167.8887</v>
      </c>
      <c r="AX502" s="21">
        <v>-201.74556999999999</v>
      </c>
      <c r="AY502" s="21">
        <v>-229.10588000000001</v>
      </c>
      <c r="AZ502" s="21">
        <v>-235.81223</v>
      </c>
      <c r="BA502" s="21">
        <v>20.523910000000001</v>
      </c>
      <c r="BB502" s="21">
        <v>77.15222</v>
      </c>
      <c r="BC502" s="21">
        <v>47.477139999999999</v>
      </c>
      <c r="BD502" s="21">
        <v>15.14709</v>
      </c>
      <c r="BE502" s="21">
        <v>17.30096</v>
      </c>
      <c r="BF502" s="21">
        <v>-109.11091</v>
      </c>
      <c r="BG502" s="21">
        <v>-54.294780000000003</v>
      </c>
      <c r="BH502" s="21">
        <v>-84.777450000000002</v>
      </c>
      <c r="BI502" s="21">
        <v>-112.44297</v>
      </c>
      <c r="BJ502" s="21">
        <v>-115.29201</v>
      </c>
      <c r="BK502" s="21">
        <v>27.711950000000002</v>
      </c>
      <c r="BL502" s="21">
        <v>90.305970000000002</v>
      </c>
      <c r="BM502" s="21">
        <v>57.36786</v>
      </c>
      <c r="BN502" s="21">
        <v>21.55508</v>
      </c>
      <c r="BO502" s="21">
        <v>24.25939</v>
      </c>
      <c r="BP502" s="21">
        <v>88.393879999999996</v>
      </c>
      <c r="BQ502" s="21">
        <v>148.68884</v>
      </c>
      <c r="BR502" s="21">
        <v>117.82980999999999</v>
      </c>
      <c r="BS502" s="21">
        <v>81.793999999999997</v>
      </c>
      <c r="BT502" s="21">
        <v>86.449659999999994</v>
      </c>
      <c r="BU502" s="21">
        <v>-13137.84863</v>
      </c>
      <c r="BV502" s="21">
        <v>-13873.990900000001</v>
      </c>
      <c r="BW502" s="21">
        <v>-13629.347250000001</v>
      </c>
      <c r="BX502" s="21">
        <v>-12897.5951</v>
      </c>
      <c r="BY502" s="21">
        <v>-13383.95565</v>
      </c>
      <c r="BZ502" s="21">
        <v>-92.164609999999996</v>
      </c>
      <c r="CA502" s="21">
        <v>-8.9560300000000002</v>
      </c>
      <c r="CB502" s="21">
        <v>-53.569180000000003</v>
      </c>
      <c r="CC502" s="21">
        <v>-100.74849</v>
      </c>
      <c r="CD502" s="21">
        <v>-98.836489999999998</v>
      </c>
      <c r="CE502" s="21">
        <v>-199.53897000000001</v>
      </c>
      <c r="CF502" s="21">
        <v>-73.835660000000004</v>
      </c>
      <c r="CG502" s="21">
        <v>-143.03414000000001</v>
      </c>
      <c r="CH502" s="21">
        <v>-208.44076999999999</v>
      </c>
      <c r="CI502" s="21">
        <v>-212.19859</v>
      </c>
      <c r="CJ502" s="21">
        <v>-69.815910000000002</v>
      </c>
      <c r="CK502" s="21">
        <v>11.16873</v>
      </c>
      <c r="CL502" s="21">
        <v>-31.70439</v>
      </c>
      <c r="CM502" s="21">
        <v>-77.462000000000003</v>
      </c>
      <c r="CN502" s="21">
        <v>-75.787189999999995</v>
      </c>
      <c r="CO502" s="21">
        <v>-122.87788</v>
      </c>
      <c r="CP502" s="21">
        <v>-47.042479999999998</v>
      </c>
      <c r="CQ502" s="21">
        <v>-88.468040000000002</v>
      </c>
      <c r="CR502" s="21">
        <v>-129.12706</v>
      </c>
      <c r="CS502" s="21">
        <v>-130.34530000000001</v>
      </c>
      <c r="CT502" s="21">
        <v>-121.02097000000001</v>
      </c>
      <c r="CU502" s="21">
        <v>-38.880830000000003</v>
      </c>
      <c r="CV502" s="21">
        <v>-83.617990000000006</v>
      </c>
      <c r="CW502" s="21">
        <v>-128.00200000000001</v>
      </c>
      <c r="CX502" s="21">
        <v>-128.93633</v>
      </c>
      <c r="CY502" s="21">
        <v>-133.39993999999999</v>
      </c>
      <c r="CZ502" s="21">
        <v>-58.696570000000001</v>
      </c>
      <c r="DA502" s="21">
        <v>-99.202399999999997</v>
      </c>
      <c r="DB502" s="21">
        <v>-139.48973000000001</v>
      </c>
      <c r="DC502" s="21">
        <v>-140.89518000000001</v>
      </c>
      <c r="DD502" s="21">
        <v>-157.65967000000001</v>
      </c>
      <c r="DE502" s="21">
        <v>-89.479740000000007</v>
      </c>
      <c r="DF502" s="21">
        <v>-126.51606</v>
      </c>
      <c r="DG502" s="21">
        <v>-163.01400000000001</v>
      </c>
      <c r="DH502" s="21">
        <v>-164.88127</v>
      </c>
      <c r="DI502" s="21">
        <v>-223.26333</v>
      </c>
      <c r="DJ502" s="21">
        <v>-147.04661999999999</v>
      </c>
      <c r="DK502" s="21">
        <v>-189.78439</v>
      </c>
      <c r="DL502" s="21">
        <v>-228.44191000000001</v>
      </c>
      <c r="DM502" s="21">
        <v>-233.18213</v>
      </c>
      <c r="DN502" s="21">
        <v>-197.03406000000001</v>
      </c>
      <c r="DO502" s="21">
        <v>-131.78989000000001</v>
      </c>
      <c r="DP502" s="21">
        <v>-167.66766000000001</v>
      </c>
      <c r="DQ502" s="21">
        <v>-201.65606</v>
      </c>
      <c r="DR502" s="21">
        <v>-204.96975</v>
      </c>
      <c r="DS502" s="21">
        <v>-108.99011</v>
      </c>
      <c r="DT502" s="21">
        <v>-43.244140000000002</v>
      </c>
      <c r="DU502" s="21">
        <v>-78.435990000000004</v>
      </c>
      <c r="DV502" s="21">
        <v>-114.74166</v>
      </c>
      <c r="DW502" s="21">
        <v>-115.01649999999999</v>
      </c>
      <c r="DX502" s="21">
        <v>-95.810820000000007</v>
      </c>
      <c r="DY502" s="21">
        <v>-30.2883</v>
      </c>
      <c r="DZ502" s="21">
        <v>-65.535139999999998</v>
      </c>
      <c r="EA502" s="21">
        <v>-101.47816</v>
      </c>
      <c r="EB502" s="21">
        <v>-101.98184999999999</v>
      </c>
      <c r="EC502" s="21">
        <v>-98.57338</v>
      </c>
      <c r="ED502" s="21">
        <v>-12.11964</v>
      </c>
      <c r="EE502" s="21">
        <v>-58.889049999999997</v>
      </c>
      <c r="EF502" s="21">
        <v>-106.34502000000001</v>
      </c>
      <c r="EG502" s="21">
        <v>-106.36734</v>
      </c>
      <c r="EH502" s="21">
        <v>-126.82418</v>
      </c>
      <c r="EI502" s="21">
        <v>-67.314719999999994</v>
      </c>
      <c r="EJ502" s="21">
        <v>-100.15764</v>
      </c>
      <c r="EK502" s="21">
        <v>-131.33423999999999</v>
      </c>
      <c r="EL502" s="21">
        <v>-133.33196000000001</v>
      </c>
      <c r="EM502" s="21">
        <v>-98.114279999999994</v>
      </c>
      <c r="EN502" s="21">
        <v>22.646799999999999</v>
      </c>
      <c r="EO502" s="21">
        <v>-42.872430000000001</v>
      </c>
      <c r="EP502" s="21">
        <v>-107.28754000000001</v>
      </c>
      <c r="EQ502" s="21">
        <v>-108.40501</v>
      </c>
      <c r="ER502" s="21">
        <v>-104.35442</v>
      </c>
      <c r="ES502" s="21">
        <v>-29.988320000000002</v>
      </c>
      <c r="ET502" s="21">
        <v>-70.086269999999999</v>
      </c>
      <c r="EU502" s="21">
        <v>-110.65843</v>
      </c>
      <c r="EV502" s="21">
        <v>-111.07322000000001</v>
      </c>
      <c r="EW502" s="21">
        <v>-68.188569999999999</v>
      </c>
      <c r="EX502" s="21">
        <v>-13.178900000000001</v>
      </c>
      <c r="EY502" s="21">
        <v>-42.676319999999997</v>
      </c>
      <c r="EZ502" s="21">
        <v>-73.047210000000007</v>
      </c>
      <c r="FA502" s="21">
        <v>-73.046059999999997</v>
      </c>
    </row>
    <row r="503" spans="2:157" x14ac:dyDescent="0.35">
      <c r="B503" s="39" t="s">
        <v>678</v>
      </c>
      <c r="C503" s="21">
        <v>-10782.51894</v>
      </c>
      <c r="D503" s="21">
        <v>-11379.057119999999</v>
      </c>
      <c r="E503" s="21">
        <v>-11180.828869999999</v>
      </c>
      <c r="F503" s="21">
        <v>-10587.88387</v>
      </c>
      <c r="G503" s="21">
        <v>-10981.96241</v>
      </c>
      <c r="H503" s="21">
        <v>-24120.061750000001</v>
      </c>
      <c r="I503" s="21">
        <v>-25454.49468</v>
      </c>
      <c r="J503" s="21">
        <v>-25011.0818</v>
      </c>
      <c r="K503" s="21">
        <v>-23684.674800000001</v>
      </c>
      <c r="L503" s="21">
        <v>-24566.218260000001</v>
      </c>
      <c r="M503" s="21">
        <v>-20353.455010000001</v>
      </c>
      <c r="N503" s="21">
        <v>-21479.517100000001</v>
      </c>
      <c r="O503" s="21">
        <v>-21105.332439999998</v>
      </c>
      <c r="P503" s="21">
        <v>-19986.06538</v>
      </c>
      <c r="Q503" s="21">
        <v>-20729.946810000001</v>
      </c>
      <c r="R503" s="21">
        <v>-95.579189999999997</v>
      </c>
      <c r="S503" s="21">
        <v>-23.7834</v>
      </c>
      <c r="T503" s="21">
        <v>-62.499200000000002</v>
      </c>
      <c r="U503" s="21">
        <v>-101.78633000000001</v>
      </c>
      <c r="V503" s="21">
        <v>-102.17386</v>
      </c>
      <c r="W503" s="21">
        <v>-111.50742</v>
      </c>
      <c r="X503" s="21">
        <v>-46.836970000000001</v>
      </c>
      <c r="Y503" s="21">
        <v>-82.207430000000002</v>
      </c>
      <c r="Z503" s="21">
        <v>-116.78436000000001</v>
      </c>
      <c r="AA503" s="21">
        <v>-117.87036999999999</v>
      </c>
      <c r="AB503" s="21">
        <v>-19943.59059</v>
      </c>
      <c r="AC503" s="21">
        <v>-21046.96387</v>
      </c>
      <c r="AD503" s="21">
        <v>-20680.312389999999</v>
      </c>
      <c r="AE503" s="21">
        <v>-19583.587739999999</v>
      </c>
      <c r="AF503" s="21">
        <v>-20312.495040000002</v>
      </c>
      <c r="AG503" s="21">
        <v>-22.59094</v>
      </c>
      <c r="AH503" s="21">
        <v>46.64949</v>
      </c>
      <c r="AI503" s="21">
        <v>9.5951500000000003</v>
      </c>
      <c r="AJ503" s="21">
        <v>-28.293589999999998</v>
      </c>
      <c r="AK503" s="21">
        <v>-27.69905</v>
      </c>
      <c r="AL503" s="21">
        <v>-86.858890000000002</v>
      </c>
      <c r="AM503" s="21">
        <v>-37.100470000000001</v>
      </c>
      <c r="AN503" s="21">
        <v>-64.28998</v>
      </c>
      <c r="AO503" s="21">
        <v>-90.173850000000002</v>
      </c>
      <c r="AP503" s="21">
        <v>-92.04101</v>
      </c>
      <c r="AQ503" s="21">
        <v>-68.851439999999997</v>
      </c>
      <c r="AR503" s="21">
        <v>-5.9222900000000003</v>
      </c>
      <c r="AS503" s="21">
        <v>-40.058410000000002</v>
      </c>
      <c r="AT503" s="21">
        <v>-73.403300000000002</v>
      </c>
      <c r="AU503" s="21">
        <v>-74.554550000000006</v>
      </c>
      <c r="AV503" s="21">
        <v>-230.91738000000001</v>
      </c>
      <c r="AW503" s="21">
        <v>-172.33394000000001</v>
      </c>
      <c r="AX503" s="21">
        <v>-205.86852999999999</v>
      </c>
      <c r="AY503" s="21">
        <v>-233.02471</v>
      </c>
      <c r="AZ503" s="21">
        <v>-239.87876</v>
      </c>
      <c r="BA503" s="21">
        <v>-80.112340000000003</v>
      </c>
      <c r="BB503" s="21">
        <v>-29.354600000000001</v>
      </c>
      <c r="BC503" s="21">
        <v>-56.962620000000001</v>
      </c>
      <c r="BD503" s="21">
        <v>-83.631659999999997</v>
      </c>
      <c r="BE503" s="21">
        <v>-85.216899999999995</v>
      </c>
      <c r="BF503" s="21">
        <v>-261.81085000000002</v>
      </c>
      <c r="BG503" s="21">
        <v>-215.78887</v>
      </c>
      <c r="BH503" s="21">
        <v>-243.22749999999999</v>
      </c>
      <c r="BI503" s="21">
        <v>-262.34383000000003</v>
      </c>
      <c r="BJ503" s="21">
        <v>-270.83726999999999</v>
      </c>
      <c r="BK503" s="21">
        <v>-147.46373</v>
      </c>
      <c r="BL503" s="21">
        <v>-94.948679999999996</v>
      </c>
      <c r="BM503" s="21">
        <v>-124.40797999999999</v>
      </c>
      <c r="BN503" s="21">
        <v>-150.41762</v>
      </c>
      <c r="BO503" s="21">
        <v>-154.19162</v>
      </c>
      <c r="BP503" s="21">
        <v>-54.147260000000003</v>
      </c>
      <c r="BQ503" s="21">
        <v>-2.0649999999999999</v>
      </c>
      <c r="BR503" s="21">
        <v>-30.076640000000001</v>
      </c>
      <c r="BS503" s="21">
        <v>-58.142159999999997</v>
      </c>
      <c r="BT503" s="21">
        <v>-58.756599999999999</v>
      </c>
      <c r="BU503" s="21">
        <v>-4466.8716199999999</v>
      </c>
      <c r="BV503" s="21">
        <v>-4717.1601700000001</v>
      </c>
      <c r="BW503" s="21">
        <v>-4633.9812700000002</v>
      </c>
      <c r="BX503" s="21">
        <v>-4385.1853700000001</v>
      </c>
      <c r="BY503" s="21">
        <v>-4550.5480699999998</v>
      </c>
      <c r="BZ503" s="21">
        <v>-83.155990000000003</v>
      </c>
      <c r="CA503" s="21">
        <v>0.28882999999999998</v>
      </c>
      <c r="CB503" s="21">
        <v>-44.194510000000001</v>
      </c>
      <c r="CC503" s="21">
        <v>-91.9024</v>
      </c>
      <c r="CD503" s="21">
        <v>-89.657629999999997</v>
      </c>
      <c r="CE503" s="21">
        <v>-179.81596999999999</v>
      </c>
      <c r="CF503" s="21">
        <v>-53.437139999999999</v>
      </c>
      <c r="CG503" s="21">
        <v>-122.52864</v>
      </c>
      <c r="CH503" s="21">
        <v>-189.07828000000001</v>
      </c>
      <c r="CI503" s="21">
        <v>-192.10681</v>
      </c>
      <c r="CJ503" s="21">
        <v>-76.53398</v>
      </c>
      <c r="CK503" s="21">
        <v>3.8023799999999999</v>
      </c>
      <c r="CL503" s="21">
        <v>-38.654260000000001</v>
      </c>
      <c r="CM503" s="21">
        <v>-84.058869999999999</v>
      </c>
      <c r="CN503" s="21">
        <v>-82.632220000000004</v>
      </c>
      <c r="CO503" s="21">
        <v>-137.49064999999999</v>
      </c>
      <c r="CP503" s="21">
        <v>-62.746940000000002</v>
      </c>
      <c r="CQ503" s="21">
        <v>-103.61305</v>
      </c>
      <c r="CR503" s="21">
        <v>-143.47619</v>
      </c>
      <c r="CS503" s="21">
        <v>-145.23420999999999</v>
      </c>
      <c r="CT503" s="21">
        <v>-99.679500000000004</v>
      </c>
      <c r="CU503" s="21">
        <v>-16.59599</v>
      </c>
      <c r="CV503" s="21">
        <v>-61.44117</v>
      </c>
      <c r="CW503" s="21">
        <v>-107.04555000000001</v>
      </c>
      <c r="CX503" s="21">
        <v>-107.19155000000001</v>
      </c>
      <c r="CY503" s="21">
        <v>-150.30554000000001</v>
      </c>
      <c r="CZ503" s="21">
        <v>-76.822050000000004</v>
      </c>
      <c r="DA503" s="21">
        <v>-116.72732999999999</v>
      </c>
      <c r="DB503" s="21">
        <v>-156.09034</v>
      </c>
      <c r="DC503" s="21">
        <v>-158.12026</v>
      </c>
      <c r="DD503" s="21">
        <v>-186.79383000000001</v>
      </c>
      <c r="DE503" s="21">
        <v>-120.51721999999999</v>
      </c>
      <c r="DF503" s="21">
        <v>-156.73567</v>
      </c>
      <c r="DG503" s="21">
        <v>-191.62254999999999</v>
      </c>
      <c r="DH503" s="21">
        <v>-194.566</v>
      </c>
      <c r="DI503" s="21">
        <v>-226.79919000000001</v>
      </c>
      <c r="DJ503" s="21">
        <v>-151.05887000000001</v>
      </c>
      <c r="DK503" s="21">
        <v>-193.42993999999999</v>
      </c>
      <c r="DL503" s="21">
        <v>-231.91398000000001</v>
      </c>
      <c r="DM503" s="21">
        <v>-236.78480999999999</v>
      </c>
      <c r="DN503" s="21">
        <v>-181.96808999999999</v>
      </c>
      <c r="DO503" s="21">
        <v>-116.10011</v>
      </c>
      <c r="DP503" s="21">
        <v>-152.00826000000001</v>
      </c>
      <c r="DQ503" s="21">
        <v>-186.86189999999999</v>
      </c>
      <c r="DR503" s="21">
        <v>-189.61906999999999</v>
      </c>
      <c r="DS503" s="21">
        <v>-184.39366999999999</v>
      </c>
      <c r="DT503" s="21">
        <v>-123.17718000000001</v>
      </c>
      <c r="DU503" s="21">
        <v>-156.68405000000001</v>
      </c>
      <c r="DV503" s="21">
        <v>-188.78484</v>
      </c>
      <c r="DW503" s="21">
        <v>-191.84501</v>
      </c>
      <c r="DX503" s="21">
        <v>-173.78264999999999</v>
      </c>
      <c r="DY503" s="21">
        <v>-112.93212</v>
      </c>
      <c r="DZ503" s="21">
        <v>-146.44913</v>
      </c>
      <c r="EA503" s="21">
        <v>-178.04327000000001</v>
      </c>
      <c r="EB503" s="21">
        <v>-181.42715999999999</v>
      </c>
      <c r="EC503" s="21">
        <v>-195.9333</v>
      </c>
      <c r="ED503" s="21">
        <v>-115.32454</v>
      </c>
      <c r="EE503" s="21">
        <v>-159.92189999999999</v>
      </c>
      <c r="EF503" s="21">
        <v>-201.94845000000001</v>
      </c>
      <c r="EG503" s="21">
        <v>-205.56713999999999</v>
      </c>
      <c r="EH503" s="21">
        <v>-158.28049999999999</v>
      </c>
      <c r="EI503" s="21">
        <v>-100.77500999999999</v>
      </c>
      <c r="EJ503" s="21">
        <v>-132.79051000000001</v>
      </c>
      <c r="EK503" s="21">
        <v>-162.22306</v>
      </c>
      <c r="EL503" s="21">
        <v>-165.38273000000001</v>
      </c>
      <c r="EM503" s="21">
        <v>-81.154579999999996</v>
      </c>
      <c r="EN503" s="21">
        <v>40.162010000000002</v>
      </c>
      <c r="EO503" s="21">
        <v>-25.236740000000001</v>
      </c>
      <c r="EP503" s="21">
        <v>-90.638710000000003</v>
      </c>
      <c r="EQ503" s="21">
        <v>-91.128659999999996</v>
      </c>
      <c r="ER503" s="21">
        <v>-132.31913</v>
      </c>
      <c r="ES503" s="21">
        <v>-59.799700000000001</v>
      </c>
      <c r="ET503" s="21">
        <v>-99.091059999999999</v>
      </c>
      <c r="EU503" s="21">
        <v>-138.11861999999999</v>
      </c>
      <c r="EV503" s="21">
        <v>-139.56639999999999</v>
      </c>
      <c r="EW503" s="21">
        <v>-104.17974</v>
      </c>
      <c r="EX503" s="21">
        <v>-51.40766</v>
      </c>
      <c r="EY503" s="21">
        <v>-80.018320000000003</v>
      </c>
      <c r="EZ503" s="21">
        <v>-108.38905</v>
      </c>
      <c r="FA503" s="21">
        <v>-109.71738000000001</v>
      </c>
    </row>
    <row r="504" spans="2:157" x14ac:dyDescent="0.35">
      <c r="B504" s="39" t="s">
        <v>679</v>
      </c>
      <c r="C504" s="21">
        <v>-21430.301749999999</v>
      </c>
      <c r="D504" s="21">
        <v>-22615.923889999998</v>
      </c>
      <c r="E504" s="21">
        <v>-22221.9444</v>
      </c>
      <c r="F504" s="21">
        <v>-21043.46372</v>
      </c>
      <c r="G504" s="21">
        <v>-21826.696469999999</v>
      </c>
      <c r="H504" s="21">
        <v>-30547.329750000001</v>
      </c>
      <c r="I504" s="21">
        <v>-32237.348750000001</v>
      </c>
      <c r="J504" s="21">
        <v>-31675.779740000002</v>
      </c>
      <c r="K504" s="21">
        <v>-29995.925319999998</v>
      </c>
      <c r="L504" s="21">
        <v>-31112.373500000002</v>
      </c>
      <c r="M504" s="21">
        <v>-16148.399880000001</v>
      </c>
      <c r="N504" s="21">
        <v>-17041.81581</v>
      </c>
      <c r="O504" s="21">
        <v>-16744.938279999998</v>
      </c>
      <c r="P504" s="21">
        <v>-15856.91351</v>
      </c>
      <c r="Q504" s="21">
        <v>-16447.107889999999</v>
      </c>
      <c r="R504" s="21">
        <v>-198.74601999999999</v>
      </c>
      <c r="S504" s="21">
        <v>-207.94793000000001</v>
      </c>
      <c r="T504" s="21">
        <v>-206.45241999999999</v>
      </c>
      <c r="U504" s="21">
        <v>-195.39791</v>
      </c>
      <c r="V504" s="21">
        <v>-202.51159000000001</v>
      </c>
      <c r="W504" s="21">
        <v>55.20834</v>
      </c>
      <c r="X504" s="21">
        <v>60.160870000000003</v>
      </c>
      <c r="Y504" s="21">
        <v>57.065919999999998</v>
      </c>
      <c r="Z504" s="21">
        <v>54.013370000000002</v>
      </c>
      <c r="AA504" s="21">
        <v>56.253720000000001</v>
      </c>
      <c r="AB504" s="21">
        <v>-16085.546850000001</v>
      </c>
      <c r="AC504" s="21">
        <v>-16975.474989999999</v>
      </c>
      <c r="AD504" s="21">
        <v>-16679.75144</v>
      </c>
      <c r="AE504" s="21">
        <v>-15795.18576</v>
      </c>
      <c r="AF504" s="21">
        <v>-16383.08754</v>
      </c>
      <c r="AG504" s="21">
        <v>-152.61644000000001</v>
      </c>
      <c r="AH504" s="21">
        <v>-159.29831999999999</v>
      </c>
      <c r="AI504" s="21">
        <v>-158.56873999999999</v>
      </c>
      <c r="AJ504" s="21">
        <v>-150.03130999999999</v>
      </c>
      <c r="AK504" s="21">
        <v>-155.47300000000001</v>
      </c>
      <c r="AL504" s="21">
        <v>-184.86836</v>
      </c>
      <c r="AM504" s="21">
        <v>-193.77357000000001</v>
      </c>
      <c r="AN504" s="21">
        <v>-191.97459000000001</v>
      </c>
      <c r="AO504" s="21">
        <v>-181.65895</v>
      </c>
      <c r="AP504" s="21">
        <v>-188.33160000000001</v>
      </c>
      <c r="AQ504" s="21">
        <v>-171.56394</v>
      </c>
      <c r="AR504" s="21">
        <v>-179.40456</v>
      </c>
      <c r="AS504" s="21">
        <v>-178.21641</v>
      </c>
      <c r="AT504" s="21">
        <v>-168.62212</v>
      </c>
      <c r="AU504" s="21">
        <v>-174.77403000000001</v>
      </c>
      <c r="AV504" s="21">
        <v>-221.55430999999999</v>
      </c>
      <c r="AW504" s="21">
        <v>-232.06842</v>
      </c>
      <c r="AX504" s="21">
        <v>-230.09463</v>
      </c>
      <c r="AY504" s="21">
        <v>-217.72086999999999</v>
      </c>
      <c r="AZ504" s="21">
        <v>-225.70506</v>
      </c>
      <c r="BA504" s="21">
        <v>194.18819999999999</v>
      </c>
      <c r="BB504" s="21">
        <v>206.53044</v>
      </c>
      <c r="BC504" s="21">
        <v>201.34081</v>
      </c>
      <c r="BD504" s="21">
        <v>190.44621000000001</v>
      </c>
      <c r="BE504" s="21">
        <v>197.82436000000001</v>
      </c>
      <c r="BF504" s="21">
        <v>266.44135</v>
      </c>
      <c r="BG504" s="21">
        <v>282.91550000000001</v>
      </c>
      <c r="BH504" s="21">
        <v>276.25409000000002</v>
      </c>
      <c r="BI504" s="21">
        <v>261.38868000000002</v>
      </c>
      <c r="BJ504" s="21">
        <v>271.41365999999999</v>
      </c>
      <c r="BK504" s="21">
        <v>298.27112</v>
      </c>
      <c r="BL504" s="21">
        <v>316.56218999999999</v>
      </c>
      <c r="BM504" s="21">
        <v>309.28203000000002</v>
      </c>
      <c r="BN504" s="21">
        <v>292.64827000000002</v>
      </c>
      <c r="BO504" s="21">
        <v>303.85667999999998</v>
      </c>
      <c r="BP504" s="21">
        <v>217.52139</v>
      </c>
      <c r="BQ504" s="21">
        <v>231.12472</v>
      </c>
      <c r="BR504" s="21">
        <v>225.51112000000001</v>
      </c>
      <c r="BS504" s="21">
        <v>213.38979</v>
      </c>
      <c r="BT504" s="21">
        <v>221.59456</v>
      </c>
      <c r="BU504" s="21">
        <v>174.08487</v>
      </c>
      <c r="BV504" s="21">
        <v>183.83922000000001</v>
      </c>
      <c r="BW504" s="21">
        <v>180.59754000000001</v>
      </c>
      <c r="BX504" s="21">
        <v>170.90136000000001</v>
      </c>
      <c r="BY504" s="21">
        <v>177.34594000000001</v>
      </c>
      <c r="BZ504" s="21">
        <v>-76.574129999999997</v>
      </c>
      <c r="CA504" s="21">
        <v>-78.585719999999995</v>
      </c>
      <c r="CB504" s="21">
        <v>-79.716210000000004</v>
      </c>
      <c r="CC504" s="21">
        <v>-75.459389999999999</v>
      </c>
      <c r="CD504" s="21">
        <v>-78.025319999999994</v>
      </c>
      <c r="CE504" s="21">
        <v>-358.99110000000002</v>
      </c>
      <c r="CF504" s="21">
        <v>-375.46408000000002</v>
      </c>
      <c r="CG504" s="21">
        <v>-372.88504999999998</v>
      </c>
      <c r="CH504" s="21">
        <v>-352.85113999999999</v>
      </c>
      <c r="CI504" s="21">
        <v>-365.71722</v>
      </c>
      <c r="CJ504" s="21">
        <v>-224.95196999999999</v>
      </c>
      <c r="CK504" s="21">
        <v>-235.42937000000001</v>
      </c>
      <c r="CL504" s="21">
        <v>-233.66471999999999</v>
      </c>
      <c r="CM504" s="21">
        <v>-221.15539000000001</v>
      </c>
      <c r="CN504" s="21">
        <v>-229.21399</v>
      </c>
      <c r="CO504" s="21">
        <v>-265.56018</v>
      </c>
      <c r="CP504" s="21">
        <v>-278.38004999999998</v>
      </c>
      <c r="CQ504" s="21">
        <v>-275.79298999999997</v>
      </c>
      <c r="CR504" s="21">
        <v>-261.02699999999999</v>
      </c>
      <c r="CS504" s="21">
        <v>-270.59151000000003</v>
      </c>
      <c r="CT504" s="21">
        <v>-223.34791000000001</v>
      </c>
      <c r="CU504" s="21">
        <v>-233.63938999999999</v>
      </c>
      <c r="CV504" s="21">
        <v>-232.01410999999999</v>
      </c>
      <c r="CW504" s="21">
        <v>-219.59236999999999</v>
      </c>
      <c r="CX504" s="21">
        <v>-227.57963000000001</v>
      </c>
      <c r="CY504" s="21">
        <v>-235.84197</v>
      </c>
      <c r="CZ504" s="21">
        <v>-247.0163</v>
      </c>
      <c r="DA504" s="21">
        <v>-244.95813999999999</v>
      </c>
      <c r="DB504" s="21">
        <v>-231.84339</v>
      </c>
      <c r="DC504" s="21">
        <v>-240.31030999999999</v>
      </c>
      <c r="DD504" s="21">
        <v>-236.99418</v>
      </c>
      <c r="DE504" s="21">
        <v>-248.35579999999999</v>
      </c>
      <c r="DF504" s="21">
        <v>-246.13616999999999</v>
      </c>
      <c r="DG504" s="21">
        <v>-232.96127999999999</v>
      </c>
      <c r="DH504" s="21">
        <v>-241.48428000000001</v>
      </c>
      <c r="DI504" s="21">
        <v>-268.14731999999998</v>
      </c>
      <c r="DJ504" s="21">
        <v>-280.96681999999998</v>
      </c>
      <c r="DK504" s="21">
        <v>-278.49711000000002</v>
      </c>
      <c r="DL504" s="21">
        <v>-263.58834999999999</v>
      </c>
      <c r="DM504" s="21">
        <v>-273.22771999999998</v>
      </c>
      <c r="DN504" s="21">
        <v>-119.69131</v>
      </c>
      <c r="DO504" s="21">
        <v>-124.47226999999999</v>
      </c>
      <c r="DP504" s="21">
        <v>-124.42364999999999</v>
      </c>
      <c r="DQ504" s="21">
        <v>-117.76425999999999</v>
      </c>
      <c r="DR504" s="21">
        <v>-121.95923000000001</v>
      </c>
      <c r="DS504" s="21">
        <v>30.884229999999999</v>
      </c>
      <c r="DT504" s="21">
        <v>34.459859999999999</v>
      </c>
      <c r="DU504" s="21">
        <v>31.82375</v>
      </c>
      <c r="DV504" s="21">
        <v>30.119599999999998</v>
      </c>
      <c r="DW504" s="21">
        <v>31.46884</v>
      </c>
      <c r="DX504" s="21">
        <v>26.67454</v>
      </c>
      <c r="DY504" s="21">
        <v>29.977789999999999</v>
      </c>
      <c r="DZ504" s="21">
        <v>27.457049999999999</v>
      </c>
      <c r="EA504" s="21">
        <v>25.989039999999999</v>
      </c>
      <c r="EB504" s="21">
        <v>27.179390000000001</v>
      </c>
      <c r="EC504" s="21">
        <v>20.1173</v>
      </c>
      <c r="ED504" s="21">
        <v>23.597650000000002</v>
      </c>
      <c r="EE504" s="21">
        <v>20.589690000000001</v>
      </c>
      <c r="EF504" s="21">
        <v>19.489439999999998</v>
      </c>
      <c r="EG504" s="21">
        <v>20.49776</v>
      </c>
      <c r="EH504" s="21">
        <v>-210.94454999999999</v>
      </c>
      <c r="EI504" s="21">
        <v>-221.10164</v>
      </c>
      <c r="EJ504" s="21">
        <v>-219.07553999999999</v>
      </c>
      <c r="EK504" s="21">
        <v>-207.34572</v>
      </c>
      <c r="EL504" s="21">
        <v>-214.94112999999999</v>
      </c>
      <c r="EM504" s="21">
        <v>-154.26606000000001</v>
      </c>
      <c r="EN504" s="21">
        <v>-159.58184</v>
      </c>
      <c r="EO504" s="21">
        <v>-160.44953000000001</v>
      </c>
      <c r="EP504" s="21">
        <v>-151.81425999999999</v>
      </c>
      <c r="EQ504" s="21">
        <v>-157.15319</v>
      </c>
      <c r="ER504" s="21">
        <v>-270.13015999999999</v>
      </c>
      <c r="ES504" s="21">
        <v>-283.27422999999999</v>
      </c>
      <c r="ET504" s="21">
        <v>-280.52749999999997</v>
      </c>
      <c r="EU504" s="21">
        <v>-265.50711999999999</v>
      </c>
      <c r="EV504" s="21">
        <v>-275.24803000000003</v>
      </c>
      <c r="EW504" s="21">
        <v>25.18993</v>
      </c>
      <c r="EX504" s="21">
        <v>28.10764</v>
      </c>
      <c r="EY504" s="21">
        <v>25.95458</v>
      </c>
      <c r="EZ504" s="21">
        <v>24.56757</v>
      </c>
      <c r="FA504" s="21">
        <v>25.666730000000001</v>
      </c>
    </row>
    <row r="505" spans="2:157" x14ac:dyDescent="0.35">
      <c r="B505" s="39" t="s">
        <v>680</v>
      </c>
      <c r="C505" s="21">
        <v>-16848.662639999999</v>
      </c>
      <c r="D505" s="21">
        <v>-17780.807580000001</v>
      </c>
      <c r="E505" s="21">
        <v>-17471.057980000001</v>
      </c>
      <c r="F505" s="21">
        <v>-16544.527709999998</v>
      </c>
      <c r="G505" s="21">
        <v>-17160.311119999998</v>
      </c>
      <c r="H505" s="21">
        <v>-33569.831879999998</v>
      </c>
      <c r="I505" s="21">
        <v>-35427.069629999998</v>
      </c>
      <c r="J505" s="21">
        <v>-34809.936220000003</v>
      </c>
      <c r="K505" s="21">
        <v>-32963.868799999997</v>
      </c>
      <c r="L505" s="21">
        <v>-34190.783819999997</v>
      </c>
      <c r="M505" s="21">
        <v>-14398.474109999999</v>
      </c>
      <c r="N505" s="21">
        <v>-15195.074780000001</v>
      </c>
      <c r="O505" s="21">
        <v>-14930.36846</v>
      </c>
      <c r="P505" s="21">
        <v>-14138.57474</v>
      </c>
      <c r="Q505" s="21">
        <v>-14664.812550000001</v>
      </c>
      <c r="R505" s="21">
        <v>-329.83210000000003</v>
      </c>
      <c r="S505" s="21">
        <v>-392.88353999999998</v>
      </c>
      <c r="T505" s="21">
        <v>-366.85361999999998</v>
      </c>
      <c r="U505" s="21">
        <v>-330.73217</v>
      </c>
      <c r="V505" s="21">
        <v>-323.19968999999998</v>
      </c>
      <c r="W505" s="21">
        <v>-85.400180000000006</v>
      </c>
      <c r="X505" s="21">
        <v>-131.18987000000001</v>
      </c>
      <c r="Y505" s="21">
        <v>-111.16173000000001</v>
      </c>
      <c r="Z505" s="21">
        <v>-90.152370000000005</v>
      </c>
      <c r="AA505" s="21">
        <v>-75.325710000000001</v>
      </c>
      <c r="AB505" s="21">
        <v>-14559.08265</v>
      </c>
      <c r="AC505" s="21">
        <v>-15364.55961</v>
      </c>
      <c r="AD505" s="21">
        <v>-15096.899219999999</v>
      </c>
      <c r="AE505" s="21">
        <v>-14296.27585</v>
      </c>
      <c r="AF505" s="21">
        <v>-14828.38773</v>
      </c>
      <c r="AG505" s="21">
        <v>-224.04284000000001</v>
      </c>
      <c r="AH505" s="21">
        <v>-277.59971999999999</v>
      </c>
      <c r="AI505" s="21">
        <v>-255.07541000000001</v>
      </c>
      <c r="AJ505" s="21">
        <v>-227.26794000000001</v>
      </c>
      <c r="AK505" s="21">
        <v>-216.71286000000001</v>
      </c>
      <c r="AL505" s="21">
        <v>-203.31711000000001</v>
      </c>
      <c r="AM505" s="21">
        <v>-246.65989999999999</v>
      </c>
      <c r="AN505" s="21">
        <v>-228.77757</v>
      </c>
      <c r="AO505" s="21">
        <v>-205.28135</v>
      </c>
      <c r="AP505" s="21">
        <v>-198.31944999999999</v>
      </c>
      <c r="AQ505" s="21">
        <v>-314.81491999999997</v>
      </c>
      <c r="AR505" s="21">
        <v>-371.32704000000001</v>
      </c>
      <c r="AS505" s="21">
        <v>-348.16487999999998</v>
      </c>
      <c r="AT505" s="21">
        <v>-316.01238000000001</v>
      </c>
      <c r="AU505" s="21">
        <v>-309.84350000000001</v>
      </c>
      <c r="AV505" s="21">
        <v>-372.24900000000002</v>
      </c>
      <c r="AW505" s="21">
        <v>-434.91611</v>
      </c>
      <c r="AX505" s="21">
        <v>-409.50362000000001</v>
      </c>
      <c r="AY505" s="21">
        <v>-372.84978999999998</v>
      </c>
      <c r="AZ505" s="21">
        <v>-367.73741999999999</v>
      </c>
      <c r="BA505" s="21">
        <v>90.129270000000005</v>
      </c>
      <c r="BB505" s="21">
        <v>62.74212</v>
      </c>
      <c r="BC505" s="21">
        <v>75.413349999999994</v>
      </c>
      <c r="BD505" s="21">
        <v>82.704279999999997</v>
      </c>
      <c r="BE505" s="21">
        <v>100.76662</v>
      </c>
      <c r="BF505" s="21">
        <v>360.49095999999997</v>
      </c>
      <c r="BG505" s="21">
        <v>345.21924999999999</v>
      </c>
      <c r="BH505" s="21">
        <v>354.56614000000002</v>
      </c>
      <c r="BI505" s="21">
        <v>347.48692</v>
      </c>
      <c r="BJ505" s="21">
        <v>377.40870000000001</v>
      </c>
      <c r="BK505" s="21">
        <v>411.69988999999998</v>
      </c>
      <c r="BL505" s="21">
        <v>398.97077000000002</v>
      </c>
      <c r="BM505" s="21">
        <v>407.29784000000001</v>
      </c>
      <c r="BN505" s="21">
        <v>398.19704999999999</v>
      </c>
      <c r="BO505" s="21">
        <v>429.28813000000002</v>
      </c>
      <c r="BP505" s="21">
        <v>290.49401999999998</v>
      </c>
      <c r="BQ505" s="21">
        <v>274.32042999999999</v>
      </c>
      <c r="BR505" s="21">
        <v>283.29655000000002</v>
      </c>
      <c r="BS505" s="21">
        <v>279.43657000000002</v>
      </c>
      <c r="BT505" s="21">
        <v>304.87576000000001</v>
      </c>
      <c r="BU505" s="21">
        <v>1006.15859</v>
      </c>
      <c r="BV505" s="21">
        <v>1062.53584</v>
      </c>
      <c r="BW505" s="21">
        <v>1043.79988</v>
      </c>
      <c r="BX505" s="21">
        <v>987.75882999999999</v>
      </c>
      <c r="BY505" s="21">
        <v>1025.0066300000001</v>
      </c>
      <c r="BZ505" s="21">
        <v>-69.32544</v>
      </c>
      <c r="CA505" s="21">
        <v>-125.0423</v>
      </c>
      <c r="CB505" s="21">
        <v>-101.11302000000001</v>
      </c>
      <c r="CC505" s="21">
        <v>-74.314459999999997</v>
      </c>
      <c r="CD505" s="21">
        <v>-56.791449999999998</v>
      </c>
      <c r="CE505" s="21">
        <v>-620.85946000000001</v>
      </c>
      <c r="CF505" s="21">
        <v>-735.25530000000003</v>
      </c>
      <c r="CG505" s="21">
        <v>-688.28360999999995</v>
      </c>
      <c r="CH505" s="21">
        <v>-623.01926000000003</v>
      </c>
      <c r="CI505" s="21">
        <v>-610.40083000000004</v>
      </c>
      <c r="CJ505" s="21">
        <v>-279.56389999999999</v>
      </c>
      <c r="CK505" s="21">
        <v>-344.99007</v>
      </c>
      <c r="CL505" s="21">
        <v>-318.23872999999998</v>
      </c>
      <c r="CM505" s="21">
        <v>-281.73093999999998</v>
      </c>
      <c r="CN505" s="21">
        <v>-271.82207</v>
      </c>
      <c r="CO505" s="21">
        <v>-328.23995000000002</v>
      </c>
      <c r="CP505" s="21">
        <v>-394.17338999999998</v>
      </c>
      <c r="CQ505" s="21">
        <v>-366.70983999999999</v>
      </c>
      <c r="CR505" s="21">
        <v>-329.63015999999999</v>
      </c>
      <c r="CS505" s="21">
        <v>-320.59509000000003</v>
      </c>
      <c r="CT505" s="21">
        <v>-364.46014000000002</v>
      </c>
      <c r="CU505" s="21">
        <v>-435.86833999999999</v>
      </c>
      <c r="CV505" s="21">
        <v>-406.13029999999998</v>
      </c>
      <c r="CW505" s="21">
        <v>-365.80016000000001</v>
      </c>
      <c r="CX505" s="21">
        <v>-356.26638000000003</v>
      </c>
      <c r="CY505" s="21">
        <v>-350.34118000000001</v>
      </c>
      <c r="CZ505" s="21">
        <v>-417.54570000000001</v>
      </c>
      <c r="DA505" s="21">
        <v>-390.04169000000002</v>
      </c>
      <c r="DB505" s="21">
        <v>-351.35919999999999</v>
      </c>
      <c r="DC505" s="21">
        <v>-343.50527</v>
      </c>
      <c r="DD505" s="21">
        <v>-334.69511</v>
      </c>
      <c r="DE505" s="21">
        <v>-398.65483999999998</v>
      </c>
      <c r="DF505" s="21">
        <v>-372.91554000000002</v>
      </c>
      <c r="DG505" s="21">
        <v>-335.22786000000002</v>
      </c>
      <c r="DH505" s="21">
        <v>-329.15640000000002</v>
      </c>
      <c r="DI505" s="21">
        <v>-413.80651</v>
      </c>
      <c r="DJ505" s="21">
        <v>-487.83327000000003</v>
      </c>
      <c r="DK505" s="21">
        <v>-457.20271000000002</v>
      </c>
      <c r="DL505" s="21">
        <v>-414.29318999999998</v>
      </c>
      <c r="DM505" s="21">
        <v>-406.41248000000002</v>
      </c>
      <c r="DN505" s="21">
        <v>-270.11016000000001</v>
      </c>
      <c r="DO505" s="21">
        <v>-330.07936000000001</v>
      </c>
      <c r="DP505" s="21">
        <v>-305.72928999999999</v>
      </c>
      <c r="DQ505" s="21">
        <v>-271.75835999999998</v>
      </c>
      <c r="DR505" s="21">
        <v>-263.42385000000002</v>
      </c>
      <c r="DS505" s="21">
        <v>-22.594809999999999</v>
      </c>
      <c r="DT505" s="21">
        <v>-66.114220000000003</v>
      </c>
      <c r="DU505" s="21">
        <v>-47.488669999999999</v>
      </c>
      <c r="DV505" s="21">
        <v>-28.324549999999999</v>
      </c>
      <c r="DW505" s="21">
        <v>-11.877280000000001</v>
      </c>
      <c r="DX505" s="21">
        <v>-0.59723000000000004</v>
      </c>
      <c r="DY505" s="21">
        <v>-41.69021</v>
      </c>
      <c r="DZ505" s="21">
        <v>-23.558730000000001</v>
      </c>
      <c r="EA505" s="21">
        <v>-6.9709500000000002</v>
      </c>
      <c r="EB505" s="21">
        <v>11.19097</v>
      </c>
      <c r="EC505" s="21">
        <v>-24.988379999999999</v>
      </c>
      <c r="ED505" s="21">
        <v>-79.088399999999993</v>
      </c>
      <c r="EE505" s="21">
        <v>-54.825279999999999</v>
      </c>
      <c r="EF505" s="21">
        <v>-32.7819</v>
      </c>
      <c r="EG505" s="21">
        <v>-9.5777800000000006</v>
      </c>
      <c r="EH505" s="21">
        <v>-300.15343999999999</v>
      </c>
      <c r="EI505" s="21">
        <v>-355.30243000000002</v>
      </c>
      <c r="EJ505" s="21">
        <v>-332.51864999999998</v>
      </c>
      <c r="EK505" s="21">
        <v>-300.61022000000003</v>
      </c>
      <c r="EL505" s="21">
        <v>-294.74493999999999</v>
      </c>
      <c r="EM505" s="21">
        <v>-194.18890999999999</v>
      </c>
      <c r="EN505" s="21">
        <v>-278.24986999999999</v>
      </c>
      <c r="EO505" s="21">
        <v>-241.78717</v>
      </c>
      <c r="EP505" s="21">
        <v>-203.78227999999999</v>
      </c>
      <c r="EQ505" s="21">
        <v>-177.05195000000001</v>
      </c>
      <c r="ER505" s="21">
        <v>-295.72054000000003</v>
      </c>
      <c r="ES505" s="21">
        <v>-358.80606999999998</v>
      </c>
      <c r="ET505" s="21">
        <v>-332.78329000000002</v>
      </c>
      <c r="EU505" s="21">
        <v>-297.45591999999999</v>
      </c>
      <c r="EV505" s="21">
        <v>-288.38470999999998</v>
      </c>
      <c r="EW505" s="21">
        <v>-107.90678</v>
      </c>
      <c r="EX505" s="21">
        <v>-148.02699000000001</v>
      </c>
      <c r="EY505" s="21">
        <v>-130.98466999999999</v>
      </c>
      <c r="EZ505" s="21">
        <v>-111.21744</v>
      </c>
      <c r="FA505" s="21">
        <v>-100.27292</v>
      </c>
    </row>
    <row r="506" spans="2:157" x14ac:dyDescent="0.35">
      <c r="B506" s="39" t="s">
        <v>681</v>
      </c>
      <c r="C506" s="21">
        <v>6848.1379500000003</v>
      </c>
      <c r="D506" s="21">
        <v>7227.00821</v>
      </c>
      <c r="E506" s="21">
        <v>7101.1104999999998</v>
      </c>
      <c r="F506" s="21">
        <v>6724.5223299999998</v>
      </c>
      <c r="G506" s="21">
        <v>6974.80746</v>
      </c>
      <c r="H506" s="21">
        <v>500.53467999999998</v>
      </c>
      <c r="I506" s="21">
        <v>528.22655999999995</v>
      </c>
      <c r="J506" s="21">
        <v>519.02494999999999</v>
      </c>
      <c r="K506" s="21">
        <v>491.49961999999999</v>
      </c>
      <c r="L506" s="21">
        <v>509.79322999999999</v>
      </c>
      <c r="M506" s="21">
        <v>5024.4110099999998</v>
      </c>
      <c r="N506" s="21">
        <v>5302.3883299999998</v>
      </c>
      <c r="O506" s="21">
        <v>5210.0178900000001</v>
      </c>
      <c r="P506" s="21">
        <v>4933.7179800000004</v>
      </c>
      <c r="Q506" s="21">
        <v>5117.3509899999999</v>
      </c>
      <c r="R506" s="21">
        <v>-111.93895000000001</v>
      </c>
      <c r="S506" s="21">
        <v>-163.76371</v>
      </c>
      <c r="T506" s="21">
        <v>-141.08579</v>
      </c>
      <c r="U506" s="21">
        <v>-116.56552000000001</v>
      </c>
      <c r="V506" s="21">
        <v>-101.27233</v>
      </c>
      <c r="W506" s="21">
        <v>-128.43796</v>
      </c>
      <c r="X506" s="21">
        <v>-177.48260999999999</v>
      </c>
      <c r="Y506" s="21">
        <v>-156.03766999999999</v>
      </c>
      <c r="Z506" s="21">
        <v>-132.22855999999999</v>
      </c>
      <c r="AA506" s="21">
        <v>-119.29895</v>
      </c>
      <c r="AB506" s="21">
        <v>5329.8379999999997</v>
      </c>
      <c r="AC506" s="21">
        <v>5624.7097199999998</v>
      </c>
      <c r="AD506" s="21">
        <v>5526.7236999999996</v>
      </c>
      <c r="AE506" s="21">
        <v>5233.6288000000004</v>
      </c>
      <c r="AF506" s="21">
        <v>5428.4261100000003</v>
      </c>
      <c r="AG506" s="21">
        <v>-111.29053</v>
      </c>
      <c r="AH506" s="21">
        <v>-159.43335999999999</v>
      </c>
      <c r="AI506" s="21">
        <v>-138.33233999999999</v>
      </c>
      <c r="AJ506" s="21">
        <v>-116.39482</v>
      </c>
      <c r="AK506" s="21">
        <v>-101.95237</v>
      </c>
      <c r="AL506" s="21">
        <v>-57.326830000000001</v>
      </c>
      <c r="AM506" s="21">
        <v>-93.221010000000007</v>
      </c>
      <c r="AN506" s="21">
        <v>-77.512219999999999</v>
      </c>
      <c r="AO506" s="21">
        <v>-61.812289999999997</v>
      </c>
      <c r="AP506" s="21">
        <v>-49.669530000000002</v>
      </c>
      <c r="AQ506" s="21">
        <v>-95.242090000000005</v>
      </c>
      <c r="AR506" s="21">
        <v>-140.35283999999999</v>
      </c>
      <c r="AS506" s="21">
        <v>-120.5932</v>
      </c>
      <c r="AT506" s="21">
        <v>-100.28691000000001</v>
      </c>
      <c r="AU506" s="21">
        <v>-86.250810000000001</v>
      </c>
      <c r="AV506" s="21">
        <v>-307.40967999999998</v>
      </c>
      <c r="AW506" s="21">
        <v>-367.34625999999997</v>
      </c>
      <c r="AX506" s="21">
        <v>-342.47412000000003</v>
      </c>
      <c r="AY506" s="21">
        <v>-309.0043</v>
      </c>
      <c r="AZ506" s="21">
        <v>-301.79084999999998</v>
      </c>
      <c r="BA506" s="21">
        <v>-51.03631</v>
      </c>
      <c r="BB506" s="21">
        <v>-86.979690000000005</v>
      </c>
      <c r="BC506" s="21">
        <v>-71.236559999999997</v>
      </c>
      <c r="BD506" s="21">
        <v>-55.702809999999999</v>
      </c>
      <c r="BE506" s="21">
        <v>-43.141449999999999</v>
      </c>
      <c r="BF506" s="21">
        <v>196.71170000000001</v>
      </c>
      <c r="BG506" s="21">
        <v>171.60288</v>
      </c>
      <c r="BH506" s="21">
        <v>184.46768</v>
      </c>
      <c r="BI506" s="21">
        <v>186.87595999999999</v>
      </c>
      <c r="BJ506" s="21">
        <v>210.46370999999999</v>
      </c>
      <c r="BK506" s="21">
        <v>390.83726999999999</v>
      </c>
      <c r="BL506" s="21">
        <v>376.19502999999997</v>
      </c>
      <c r="BM506" s="21">
        <v>385.45386999999999</v>
      </c>
      <c r="BN506" s="21">
        <v>377.88288</v>
      </c>
      <c r="BO506" s="21">
        <v>407.93653999999998</v>
      </c>
      <c r="BP506" s="21">
        <v>372.88117999999997</v>
      </c>
      <c r="BQ506" s="21">
        <v>360.60858000000002</v>
      </c>
      <c r="BR506" s="21">
        <v>368.57789000000002</v>
      </c>
      <c r="BS506" s="21">
        <v>360.46924000000001</v>
      </c>
      <c r="BT506" s="21">
        <v>388.72501</v>
      </c>
      <c r="BU506" s="21">
        <v>14647.36714</v>
      </c>
      <c r="BV506" s="21">
        <v>15468.09103</v>
      </c>
      <c r="BW506" s="21">
        <v>15195.3382</v>
      </c>
      <c r="BX506" s="21">
        <v>14379.50885</v>
      </c>
      <c r="BY506" s="21">
        <v>14921.751480000001</v>
      </c>
      <c r="BZ506" s="21">
        <v>-17.07649</v>
      </c>
      <c r="CA506" s="21">
        <v>-70.958290000000005</v>
      </c>
      <c r="CB506" s="21">
        <v>-47.207740000000001</v>
      </c>
      <c r="CC506" s="21">
        <v>-22.768930000000001</v>
      </c>
      <c r="CD506" s="21">
        <v>-3.68811</v>
      </c>
      <c r="CE506" s="21">
        <v>-228.56674000000001</v>
      </c>
      <c r="CF506" s="21">
        <v>-322.81479000000002</v>
      </c>
      <c r="CG506" s="21">
        <v>-281.77301</v>
      </c>
      <c r="CH506" s="21">
        <v>-237.52745999999999</v>
      </c>
      <c r="CI506" s="21">
        <v>-210.94543999999999</v>
      </c>
      <c r="CJ506" s="21">
        <v>-110.24028</v>
      </c>
      <c r="CK506" s="21">
        <v>-167.25660999999999</v>
      </c>
      <c r="CL506" s="21">
        <v>-142.8817</v>
      </c>
      <c r="CM506" s="21">
        <v>-115.23778</v>
      </c>
      <c r="CN506" s="21">
        <v>-99.402820000000006</v>
      </c>
      <c r="CO506" s="21">
        <v>-86.927610000000001</v>
      </c>
      <c r="CP506" s="21">
        <v>-140.39212000000001</v>
      </c>
      <c r="CQ506" s="21">
        <v>-116.66679999999999</v>
      </c>
      <c r="CR506" s="21">
        <v>-92.452879999999993</v>
      </c>
      <c r="CS506" s="21">
        <v>-74.810599999999994</v>
      </c>
      <c r="CT506" s="21">
        <v>-112.71306</v>
      </c>
      <c r="CU506" s="21">
        <v>-171.14108999999999</v>
      </c>
      <c r="CV506" s="21">
        <v>-145.28416000000001</v>
      </c>
      <c r="CW506" s="21">
        <v>-118.35851</v>
      </c>
      <c r="CX506" s="21">
        <v>-99.858260000000001</v>
      </c>
      <c r="CY506" s="21">
        <v>-167.21968000000001</v>
      </c>
      <c r="CZ506" s="21">
        <v>-225.19529</v>
      </c>
      <c r="DA506" s="21">
        <v>-200.35878</v>
      </c>
      <c r="DB506" s="21">
        <v>-171.32298</v>
      </c>
      <c r="DC506" s="21">
        <v>-157.02063000000001</v>
      </c>
      <c r="DD506" s="21">
        <v>-209.49449000000001</v>
      </c>
      <c r="DE506" s="21">
        <v>-267.4085</v>
      </c>
      <c r="DF506" s="21">
        <v>-243.30269999999999</v>
      </c>
      <c r="DG506" s="21">
        <v>-212.08069</v>
      </c>
      <c r="DH506" s="21">
        <v>-201.68979999999999</v>
      </c>
      <c r="DI506" s="21">
        <v>-271.81067000000002</v>
      </c>
      <c r="DJ506" s="21">
        <v>-338.97066999999998</v>
      </c>
      <c r="DK506" s="21">
        <v>-310.20098999999999</v>
      </c>
      <c r="DL506" s="21">
        <v>-274.62326000000002</v>
      </c>
      <c r="DM506" s="21">
        <v>-261.84899999999999</v>
      </c>
      <c r="DN506" s="21">
        <v>-209.09742</v>
      </c>
      <c r="DO506" s="21">
        <v>-266.59082000000001</v>
      </c>
      <c r="DP506" s="21">
        <v>-242.6968</v>
      </c>
      <c r="DQ506" s="21">
        <v>-211.64261999999999</v>
      </c>
      <c r="DR506" s="21">
        <v>-201.36859999999999</v>
      </c>
      <c r="DS506" s="21">
        <v>-43.399360000000001</v>
      </c>
      <c r="DT506" s="21">
        <v>-88.950890000000001</v>
      </c>
      <c r="DU506" s="21">
        <v>-69.310640000000006</v>
      </c>
      <c r="DV506" s="21">
        <v>-48.562170000000002</v>
      </c>
      <c r="DW506" s="21">
        <v>-33.193049999999999</v>
      </c>
      <c r="DX506" s="21">
        <v>20.994769999999999</v>
      </c>
      <c r="DY506" s="21">
        <v>-19.738849999999999</v>
      </c>
      <c r="DZ506" s="21">
        <v>-1.3940699999999999</v>
      </c>
      <c r="EA506" s="21">
        <v>14.420439999999999</v>
      </c>
      <c r="EB506" s="21">
        <v>33.082360000000001</v>
      </c>
      <c r="EC506" s="21">
        <v>38.852220000000003</v>
      </c>
      <c r="ED506" s="21">
        <v>-12.77713</v>
      </c>
      <c r="EE506" s="21">
        <v>11.09503</v>
      </c>
      <c r="EF506" s="21">
        <v>30.151340000000001</v>
      </c>
      <c r="EG506" s="21">
        <v>55.334240000000001</v>
      </c>
      <c r="EH506" s="21">
        <v>-182.102</v>
      </c>
      <c r="EI506" s="21">
        <v>-231.46223000000001</v>
      </c>
      <c r="EJ506" s="21">
        <v>-210.28079</v>
      </c>
      <c r="EK506" s="21">
        <v>-184.51420999999999</v>
      </c>
      <c r="EL506" s="21">
        <v>-174.54676000000001</v>
      </c>
      <c r="EM506" s="21">
        <v>-86.760239999999996</v>
      </c>
      <c r="EN506" s="21">
        <v>-166.38091</v>
      </c>
      <c r="EO506" s="21">
        <v>-130.74849</v>
      </c>
      <c r="EP506" s="21">
        <v>-97.985380000000006</v>
      </c>
      <c r="EQ506" s="21">
        <v>-67.803030000000007</v>
      </c>
      <c r="ER506" s="21">
        <v>-81.99521</v>
      </c>
      <c r="ES506" s="21">
        <v>-134.12619000000001</v>
      </c>
      <c r="ET506" s="21">
        <v>-111.34771000000001</v>
      </c>
      <c r="EU506" s="21">
        <v>-87.375380000000007</v>
      </c>
      <c r="EV506" s="21">
        <v>-70.708910000000003</v>
      </c>
      <c r="EW506" s="21">
        <v>-136.37998999999999</v>
      </c>
      <c r="EX506" s="21">
        <v>-178.78797</v>
      </c>
      <c r="EY506" s="21">
        <v>-160.71190000000001</v>
      </c>
      <c r="EZ506" s="21">
        <v>-139.02225999999999</v>
      </c>
      <c r="FA506" s="21">
        <v>-129.38208</v>
      </c>
    </row>
    <row r="507" spans="2:157" x14ac:dyDescent="0.35">
      <c r="B507" s="39" t="s">
        <v>682</v>
      </c>
      <c r="C507" s="21">
        <v>26010.554599999999</v>
      </c>
      <c r="D507" s="21">
        <v>27449.577239999999</v>
      </c>
      <c r="E507" s="21">
        <v>26971.393349999998</v>
      </c>
      <c r="F507" s="21">
        <v>25541.038509999998</v>
      </c>
      <c r="G507" s="21">
        <v>26491.66993</v>
      </c>
      <c r="H507" s="21">
        <v>36119.474269999999</v>
      </c>
      <c r="I507" s="21">
        <v>38117.769990000001</v>
      </c>
      <c r="J507" s="21">
        <v>37453.765050000002</v>
      </c>
      <c r="K507" s="21">
        <v>35467.488060000003</v>
      </c>
      <c r="L507" s="21">
        <v>36787.587769999998</v>
      </c>
      <c r="M507" s="21">
        <v>27031.0075</v>
      </c>
      <c r="N507" s="21">
        <v>28526.507549999998</v>
      </c>
      <c r="O507" s="21">
        <v>28029.560560000002</v>
      </c>
      <c r="P507" s="21">
        <v>26543.084849999999</v>
      </c>
      <c r="Q507" s="21">
        <v>27531.01857</v>
      </c>
      <c r="R507" s="21">
        <v>170.22067999999999</v>
      </c>
      <c r="S507" s="21">
        <v>179.36114000000001</v>
      </c>
      <c r="T507" s="21">
        <v>176.30958000000001</v>
      </c>
      <c r="U507" s="21">
        <v>167.15334999999999</v>
      </c>
      <c r="V507" s="21">
        <v>173.32202000000001</v>
      </c>
      <c r="W507" s="21">
        <v>130.6181</v>
      </c>
      <c r="X507" s="21">
        <v>137.56129000000001</v>
      </c>
      <c r="Y507" s="21">
        <v>135.24270999999999</v>
      </c>
      <c r="Z507" s="21">
        <v>128.2628</v>
      </c>
      <c r="AA507" s="21">
        <v>132.97667999999999</v>
      </c>
      <c r="AB507" s="21">
        <v>27154.802780000002</v>
      </c>
      <c r="AC507" s="21">
        <v>28657.134249999999</v>
      </c>
      <c r="AD507" s="21">
        <v>28157.908769999998</v>
      </c>
      <c r="AE507" s="21">
        <v>26664.629939999999</v>
      </c>
      <c r="AF507" s="21">
        <v>27657.095860000001</v>
      </c>
      <c r="AG507" s="21">
        <v>79.388829999999999</v>
      </c>
      <c r="AH507" s="21">
        <v>83.424779999999998</v>
      </c>
      <c r="AI507" s="21">
        <v>82.09308</v>
      </c>
      <c r="AJ507" s="21">
        <v>77.927610000000001</v>
      </c>
      <c r="AK507" s="21">
        <v>80.762180000000001</v>
      </c>
      <c r="AL507" s="21">
        <v>131.31874999999999</v>
      </c>
      <c r="AM507" s="21">
        <v>138.34097</v>
      </c>
      <c r="AN507" s="21">
        <v>136.02716000000001</v>
      </c>
      <c r="AO507" s="21">
        <v>128.91601</v>
      </c>
      <c r="AP507" s="21">
        <v>133.69072</v>
      </c>
      <c r="AQ507" s="21">
        <v>210.42515</v>
      </c>
      <c r="AR507" s="21">
        <v>221.80958000000001</v>
      </c>
      <c r="AS507" s="21">
        <v>218.06720000000001</v>
      </c>
      <c r="AT507" s="21">
        <v>206.56814</v>
      </c>
      <c r="AU507" s="21">
        <v>214.25484</v>
      </c>
      <c r="AV507" s="21">
        <v>117.48347</v>
      </c>
      <c r="AW507" s="21">
        <v>123.6387</v>
      </c>
      <c r="AX507" s="21">
        <v>121.60916</v>
      </c>
      <c r="AY507" s="21">
        <v>115.32921</v>
      </c>
      <c r="AZ507" s="21">
        <v>119.56974</v>
      </c>
      <c r="BA507" s="21">
        <v>70.127859999999998</v>
      </c>
      <c r="BB507" s="21">
        <v>73.737589999999997</v>
      </c>
      <c r="BC507" s="21">
        <v>72.54956</v>
      </c>
      <c r="BD507" s="21">
        <v>68.828890000000001</v>
      </c>
      <c r="BE507" s="21">
        <v>71.352630000000005</v>
      </c>
      <c r="BF507" s="21">
        <v>-47.641359999999999</v>
      </c>
      <c r="BG507" s="21">
        <v>-50.649050000000003</v>
      </c>
      <c r="BH507" s="21">
        <v>-49.67107</v>
      </c>
      <c r="BI507" s="21">
        <v>-46.778289999999998</v>
      </c>
      <c r="BJ507" s="21">
        <v>-48.627519999999997</v>
      </c>
      <c r="BK507" s="21">
        <v>284.73622</v>
      </c>
      <c r="BL507" s="21">
        <v>300.30448000000001</v>
      </c>
      <c r="BM507" s="21">
        <v>295.18042000000003</v>
      </c>
      <c r="BN507" s="21">
        <v>279.53399000000002</v>
      </c>
      <c r="BO507" s="21">
        <v>289.97140999999999</v>
      </c>
      <c r="BP507" s="21">
        <v>427.43648000000002</v>
      </c>
      <c r="BQ507" s="21">
        <v>451.00189</v>
      </c>
      <c r="BR507" s="21">
        <v>443.24847999999997</v>
      </c>
      <c r="BS507" s="21">
        <v>419.63558</v>
      </c>
      <c r="BT507" s="21">
        <v>435.35329000000002</v>
      </c>
      <c r="BU507" s="21">
        <v>18752.11332</v>
      </c>
      <c r="BV507" s="21">
        <v>19802.835070000001</v>
      </c>
      <c r="BW507" s="21">
        <v>19453.64659</v>
      </c>
      <c r="BX507" s="21">
        <v>18409.191009999999</v>
      </c>
      <c r="BY507" s="21">
        <v>19103.390530000001</v>
      </c>
      <c r="BZ507" s="21">
        <v>32.230240000000002</v>
      </c>
      <c r="CA507" s="21">
        <v>33.529780000000002</v>
      </c>
      <c r="CB507" s="21">
        <v>33.087699999999998</v>
      </c>
      <c r="CC507" s="21">
        <v>31.639610000000001</v>
      </c>
      <c r="CD507" s="21">
        <v>32.697369999999999</v>
      </c>
      <c r="CE507" s="21">
        <v>257.27472999999998</v>
      </c>
      <c r="CF507" s="21">
        <v>270.86962999999997</v>
      </c>
      <c r="CG507" s="21">
        <v>266.38884000000002</v>
      </c>
      <c r="CH507" s="21">
        <v>252.56523000000001</v>
      </c>
      <c r="CI507" s="21">
        <v>261.87403</v>
      </c>
      <c r="CJ507" s="21">
        <v>136.30743000000001</v>
      </c>
      <c r="CK507" s="21">
        <v>143.48009999999999</v>
      </c>
      <c r="CL507" s="21">
        <v>141.08721</v>
      </c>
      <c r="CM507" s="21">
        <v>133.84810999999999</v>
      </c>
      <c r="CN507" s="21">
        <v>138.75415000000001</v>
      </c>
      <c r="CO507" s="21">
        <v>223.97315</v>
      </c>
      <c r="CP507" s="21">
        <v>236.10864000000001</v>
      </c>
      <c r="CQ507" s="21">
        <v>232.06084000000001</v>
      </c>
      <c r="CR507" s="21">
        <v>219.93983</v>
      </c>
      <c r="CS507" s="21">
        <v>228.08392000000001</v>
      </c>
      <c r="CT507" s="21">
        <v>231.96529000000001</v>
      </c>
      <c r="CU507" s="21">
        <v>244.5171</v>
      </c>
      <c r="CV507" s="21">
        <v>240.32787999999999</v>
      </c>
      <c r="CW507" s="21">
        <v>227.78753</v>
      </c>
      <c r="CX507" s="21">
        <v>236.21717000000001</v>
      </c>
      <c r="CY507" s="21">
        <v>114.09390999999999</v>
      </c>
      <c r="CZ507" s="21">
        <v>120.04591000000001</v>
      </c>
      <c r="DA507" s="21">
        <v>118.05362</v>
      </c>
      <c r="DB507" s="21">
        <v>112.03373999999999</v>
      </c>
      <c r="DC507" s="21">
        <v>116.12412</v>
      </c>
      <c r="DD507" s="21">
        <v>155.01910000000001</v>
      </c>
      <c r="DE507" s="21">
        <v>163.28809000000001</v>
      </c>
      <c r="DF507" s="21">
        <v>160.53152</v>
      </c>
      <c r="DG507" s="21">
        <v>152.22471999999999</v>
      </c>
      <c r="DH507" s="21">
        <v>157.83219</v>
      </c>
      <c r="DI507" s="21">
        <v>152.29248999999999</v>
      </c>
      <c r="DJ507" s="21">
        <v>160.36437000000001</v>
      </c>
      <c r="DK507" s="21">
        <v>157.66098</v>
      </c>
      <c r="DL507" s="21">
        <v>149.54541</v>
      </c>
      <c r="DM507" s="21">
        <v>155.03496000000001</v>
      </c>
      <c r="DN507" s="21">
        <v>135.28030999999999</v>
      </c>
      <c r="DO507" s="21">
        <v>142.44234</v>
      </c>
      <c r="DP507" s="21">
        <v>140.05296000000001</v>
      </c>
      <c r="DQ507" s="21">
        <v>132.84044</v>
      </c>
      <c r="DR507" s="21">
        <v>137.72037</v>
      </c>
      <c r="DS507" s="21">
        <v>70.368719999999996</v>
      </c>
      <c r="DT507" s="21">
        <v>73.905699999999996</v>
      </c>
      <c r="DU507" s="21">
        <v>72.720240000000004</v>
      </c>
      <c r="DV507" s="21">
        <v>69.095119999999994</v>
      </c>
      <c r="DW507" s="21">
        <v>71.586309999999997</v>
      </c>
      <c r="DX507" s="21">
        <v>132.26329999999999</v>
      </c>
      <c r="DY507" s="21">
        <v>139.30186</v>
      </c>
      <c r="DZ507" s="21">
        <v>136.94987</v>
      </c>
      <c r="EA507" s="21">
        <v>129.87832</v>
      </c>
      <c r="EB507" s="21">
        <v>134.65535</v>
      </c>
      <c r="EC507" s="21">
        <v>235.39752999999999</v>
      </c>
      <c r="ED507" s="21">
        <v>248.12707</v>
      </c>
      <c r="EE507" s="21">
        <v>243.87608</v>
      </c>
      <c r="EF507" s="21">
        <v>231.15761000000001</v>
      </c>
      <c r="EG507" s="21">
        <v>239.70911000000001</v>
      </c>
      <c r="EH507" s="21">
        <v>120.59274000000001</v>
      </c>
      <c r="EI507" s="21">
        <v>127.00266999999999</v>
      </c>
      <c r="EJ507" s="21">
        <v>124.85993000000001</v>
      </c>
      <c r="EK507" s="21">
        <v>118.41812</v>
      </c>
      <c r="EL507" s="21">
        <v>122.77097999999999</v>
      </c>
      <c r="EM507" s="21">
        <v>67.557779999999994</v>
      </c>
      <c r="EN507" s="21">
        <v>70.612790000000004</v>
      </c>
      <c r="EO507" s="21">
        <v>69.596599999999995</v>
      </c>
      <c r="EP507" s="21">
        <v>66.305440000000004</v>
      </c>
      <c r="EQ507" s="21">
        <v>68.620999999999995</v>
      </c>
      <c r="ER507" s="21">
        <v>191.97794999999999</v>
      </c>
      <c r="ES507" s="21">
        <v>202.32132999999999</v>
      </c>
      <c r="ET507" s="21">
        <v>198.87353999999999</v>
      </c>
      <c r="EU507" s="21">
        <v>188.51956999999999</v>
      </c>
      <c r="EV507" s="21">
        <v>195.48723000000001</v>
      </c>
      <c r="EW507" s="21">
        <v>115.0557</v>
      </c>
      <c r="EX507" s="21">
        <v>121.19431</v>
      </c>
      <c r="EY507" s="21">
        <v>119.14457</v>
      </c>
      <c r="EZ507" s="21">
        <v>112.98146</v>
      </c>
      <c r="FA507" s="21">
        <v>117.14135</v>
      </c>
    </row>
    <row r="508" spans="2:157" x14ac:dyDescent="0.35">
      <c r="B508" s="39" t="s">
        <v>683</v>
      </c>
      <c r="C508" s="21">
        <v>-28726.938200000001</v>
      </c>
      <c r="D508" s="21">
        <v>-30316.243579999998</v>
      </c>
      <c r="E508" s="21">
        <v>-29788.121090000001</v>
      </c>
      <c r="F508" s="21">
        <v>-28208.388709999999</v>
      </c>
      <c r="G508" s="21">
        <v>-29258.298279999999</v>
      </c>
      <c r="H508" s="21">
        <v>-68389.000669999994</v>
      </c>
      <c r="I508" s="21">
        <v>-72172.595249999998</v>
      </c>
      <c r="J508" s="21">
        <v>-70915.36116</v>
      </c>
      <c r="K508" s="21">
        <v>-67154.522970000005</v>
      </c>
      <c r="L508" s="21">
        <v>-69654.013940000004</v>
      </c>
      <c r="M508" s="21">
        <v>-58692.605150000003</v>
      </c>
      <c r="N508" s="21">
        <v>-61939.794280000002</v>
      </c>
      <c r="O508" s="21">
        <v>-60860.77</v>
      </c>
      <c r="P508" s="21">
        <v>-57633.175470000002</v>
      </c>
      <c r="Q508" s="21">
        <v>-59778.282489999998</v>
      </c>
      <c r="R508" s="21">
        <v>-361.36984999999999</v>
      </c>
      <c r="S508" s="21">
        <v>-377.94644</v>
      </c>
      <c r="T508" s="21">
        <v>-374.11973</v>
      </c>
      <c r="U508" s="21">
        <v>-353.63607999999999</v>
      </c>
      <c r="V508" s="21">
        <v>-367.57522999999998</v>
      </c>
      <c r="W508" s="21">
        <v>-591.84478999999999</v>
      </c>
      <c r="X508" s="21">
        <v>-621.65796</v>
      </c>
      <c r="Y508" s="21">
        <v>-613.31120999999996</v>
      </c>
      <c r="Z508" s="21">
        <v>-580.07649000000004</v>
      </c>
      <c r="AA508" s="21">
        <v>-602.45468000000005</v>
      </c>
      <c r="AB508" s="21">
        <v>-57861.1734</v>
      </c>
      <c r="AC508" s="21">
        <v>-61062.325790000003</v>
      </c>
      <c r="AD508" s="21">
        <v>-59998.581290000002</v>
      </c>
      <c r="AE508" s="21">
        <v>-56816.718180000003</v>
      </c>
      <c r="AF508" s="21">
        <v>-58931.454310000001</v>
      </c>
      <c r="AG508" s="21">
        <v>-190.95758000000001</v>
      </c>
      <c r="AH508" s="21">
        <v>-198.12851000000001</v>
      </c>
      <c r="AI508" s="21">
        <v>-197.36016000000001</v>
      </c>
      <c r="AJ508" s="21">
        <v>-186.34161</v>
      </c>
      <c r="AK508" s="21">
        <v>-193.92761999999999</v>
      </c>
      <c r="AL508" s="21">
        <v>-191.03362000000001</v>
      </c>
      <c r="AM508" s="21">
        <v>-198.99644000000001</v>
      </c>
      <c r="AN508" s="21">
        <v>-197.59827000000001</v>
      </c>
      <c r="AO508" s="21">
        <v>-186.66279</v>
      </c>
      <c r="AP508" s="21">
        <v>-194.14213000000001</v>
      </c>
      <c r="AQ508" s="21">
        <v>-308.58345000000003</v>
      </c>
      <c r="AR508" s="21">
        <v>-322.52496000000002</v>
      </c>
      <c r="AS508" s="21">
        <v>-319.44896999999997</v>
      </c>
      <c r="AT508" s="21">
        <v>-301.87313</v>
      </c>
      <c r="AU508" s="21">
        <v>-313.78751</v>
      </c>
      <c r="AV508" s="21">
        <v>-514.74902999999995</v>
      </c>
      <c r="AW508" s="21">
        <v>-539.98906999999997</v>
      </c>
      <c r="AX508" s="21">
        <v>-533.29299000000003</v>
      </c>
      <c r="AY508" s="21">
        <v>-504.20440000000002</v>
      </c>
      <c r="AZ508" s="21">
        <v>-523.77873</v>
      </c>
      <c r="BA508" s="21">
        <v>-642.55628000000002</v>
      </c>
      <c r="BB508" s="21">
        <v>-675.86221999999998</v>
      </c>
      <c r="BC508" s="21">
        <v>-666.17862000000002</v>
      </c>
      <c r="BD508" s="21">
        <v>-629.82593999999995</v>
      </c>
      <c r="BE508" s="21">
        <v>-654.11694</v>
      </c>
      <c r="BF508" s="21">
        <v>-1171.0894800000001</v>
      </c>
      <c r="BG508" s="21">
        <v>-1233.47135</v>
      </c>
      <c r="BH508" s="21">
        <v>-1214.3784700000001</v>
      </c>
      <c r="BI508" s="21">
        <v>-1148.7006100000001</v>
      </c>
      <c r="BJ508" s="21">
        <v>-1192.42958</v>
      </c>
      <c r="BK508" s="21">
        <v>-1178.86428</v>
      </c>
      <c r="BL508" s="21">
        <v>-1241.77917</v>
      </c>
      <c r="BM508" s="21">
        <v>-1222.44596</v>
      </c>
      <c r="BN508" s="21">
        <v>-1156.3916099999999</v>
      </c>
      <c r="BO508" s="21">
        <v>-1200.4241099999999</v>
      </c>
      <c r="BP508" s="21">
        <v>-909.89975000000004</v>
      </c>
      <c r="BQ508" s="21">
        <v>-958.03175999999996</v>
      </c>
      <c r="BR508" s="21">
        <v>-943.42665</v>
      </c>
      <c r="BS508" s="21">
        <v>-892.41666999999995</v>
      </c>
      <c r="BT508" s="21">
        <v>-926.46992</v>
      </c>
      <c r="BU508" s="21">
        <v>13058.19541</v>
      </c>
      <c r="BV508" s="21">
        <v>13789.874540000001</v>
      </c>
      <c r="BW508" s="21">
        <v>13546.71414</v>
      </c>
      <c r="BX508" s="21">
        <v>12819.398510000001</v>
      </c>
      <c r="BY508" s="21">
        <v>13302.810320000001</v>
      </c>
      <c r="BZ508" s="21">
        <v>-101.6516</v>
      </c>
      <c r="CA508" s="21">
        <v>-103.00072</v>
      </c>
      <c r="CB508" s="21">
        <v>-104.48617</v>
      </c>
      <c r="CC508" s="21">
        <v>-98.417330000000007</v>
      </c>
      <c r="CD508" s="21">
        <v>-102.82853</v>
      </c>
      <c r="CE508" s="21">
        <v>-733.74221999999997</v>
      </c>
      <c r="CF508" s="21">
        <v>-767.95564000000002</v>
      </c>
      <c r="CG508" s="21">
        <v>-759.77080000000001</v>
      </c>
      <c r="CH508" s="21">
        <v>-718.18110999999999</v>
      </c>
      <c r="CI508" s="21">
        <v>-746.30879000000004</v>
      </c>
      <c r="CJ508" s="21">
        <v>-252.55054999999999</v>
      </c>
      <c r="CK508" s="21">
        <v>-262.61986999999999</v>
      </c>
      <c r="CL508" s="21">
        <v>-261.12283000000002</v>
      </c>
      <c r="CM508" s="21">
        <v>-246.65082000000001</v>
      </c>
      <c r="CN508" s="21">
        <v>-256.62948</v>
      </c>
      <c r="CO508" s="21">
        <v>-319.41849999999999</v>
      </c>
      <c r="CP508" s="21">
        <v>-333.35917000000001</v>
      </c>
      <c r="CQ508" s="21">
        <v>-330.52584999999999</v>
      </c>
      <c r="CR508" s="21">
        <v>-312.35334</v>
      </c>
      <c r="CS508" s="21">
        <v>-324.77600000000001</v>
      </c>
      <c r="CT508" s="21">
        <v>-362.16735999999997</v>
      </c>
      <c r="CU508" s="21">
        <v>-378.21618000000001</v>
      </c>
      <c r="CV508" s="21">
        <v>-374.81076999999999</v>
      </c>
      <c r="CW508" s="21">
        <v>-354.22510999999997</v>
      </c>
      <c r="CX508" s="21">
        <v>-368.27987999999999</v>
      </c>
      <c r="CY508" s="21">
        <v>-452.89173</v>
      </c>
      <c r="CZ508" s="21">
        <v>-474.40016000000003</v>
      </c>
      <c r="DA508" s="21">
        <v>-469.03489999999999</v>
      </c>
      <c r="DB508" s="21">
        <v>-443.42667</v>
      </c>
      <c r="DC508" s="21">
        <v>-460.79719999999998</v>
      </c>
      <c r="DD508" s="21">
        <v>-455.81637000000001</v>
      </c>
      <c r="DE508" s="21">
        <v>-477.71278999999998</v>
      </c>
      <c r="DF508" s="21">
        <v>-472.10953999999998</v>
      </c>
      <c r="DG508" s="21">
        <v>-446.38263000000001</v>
      </c>
      <c r="DH508" s="21">
        <v>-463.80966999999998</v>
      </c>
      <c r="DI508" s="21">
        <v>-516.11797000000001</v>
      </c>
      <c r="DJ508" s="21">
        <v>-540.84069</v>
      </c>
      <c r="DK508" s="21">
        <v>-534.54624999999999</v>
      </c>
      <c r="DL508" s="21">
        <v>-505.40651000000003</v>
      </c>
      <c r="DM508" s="21">
        <v>-525.14634000000001</v>
      </c>
      <c r="DN508" s="21">
        <v>-403.11716000000001</v>
      </c>
      <c r="DO508" s="21">
        <v>-422.08217999999999</v>
      </c>
      <c r="DP508" s="21">
        <v>-417.43513999999999</v>
      </c>
      <c r="DQ508" s="21">
        <v>-394.63472000000002</v>
      </c>
      <c r="DR508" s="21">
        <v>-410.11631999999997</v>
      </c>
      <c r="DS508" s="21">
        <v>-720.01093000000003</v>
      </c>
      <c r="DT508" s="21">
        <v>-757.03728999999998</v>
      </c>
      <c r="DU508" s="21">
        <v>-746.28886</v>
      </c>
      <c r="DV508" s="21">
        <v>-705.91315999999995</v>
      </c>
      <c r="DW508" s="21">
        <v>-733.05287999999996</v>
      </c>
      <c r="DX508" s="21">
        <v>-734.49495999999999</v>
      </c>
      <c r="DY508" s="21">
        <v>-772.41207999999995</v>
      </c>
      <c r="DZ508" s="21">
        <v>-761.34263999999996</v>
      </c>
      <c r="EA508" s="21">
        <v>-720.14999</v>
      </c>
      <c r="EB508" s="21">
        <v>-747.82930999999996</v>
      </c>
      <c r="EC508" s="21">
        <v>-904.78494999999998</v>
      </c>
      <c r="ED508" s="21">
        <v>-951.23756000000003</v>
      </c>
      <c r="EE508" s="21">
        <v>-937.78733999999997</v>
      </c>
      <c r="EF508" s="21">
        <v>-887.04494999999997</v>
      </c>
      <c r="EG508" s="21">
        <v>-921.15161999999998</v>
      </c>
      <c r="EH508" s="21">
        <v>-413.267</v>
      </c>
      <c r="EI508" s="21">
        <v>-433.27487000000002</v>
      </c>
      <c r="EJ508" s="21">
        <v>-428.07787999999999</v>
      </c>
      <c r="EK508" s="21">
        <v>-404.78046000000001</v>
      </c>
      <c r="EL508" s="21">
        <v>-420.53931</v>
      </c>
      <c r="EM508" s="21">
        <v>-202.35297</v>
      </c>
      <c r="EN508" s="21">
        <v>-207.39716999999999</v>
      </c>
      <c r="EO508" s="21">
        <v>-208.56966</v>
      </c>
      <c r="EP508" s="21">
        <v>-196.63543999999999</v>
      </c>
      <c r="EQ508" s="21">
        <v>-205.05784</v>
      </c>
      <c r="ER508" s="21">
        <v>-281.37365999999997</v>
      </c>
      <c r="ES508" s="21">
        <v>-293.31252000000001</v>
      </c>
      <c r="ET508" s="21">
        <v>-291.09345999999999</v>
      </c>
      <c r="EU508" s="21">
        <v>-275.03519</v>
      </c>
      <c r="EV508" s="21">
        <v>-286.04660999999999</v>
      </c>
      <c r="EW508" s="21">
        <v>-438.35104999999999</v>
      </c>
      <c r="EX508" s="21">
        <v>-460.17617000000001</v>
      </c>
      <c r="EY508" s="21">
        <v>-454.19783999999999</v>
      </c>
      <c r="EZ508" s="21">
        <v>-429.52609999999999</v>
      </c>
      <c r="FA508" s="21">
        <v>-446.17349999999999</v>
      </c>
    </row>
    <row r="509" spans="2:157" x14ac:dyDescent="0.35">
      <c r="B509" s="39" t="s">
        <v>684</v>
      </c>
      <c r="C509" s="21">
        <v>-78390.137669999996</v>
      </c>
      <c r="D509" s="21">
        <v>-82727.038</v>
      </c>
      <c r="E509" s="21">
        <v>-81285.896070000003</v>
      </c>
      <c r="F509" s="21">
        <v>-76975.118589999998</v>
      </c>
      <c r="G509" s="21">
        <v>-79840.114329999997</v>
      </c>
      <c r="H509" s="21">
        <v>-151789.93612999999</v>
      </c>
      <c r="I509" s="21">
        <v>-160187.65466999999</v>
      </c>
      <c r="J509" s="21">
        <v>-157397.21353000001</v>
      </c>
      <c r="K509" s="21">
        <v>-149050.00294999999</v>
      </c>
      <c r="L509" s="21">
        <v>-154597.64324999999</v>
      </c>
      <c r="M509" s="21">
        <v>-121640.08687</v>
      </c>
      <c r="N509" s="21">
        <v>-128369.86768</v>
      </c>
      <c r="O509" s="21">
        <v>-126133.59606</v>
      </c>
      <c r="P509" s="21">
        <v>-119444.42494</v>
      </c>
      <c r="Q509" s="21">
        <v>-123890.14691</v>
      </c>
      <c r="R509" s="21">
        <v>-767.98943999999995</v>
      </c>
      <c r="S509" s="21">
        <v>-648.71274000000005</v>
      </c>
      <c r="T509" s="21">
        <v>-735.73833999999999</v>
      </c>
      <c r="U509" s="21">
        <v>-767.81272999999999</v>
      </c>
      <c r="V509" s="21">
        <v>-784.86649</v>
      </c>
      <c r="W509" s="21">
        <v>-958.46576000000005</v>
      </c>
      <c r="X509" s="21">
        <v>-863.52715999999998</v>
      </c>
      <c r="Y509" s="21">
        <v>-939.08684000000005</v>
      </c>
      <c r="Z509" s="21">
        <v>-953.72856999999999</v>
      </c>
      <c r="AA509" s="21">
        <v>-978.81150000000002</v>
      </c>
      <c r="AB509" s="21">
        <v>-120356.94620999999</v>
      </c>
      <c r="AC509" s="21">
        <v>-127015.65884</v>
      </c>
      <c r="AD509" s="21">
        <v>-124802.96539</v>
      </c>
      <c r="AE509" s="21">
        <v>-118184.37638</v>
      </c>
      <c r="AF509" s="21">
        <v>-122583.23605000001</v>
      </c>
      <c r="AG509" s="21">
        <v>-396.01769999999999</v>
      </c>
      <c r="AH509" s="21">
        <v>-268.69504000000001</v>
      </c>
      <c r="AI509" s="21">
        <v>-355.61063999999999</v>
      </c>
      <c r="AJ509" s="21">
        <v>-400.65329000000003</v>
      </c>
      <c r="AK509" s="21">
        <v>-406.04622999999998</v>
      </c>
      <c r="AL509" s="21">
        <v>-460.66064</v>
      </c>
      <c r="AM509" s="21">
        <v>-371.17169000000001</v>
      </c>
      <c r="AN509" s="21">
        <v>-435.00605000000002</v>
      </c>
      <c r="AO509" s="21">
        <v>-461.64116999999999</v>
      </c>
      <c r="AP509" s="21">
        <v>-471.33506999999997</v>
      </c>
      <c r="AQ509" s="21">
        <v>-719.8424</v>
      </c>
      <c r="AR509" s="21">
        <v>-618.96684000000005</v>
      </c>
      <c r="AS509" s="21">
        <v>-694.54476</v>
      </c>
      <c r="AT509" s="21">
        <v>-717.93974000000003</v>
      </c>
      <c r="AU509" s="21">
        <v>-735.79134999999997</v>
      </c>
      <c r="AV509" s="21">
        <v>-1105.6965</v>
      </c>
      <c r="AW509" s="21">
        <v>-1016.97102</v>
      </c>
      <c r="AX509" s="21">
        <v>-1091.2781500000001</v>
      </c>
      <c r="AY509" s="21">
        <v>-1097.6371799999999</v>
      </c>
      <c r="AZ509" s="21">
        <v>-1129.0678499999999</v>
      </c>
      <c r="BA509" s="21">
        <v>-830.50167999999996</v>
      </c>
      <c r="BB509" s="21">
        <v>-760.94060000000002</v>
      </c>
      <c r="BC509" s="21">
        <v>-818.46816000000001</v>
      </c>
      <c r="BD509" s="21">
        <v>-824.72193000000004</v>
      </c>
      <c r="BE509" s="21">
        <v>-848.12419999999997</v>
      </c>
      <c r="BF509" s="21">
        <v>-1191.8003799999999</v>
      </c>
      <c r="BG509" s="21">
        <v>-1130.25342</v>
      </c>
      <c r="BH509" s="21">
        <v>-1189.0540800000001</v>
      </c>
      <c r="BI509" s="21">
        <v>-1180.28856</v>
      </c>
      <c r="BJ509" s="21">
        <v>-1216.2933399999999</v>
      </c>
      <c r="BK509" s="21">
        <v>-1398.48308</v>
      </c>
      <c r="BL509" s="21">
        <v>-1349.34086</v>
      </c>
      <c r="BM509" s="21">
        <v>-1403.87517</v>
      </c>
      <c r="BN509" s="21">
        <v>-1383.33737</v>
      </c>
      <c r="BO509" s="21">
        <v>-1426.9436499999999</v>
      </c>
      <c r="BP509" s="21">
        <v>-1249.7960499999999</v>
      </c>
      <c r="BQ509" s="21">
        <v>-1204.2718299999999</v>
      </c>
      <c r="BR509" s="21">
        <v>-1253.6150600000001</v>
      </c>
      <c r="BS509" s="21">
        <v>-1236.46289</v>
      </c>
      <c r="BT509" s="21">
        <v>-1275.25821</v>
      </c>
      <c r="BU509" s="21">
        <v>6081.7310600000001</v>
      </c>
      <c r="BV509" s="21">
        <v>6422.5037000000002</v>
      </c>
      <c r="BW509" s="21">
        <v>6309.2540399999998</v>
      </c>
      <c r="BX509" s="21">
        <v>5970.5136599999996</v>
      </c>
      <c r="BY509" s="21">
        <v>6195.6581399999995</v>
      </c>
      <c r="BZ509" s="21">
        <v>-368.05441000000002</v>
      </c>
      <c r="CA509" s="21">
        <v>-204.36368999999999</v>
      </c>
      <c r="CB509" s="21">
        <v>-313.24412000000001</v>
      </c>
      <c r="CC509" s="21">
        <v>-377.42540000000002</v>
      </c>
      <c r="CD509" s="21">
        <v>-377.76368000000002</v>
      </c>
      <c r="CE509" s="21">
        <v>-1417.98837</v>
      </c>
      <c r="CF509" s="21">
        <v>-1209.42317</v>
      </c>
      <c r="CG509" s="21">
        <v>-1364.99883</v>
      </c>
      <c r="CH509" s="21">
        <v>-1415.44967</v>
      </c>
      <c r="CI509" s="21">
        <v>-1449.6789699999999</v>
      </c>
      <c r="CJ509" s="21">
        <v>-574.15079000000003</v>
      </c>
      <c r="CK509" s="21">
        <v>-429.54876999999999</v>
      </c>
      <c r="CL509" s="21">
        <v>-528.91417999999999</v>
      </c>
      <c r="CM509" s="21">
        <v>-578.85956999999996</v>
      </c>
      <c r="CN509" s="21">
        <v>-587.60402999999997</v>
      </c>
      <c r="CO509" s="21">
        <v>-785.21844999999996</v>
      </c>
      <c r="CP509" s="21">
        <v>-655.41935000000001</v>
      </c>
      <c r="CQ509" s="21">
        <v>-749.52619000000004</v>
      </c>
      <c r="CR509" s="21">
        <v>-785.6549</v>
      </c>
      <c r="CS509" s="21">
        <v>-802.55705999999998</v>
      </c>
      <c r="CT509" s="21">
        <v>-854.85739000000001</v>
      </c>
      <c r="CU509" s="21">
        <v>-715.82944999999995</v>
      </c>
      <c r="CV509" s="21">
        <v>-816.76129000000003</v>
      </c>
      <c r="CW509" s="21">
        <v>-855.24171999999999</v>
      </c>
      <c r="CX509" s="21">
        <v>-873.70137</v>
      </c>
      <c r="CY509" s="21">
        <v>-849.12343999999996</v>
      </c>
      <c r="CZ509" s="21">
        <v>-724.83349999999996</v>
      </c>
      <c r="DA509" s="21">
        <v>-815.88728000000003</v>
      </c>
      <c r="DB509" s="21">
        <v>-848.45574999999997</v>
      </c>
      <c r="DC509" s="21">
        <v>-867.70218</v>
      </c>
      <c r="DD509" s="21">
        <v>-945.80889999999999</v>
      </c>
      <c r="DE509" s="21">
        <v>-839.22373000000005</v>
      </c>
      <c r="DF509" s="21">
        <v>-920.80776000000003</v>
      </c>
      <c r="DG509" s="21">
        <v>-942.54713000000004</v>
      </c>
      <c r="DH509" s="21">
        <v>-966.06501000000003</v>
      </c>
      <c r="DI509" s="21">
        <v>-1128.0297700000001</v>
      </c>
      <c r="DJ509" s="21">
        <v>-1004.92537</v>
      </c>
      <c r="DK509" s="21">
        <v>-1100.3327400000001</v>
      </c>
      <c r="DL509" s="21">
        <v>-1123.54198</v>
      </c>
      <c r="DM509" s="21">
        <v>-1152.0408299999999</v>
      </c>
      <c r="DN509" s="21">
        <v>-958.98713999999995</v>
      </c>
      <c r="DO509" s="21">
        <v>-854.66290000000004</v>
      </c>
      <c r="DP509" s="21">
        <v>-934.96887000000004</v>
      </c>
      <c r="DQ509" s="21">
        <v>-955.42945999999995</v>
      </c>
      <c r="DR509" s="21">
        <v>-979.47585000000004</v>
      </c>
      <c r="DS509" s="21">
        <v>-1014.94193</v>
      </c>
      <c r="DT509" s="21">
        <v>-923.36575000000005</v>
      </c>
      <c r="DU509" s="21">
        <v>-996.62438999999995</v>
      </c>
      <c r="DV509" s="21">
        <v>-1009.58692</v>
      </c>
      <c r="DW509" s="21">
        <v>-1036.3524600000001</v>
      </c>
      <c r="DX509" s="21">
        <v>-1058.29161</v>
      </c>
      <c r="DY509" s="21">
        <v>-969.98577</v>
      </c>
      <c r="DZ509" s="21">
        <v>-1041.9152300000001</v>
      </c>
      <c r="EA509" s="21">
        <v>-1051.93289</v>
      </c>
      <c r="EB509" s="21">
        <v>-1080.4891</v>
      </c>
      <c r="EC509" s="21">
        <v>-1373.53718</v>
      </c>
      <c r="ED509" s="21">
        <v>-1258.0378599999999</v>
      </c>
      <c r="EE509" s="21">
        <v>-1352.70243</v>
      </c>
      <c r="EF509" s="21">
        <v>-1365.1995999999999</v>
      </c>
      <c r="EG509" s="21">
        <v>-1402.287</v>
      </c>
      <c r="EH509" s="21">
        <v>-802.72820999999999</v>
      </c>
      <c r="EI509" s="21">
        <v>-708.08320000000003</v>
      </c>
      <c r="EJ509" s="21">
        <v>-780.53138000000001</v>
      </c>
      <c r="EK509" s="21">
        <v>-799.96133999999995</v>
      </c>
      <c r="EL509" s="21">
        <v>-819.91468999999995</v>
      </c>
      <c r="EM509" s="21">
        <v>-556.60738000000003</v>
      </c>
      <c r="EN509" s="21">
        <v>-320.56419</v>
      </c>
      <c r="EO509" s="21">
        <v>-478.61410999999998</v>
      </c>
      <c r="EP509" s="21">
        <v>-567.74639000000002</v>
      </c>
      <c r="EQ509" s="21">
        <v>-571.70149000000004</v>
      </c>
      <c r="ER509" s="21">
        <v>-686.91366000000005</v>
      </c>
      <c r="ES509" s="21">
        <v>-557.49113</v>
      </c>
      <c r="ET509" s="21">
        <v>-649.34591999999998</v>
      </c>
      <c r="EU509" s="21">
        <v>-688.64621999999997</v>
      </c>
      <c r="EV509" s="21">
        <v>-702.35103000000004</v>
      </c>
      <c r="EW509" s="21">
        <v>-805.66252999999995</v>
      </c>
      <c r="EX509" s="21">
        <v>-728.22637999999995</v>
      </c>
      <c r="EY509" s="21">
        <v>-789.43363999999997</v>
      </c>
      <c r="EZ509" s="21">
        <v>-801.61509999999998</v>
      </c>
      <c r="FA509" s="21">
        <v>-822.70471999999995</v>
      </c>
    </row>
    <row r="510" spans="2:157" x14ac:dyDescent="0.35">
      <c r="B510" s="39" t="s">
        <v>685</v>
      </c>
      <c r="C510" s="21">
        <v>-73600.017009999996</v>
      </c>
      <c r="D510" s="21">
        <v>-77671.906000000003</v>
      </c>
      <c r="E510" s="21">
        <v>-76318.826730000001</v>
      </c>
      <c r="F510" s="21">
        <v>-72271.464319999999</v>
      </c>
      <c r="G510" s="21">
        <v>-74961.391159999999</v>
      </c>
      <c r="H510" s="21">
        <v>-169188.39986</v>
      </c>
      <c r="I510" s="21">
        <v>-178548.68156999999</v>
      </c>
      <c r="J510" s="21">
        <v>-175438.39452999999</v>
      </c>
      <c r="K510" s="21">
        <v>-166134.41011</v>
      </c>
      <c r="L510" s="21">
        <v>-172317.93194000001</v>
      </c>
      <c r="M510" s="21">
        <v>-132838.89468</v>
      </c>
      <c r="N510" s="21">
        <v>-140188.25349</v>
      </c>
      <c r="O510" s="21">
        <v>-137746.09927000001</v>
      </c>
      <c r="P510" s="21">
        <v>-130441.08889</v>
      </c>
      <c r="Q510" s="21">
        <v>-135296.10673</v>
      </c>
      <c r="R510" s="21">
        <v>-926.2183</v>
      </c>
      <c r="S510" s="21">
        <v>-816.23343</v>
      </c>
      <c r="T510" s="21">
        <v>-900.35883000000001</v>
      </c>
      <c r="U510" s="21">
        <v>-924.03650000000005</v>
      </c>
      <c r="V510" s="21">
        <v>-945.50405999999998</v>
      </c>
      <c r="W510" s="21">
        <v>-1209.1677099999999</v>
      </c>
      <c r="X510" s="21">
        <v>-1128.8721</v>
      </c>
      <c r="Y510" s="21">
        <v>-1199.6836900000001</v>
      </c>
      <c r="Z510" s="21">
        <v>-1200.6785500000001</v>
      </c>
      <c r="AA510" s="21">
        <v>-1233.7236800000001</v>
      </c>
      <c r="AB510" s="21">
        <v>-131505.63819</v>
      </c>
      <c r="AC510" s="21">
        <v>-138781.14892000001</v>
      </c>
      <c r="AD510" s="21">
        <v>-136363.49317</v>
      </c>
      <c r="AE510" s="21">
        <v>-129131.8227</v>
      </c>
      <c r="AF510" s="21">
        <v>-133938.14978000001</v>
      </c>
      <c r="AG510" s="21">
        <v>-439.97239999999999</v>
      </c>
      <c r="AH510" s="21">
        <v>-315.26298000000003</v>
      </c>
      <c r="AI510" s="21">
        <v>-401.57002</v>
      </c>
      <c r="AJ510" s="21">
        <v>-444.60399000000001</v>
      </c>
      <c r="AK510" s="21">
        <v>-450.31646000000001</v>
      </c>
      <c r="AL510" s="21">
        <v>-481.80847999999997</v>
      </c>
      <c r="AM510" s="21">
        <v>-393.61412000000001</v>
      </c>
      <c r="AN510" s="21">
        <v>-457.22316999999998</v>
      </c>
      <c r="AO510" s="21">
        <v>-483.03095000000002</v>
      </c>
      <c r="AP510" s="21">
        <v>-492.48962999999998</v>
      </c>
      <c r="AQ510" s="21">
        <v>-855.13205000000005</v>
      </c>
      <c r="AR510" s="21">
        <v>-762.06886999999995</v>
      </c>
      <c r="AS510" s="21">
        <v>-835.28914999999995</v>
      </c>
      <c r="AT510" s="21">
        <v>-851.50535000000002</v>
      </c>
      <c r="AU510" s="21">
        <v>-873.13076999999998</v>
      </c>
      <c r="AV510" s="21">
        <v>-1368.6795400000001</v>
      </c>
      <c r="AW510" s="21">
        <v>-1295.0601300000001</v>
      </c>
      <c r="AX510" s="21">
        <v>-1364.5874799999999</v>
      </c>
      <c r="AY510" s="21">
        <v>-1356.61185</v>
      </c>
      <c r="AZ510" s="21">
        <v>-1396.46659</v>
      </c>
      <c r="BA510" s="21">
        <v>-1000.85192</v>
      </c>
      <c r="BB510" s="21">
        <v>-941.11730999999997</v>
      </c>
      <c r="BC510" s="21">
        <v>-995.57896000000005</v>
      </c>
      <c r="BD510" s="21">
        <v>-992.55749000000003</v>
      </c>
      <c r="BE510" s="21">
        <v>-1021.26932</v>
      </c>
      <c r="BF510" s="21">
        <v>-1208.37176</v>
      </c>
      <c r="BG510" s="21">
        <v>-1147.8570299999999</v>
      </c>
      <c r="BH510" s="21">
        <v>-1206.53622</v>
      </c>
      <c r="BI510" s="21">
        <v>-1197.2512899999999</v>
      </c>
      <c r="BJ510" s="21">
        <v>-1232.7333699999999</v>
      </c>
      <c r="BK510" s="21">
        <v>-1429.93914</v>
      </c>
      <c r="BL510" s="21">
        <v>-1382.68569</v>
      </c>
      <c r="BM510" s="21">
        <v>-1436.8176800000001</v>
      </c>
      <c r="BN510" s="21">
        <v>-1414.8989300000001</v>
      </c>
      <c r="BO510" s="21">
        <v>-1458.5573300000001</v>
      </c>
      <c r="BP510" s="21">
        <v>-1322.93103</v>
      </c>
      <c r="BQ510" s="21">
        <v>-1281.66221</v>
      </c>
      <c r="BR510" s="21">
        <v>-1329.7902200000001</v>
      </c>
      <c r="BS510" s="21">
        <v>-1308.8913399999999</v>
      </c>
      <c r="BT510" s="21">
        <v>-1349.37129</v>
      </c>
      <c r="BU510" s="21">
        <v>1630.10286</v>
      </c>
      <c r="BV510" s="21">
        <v>1721.4410700000001</v>
      </c>
      <c r="BW510" s="21">
        <v>1691.08646</v>
      </c>
      <c r="BX510" s="21">
        <v>1600.29296</v>
      </c>
      <c r="BY510" s="21">
        <v>1660.63904</v>
      </c>
      <c r="BZ510" s="21">
        <v>-391.22165999999999</v>
      </c>
      <c r="CA510" s="21">
        <v>-229.01494</v>
      </c>
      <c r="CB510" s="21">
        <v>-337.72050999999999</v>
      </c>
      <c r="CC510" s="21">
        <v>-401.12243999999998</v>
      </c>
      <c r="CD510" s="21">
        <v>-400.72487000000001</v>
      </c>
      <c r="CE510" s="21">
        <v>-1777.8451500000001</v>
      </c>
      <c r="CF510" s="21">
        <v>-1589.99899</v>
      </c>
      <c r="CG510" s="21">
        <v>-1739.1622199999999</v>
      </c>
      <c r="CH510" s="21">
        <v>-1770.2571</v>
      </c>
      <c r="CI510" s="21">
        <v>-1815.29531</v>
      </c>
      <c r="CJ510" s="21">
        <v>-614.64993000000004</v>
      </c>
      <c r="CK510" s="21">
        <v>-472.54181999999997</v>
      </c>
      <c r="CL510" s="21">
        <v>-571.37462000000005</v>
      </c>
      <c r="CM510" s="21">
        <v>-619.5598</v>
      </c>
      <c r="CN510" s="21">
        <v>-628.26286000000005</v>
      </c>
      <c r="CO510" s="21">
        <v>-858.11536000000001</v>
      </c>
      <c r="CP510" s="21">
        <v>-732.65936999999997</v>
      </c>
      <c r="CQ510" s="21">
        <v>-825.57245</v>
      </c>
      <c r="CR510" s="21">
        <v>-858.15051000000005</v>
      </c>
      <c r="CS510" s="21">
        <v>-876.20795999999996</v>
      </c>
      <c r="CT510" s="21">
        <v>-994.72324000000003</v>
      </c>
      <c r="CU510" s="21">
        <v>-863.93327999999997</v>
      </c>
      <c r="CV510" s="21">
        <v>-962.36042999999995</v>
      </c>
      <c r="CW510" s="21">
        <v>-993.56913999999995</v>
      </c>
      <c r="CX510" s="21">
        <v>-1015.53509</v>
      </c>
      <c r="CY510" s="21">
        <v>-1088.56349</v>
      </c>
      <c r="CZ510" s="21">
        <v>-978.28989999999999</v>
      </c>
      <c r="DA510" s="21">
        <v>-1064.85159</v>
      </c>
      <c r="DB510" s="21">
        <v>-1084.4809299999999</v>
      </c>
      <c r="DC510" s="21">
        <v>-1111.0527999999999</v>
      </c>
      <c r="DD510" s="21">
        <v>-1208.79206</v>
      </c>
      <c r="DE510" s="21">
        <v>-1117.60923</v>
      </c>
      <c r="DF510" s="21">
        <v>-1194.2237299999999</v>
      </c>
      <c r="DG510" s="21">
        <v>-1201.6189999999999</v>
      </c>
      <c r="DH510" s="21">
        <v>-1233.4742100000001</v>
      </c>
      <c r="DI510" s="21">
        <v>-1398.3610000000001</v>
      </c>
      <c r="DJ510" s="21">
        <v>-1291.0687399999999</v>
      </c>
      <c r="DK510" s="21">
        <v>-1381.38249</v>
      </c>
      <c r="DL510" s="21">
        <v>-1389.97399</v>
      </c>
      <c r="DM510" s="21">
        <v>-1426.80593</v>
      </c>
      <c r="DN510" s="21">
        <v>-1446.44884</v>
      </c>
      <c r="DO510" s="21">
        <v>-1370.5626999999999</v>
      </c>
      <c r="DP510" s="21">
        <v>-1441.44679</v>
      </c>
      <c r="DQ510" s="21">
        <v>-1434.90959</v>
      </c>
      <c r="DR510" s="21">
        <v>-1475.6157000000001</v>
      </c>
      <c r="DS510" s="21">
        <v>-1189.51422</v>
      </c>
      <c r="DT510" s="21">
        <v>-1108.1982800000001</v>
      </c>
      <c r="DU510" s="21">
        <v>-1178.2226499999999</v>
      </c>
      <c r="DV510" s="21">
        <v>-1181.79486</v>
      </c>
      <c r="DW510" s="21">
        <v>-1213.71424</v>
      </c>
      <c r="DX510" s="21">
        <v>-1218.1173699999999</v>
      </c>
      <c r="DY510" s="21">
        <v>-1139.1867999999999</v>
      </c>
      <c r="DZ510" s="21">
        <v>-1208.16508</v>
      </c>
      <c r="EA510" s="21">
        <v>-1209.66338</v>
      </c>
      <c r="EB510" s="21">
        <v>-1242.8001899999999</v>
      </c>
      <c r="EC510" s="21">
        <v>-1594.3511900000001</v>
      </c>
      <c r="ED510" s="21">
        <v>-1491.7912799999999</v>
      </c>
      <c r="EE510" s="21">
        <v>-1582.35178</v>
      </c>
      <c r="EF510" s="21">
        <v>-1583.04654</v>
      </c>
      <c r="EG510" s="21">
        <v>-1626.5729799999999</v>
      </c>
      <c r="EH510" s="21">
        <v>-1053.48018</v>
      </c>
      <c r="EI510" s="21">
        <v>-973.48614999999995</v>
      </c>
      <c r="EJ510" s="21">
        <v>-1041.1664499999999</v>
      </c>
      <c r="EK510" s="21">
        <v>-1046.9082000000001</v>
      </c>
      <c r="EL510" s="21">
        <v>-1074.91138</v>
      </c>
      <c r="EM510" s="21">
        <v>-604.16511000000003</v>
      </c>
      <c r="EN510" s="21">
        <v>-371.02186999999998</v>
      </c>
      <c r="EO510" s="21">
        <v>-528.57276000000002</v>
      </c>
      <c r="EP510" s="21">
        <v>-615.87266999999997</v>
      </c>
      <c r="EQ510" s="21">
        <v>-619.23762999999997</v>
      </c>
      <c r="ER510" s="21">
        <v>-719.65410999999995</v>
      </c>
      <c r="ES510" s="21">
        <v>-592.24456999999995</v>
      </c>
      <c r="ET510" s="21">
        <v>-683.70095000000003</v>
      </c>
      <c r="EU510" s="21">
        <v>-721.68299999999999</v>
      </c>
      <c r="EV510" s="21">
        <v>-735.11361999999997</v>
      </c>
      <c r="EW510" s="21">
        <v>-1111.7376300000001</v>
      </c>
      <c r="EX510" s="21">
        <v>-1052.1553200000001</v>
      </c>
      <c r="EY510" s="21">
        <v>-1107.4765199999999</v>
      </c>
      <c r="EZ510" s="21">
        <v>-1102.8054999999999</v>
      </c>
      <c r="FA510" s="21">
        <v>-1134.1283599999999</v>
      </c>
    </row>
    <row r="511" spans="2:157" x14ac:dyDescent="0.35">
      <c r="B511" s="39" t="s">
        <v>686</v>
      </c>
      <c r="C511" s="21">
        <v>-56299.701780000003</v>
      </c>
      <c r="D511" s="21">
        <v>-59414.458330000001</v>
      </c>
      <c r="E511" s="21">
        <v>-58379.431949999998</v>
      </c>
      <c r="F511" s="21">
        <v>-55283.43679</v>
      </c>
      <c r="G511" s="21">
        <v>-57341.073250000001</v>
      </c>
      <c r="H511" s="21">
        <v>-127644.57876</v>
      </c>
      <c r="I511" s="21">
        <v>-134706.46489999999</v>
      </c>
      <c r="J511" s="21">
        <v>-132359.90166999999</v>
      </c>
      <c r="K511" s="21">
        <v>-125340.48914999999</v>
      </c>
      <c r="L511" s="21">
        <v>-130005.66147000001</v>
      </c>
      <c r="M511" s="21">
        <v>-100310.57686</v>
      </c>
      <c r="N511" s="21">
        <v>-105860.29498999999</v>
      </c>
      <c r="O511" s="21">
        <v>-104016.15214000001</v>
      </c>
      <c r="P511" s="21">
        <v>-98499.922820000007</v>
      </c>
      <c r="Q511" s="21">
        <v>-102166.09033000001</v>
      </c>
      <c r="R511" s="21">
        <v>-775.16337999999996</v>
      </c>
      <c r="S511" s="21">
        <v>-813.69798000000003</v>
      </c>
      <c r="T511" s="21">
        <v>-804.91147999999998</v>
      </c>
      <c r="U511" s="21">
        <v>-761.24329999999998</v>
      </c>
      <c r="V511" s="21">
        <v>-789.84739000000002</v>
      </c>
      <c r="W511" s="21">
        <v>-960.36712999999997</v>
      </c>
      <c r="X511" s="21">
        <v>-1009.684</v>
      </c>
      <c r="Y511" s="21">
        <v>-997.01800000000003</v>
      </c>
      <c r="Z511" s="21">
        <v>-943.12121000000002</v>
      </c>
      <c r="AA511" s="21">
        <v>-978.55970000000002</v>
      </c>
      <c r="AB511" s="21">
        <v>-99955.781789999994</v>
      </c>
      <c r="AC511" s="21">
        <v>-105485.806</v>
      </c>
      <c r="AD511" s="21">
        <v>-103648.17625999999</v>
      </c>
      <c r="AE511" s="21">
        <v>-98151.474489999993</v>
      </c>
      <c r="AF511" s="21">
        <v>-101804.70325000001</v>
      </c>
      <c r="AG511" s="21">
        <v>-384.27229</v>
      </c>
      <c r="AH511" s="21">
        <v>-400.98775000000001</v>
      </c>
      <c r="AI511" s="21">
        <v>-399.27924000000002</v>
      </c>
      <c r="AJ511" s="21">
        <v>-377.24509999999998</v>
      </c>
      <c r="AK511" s="21">
        <v>-391.46212000000003</v>
      </c>
      <c r="AL511" s="21">
        <v>-424.61707000000001</v>
      </c>
      <c r="AM511" s="21">
        <v>-444.67327</v>
      </c>
      <c r="AN511" s="21">
        <v>-440.99137999999999</v>
      </c>
      <c r="AO511" s="21">
        <v>-416.87191999999999</v>
      </c>
      <c r="AP511" s="21">
        <v>-432.56974000000002</v>
      </c>
      <c r="AQ511" s="21">
        <v>-715.25824</v>
      </c>
      <c r="AR511" s="21">
        <v>-750.75401999999997</v>
      </c>
      <c r="AS511" s="21">
        <v>-742.67098999999996</v>
      </c>
      <c r="AT511" s="21">
        <v>-702.17835000000002</v>
      </c>
      <c r="AU511" s="21">
        <v>-728.63702000000001</v>
      </c>
      <c r="AV511" s="21">
        <v>-987.08213000000001</v>
      </c>
      <c r="AW511" s="21">
        <v>-1037.47723</v>
      </c>
      <c r="AX511" s="21">
        <v>-1024.72342</v>
      </c>
      <c r="AY511" s="21">
        <v>-969.06338000000005</v>
      </c>
      <c r="AZ511" s="21">
        <v>-1005.57001</v>
      </c>
      <c r="BA511" s="21">
        <v>-830.74213999999995</v>
      </c>
      <c r="BB511" s="21">
        <v>-873.63419999999996</v>
      </c>
      <c r="BC511" s="21">
        <v>-862.51534000000004</v>
      </c>
      <c r="BD511" s="21">
        <v>-815.44394999999997</v>
      </c>
      <c r="BE511" s="21">
        <v>-846.30121999999994</v>
      </c>
      <c r="BF511" s="21">
        <v>-1110.55492</v>
      </c>
      <c r="BG511" s="21">
        <v>-1168.4757300000001</v>
      </c>
      <c r="BH511" s="21">
        <v>-1152.7226499999999</v>
      </c>
      <c r="BI511" s="21">
        <v>-1090.24503</v>
      </c>
      <c r="BJ511" s="21">
        <v>-1131.2837999999999</v>
      </c>
      <c r="BK511" s="21">
        <v>-1300.02269</v>
      </c>
      <c r="BL511" s="21">
        <v>-1368.6311800000001</v>
      </c>
      <c r="BM511" s="21">
        <v>-1349.30477</v>
      </c>
      <c r="BN511" s="21">
        <v>-1276.3081199999999</v>
      </c>
      <c r="BO511" s="21">
        <v>-1324.3714299999999</v>
      </c>
      <c r="BP511" s="21">
        <v>-1173.5280299999999</v>
      </c>
      <c r="BQ511" s="21">
        <v>-1235.4321299999999</v>
      </c>
      <c r="BR511" s="21">
        <v>-1217.99263</v>
      </c>
      <c r="BS511" s="21">
        <v>-1152.1314400000001</v>
      </c>
      <c r="BT511" s="21">
        <v>-1195.5071800000001</v>
      </c>
      <c r="BU511" s="21">
        <v>-456.67847999999998</v>
      </c>
      <c r="BV511" s="21">
        <v>-482.26717000000002</v>
      </c>
      <c r="BW511" s="21">
        <v>-473.76323000000002</v>
      </c>
      <c r="BX511" s="21">
        <v>-448.32713999999999</v>
      </c>
      <c r="BY511" s="21">
        <v>-465.23329000000001</v>
      </c>
      <c r="BZ511" s="21">
        <v>-193.85186999999999</v>
      </c>
      <c r="CA511" s="21">
        <v>-198.83894000000001</v>
      </c>
      <c r="CB511" s="21">
        <v>-201.82803999999999</v>
      </c>
      <c r="CC511" s="21">
        <v>-190.37083000000001</v>
      </c>
      <c r="CD511" s="21">
        <v>-197.52340000000001</v>
      </c>
      <c r="CE511" s="21">
        <v>-1518.5823700000001</v>
      </c>
      <c r="CF511" s="21">
        <v>-1594.25415</v>
      </c>
      <c r="CG511" s="21">
        <v>-1576.6775600000001</v>
      </c>
      <c r="CH511" s="21">
        <v>-1490.89229</v>
      </c>
      <c r="CI511" s="21">
        <v>-1547.0260499999999</v>
      </c>
      <c r="CJ511" s="21">
        <v>-530.55867000000001</v>
      </c>
      <c r="CK511" s="21">
        <v>-554.80535999999995</v>
      </c>
      <c r="CL511" s="21">
        <v>-551.17318999999998</v>
      </c>
      <c r="CM511" s="21">
        <v>-521.03115000000003</v>
      </c>
      <c r="CN511" s="21">
        <v>-540.60883000000001</v>
      </c>
      <c r="CO511" s="21">
        <v>-725.95299999999997</v>
      </c>
      <c r="CP511" s="21">
        <v>-761.34948999999995</v>
      </c>
      <c r="CQ511" s="21">
        <v>-753.89342999999997</v>
      </c>
      <c r="CR511" s="21">
        <v>-712.91664000000003</v>
      </c>
      <c r="CS511" s="21">
        <v>-739.70471999999995</v>
      </c>
      <c r="CT511" s="21">
        <v>-819.56197999999995</v>
      </c>
      <c r="CU511" s="21">
        <v>-859.83519999999999</v>
      </c>
      <c r="CV511" s="21">
        <v>-851.07072000000005</v>
      </c>
      <c r="CW511" s="21">
        <v>-804.84461999999996</v>
      </c>
      <c r="CX511" s="21">
        <v>-835.08698000000004</v>
      </c>
      <c r="CY511" s="21">
        <v>-899.74462000000005</v>
      </c>
      <c r="CZ511" s="21">
        <v>-944.99773000000005</v>
      </c>
      <c r="DA511" s="21">
        <v>-934.21498999999994</v>
      </c>
      <c r="DB511" s="21">
        <v>-883.58735999999999</v>
      </c>
      <c r="DC511" s="21">
        <v>-916.78866000000005</v>
      </c>
      <c r="DD511" s="21">
        <v>-923.51264000000003</v>
      </c>
      <c r="DE511" s="21">
        <v>-970.42020000000002</v>
      </c>
      <c r="DF511" s="21">
        <v>-958.83042</v>
      </c>
      <c r="DG511" s="21">
        <v>-906.92855999999995</v>
      </c>
      <c r="DH511" s="21">
        <v>-941.00698999999997</v>
      </c>
      <c r="DI511" s="21">
        <v>-1049.46163</v>
      </c>
      <c r="DJ511" s="21">
        <v>-1102.6986300000001</v>
      </c>
      <c r="DK511" s="21">
        <v>-1089.60869</v>
      </c>
      <c r="DL511" s="21">
        <v>-1030.6158</v>
      </c>
      <c r="DM511" s="21">
        <v>-1069.34184</v>
      </c>
      <c r="DN511" s="21">
        <v>-1055.9670100000001</v>
      </c>
      <c r="DO511" s="21">
        <v>-1110.3865900000001</v>
      </c>
      <c r="DP511" s="21">
        <v>-1096.25657</v>
      </c>
      <c r="DQ511" s="21">
        <v>-1037.0043599999999</v>
      </c>
      <c r="DR511" s="21">
        <v>-1075.9705799999999</v>
      </c>
      <c r="DS511" s="21">
        <v>-984.89633000000003</v>
      </c>
      <c r="DT511" s="21">
        <v>-1035.61619</v>
      </c>
      <c r="DU511" s="21">
        <v>-1022.4795800000001</v>
      </c>
      <c r="DV511" s="21">
        <v>-967.20993999999996</v>
      </c>
      <c r="DW511" s="21">
        <v>-1003.55357</v>
      </c>
      <c r="DX511" s="21">
        <v>-1016.20757</v>
      </c>
      <c r="DY511" s="21">
        <v>-1068.78207</v>
      </c>
      <c r="DZ511" s="21">
        <v>-1054.96407</v>
      </c>
      <c r="EA511" s="21">
        <v>-997.95889</v>
      </c>
      <c r="EB511" s="21">
        <v>-1035.4579699999999</v>
      </c>
      <c r="EC511" s="21">
        <v>-1322.36859</v>
      </c>
      <c r="ED511" s="21">
        <v>-1390.7733900000001</v>
      </c>
      <c r="EE511" s="21">
        <v>-1372.79494</v>
      </c>
      <c r="EF511" s="21">
        <v>-1298.6219900000001</v>
      </c>
      <c r="EG511" s="21">
        <v>-1347.4187300000001</v>
      </c>
      <c r="EH511" s="21">
        <v>-828.36401999999998</v>
      </c>
      <c r="EI511" s="21">
        <v>-870.58745999999996</v>
      </c>
      <c r="EJ511" s="21">
        <v>-860.02255000000002</v>
      </c>
      <c r="EK511" s="21">
        <v>-813.48856999999998</v>
      </c>
      <c r="EL511" s="21">
        <v>-844.05596000000003</v>
      </c>
      <c r="EM511" s="21">
        <v>-390.38616999999999</v>
      </c>
      <c r="EN511" s="21">
        <v>-403.68020000000001</v>
      </c>
      <c r="EO511" s="21">
        <v>-406.06504999999999</v>
      </c>
      <c r="EP511" s="21">
        <v>-383.24718000000001</v>
      </c>
      <c r="EQ511" s="21">
        <v>-397.68754999999999</v>
      </c>
      <c r="ER511" s="21">
        <v>-623.90346</v>
      </c>
      <c r="ES511" s="21">
        <v>-653.72699999999998</v>
      </c>
      <c r="ET511" s="21">
        <v>-647.99090000000001</v>
      </c>
      <c r="EU511" s="21">
        <v>-612.69966999999997</v>
      </c>
      <c r="EV511" s="21">
        <v>-635.72198000000003</v>
      </c>
      <c r="EW511" s="21">
        <v>-846.29143999999997</v>
      </c>
      <c r="EX511" s="21">
        <v>-890.07686000000001</v>
      </c>
      <c r="EY511" s="21">
        <v>-878.56452999999999</v>
      </c>
      <c r="EZ511" s="21">
        <v>-831.09405000000004</v>
      </c>
      <c r="FA511" s="21">
        <v>-862.32306000000005</v>
      </c>
    </row>
    <row r="512" spans="2:157" x14ac:dyDescent="0.35">
      <c r="B512" s="39" t="s">
        <v>687</v>
      </c>
      <c r="C512" s="21">
        <v>-91663.606140000004</v>
      </c>
      <c r="D512" s="21">
        <v>-96734.855349999998</v>
      </c>
      <c r="E512" s="21">
        <v>-95049.690990000003</v>
      </c>
      <c r="F512" s="21">
        <v>-90008.987899999993</v>
      </c>
      <c r="G512" s="21">
        <v>-93359.101169999994</v>
      </c>
      <c r="H512" s="21">
        <v>-177073.44338000001</v>
      </c>
      <c r="I512" s="21">
        <v>-186869.96203</v>
      </c>
      <c r="J512" s="21">
        <v>-183614.71973000001</v>
      </c>
      <c r="K512" s="21">
        <v>-173877.12211</v>
      </c>
      <c r="L512" s="21">
        <v>-180348.82764999999</v>
      </c>
      <c r="M512" s="21">
        <v>-130132.94388000001</v>
      </c>
      <c r="N512" s="21">
        <v>-137332.595</v>
      </c>
      <c r="O512" s="21">
        <v>-134940.18788000001</v>
      </c>
      <c r="P512" s="21">
        <v>-127783.98179999999</v>
      </c>
      <c r="Q512" s="21">
        <v>-132540.10211000001</v>
      </c>
      <c r="R512" s="21">
        <v>-991.08491000000004</v>
      </c>
      <c r="S512" s="21">
        <v>-1040.35616</v>
      </c>
      <c r="T512" s="21">
        <v>-1030.0364300000001</v>
      </c>
      <c r="U512" s="21">
        <v>-973.67535999999996</v>
      </c>
      <c r="V512" s="21">
        <v>-1011.07642</v>
      </c>
      <c r="W512" s="21">
        <v>-845.57403999999997</v>
      </c>
      <c r="X512" s="21">
        <v>-887.11180000000002</v>
      </c>
      <c r="Y512" s="21">
        <v>-878.92938000000004</v>
      </c>
      <c r="Z512" s="21">
        <v>-830.74635000000001</v>
      </c>
      <c r="AA512" s="21">
        <v>-862.72414000000003</v>
      </c>
      <c r="AB512" s="21">
        <v>-129723.95426</v>
      </c>
      <c r="AC512" s="21">
        <v>-136900.89386000001</v>
      </c>
      <c r="AD512" s="21">
        <v>-134515.99333</v>
      </c>
      <c r="AE512" s="21">
        <v>-127382.30005000001</v>
      </c>
      <c r="AF512" s="21">
        <v>-132123.50933999999</v>
      </c>
      <c r="AG512" s="21">
        <v>-502.18549000000002</v>
      </c>
      <c r="AH512" s="21">
        <v>-524.13280999999995</v>
      </c>
      <c r="AI512" s="21">
        <v>-522.61422000000005</v>
      </c>
      <c r="AJ512" s="21">
        <v>-493.33017999999998</v>
      </c>
      <c r="AK512" s="21">
        <v>-512.68678</v>
      </c>
      <c r="AL512" s="21">
        <v>-545.24449000000004</v>
      </c>
      <c r="AM512" s="21">
        <v>-570.99825999999996</v>
      </c>
      <c r="AN512" s="21">
        <v>-566.91093000000001</v>
      </c>
      <c r="AO512" s="21">
        <v>-535.56118000000004</v>
      </c>
      <c r="AP512" s="21">
        <v>-556.31140000000005</v>
      </c>
      <c r="AQ512" s="21">
        <v>-881.02980000000002</v>
      </c>
      <c r="AR512" s="21">
        <v>-924.51194999999996</v>
      </c>
      <c r="AS512" s="21">
        <v>-915.60447999999997</v>
      </c>
      <c r="AT512" s="21">
        <v>-865.22946000000002</v>
      </c>
      <c r="AU512" s="21">
        <v>-898.55106000000001</v>
      </c>
      <c r="AV512" s="21">
        <v>-1012.23029</v>
      </c>
      <c r="AW512" s="21">
        <v>-1062.64894</v>
      </c>
      <c r="AX512" s="21">
        <v>-1051.8128200000001</v>
      </c>
      <c r="AY512" s="21">
        <v>-994.09056999999996</v>
      </c>
      <c r="AZ512" s="21">
        <v>-1032.3027400000001</v>
      </c>
      <c r="BA512" s="21">
        <v>-667.04657999999995</v>
      </c>
      <c r="BB512" s="21">
        <v>-699.69368999999995</v>
      </c>
      <c r="BC512" s="21">
        <v>-693.42222000000004</v>
      </c>
      <c r="BD512" s="21">
        <v>-655.02973999999995</v>
      </c>
      <c r="BE512" s="21">
        <v>-680.40557999999999</v>
      </c>
      <c r="BF512" s="21">
        <v>-1061.4187899999999</v>
      </c>
      <c r="BG512" s="21">
        <v>-1115.4359999999999</v>
      </c>
      <c r="BH512" s="21">
        <v>-1102.6021499999999</v>
      </c>
      <c r="BI512" s="21">
        <v>-1042.29215</v>
      </c>
      <c r="BJ512" s="21">
        <v>-1082.1887200000001</v>
      </c>
      <c r="BK512" s="21">
        <v>-1085.3975499999999</v>
      </c>
      <c r="BL512" s="21">
        <v>-1140.8224399999999</v>
      </c>
      <c r="BM512" s="21">
        <v>-1127.4738600000001</v>
      </c>
      <c r="BN512" s="21">
        <v>-1065.8915199999999</v>
      </c>
      <c r="BO512" s="21">
        <v>-1106.67697</v>
      </c>
      <c r="BP512" s="21">
        <v>-910.89581999999996</v>
      </c>
      <c r="BQ512" s="21">
        <v>-957.06042000000002</v>
      </c>
      <c r="BR512" s="21">
        <v>-946.28034000000002</v>
      </c>
      <c r="BS512" s="21">
        <v>-894.55332999999996</v>
      </c>
      <c r="BT512" s="21">
        <v>-928.81767000000002</v>
      </c>
      <c r="BU512" s="21">
        <v>-44920.846870000001</v>
      </c>
      <c r="BV512" s="21">
        <v>-47437.859759999999</v>
      </c>
      <c r="BW512" s="21">
        <v>-46601.375780000002</v>
      </c>
      <c r="BX512" s="21">
        <v>-44099.37356</v>
      </c>
      <c r="BY512" s="21">
        <v>-45762.334410000003</v>
      </c>
      <c r="BZ512" s="21">
        <v>-259.47895999999997</v>
      </c>
      <c r="CA512" s="21">
        <v>-266.48773999999997</v>
      </c>
      <c r="CB512" s="21">
        <v>-271.15949000000001</v>
      </c>
      <c r="CC512" s="21">
        <v>-255.28733</v>
      </c>
      <c r="CD512" s="21">
        <v>-265.78307000000001</v>
      </c>
      <c r="CE512" s="21">
        <v>-1971.05078</v>
      </c>
      <c r="CF512" s="21">
        <v>-2069.4047500000001</v>
      </c>
      <c r="CG512" s="21">
        <v>-2048.0477799999999</v>
      </c>
      <c r="CH512" s="21">
        <v>-1935.7602099999999</v>
      </c>
      <c r="CI512" s="21">
        <v>-2010.1103000000001</v>
      </c>
      <c r="CJ512" s="21">
        <v>-689.49815999999998</v>
      </c>
      <c r="CK512" s="21">
        <v>-721.09748000000002</v>
      </c>
      <c r="CL512" s="21">
        <v>-717.24989000000005</v>
      </c>
      <c r="CM512" s="21">
        <v>-677.55312000000004</v>
      </c>
      <c r="CN512" s="21">
        <v>-703.86437999999998</v>
      </c>
      <c r="CO512" s="21">
        <v>-912.68295000000001</v>
      </c>
      <c r="CP512" s="21">
        <v>-957.07312999999999</v>
      </c>
      <c r="CQ512" s="21">
        <v>-948.81530999999995</v>
      </c>
      <c r="CR512" s="21">
        <v>-896.70807000000002</v>
      </c>
      <c r="CS512" s="21">
        <v>-931.28282000000002</v>
      </c>
      <c r="CT512" s="21">
        <v>-1021.56675</v>
      </c>
      <c r="CU512" s="21">
        <v>-1071.5949000000001</v>
      </c>
      <c r="CV512" s="21">
        <v>-1061.93841</v>
      </c>
      <c r="CW512" s="21">
        <v>-1003.67064</v>
      </c>
      <c r="CX512" s="21">
        <v>-1042.33653</v>
      </c>
      <c r="CY512" s="21">
        <v>-1057.3002799999999</v>
      </c>
      <c r="CZ512" s="21">
        <v>-1109.9199100000001</v>
      </c>
      <c r="DA512" s="21">
        <v>-1098.8412599999999</v>
      </c>
      <c r="DB512" s="21">
        <v>-1038.7293099999999</v>
      </c>
      <c r="DC512" s="21">
        <v>-1078.6148800000001</v>
      </c>
      <c r="DD512" s="21">
        <v>-886.39934000000005</v>
      </c>
      <c r="DE512" s="21">
        <v>-929.78159000000005</v>
      </c>
      <c r="DF512" s="21">
        <v>-921.38265999999999</v>
      </c>
      <c r="DG512" s="21">
        <v>-870.88259000000005</v>
      </c>
      <c r="DH512" s="21">
        <v>-904.37739999999997</v>
      </c>
      <c r="DI512" s="21">
        <v>-1127.3337100000001</v>
      </c>
      <c r="DJ512" s="21">
        <v>-1183.34996</v>
      </c>
      <c r="DK512" s="21">
        <v>-1171.68478</v>
      </c>
      <c r="DL512" s="21">
        <v>-1107.5399199999999</v>
      </c>
      <c r="DM512" s="21">
        <v>-1150.11202</v>
      </c>
      <c r="DN512" s="21">
        <v>-924.66390000000001</v>
      </c>
      <c r="DO512" s="21">
        <v>-970.27301999999997</v>
      </c>
      <c r="DP512" s="21">
        <v>-961.07213000000002</v>
      </c>
      <c r="DQ512" s="21">
        <v>-908.45871999999997</v>
      </c>
      <c r="DR512" s="21">
        <v>-943.35788000000002</v>
      </c>
      <c r="DS512" s="21">
        <v>-958.70012999999994</v>
      </c>
      <c r="DT512" s="21">
        <v>-1006.61621</v>
      </c>
      <c r="DU512" s="21">
        <v>-996.28884000000005</v>
      </c>
      <c r="DV512" s="21">
        <v>-941.86094000000003</v>
      </c>
      <c r="DW512" s="21">
        <v>-977.96914000000004</v>
      </c>
      <c r="DX512" s="21">
        <v>-976.33410000000003</v>
      </c>
      <c r="DY512" s="21">
        <v>-1025.37897</v>
      </c>
      <c r="DZ512" s="21">
        <v>-1014.59084</v>
      </c>
      <c r="EA512" s="21">
        <v>-959.16301999999996</v>
      </c>
      <c r="EB512" s="21">
        <v>-995.94411000000002</v>
      </c>
      <c r="EC512" s="21">
        <v>-1243.8181400000001</v>
      </c>
      <c r="ED512" s="21">
        <v>-1306.1434999999999</v>
      </c>
      <c r="EE512" s="21">
        <v>-1292.61832</v>
      </c>
      <c r="EF512" s="21">
        <v>-1221.9490599999999</v>
      </c>
      <c r="EG512" s="21">
        <v>-1268.85509</v>
      </c>
      <c r="EH512" s="21">
        <v>-798.37577999999996</v>
      </c>
      <c r="EI512" s="21">
        <v>-837.68089999999995</v>
      </c>
      <c r="EJ512" s="21">
        <v>-829.85104000000001</v>
      </c>
      <c r="EK512" s="21">
        <v>-784.37161000000003</v>
      </c>
      <c r="EL512" s="21">
        <v>-814.55142000000001</v>
      </c>
      <c r="EM512" s="21">
        <v>-519.71936000000005</v>
      </c>
      <c r="EN512" s="21">
        <v>-537.81497999999999</v>
      </c>
      <c r="EO512" s="21">
        <v>-542.03725999999995</v>
      </c>
      <c r="EP512" s="21">
        <v>-510.80477999999999</v>
      </c>
      <c r="EQ512" s="21">
        <v>-531.42478000000006</v>
      </c>
      <c r="ER512" s="21">
        <v>-800.76259000000005</v>
      </c>
      <c r="ES512" s="21">
        <v>-839.05236000000002</v>
      </c>
      <c r="ET512" s="21">
        <v>-832.61072999999999</v>
      </c>
      <c r="EU512" s="21">
        <v>-786.78418999999997</v>
      </c>
      <c r="EV512" s="21">
        <v>-817.17872999999997</v>
      </c>
      <c r="EW512" s="21">
        <v>-709.91796999999997</v>
      </c>
      <c r="EX512" s="21">
        <v>-744.94758999999999</v>
      </c>
      <c r="EY512" s="21">
        <v>-737.89216999999996</v>
      </c>
      <c r="EZ512" s="21">
        <v>-697.46758999999997</v>
      </c>
      <c r="FA512" s="21">
        <v>-724.28773999999999</v>
      </c>
    </row>
    <row r="513" spans="2:157" x14ac:dyDescent="0.35">
      <c r="B513" s="39" t="s">
        <v>688</v>
      </c>
      <c r="C513" s="21">
        <v>4422.2781500000001</v>
      </c>
      <c r="D513" s="21">
        <v>4666.9387699999997</v>
      </c>
      <c r="E513" s="21">
        <v>4585.63861</v>
      </c>
      <c r="F513" s="21">
        <v>4342.4516800000001</v>
      </c>
      <c r="G513" s="21">
        <v>4504.0767100000003</v>
      </c>
      <c r="H513" s="21">
        <v>31886.42468</v>
      </c>
      <c r="I513" s="21">
        <v>33650.528590000002</v>
      </c>
      <c r="J513" s="21">
        <v>33064.342230000002</v>
      </c>
      <c r="K513" s="21">
        <v>31310.8485</v>
      </c>
      <c r="L513" s="21">
        <v>32476.238109999998</v>
      </c>
      <c r="M513" s="21">
        <v>35668.52781</v>
      </c>
      <c r="N513" s="21">
        <v>37641.901720000002</v>
      </c>
      <c r="O513" s="21">
        <v>36986.159699999997</v>
      </c>
      <c r="P513" s="21">
        <v>35024.693769999998</v>
      </c>
      <c r="Q513" s="21">
        <v>36328.313009999998</v>
      </c>
      <c r="R513" s="21">
        <v>-12.38406</v>
      </c>
      <c r="S513" s="21">
        <v>-11.59108</v>
      </c>
      <c r="T513" s="21">
        <v>-11.440160000000001</v>
      </c>
      <c r="U513" s="21">
        <v>-10.556139999999999</v>
      </c>
      <c r="V513" s="21">
        <v>-12.90469</v>
      </c>
      <c r="W513" s="21">
        <v>429.59125</v>
      </c>
      <c r="X513" s="21">
        <v>455.13551000000001</v>
      </c>
      <c r="Y513" s="21">
        <v>447.03543999999999</v>
      </c>
      <c r="Z513" s="21">
        <v>423.35964999999999</v>
      </c>
      <c r="AA513" s="21">
        <v>437.47786000000002</v>
      </c>
      <c r="AB513" s="21">
        <v>34146.225189999997</v>
      </c>
      <c r="AC513" s="21">
        <v>36035.355049999998</v>
      </c>
      <c r="AD513" s="21">
        <v>35407.596279999998</v>
      </c>
      <c r="AE513" s="21">
        <v>33529.84981</v>
      </c>
      <c r="AF513" s="21">
        <v>34777.841370000002</v>
      </c>
      <c r="AG513" s="21">
        <v>-17.982140000000001</v>
      </c>
      <c r="AH513" s="21">
        <v>-17.573899999999998</v>
      </c>
      <c r="AI513" s="21">
        <v>-17.32367</v>
      </c>
      <c r="AJ513" s="21">
        <v>-16.203499999999998</v>
      </c>
      <c r="AK513" s="21">
        <v>-18.517700000000001</v>
      </c>
      <c r="AL513" s="21">
        <v>-18.796939999999999</v>
      </c>
      <c r="AM513" s="21">
        <v>-18.729289999999999</v>
      </c>
      <c r="AN513" s="21">
        <v>-18.447019999999998</v>
      </c>
      <c r="AO513" s="21">
        <v>-17.31184</v>
      </c>
      <c r="AP513" s="21">
        <v>-19.293759999999999</v>
      </c>
      <c r="AQ513" s="21">
        <v>-28.351949999999999</v>
      </c>
      <c r="AR513" s="21">
        <v>-28.589459999999999</v>
      </c>
      <c r="AS513" s="21">
        <v>-28.145</v>
      </c>
      <c r="AT513" s="21">
        <v>-26.455570000000002</v>
      </c>
      <c r="AU513" s="21">
        <v>-29.065529999999999</v>
      </c>
      <c r="AV513" s="21">
        <v>431.88839000000002</v>
      </c>
      <c r="AW513" s="21">
        <v>457.51521000000002</v>
      </c>
      <c r="AX513" s="21">
        <v>449.48921000000001</v>
      </c>
      <c r="AY513" s="21">
        <v>425.49189999999999</v>
      </c>
      <c r="AZ513" s="21">
        <v>439.78805</v>
      </c>
      <c r="BA513" s="21">
        <v>505.35077999999999</v>
      </c>
      <c r="BB513" s="21">
        <v>534.83649000000003</v>
      </c>
      <c r="BC513" s="21">
        <v>525.48458000000005</v>
      </c>
      <c r="BD513" s="21">
        <v>497.21102000000002</v>
      </c>
      <c r="BE513" s="21">
        <v>514.66814999999997</v>
      </c>
      <c r="BF513" s="21">
        <v>804.47411</v>
      </c>
      <c r="BG513" s="21">
        <v>850.60649000000001</v>
      </c>
      <c r="BH513" s="21">
        <v>835.82016999999996</v>
      </c>
      <c r="BI513" s="21">
        <v>791.03391999999997</v>
      </c>
      <c r="BJ513" s="21">
        <v>819.30687</v>
      </c>
      <c r="BK513" s="21">
        <v>1087.02583</v>
      </c>
      <c r="BL513" s="21">
        <v>1149.0789299999999</v>
      </c>
      <c r="BM513" s="21">
        <v>1129.0190700000001</v>
      </c>
      <c r="BN513" s="21">
        <v>1068.4670000000001</v>
      </c>
      <c r="BO513" s="21">
        <v>1107.2222899999999</v>
      </c>
      <c r="BP513" s="21">
        <v>989.88851</v>
      </c>
      <c r="BQ513" s="21">
        <v>1046.3543099999999</v>
      </c>
      <c r="BR513" s="21">
        <v>1028.10043</v>
      </c>
      <c r="BS513" s="21">
        <v>973.00833</v>
      </c>
      <c r="BT513" s="21">
        <v>1008.28061</v>
      </c>
      <c r="BU513" s="21">
        <v>-20441.75836</v>
      </c>
      <c r="BV513" s="21">
        <v>-21587.154600000002</v>
      </c>
      <c r="BW513" s="21">
        <v>-21206.50275</v>
      </c>
      <c r="BX513" s="21">
        <v>-20067.937290000002</v>
      </c>
      <c r="BY513" s="21">
        <v>-20824.687140000002</v>
      </c>
      <c r="BZ513" s="21">
        <v>-9.7306500000000007</v>
      </c>
      <c r="CA513" s="21">
        <v>-8.4773899999999998</v>
      </c>
      <c r="CB513" s="21">
        <v>-8.3971499999999999</v>
      </c>
      <c r="CC513" s="21">
        <v>-7.7379800000000003</v>
      </c>
      <c r="CD513" s="21">
        <v>-10.1869</v>
      </c>
      <c r="CE513" s="21">
        <v>7.52555</v>
      </c>
      <c r="CF513" s="21">
        <v>10.7339</v>
      </c>
      <c r="CG513" s="21">
        <v>10.43688</v>
      </c>
      <c r="CH513" s="21">
        <v>10.212569999999999</v>
      </c>
      <c r="CI513" s="21">
        <v>7.3031100000000002</v>
      </c>
      <c r="CJ513" s="21">
        <v>-24.071429999999999</v>
      </c>
      <c r="CK513" s="21">
        <v>-23.71529</v>
      </c>
      <c r="CL513" s="21">
        <v>-23.362359999999999</v>
      </c>
      <c r="CM513" s="21">
        <v>-21.88532</v>
      </c>
      <c r="CN513" s="21">
        <v>-24.78397</v>
      </c>
      <c r="CO513" s="21">
        <v>-32.776020000000003</v>
      </c>
      <c r="CP513" s="21">
        <v>-33.043909999999997</v>
      </c>
      <c r="CQ513" s="21">
        <v>-32.518120000000003</v>
      </c>
      <c r="CR513" s="21">
        <v>-30.474029999999999</v>
      </c>
      <c r="CS513" s="21">
        <v>-33.714280000000002</v>
      </c>
      <c r="CT513" s="21">
        <v>-31.277380000000001</v>
      </c>
      <c r="CU513" s="21">
        <v>-31.350290000000001</v>
      </c>
      <c r="CV513" s="21">
        <v>-30.857810000000001</v>
      </c>
      <c r="CW513" s="21">
        <v>-28.860890000000001</v>
      </c>
      <c r="CX513" s="21">
        <v>-32.221029999999999</v>
      </c>
      <c r="CY513" s="21">
        <v>112.01397</v>
      </c>
      <c r="CZ513" s="21">
        <v>119.92702</v>
      </c>
      <c r="DA513" s="21">
        <v>117.74793</v>
      </c>
      <c r="DB513" s="21">
        <v>111.72448</v>
      </c>
      <c r="DC513" s="21">
        <v>113.84979</v>
      </c>
      <c r="DD513" s="21">
        <v>306.89789999999999</v>
      </c>
      <c r="DE513" s="21">
        <v>325.72705999999999</v>
      </c>
      <c r="DF513" s="21">
        <v>319.90798999999998</v>
      </c>
      <c r="DG513" s="21">
        <v>302.99999000000003</v>
      </c>
      <c r="DH513" s="21">
        <v>312.47699999999998</v>
      </c>
      <c r="DI513" s="21">
        <v>295.37378999999999</v>
      </c>
      <c r="DJ513" s="21">
        <v>313.67433999999997</v>
      </c>
      <c r="DK513" s="21">
        <v>308.06752</v>
      </c>
      <c r="DL513" s="21">
        <v>291.93842000000001</v>
      </c>
      <c r="DM513" s="21">
        <v>300.60989000000001</v>
      </c>
      <c r="DN513" s="21">
        <v>336.46472</v>
      </c>
      <c r="DO513" s="21">
        <v>356.94657999999998</v>
      </c>
      <c r="DP513" s="21">
        <v>350.57614999999998</v>
      </c>
      <c r="DQ513" s="21">
        <v>332.02886999999998</v>
      </c>
      <c r="DR513" s="21">
        <v>342.60550999999998</v>
      </c>
      <c r="DS513" s="21">
        <v>455.54784000000001</v>
      </c>
      <c r="DT513" s="21">
        <v>482.64026000000001</v>
      </c>
      <c r="DU513" s="21">
        <v>474.05108999999999</v>
      </c>
      <c r="DV513" s="21">
        <v>448.88416999999998</v>
      </c>
      <c r="DW513" s="21">
        <v>463.95778000000001</v>
      </c>
      <c r="DX513" s="21">
        <v>517.88082999999995</v>
      </c>
      <c r="DY513" s="21">
        <v>548.40944000000002</v>
      </c>
      <c r="DZ513" s="21">
        <v>538.66354999999999</v>
      </c>
      <c r="EA513" s="21">
        <v>510.08695</v>
      </c>
      <c r="EB513" s="21">
        <v>527.43838000000005</v>
      </c>
      <c r="EC513" s="21">
        <v>683.15315999999996</v>
      </c>
      <c r="ED513" s="21">
        <v>723.33058000000005</v>
      </c>
      <c r="EE513" s="21">
        <v>710.47910999999999</v>
      </c>
      <c r="EF513" s="21">
        <v>672.83027000000004</v>
      </c>
      <c r="EG513" s="21">
        <v>695.71852999999999</v>
      </c>
      <c r="EH513" s="21">
        <v>247.18584000000001</v>
      </c>
      <c r="EI513" s="21">
        <v>262.36768999999998</v>
      </c>
      <c r="EJ513" s="21">
        <v>257.68151999999998</v>
      </c>
      <c r="EK513" s="21">
        <v>244.12742</v>
      </c>
      <c r="EL513" s="21">
        <v>251.61565999999999</v>
      </c>
      <c r="EM513" s="21">
        <v>-18.829789999999999</v>
      </c>
      <c r="EN513" s="21">
        <v>-17.363880000000002</v>
      </c>
      <c r="EO513" s="21">
        <v>-17.160170000000001</v>
      </c>
      <c r="EP513" s="21">
        <v>-15.884790000000001</v>
      </c>
      <c r="EQ513" s="21">
        <v>-19.546209999999999</v>
      </c>
      <c r="ER513" s="21">
        <v>-27.61571</v>
      </c>
      <c r="ES513" s="21">
        <v>-27.596990000000002</v>
      </c>
      <c r="ET513" s="21">
        <v>-27.167619999999999</v>
      </c>
      <c r="EU513" s="21">
        <v>-25.46285</v>
      </c>
      <c r="EV513" s="21">
        <v>-28.409690000000001</v>
      </c>
      <c r="EW513" s="21">
        <v>363.88310000000001</v>
      </c>
      <c r="EX513" s="21">
        <v>385.51073000000002</v>
      </c>
      <c r="EY513" s="21">
        <v>378.65285999999998</v>
      </c>
      <c r="EZ513" s="21">
        <v>358.58744000000002</v>
      </c>
      <c r="FA513" s="21">
        <v>370.57028000000003</v>
      </c>
    </row>
    <row r="514" spans="2:157" x14ac:dyDescent="0.35">
      <c r="B514" s="39" t="s">
        <v>689</v>
      </c>
      <c r="C514" s="21">
        <v>65600.512499999997</v>
      </c>
      <c r="D514" s="21">
        <v>69229.832370000004</v>
      </c>
      <c r="E514" s="21">
        <v>68023.817790000001</v>
      </c>
      <c r="F514" s="21">
        <v>64416.35873</v>
      </c>
      <c r="G514" s="21">
        <v>66813.920389999999</v>
      </c>
      <c r="H514" s="21">
        <v>144171.89965000001</v>
      </c>
      <c r="I514" s="21">
        <v>152148.15332000001</v>
      </c>
      <c r="J514" s="21">
        <v>149497.75889999999</v>
      </c>
      <c r="K514" s="21">
        <v>141569.47829999999</v>
      </c>
      <c r="L514" s="21">
        <v>146838.69351000001</v>
      </c>
      <c r="M514" s="21">
        <v>112013.71249000001</v>
      </c>
      <c r="N514" s="21">
        <v>118210.91073</v>
      </c>
      <c r="O514" s="21">
        <v>116151.61354999999</v>
      </c>
      <c r="P514" s="21">
        <v>109991.81122</v>
      </c>
      <c r="Q514" s="21">
        <v>114085.70686999999</v>
      </c>
      <c r="R514" s="21">
        <v>529.23149999999998</v>
      </c>
      <c r="S514" s="21">
        <v>534.48350000000005</v>
      </c>
      <c r="T514" s="21">
        <v>544.22829999999999</v>
      </c>
      <c r="U514" s="21">
        <v>516.24918000000002</v>
      </c>
      <c r="V514" s="21">
        <v>540.30571999999995</v>
      </c>
      <c r="W514" s="21">
        <v>665.74810000000002</v>
      </c>
      <c r="X514" s="21">
        <v>680.63446999999996</v>
      </c>
      <c r="Y514" s="21">
        <v>686.39981</v>
      </c>
      <c r="Z514" s="21">
        <v>650.58965999999998</v>
      </c>
      <c r="AA514" s="21">
        <v>679.41245000000004</v>
      </c>
      <c r="AB514" s="21">
        <v>110105.93763</v>
      </c>
      <c r="AC514" s="21">
        <v>116197.51622</v>
      </c>
      <c r="AD514" s="21">
        <v>114173.28169</v>
      </c>
      <c r="AE514" s="21">
        <v>108118.40931</v>
      </c>
      <c r="AF514" s="21">
        <v>112142.61052</v>
      </c>
      <c r="AG514" s="21">
        <v>267.86914000000002</v>
      </c>
      <c r="AH514" s="21">
        <v>260.20821999999998</v>
      </c>
      <c r="AI514" s="21">
        <v>273.37860000000001</v>
      </c>
      <c r="AJ514" s="21">
        <v>260.20087000000001</v>
      </c>
      <c r="AK514" s="21">
        <v>273.64445000000001</v>
      </c>
      <c r="AL514" s="21">
        <v>264.50853000000001</v>
      </c>
      <c r="AM514" s="21">
        <v>261.86815999999999</v>
      </c>
      <c r="AN514" s="21">
        <v>270.92745000000002</v>
      </c>
      <c r="AO514" s="21">
        <v>257.47537</v>
      </c>
      <c r="AP514" s="21">
        <v>270.08134999999999</v>
      </c>
      <c r="AQ514" s="21">
        <v>436.79250000000002</v>
      </c>
      <c r="AR514" s="21">
        <v>439.77030999999999</v>
      </c>
      <c r="AS514" s="21">
        <v>448.87621000000001</v>
      </c>
      <c r="AT514" s="21">
        <v>426.16876999999999</v>
      </c>
      <c r="AU514" s="21">
        <v>445.69076000000001</v>
      </c>
      <c r="AV514" s="21">
        <v>923.46424000000002</v>
      </c>
      <c r="AW514" s="21">
        <v>952.15620000000001</v>
      </c>
      <c r="AX514" s="21">
        <v>953.53359999999998</v>
      </c>
      <c r="AY514" s="21">
        <v>903.73843999999997</v>
      </c>
      <c r="AZ514" s="21">
        <v>941.57144000000005</v>
      </c>
      <c r="BA514" s="21">
        <v>573.21046999999999</v>
      </c>
      <c r="BB514" s="21">
        <v>587.70249999999999</v>
      </c>
      <c r="BC514" s="21">
        <v>591.26855</v>
      </c>
      <c r="BD514" s="21">
        <v>560.39981</v>
      </c>
      <c r="BE514" s="21">
        <v>584.57519000000002</v>
      </c>
      <c r="BF514" s="21">
        <v>997.90488000000005</v>
      </c>
      <c r="BG514" s="21">
        <v>1033.95164</v>
      </c>
      <c r="BH514" s="21">
        <v>1031.37419</v>
      </c>
      <c r="BI514" s="21">
        <v>977.22596999999996</v>
      </c>
      <c r="BJ514" s="21">
        <v>1017.17608</v>
      </c>
      <c r="BK514" s="21">
        <v>1165.1777300000001</v>
      </c>
      <c r="BL514" s="21">
        <v>1210.7907399999999</v>
      </c>
      <c r="BM514" s="21">
        <v>1205.04134</v>
      </c>
      <c r="BN514" s="21">
        <v>1141.3926200000001</v>
      </c>
      <c r="BO514" s="21">
        <v>1187.6963499999999</v>
      </c>
      <c r="BP514" s="21">
        <v>1024.2802799999999</v>
      </c>
      <c r="BQ514" s="21">
        <v>1063.8436200000001</v>
      </c>
      <c r="BR514" s="21">
        <v>1059.1416300000001</v>
      </c>
      <c r="BS514" s="21">
        <v>1003.34726</v>
      </c>
      <c r="BT514" s="21">
        <v>1044.0939499999999</v>
      </c>
      <c r="BU514" s="21">
        <v>32580.8465</v>
      </c>
      <c r="BV514" s="21">
        <v>34406.422299999998</v>
      </c>
      <c r="BW514" s="21">
        <v>33799.724999999999</v>
      </c>
      <c r="BX514" s="21">
        <v>31985.036370000002</v>
      </c>
      <c r="BY514" s="21">
        <v>33191.172850000003</v>
      </c>
      <c r="BZ514" s="21">
        <v>167.68810999999999</v>
      </c>
      <c r="CA514" s="21">
        <v>149.76653999999999</v>
      </c>
      <c r="CB514" s="21">
        <v>168.88713999999999</v>
      </c>
      <c r="CC514" s="21">
        <v>160.34369000000001</v>
      </c>
      <c r="CD514" s="21">
        <v>172.22802999999999</v>
      </c>
      <c r="CE514" s="21">
        <v>1090.69758</v>
      </c>
      <c r="CF514" s="21">
        <v>1107.99334</v>
      </c>
      <c r="CG514" s="21">
        <v>1122.9995699999999</v>
      </c>
      <c r="CH514" s="21">
        <v>1065.2005200000001</v>
      </c>
      <c r="CI514" s="21">
        <v>1112.68208</v>
      </c>
      <c r="CJ514" s="21">
        <v>354.04117000000002</v>
      </c>
      <c r="CK514" s="21">
        <v>347.57312000000002</v>
      </c>
      <c r="CL514" s="21">
        <v>362.21512999999999</v>
      </c>
      <c r="CM514" s="21">
        <v>343.81880999999998</v>
      </c>
      <c r="CN514" s="21">
        <v>362.03692999999998</v>
      </c>
      <c r="CO514" s="21">
        <v>442.07073000000003</v>
      </c>
      <c r="CP514" s="21">
        <v>440.71933999999999</v>
      </c>
      <c r="CQ514" s="21">
        <v>453.4821</v>
      </c>
      <c r="CR514" s="21">
        <v>430.42365000000001</v>
      </c>
      <c r="CS514" s="21">
        <v>451.56894</v>
      </c>
      <c r="CT514" s="21">
        <v>516.29130999999995</v>
      </c>
      <c r="CU514" s="21">
        <v>517.12091999999996</v>
      </c>
      <c r="CV514" s="21">
        <v>530.07173999999998</v>
      </c>
      <c r="CW514" s="21">
        <v>503.00412999999998</v>
      </c>
      <c r="CX514" s="21">
        <v>527.26570000000004</v>
      </c>
      <c r="CY514" s="21">
        <v>679.23616000000004</v>
      </c>
      <c r="CZ514" s="21">
        <v>691.49852999999996</v>
      </c>
      <c r="DA514" s="21">
        <v>699.56073000000004</v>
      </c>
      <c r="DB514" s="21">
        <v>663.30822000000001</v>
      </c>
      <c r="DC514" s="21">
        <v>693.24494000000004</v>
      </c>
      <c r="DD514" s="21">
        <v>748.12240999999995</v>
      </c>
      <c r="DE514" s="21">
        <v>766.17412000000002</v>
      </c>
      <c r="DF514" s="21">
        <v>771.55098999999996</v>
      </c>
      <c r="DG514" s="21">
        <v>731.11926000000005</v>
      </c>
      <c r="DH514" s="21">
        <v>763.47555999999997</v>
      </c>
      <c r="DI514" s="21">
        <v>866.65705000000003</v>
      </c>
      <c r="DJ514" s="21">
        <v>887.11046999999996</v>
      </c>
      <c r="DK514" s="21">
        <v>893.56844000000001</v>
      </c>
      <c r="DL514" s="21">
        <v>847.04696999999999</v>
      </c>
      <c r="DM514" s="21">
        <v>884.26085</v>
      </c>
      <c r="DN514" s="21">
        <v>797.38280999999995</v>
      </c>
      <c r="DO514" s="21">
        <v>818.42717000000005</v>
      </c>
      <c r="DP514" s="21">
        <v>822.70011999999997</v>
      </c>
      <c r="DQ514" s="21">
        <v>779.50486999999998</v>
      </c>
      <c r="DR514" s="21">
        <v>813.66150000000005</v>
      </c>
      <c r="DS514" s="21">
        <v>772.024</v>
      </c>
      <c r="DT514" s="21">
        <v>793.05633</v>
      </c>
      <c r="DU514" s="21">
        <v>796.66166999999996</v>
      </c>
      <c r="DV514" s="21">
        <v>754.80150000000003</v>
      </c>
      <c r="DW514" s="21">
        <v>787.75419999999997</v>
      </c>
      <c r="DX514" s="21">
        <v>828.73582999999996</v>
      </c>
      <c r="DY514" s="21">
        <v>852.91432999999995</v>
      </c>
      <c r="DZ514" s="21">
        <v>855.35319000000004</v>
      </c>
      <c r="EA514" s="21">
        <v>810.59780999999998</v>
      </c>
      <c r="EB514" s="21">
        <v>845.41255999999998</v>
      </c>
      <c r="EC514" s="21">
        <v>1069.04396</v>
      </c>
      <c r="ED514" s="21">
        <v>1099.83791</v>
      </c>
      <c r="EE514" s="21">
        <v>1103.34447</v>
      </c>
      <c r="EF514" s="21">
        <v>1045.64229</v>
      </c>
      <c r="EG514" s="21">
        <v>1090.5207700000001</v>
      </c>
      <c r="EH514" s="21">
        <v>643.82838000000004</v>
      </c>
      <c r="EI514" s="21">
        <v>658.85108000000002</v>
      </c>
      <c r="EJ514" s="21">
        <v>663.82749999999999</v>
      </c>
      <c r="EK514" s="21">
        <v>629.27831000000003</v>
      </c>
      <c r="EL514" s="21">
        <v>656.93908999999996</v>
      </c>
      <c r="EM514" s="21">
        <v>309.34294999999997</v>
      </c>
      <c r="EN514" s="21">
        <v>286.21339</v>
      </c>
      <c r="EO514" s="21">
        <v>312.80619999999999</v>
      </c>
      <c r="EP514" s="21">
        <v>298.72115000000002</v>
      </c>
      <c r="EQ514" s="21">
        <v>316.47609</v>
      </c>
      <c r="ER514" s="21">
        <v>390.87729999999999</v>
      </c>
      <c r="ES514" s="21">
        <v>387.61876000000001</v>
      </c>
      <c r="ET514" s="21">
        <v>400.54862000000003</v>
      </c>
      <c r="EU514" s="21">
        <v>380.27323999999999</v>
      </c>
      <c r="EV514" s="21">
        <v>399.40773999999999</v>
      </c>
      <c r="EW514" s="21">
        <v>601.48896999999999</v>
      </c>
      <c r="EX514" s="21">
        <v>616.72787000000005</v>
      </c>
      <c r="EY514" s="21">
        <v>620.3614</v>
      </c>
      <c r="EZ514" s="21">
        <v>588.01009999999997</v>
      </c>
      <c r="FA514" s="21">
        <v>613.70030999999994</v>
      </c>
    </row>
    <row r="515" spans="2:157" x14ac:dyDescent="0.35">
      <c r="B515" s="39" t="s">
        <v>690</v>
      </c>
      <c r="C515" s="21">
        <v>-69493.850959999996</v>
      </c>
      <c r="D515" s="21">
        <v>-73338.568100000004</v>
      </c>
      <c r="E515" s="21">
        <v>-72060.977509999997</v>
      </c>
      <c r="F515" s="21">
        <v>-68239.418609999993</v>
      </c>
      <c r="G515" s="21">
        <v>-70779.273660000006</v>
      </c>
      <c r="H515" s="21">
        <v>-110831.27069999999</v>
      </c>
      <c r="I515" s="21">
        <v>-116962.96718000001</v>
      </c>
      <c r="J515" s="21">
        <v>-114925.4926</v>
      </c>
      <c r="K515" s="21">
        <v>-108830.67512</v>
      </c>
      <c r="L515" s="21">
        <v>-112881.35226</v>
      </c>
      <c r="M515" s="21">
        <v>-86978.551810000004</v>
      </c>
      <c r="N515" s="21">
        <v>-91790.670929999993</v>
      </c>
      <c r="O515" s="21">
        <v>-90191.62844</v>
      </c>
      <c r="P515" s="21">
        <v>-85408.547210000004</v>
      </c>
      <c r="Q515" s="21">
        <v>-88587.453670000003</v>
      </c>
      <c r="R515" s="21">
        <v>-679.17579000000001</v>
      </c>
      <c r="S515" s="21">
        <v>-734.07700999999997</v>
      </c>
      <c r="T515" s="21">
        <v>-714.04702999999995</v>
      </c>
      <c r="U515" s="21">
        <v>-673.26792</v>
      </c>
      <c r="V515" s="21">
        <v>-692.36528999999996</v>
      </c>
      <c r="W515" s="21">
        <v>-724.63022000000001</v>
      </c>
      <c r="X515" s="21">
        <v>-780.60023000000001</v>
      </c>
      <c r="Y515" s="21">
        <v>-760.31812000000002</v>
      </c>
      <c r="Z515" s="21">
        <v>-717.38971000000004</v>
      </c>
      <c r="AA515" s="21">
        <v>-738.60748000000001</v>
      </c>
      <c r="AB515" s="21">
        <v>-86220.867100000003</v>
      </c>
      <c r="AC515" s="21">
        <v>-90991.011199999994</v>
      </c>
      <c r="AD515" s="21">
        <v>-89405.889989999996</v>
      </c>
      <c r="AE515" s="21">
        <v>-84664.489499999996</v>
      </c>
      <c r="AF515" s="21">
        <v>-87815.728440000006</v>
      </c>
      <c r="AG515" s="21">
        <v>-460.83773000000002</v>
      </c>
      <c r="AH515" s="21">
        <v>-502.06369000000001</v>
      </c>
      <c r="AI515" s="21">
        <v>-486.87858</v>
      </c>
      <c r="AJ515" s="21">
        <v>-457.72753</v>
      </c>
      <c r="AK515" s="21">
        <v>-470.00909000000001</v>
      </c>
      <c r="AL515" s="21">
        <v>-459.70359999999999</v>
      </c>
      <c r="AM515" s="21">
        <v>-497.29676000000001</v>
      </c>
      <c r="AN515" s="21">
        <v>-483.70974999999999</v>
      </c>
      <c r="AO515" s="21">
        <v>-455.53336999999999</v>
      </c>
      <c r="AP515" s="21">
        <v>-468.72296999999998</v>
      </c>
      <c r="AQ515" s="21">
        <v>-622.26094000000001</v>
      </c>
      <c r="AR515" s="21">
        <v>-671.66673000000003</v>
      </c>
      <c r="AS515" s="21">
        <v>-653.90779999999995</v>
      </c>
      <c r="AT515" s="21">
        <v>-615.92877999999996</v>
      </c>
      <c r="AU515" s="21">
        <v>-634.41684999999995</v>
      </c>
      <c r="AV515" s="21">
        <v>-681.74873000000002</v>
      </c>
      <c r="AW515" s="21">
        <v>-735.45962999999995</v>
      </c>
      <c r="AX515" s="21">
        <v>-716.17693999999995</v>
      </c>
      <c r="AY515" s="21">
        <v>-674.76103999999998</v>
      </c>
      <c r="AZ515" s="21">
        <v>-695.05197999999996</v>
      </c>
      <c r="BA515" s="21">
        <v>-588.04029000000003</v>
      </c>
      <c r="BB515" s="21">
        <v>-633.04160000000002</v>
      </c>
      <c r="BC515" s="21">
        <v>-617.05025999999998</v>
      </c>
      <c r="BD515" s="21">
        <v>-581.49630999999999</v>
      </c>
      <c r="BE515" s="21">
        <v>-599.46848</v>
      </c>
      <c r="BF515" s="21">
        <v>-607.14034000000004</v>
      </c>
      <c r="BG515" s="21">
        <v>-654.38750000000005</v>
      </c>
      <c r="BH515" s="21">
        <v>-637.47379000000001</v>
      </c>
      <c r="BI515" s="21">
        <v>-600.66444999999999</v>
      </c>
      <c r="BJ515" s="21">
        <v>-618.96416999999997</v>
      </c>
      <c r="BK515" s="21">
        <v>-1210.6521399999999</v>
      </c>
      <c r="BL515" s="21">
        <v>-1291.4850300000001</v>
      </c>
      <c r="BM515" s="21">
        <v>-1263.5128500000001</v>
      </c>
      <c r="BN515" s="21">
        <v>-1193.2701500000001</v>
      </c>
      <c r="BO515" s="21">
        <v>-1233.78152</v>
      </c>
      <c r="BP515" s="21">
        <v>-1326.47864</v>
      </c>
      <c r="BQ515" s="21">
        <v>-1412.51793</v>
      </c>
      <c r="BR515" s="21">
        <v>-1383.0088699999999</v>
      </c>
      <c r="BS515" s="21">
        <v>-1306.53935</v>
      </c>
      <c r="BT515" s="21">
        <v>-1351.7332899999999</v>
      </c>
      <c r="BU515" s="21">
        <v>-967.73302000000001</v>
      </c>
      <c r="BV515" s="21">
        <v>-1021.95721</v>
      </c>
      <c r="BW515" s="21">
        <v>-1003.93677</v>
      </c>
      <c r="BX515" s="21">
        <v>-950.03596000000005</v>
      </c>
      <c r="BY515" s="21">
        <v>-985.86125000000004</v>
      </c>
      <c r="BZ515" s="21">
        <v>-225.28679</v>
      </c>
      <c r="CA515" s="21">
        <v>-256.52337999999997</v>
      </c>
      <c r="CB515" s="21">
        <v>-244.08151000000001</v>
      </c>
      <c r="CC515" s="21">
        <v>-228.82250999999999</v>
      </c>
      <c r="CD515" s="21">
        <v>-229.81274999999999</v>
      </c>
      <c r="CE515" s="21">
        <v>-1261.0933500000001</v>
      </c>
      <c r="CF515" s="21">
        <v>-1361.26118</v>
      </c>
      <c r="CG515" s="21">
        <v>-1325.15452</v>
      </c>
      <c r="CH515" s="21">
        <v>-1248.6524199999999</v>
      </c>
      <c r="CI515" s="21">
        <v>-1285.74153</v>
      </c>
      <c r="CJ515" s="21">
        <v>-612.04601000000002</v>
      </c>
      <c r="CK515" s="21">
        <v>-664.37418000000002</v>
      </c>
      <c r="CL515" s="21">
        <v>-645.12429999999995</v>
      </c>
      <c r="CM515" s="21">
        <v>-608.01787000000002</v>
      </c>
      <c r="CN515" s="21">
        <v>-623.88320999999996</v>
      </c>
      <c r="CO515" s="21">
        <v>-721.16600000000005</v>
      </c>
      <c r="CP515" s="21">
        <v>-779.59514000000001</v>
      </c>
      <c r="CQ515" s="21">
        <v>-758.23446000000001</v>
      </c>
      <c r="CR515" s="21">
        <v>-714.92814999999996</v>
      </c>
      <c r="CS515" s="21">
        <v>-735.17244000000005</v>
      </c>
      <c r="CT515" s="21">
        <v>-749.18696</v>
      </c>
      <c r="CU515" s="21">
        <v>-810.59306000000004</v>
      </c>
      <c r="CV515" s="21">
        <v>-788.09436000000005</v>
      </c>
      <c r="CW515" s="21">
        <v>-743.00172999999995</v>
      </c>
      <c r="CX515" s="21">
        <v>-763.76571999999999</v>
      </c>
      <c r="CY515" s="21">
        <v>-710.52865999999995</v>
      </c>
      <c r="CZ515" s="21">
        <v>-768.16764999999998</v>
      </c>
      <c r="DA515" s="21">
        <v>-747.18140000000005</v>
      </c>
      <c r="DB515" s="21">
        <v>-704.50685999999996</v>
      </c>
      <c r="DC515" s="21">
        <v>-724.31402000000003</v>
      </c>
      <c r="DD515" s="21">
        <v>-652.17746999999997</v>
      </c>
      <c r="DE515" s="21">
        <v>-705.10565999999994</v>
      </c>
      <c r="DF515" s="21">
        <v>-685.84942000000001</v>
      </c>
      <c r="DG515" s="21">
        <v>-646.85467000000006</v>
      </c>
      <c r="DH515" s="21">
        <v>-664.75332000000003</v>
      </c>
      <c r="DI515" s="21">
        <v>-797.46592999999996</v>
      </c>
      <c r="DJ515" s="21">
        <v>-861.60740999999996</v>
      </c>
      <c r="DK515" s="21">
        <v>-838.20185000000004</v>
      </c>
      <c r="DL515" s="21">
        <v>-790.44413999999995</v>
      </c>
      <c r="DM515" s="21">
        <v>-812.97101999999995</v>
      </c>
      <c r="DN515" s="21">
        <v>-610.33140000000003</v>
      </c>
      <c r="DO515" s="21">
        <v>-660.76792999999998</v>
      </c>
      <c r="DP515" s="21">
        <v>-642.36181999999997</v>
      </c>
      <c r="DQ515" s="21">
        <v>-605.73852999999997</v>
      </c>
      <c r="DR515" s="21">
        <v>-622.11303999999996</v>
      </c>
      <c r="DS515" s="21">
        <v>-662.55039999999997</v>
      </c>
      <c r="DT515" s="21">
        <v>-714.95532000000003</v>
      </c>
      <c r="DU515" s="21">
        <v>-696.00027</v>
      </c>
      <c r="DV515" s="21">
        <v>-656.65326000000005</v>
      </c>
      <c r="DW515" s="21">
        <v>-675.30827999999997</v>
      </c>
      <c r="DX515" s="21">
        <v>-771.40065000000004</v>
      </c>
      <c r="DY515" s="21">
        <v>-830.04705000000001</v>
      </c>
      <c r="DZ515" s="21">
        <v>-808.99473</v>
      </c>
      <c r="EA515" s="21">
        <v>-763.40274999999997</v>
      </c>
      <c r="EB515" s="21">
        <v>-786.30588999999998</v>
      </c>
      <c r="EC515" s="21">
        <v>-1090.98161</v>
      </c>
      <c r="ED515" s="21">
        <v>-1172.28007</v>
      </c>
      <c r="EE515" s="21">
        <v>-1143.1097</v>
      </c>
      <c r="EF515" s="21">
        <v>-1078.9437</v>
      </c>
      <c r="EG515" s="21">
        <v>-1112.0654500000001</v>
      </c>
      <c r="EH515" s="21">
        <v>-576.51076999999998</v>
      </c>
      <c r="EI515" s="21">
        <v>-623.31164999999999</v>
      </c>
      <c r="EJ515" s="21">
        <v>-606.19356000000005</v>
      </c>
      <c r="EK515" s="21">
        <v>-571.54830000000004</v>
      </c>
      <c r="EL515" s="21">
        <v>-587.70441000000005</v>
      </c>
      <c r="EM515" s="21">
        <v>-473.37718000000001</v>
      </c>
      <c r="EN515" s="21">
        <v>-527.51428999999996</v>
      </c>
      <c r="EO515" s="21">
        <v>-506.79129</v>
      </c>
      <c r="EP515" s="21">
        <v>-474.27113000000003</v>
      </c>
      <c r="EQ515" s="21">
        <v>-483.22827000000001</v>
      </c>
      <c r="ER515" s="21">
        <v>-675.20825000000002</v>
      </c>
      <c r="ES515" s="21">
        <v>-730.36911999999995</v>
      </c>
      <c r="ET515" s="21">
        <v>-710.23452999999995</v>
      </c>
      <c r="EU515" s="21">
        <v>-669.57568000000003</v>
      </c>
      <c r="EV515" s="21">
        <v>-688.29873999999995</v>
      </c>
      <c r="EW515" s="21">
        <v>-572.31043999999997</v>
      </c>
      <c r="EX515" s="21">
        <v>-617.14198999999996</v>
      </c>
      <c r="EY515" s="21">
        <v>-600.93694000000005</v>
      </c>
      <c r="EZ515" s="21">
        <v>-566.85726</v>
      </c>
      <c r="FA515" s="21">
        <v>-583.38637000000006</v>
      </c>
    </row>
    <row r="516" spans="2:157" x14ac:dyDescent="0.35">
      <c r="B516" s="39" t="s">
        <v>691</v>
      </c>
      <c r="C516" s="21">
        <v>-93962.718259999994</v>
      </c>
      <c r="D516" s="21">
        <v>-99161.164850000001</v>
      </c>
      <c r="E516" s="21">
        <v>-97433.733099999998</v>
      </c>
      <c r="F516" s="21">
        <v>-92266.598790000004</v>
      </c>
      <c r="G516" s="21">
        <v>-95700.739809999999</v>
      </c>
      <c r="H516" s="21">
        <v>-151534.28365999999</v>
      </c>
      <c r="I516" s="21">
        <v>-159917.85832999999</v>
      </c>
      <c r="J516" s="21">
        <v>-157132.117</v>
      </c>
      <c r="K516" s="21">
        <v>-148798.96522000001</v>
      </c>
      <c r="L516" s="21">
        <v>-154337.26190000001</v>
      </c>
      <c r="M516" s="21">
        <v>-112799.31690000001</v>
      </c>
      <c r="N516" s="21">
        <v>-119039.97898</v>
      </c>
      <c r="O516" s="21">
        <v>-116966.239</v>
      </c>
      <c r="P516" s="21">
        <v>-110763.23510000001</v>
      </c>
      <c r="Q516" s="21">
        <v>-114885.84315</v>
      </c>
      <c r="R516" s="21">
        <v>-829.88388999999995</v>
      </c>
      <c r="S516" s="21">
        <v>-870.21870000000001</v>
      </c>
      <c r="T516" s="21">
        <v>-863.84851000000003</v>
      </c>
      <c r="U516" s="21">
        <v>-816.22398999999996</v>
      </c>
      <c r="V516" s="21">
        <v>-847.23204999999996</v>
      </c>
      <c r="W516" s="21">
        <v>-761.53742</v>
      </c>
      <c r="X516" s="21">
        <v>-798.47145999999998</v>
      </c>
      <c r="Y516" s="21">
        <v>-792.72672</v>
      </c>
      <c r="Z516" s="21">
        <v>-749.00414999999998</v>
      </c>
      <c r="AA516" s="21">
        <v>-777.48616000000004</v>
      </c>
      <c r="AB516" s="21">
        <v>-111850.23757</v>
      </c>
      <c r="AC516" s="21">
        <v>-118038.31904</v>
      </c>
      <c r="AD516" s="21">
        <v>-115982.01655</v>
      </c>
      <c r="AE516" s="21">
        <v>-109831.22279</v>
      </c>
      <c r="AF516" s="21">
        <v>-113919.17546</v>
      </c>
      <c r="AG516" s="21">
        <v>-554.47875999999997</v>
      </c>
      <c r="AH516" s="21">
        <v>-579.46981000000005</v>
      </c>
      <c r="AI516" s="21">
        <v>-577.86369999999999</v>
      </c>
      <c r="AJ516" s="21">
        <v>-545.44100000000003</v>
      </c>
      <c r="AK516" s="21">
        <v>-566.34879999999998</v>
      </c>
      <c r="AL516" s="21">
        <v>-530.74734000000001</v>
      </c>
      <c r="AM516" s="21">
        <v>-555.78517999999997</v>
      </c>
      <c r="AN516" s="21">
        <v>-552.64245000000005</v>
      </c>
      <c r="AO516" s="21">
        <v>-521.93785000000003</v>
      </c>
      <c r="AP516" s="21">
        <v>-541.84757999999999</v>
      </c>
      <c r="AQ516" s="21">
        <v>-792.59091000000001</v>
      </c>
      <c r="AR516" s="21">
        <v>-831.23013000000003</v>
      </c>
      <c r="AS516" s="21">
        <v>-824.77958999999998</v>
      </c>
      <c r="AT516" s="21">
        <v>-779.14225999999996</v>
      </c>
      <c r="AU516" s="21">
        <v>-808.82605000000001</v>
      </c>
      <c r="AV516" s="21">
        <v>-745.21802000000002</v>
      </c>
      <c r="AW516" s="21">
        <v>-780.80566999999996</v>
      </c>
      <c r="AX516" s="21">
        <v>-775.78438000000006</v>
      </c>
      <c r="AY516" s="21">
        <v>-732.74383999999998</v>
      </c>
      <c r="AZ516" s="21">
        <v>-760.68897000000004</v>
      </c>
      <c r="BA516" s="21">
        <v>-591.95038999999997</v>
      </c>
      <c r="BB516" s="21">
        <v>-620.48071000000004</v>
      </c>
      <c r="BC516" s="21">
        <v>-616.27732000000003</v>
      </c>
      <c r="BD516" s="21">
        <v>-581.93571999999995</v>
      </c>
      <c r="BE516" s="21">
        <v>-604.21221000000003</v>
      </c>
      <c r="BF516" s="21">
        <v>-592.96456000000001</v>
      </c>
      <c r="BG516" s="21">
        <v>-620.91565000000003</v>
      </c>
      <c r="BH516" s="21">
        <v>-617.42733999999996</v>
      </c>
      <c r="BI516" s="21">
        <v>-583.08022000000005</v>
      </c>
      <c r="BJ516" s="21">
        <v>-605.33228999999994</v>
      </c>
      <c r="BK516" s="21">
        <v>-1203.0757799999999</v>
      </c>
      <c r="BL516" s="21">
        <v>-1265.18848</v>
      </c>
      <c r="BM516" s="21">
        <v>-1250.4232300000001</v>
      </c>
      <c r="BN516" s="21">
        <v>-1182.08861</v>
      </c>
      <c r="BO516" s="21">
        <v>-1226.8967299999999</v>
      </c>
      <c r="BP516" s="21">
        <v>-1330.64905</v>
      </c>
      <c r="BQ516" s="21">
        <v>-1400.39002</v>
      </c>
      <c r="BR516" s="21">
        <v>-1382.5511100000001</v>
      </c>
      <c r="BS516" s="21">
        <v>-1307.2658200000001</v>
      </c>
      <c r="BT516" s="21">
        <v>-1356.73514</v>
      </c>
      <c r="BU516" s="21">
        <v>-8222.4565399999992</v>
      </c>
      <c r="BV516" s="21">
        <v>-8683.1786900000006</v>
      </c>
      <c r="BW516" s="21">
        <v>-8530.0659599999999</v>
      </c>
      <c r="BX516" s="21">
        <v>-8072.0914199999997</v>
      </c>
      <c r="BY516" s="21">
        <v>-8376.4851299999991</v>
      </c>
      <c r="BZ516" s="21">
        <v>-303.57967000000002</v>
      </c>
      <c r="CA516" s="21">
        <v>-313.22793999999999</v>
      </c>
      <c r="CB516" s="21">
        <v>-318.15751</v>
      </c>
      <c r="CC516" s="21">
        <v>-299.55802999999997</v>
      </c>
      <c r="CD516" s="21">
        <v>-311.20422000000002</v>
      </c>
      <c r="CE516" s="21">
        <v>-1513.94218</v>
      </c>
      <c r="CF516" s="21">
        <v>-1586.9321199999999</v>
      </c>
      <c r="CG516" s="21">
        <v>-1575.7099900000001</v>
      </c>
      <c r="CH516" s="21">
        <v>-1488.48731</v>
      </c>
      <c r="CI516" s="21">
        <v>-1545.2075</v>
      </c>
      <c r="CJ516" s="21">
        <v>-721.05277999999998</v>
      </c>
      <c r="CK516" s="21">
        <v>-754.57966999999996</v>
      </c>
      <c r="CL516" s="21">
        <v>-751.16967</v>
      </c>
      <c r="CM516" s="21">
        <v>-709.47595000000001</v>
      </c>
      <c r="CN516" s="21">
        <v>-736.47252000000003</v>
      </c>
      <c r="CO516" s="21">
        <v>-860.31293000000005</v>
      </c>
      <c r="CP516" s="21">
        <v>-901.91371000000004</v>
      </c>
      <c r="CQ516" s="21">
        <v>-895.62585999999999</v>
      </c>
      <c r="CR516" s="21">
        <v>-846.19069999999999</v>
      </c>
      <c r="CS516" s="21">
        <v>-878.36545000000001</v>
      </c>
      <c r="CT516" s="21">
        <v>-937.34843000000001</v>
      </c>
      <c r="CU516" s="21">
        <v>-982.81263000000001</v>
      </c>
      <c r="CV516" s="21">
        <v>-975.79313999999999</v>
      </c>
      <c r="CW516" s="21">
        <v>-921.95221000000004</v>
      </c>
      <c r="CX516" s="21">
        <v>-957.00252999999998</v>
      </c>
      <c r="CY516" s="21">
        <v>-831.59538999999995</v>
      </c>
      <c r="CZ516" s="21">
        <v>-871.65184999999997</v>
      </c>
      <c r="DA516" s="21">
        <v>-865.79332999999997</v>
      </c>
      <c r="DB516" s="21">
        <v>-817.99405000000002</v>
      </c>
      <c r="DC516" s="21">
        <v>-849.06800999999996</v>
      </c>
      <c r="DD516" s="21">
        <v>-776.74821999999995</v>
      </c>
      <c r="DE516" s="21">
        <v>-814.09649999999999</v>
      </c>
      <c r="DF516" s="21">
        <v>-808.68700999999999</v>
      </c>
      <c r="DG516" s="21">
        <v>-764.05705999999998</v>
      </c>
      <c r="DH516" s="21">
        <v>-793.06592999999998</v>
      </c>
      <c r="DI516" s="21">
        <v>-892.02804000000003</v>
      </c>
      <c r="DJ516" s="21">
        <v>-934.97545000000002</v>
      </c>
      <c r="DK516" s="21">
        <v>-928.77895999999998</v>
      </c>
      <c r="DL516" s="21">
        <v>-877.45291999999995</v>
      </c>
      <c r="DM516" s="21">
        <v>-910.83130000000006</v>
      </c>
      <c r="DN516" s="21">
        <v>-577.45267999999999</v>
      </c>
      <c r="DO516" s="21">
        <v>-603.64823000000001</v>
      </c>
      <c r="DP516" s="21">
        <v>-601.88791000000003</v>
      </c>
      <c r="DQ516" s="21">
        <v>-568.33789999999999</v>
      </c>
      <c r="DR516" s="21">
        <v>-589.98702000000003</v>
      </c>
      <c r="DS516" s="21">
        <v>-701.61734000000001</v>
      </c>
      <c r="DT516" s="21">
        <v>-735.18939999999998</v>
      </c>
      <c r="DU516" s="21">
        <v>-730.55404999999996</v>
      </c>
      <c r="DV516" s="21">
        <v>-690.19951000000003</v>
      </c>
      <c r="DW516" s="21">
        <v>-716.40812000000005</v>
      </c>
      <c r="DX516" s="21">
        <v>-812.94309999999996</v>
      </c>
      <c r="DY516" s="21">
        <v>-852.91958999999997</v>
      </c>
      <c r="DZ516" s="21">
        <v>-846.04204000000004</v>
      </c>
      <c r="EA516" s="21">
        <v>-799.50297</v>
      </c>
      <c r="EB516" s="21">
        <v>-829.83104000000003</v>
      </c>
      <c r="EC516" s="21">
        <v>-1148.52485</v>
      </c>
      <c r="ED516" s="21">
        <v>-1205.67678</v>
      </c>
      <c r="EE516" s="21">
        <v>-1195.02548</v>
      </c>
      <c r="EF516" s="21">
        <v>-1129.39456</v>
      </c>
      <c r="EG516" s="21">
        <v>-1172.2535399999999</v>
      </c>
      <c r="EH516" s="21">
        <v>-687.90895999999998</v>
      </c>
      <c r="EI516" s="21">
        <v>-721.11833999999999</v>
      </c>
      <c r="EJ516" s="21">
        <v>-716.15863999999999</v>
      </c>
      <c r="EK516" s="21">
        <v>-676.62130999999999</v>
      </c>
      <c r="EL516" s="21">
        <v>-702.35064999999997</v>
      </c>
      <c r="EM516" s="21">
        <v>-603.22324000000003</v>
      </c>
      <c r="EN516" s="21">
        <v>-626.20596</v>
      </c>
      <c r="EO516" s="21">
        <v>-630.45340999999996</v>
      </c>
      <c r="EP516" s="21">
        <v>-594.17178999999999</v>
      </c>
      <c r="EQ516" s="21">
        <v>-617.18983000000003</v>
      </c>
      <c r="ER516" s="21">
        <v>-781.15425000000005</v>
      </c>
      <c r="ES516" s="21">
        <v>-818.47803999999996</v>
      </c>
      <c r="ET516" s="21">
        <v>-813.37034000000006</v>
      </c>
      <c r="EU516" s="21">
        <v>-768.41040999999996</v>
      </c>
      <c r="EV516" s="21">
        <v>-797.61973999999998</v>
      </c>
      <c r="EW516" s="21">
        <v>-571.11366999999996</v>
      </c>
      <c r="EX516" s="21">
        <v>-598.43308999999999</v>
      </c>
      <c r="EY516" s="21">
        <v>-594.68665999999996</v>
      </c>
      <c r="EZ516" s="21">
        <v>-561.81281000000001</v>
      </c>
      <c r="FA516" s="21">
        <v>-583.16412000000003</v>
      </c>
    </row>
    <row r="517" spans="2:157" x14ac:dyDescent="0.35">
      <c r="B517" s="39" t="s">
        <v>692</v>
      </c>
      <c r="C517" s="21">
        <v>16846.290570000001</v>
      </c>
      <c r="D517" s="21">
        <v>17778.30428</v>
      </c>
      <c r="E517" s="21">
        <v>17468.598279999998</v>
      </c>
      <c r="F517" s="21">
        <v>16542.19845</v>
      </c>
      <c r="G517" s="21">
        <v>17157.89518</v>
      </c>
      <c r="H517" s="21">
        <v>15576.251679999999</v>
      </c>
      <c r="I517" s="21">
        <v>16438.001680000001</v>
      </c>
      <c r="J517" s="21">
        <v>16151.65454</v>
      </c>
      <c r="K517" s="21">
        <v>15295.087530000001</v>
      </c>
      <c r="L517" s="21">
        <v>15864.3706</v>
      </c>
      <c r="M517" s="21">
        <v>19016.202649999999</v>
      </c>
      <c r="N517" s="21">
        <v>20068.280790000001</v>
      </c>
      <c r="O517" s="21">
        <v>19718.680619999999</v>
      </c>
      <c r="P517" s="21">
        <v>18672.951069999999</v>
      </c>
      <c r="Q517" s="21">
        <v>19367.95838</v>
      </c>
      <c r="R517" s="21">
        <v>12.01033</v>
      </c>
      <c r="S517" s="21">
        <v>11.389810000000001</v>
      </c>
      <c r="T517" s="21">
        <v>12.60211</v>
      </c>
      <c r="U517" s="21">
        <v>11.79458</v>
      </c>
      <c r="V517" s="21">
        <v>12.23855</v>
      </c>
      <c r="W517" s="21">
        <v>99.314580000000007</v>
      </c>
      <c r="X517" s="21">
        <v>103.6942</v>
      </c>
      <c r="Y517" s="21">
        <v>103.17475</v>
      </c>
      <c r="Z517" s="21">
        <v>97.531049999999993</v>
      </c>
      <c r="AA517" s="21">
        <v>101.19663</v>
      </c>
      <c r="AB517" s="21">
        <v>18741.6787</v>
      </c>
      <c r="AC517" s="21">
        <v>19778.556560000001</v>
      </c>
      <c r="AD517" s="21">
        <v>19434.001540000001</v>
      </c>
      <c r="AE517" s="21">
        <v>18403.371630000001</v>
      </c>
      <c r="AF517" s="21">
        <v>19088.350910000001</v>
      </c>
      <c r="AG517" s="21">
        <v>76.036159999999995</v>
      </c>
      <c r="AH517" s="21">
        <v>79.07432</v>
      </c>
      <c r="AI517" s="21">
        <v>79.020750000000007</v>
      </c>
      <c r="AJ517" s="21">
        <v>74.64564</v>
      </c>
      <c r="AK517" s="21">
        <v>77.458860000000001</v>
      </c>
      <c r="AL517" s="21">
        <v>55.31223</v>
      </c>
      <c r="AM517" s="21">
        <v>57.467010000000002</v>
      </c>
      <c r="AN517" s="21">
        <v>57.486759999999997</v>
      </c>
      <c r="AO517" s="21">
        <v>54.303289999999997</v>
      </c>
      <c r="AP517" s="21">
        <v>56.348219999999998</v>
      </c>
      <c r="AQ517" s="21">
        <v>-15.49729</v>
      </c>
      <c r="AR517" s="21">
        <v>-17.513860000000001</v>
      </c>
      <c r="AS517" s="21">
        <v>-15.95933</v>
      </c>
      <c r="AT517" s="21">
        <v>-15.21393</v>
      </c>
      <c r="AU517" s="21">
        <v>-15.787129999999999</v>
      </c>
      <c r="AV517" s="21">
        <v>95.941680000000005</v>
      </c>
      <c r="AW517" s="21">
        <v>100.0765</v>
      </c>
      <c r="AX517" s="21">
        <v>99.673770000000005</v>
      </c>
      <c r="AY517" s="21">
        <v>94.190250000000006</v>
      </c>
      <c r="AZ517" s="21">
        <v>97.738699999999994</v>
      </c>
      <c r="BA517" s="21">
        <v>67.398700000000005</v>
      </c>
      <c r="BB517" s="21">
        <v>70.232259999999997</v>
      </c>
      <c r="BC517" s="21">
        <v>70.040549999999996</v>
      </c>
      <c r="BD517" s="21">
        <v>66.157510000000002</v>
      </c>
      <c r="BE517" s="21">
        <v>68.661060000000006</v>
      </c>
      <c r="BF517" s="21">
        <v>44.299210000000002</v>
      </c>
      <c r="BG517" s="21">
        <v>45.728850000000001</v>
      </c>
      <c r="BH517" s="21">
        <v>46.071550000000002</v>
      </c>
      <c r="BI517" s="21">
        <v>43.489019999999996</v>
      </c>
      <c r="BJ517" s="21">
        <v>45.126100000000001</v>
      </c>
      <c r="BK517" s="21">
        <v>220.41388000000001</v>
      </c>
      <c r="BL517" s="21">
        <v>231.68955</v>
      </c>
      <c r="BM517" s="21">
        <v>228.79695000000001</v>
      </c>
      <c r="BN517" s="21">
        <v>216.39313999999999</v>
      </c>
      <c r="BO517" s="21">
        <v>224.54216</v>
      </c>
      <c r="BP517" s="21">
        <v>278.61088000000001</v>
      </c>
      <c r="BQ517" s="21">
        <v>293.23624000000001</v>
      </c>
      <c r="BR517" s="21">
        <v>289.16275999999999</v>
      </c>
      <c r="BS517" s="21">
        <v>273.53102000000001</v>
      </c>
      <c r="BT517" s="21">
        <v>283.82907</v>
      </c>
      <c r="BU517" s="21">
        <v>1203.7511999999999</v>
      </c>
      <c r="BV517" s="21">
        <v>1271.2</v>
      </c>
      <c r="BW517" s="21">
        <v>1248.7846099999999</v>
      </c>
      <c r="BX517" s="21">
        <v>1181.7380499999999</v>
      </c>
      <c r="BY517" s="21">
        <v>1226.3006800000001</v>
      </c>
      <c r="BZ517" s="21">
        <v>47.621049999999997</v>
      </c>
      <c r="CA517" s="21">
        <v>48.797620000000002</v>
      </c>
      <c r="CB517" s="21">
        <v>49.566690000000001</v>
      </c>
      <c r="CC517" s="21">
        <v>46.765790000000003</v>
      </c>
      <c r="CD517" s="21">
        <v>48.523980000000002</v>
      </c>
      <c r="CE517" s="21">
        <v>12.068820000000001</v>
      </c>
      <c r="CF517" s="21">
        <v>10.38231</v>
      </c>
      <c r="CG517" s="21">
        <v>12.76604</v>
      </c>
      <c r="CH517" s="21">
        <v>11.84867</v>
      </c>
      <c r="CI517" s="21">
        <v>12.294969999999999</v>
      </c>
      <c r="CJ517" s="21">
        <v>92.504559999999998</v>
      </c>
      <c r="CK517" s="21">
        <v>96.280479999999997</v>
      </c>
      <c r="CL517" s="21">
        <v>96.134140000000002</v>
      </c>
      <c r="CM517" s="21">
        <v>90.843299999999999</v>
      </c>
      <c r="CN517" s="21">
        <v>94.257720000000006</v>
      </c>
      <c r="CO517" s="21">
        <v>47.11374</v>
      </c>
      <c r="CP517" s="21">
        <v>48.375149999999998</v>
      </c>
      <c r="CQ517" s="21">
        <v>49.034019999999998</v>
      </c>
      <c r="CR517" s="21">
        <v>46.267609999999998</v>
      </c>
      <c r="CS517" s="21">
        <v>48.006999999999998</v>
      </c>
      <c r="CT517" s="21">
        <v>10.997450000000001</v>
      </c>
      <c r="CU517" s="21">
        <v>10.12791</v>
      </c>
      <c r="CV517" s="21">
        <v>11.57199</v>
      </c>
      <c r="CW517" s="21">
        <v>10.79987</v>
      </c>
      <c r="CX517" s="21">
        <v>11.206580000000001</v>
      </c>
      <c r="CY517" s="21">
        <v>37.430219999999998</v>
      </c>
      <c r="CZ517" s="21">
        <v>38.16357</v>
      </c>
      <c r="DA517" s="21">
        <v>38.986629999999998</v>
      </c>
      <c r="DB517" s="21">
        <v>36.757980000000003</v>
      </c>
      <c r="DC517" s="21">
        <v>38.140039999999999</v>
      </c>
      <c r="DD517" s="21">
        <v>67.090149999999994</v>
      </c>
      <c r="DE517" s="21">
        <v>69.571749999999994</v>
      </c>
      <c r="DF517" s="21">
        <v>69.75094</v>
      </c>
      <c r="DG517" s="21">
        <v>65.885279999999995</v>
      </c>
      <c r="DH517" s="21">
        <v>68.361789999999999</v>
      </c>
      <c r="DI517" s="21">
        <v>96.168940000000006</v>
      </c>
      <c r="DJ517" s="21">
        <v>100.09385</v>
      </c>
      <c r="DK517" s="21">
        <v>99.944389999999999</v>
      </c>
      <c r="DL517" s="21">
        <v>94.441879999999998</v>
      </c>
      <c r="DM517" s="21">
        <v>97.991560000000007</v>
      </c>
      <c r="DN517" s="21">
        <v>196.71478999999999</v>
      </c>
      <c r="DO517" s="21">
        <v>206.49974</v>
      </c>
      <c r="DP517" s="21">
        <v>204.24585999999999</v>
      </c>
      <c r="DQ517" s="21">
        <v>193.18216000000001</v>
      </c>
      <c r="DR517" s="21">
        <v>200.44203999999999</v>
      </c>
      <c r="DS517" s="21">
        <v>73.575389999999999</v>
      </c>
      <c r="DT517" s="21">
        <v>76.511769999999999</v>
      </c>
      <c r="DU517" s="21">
        <v>76.470699999999994</v>
      </c>
      <c r="DV517" s="21">
        <v>72.254069999999999</v>
      </c>
      <c r="DW517" s="21">
        <v>74.969840000000005</v>
      </c>
      <c r="DX517" s="21">
        <v>109.69396</v>
      </c>
      <c r="DY517" s="21">
        <v>114.6846</v>
      </c>
      <c r="DZ517" s="21">
        <v>113.94589999999999</v>
      </c>
      <c r="EA517" s="21">
        <v>107.72404</v>
      </c>
      <c r="EB517" s="21">
        <v>111.77265</v>
      </c>
      <c r="EC517" s="21">
        <v>172.21878000000001</v>
      </c>
      <c r="ED517" s="21">
        <v>180.36999</v>
      </c>
      <c r="EE517" s="21">
        <v>178.85798</v>
      </c>
      <c r="EF517" s="21">
        <v>169.12603999999999</v>
      </c>
      <c r="EG517" s="21">
        <v>175.48212000000001</v>
      </c>
      <c r="EH517" s="21">
        <v>42.018230000000003</v>
      </c>
      <c r="EI517" s="21">
        <v>43.261420000000001</v>
      </c>
      <c r="EJ517" s="21">
        <v>43.717799999999997</v>
      </c>
      <c r="EK517" s="21">
        <v>41.26361</v>
      </c>
      <c r="EL517" s="21">
        <v>42.814810000000001</v>
      </c>
      <c r="EM517" s="21">
        <v>92.52937</v>
      </c>
      <c r="EN517" s="21">
        <v>95.536919999999995</v>
      </c>
      <c r="EO517" s="21">
        <v>96.232839999999996</v>
      </c>
      <c r="EP517" s="21">
        <v>90.837199999999996</v>
      </c>
      <c r="EQ517" s="21">
        <v>94.260050000000007</v>
      </c>
      <c r="ER517" s="21">
        <v>81.186030000000002</v>
      </c>
      <c r="ES517" s="21">
        <v>84.40652</v>
      </c>
      <c r="ET517" s="21">
        <v>84.382540000000006</v>
      </c>
      <c r="EU517" s="21">
        <v>79.728039999999993</v>
      </c>
      <c r="EV517" s="21">
        <v>82.724739999999997</v>
      </c>
      <c r="EW517" s="21">
        <v>124.46445</v>
      </c>
      <c r="EX517" s="21">
        <v>130.48328000000001</v>
      </c>
      <c r="EY517" s="21">
        <v>129.24911</v>
      </c>
      <c r="EZ517" s="21">
        <v>122.22929999999999</v>
      </c>
      <c r="FA517" s="21">
        <v>126.82283</v>
      </c>
    </row>
    <row r="518" spans="2:157" x14ac:dyDescent="0.35">
      <c r="B518" s="39" t="s">
        <v>693</v>
      </c>
      <c r="C518" s="21">
        <v>99227.563689999995</v>
      </c>
      <c r="D518" s="21">
        <v>104717.28556</v>
      </c>
      <c r="E518" s="21">
        <v>102893.06371</v>
      </c>
      <c r="F518" s="21">
        <v>97436.40857</v>
      </c>
      <c r="G518" s="21">
        <v>101062.96868999999</v>
      </c>
      <c r="H518" s="21">
        <v>182431.63571</v>
      </c>
      <c r="I518" s="21">
        <v>192524.59424000001</v>
      </c>
      <c r="J518" s="21">
        <v>189170.84922</v>
      </c>
      <c r="K518" s="21">
        <v>179138.59466</v>
      </c>
      <c r="L518" s="21">
        <v>185806.13217999999</v>
      </c>
      <c r="M518" s="21">
        <v>156274.72446</v>
      </c>
      <c r="N518" s="21">
        <v>164920.67884000001</v>
      </c>
      <c r="O518" s="21">
        <v>162047.67257</v>
      </c>
      <c r="P518" s="21">
        <v>153453.89069999999</v>
      </c>
      <c r="Q518" s="21">
        <v>159165.44511</v>
      </c>
      <c r="R518" s="21">
        <v>727.62932999999998</v>
      </c>
      <c r="S518" s="21">
        <v>760.09527000000003</v>
      </c>
      <c r="T518" s="21">
        <v>755.94417999999996</v>
      </c>
      <c r="U518" s="21">
        <v>714.56271000000004</v>
      </c>
      <c r="V518" s="21">
        <v>741.41423999999995</v>
      </c>
      <c r="W518" s="21">
        <v>1251.58277</v>
      </c>
      <c r="X518" s="21">
        <v>1314.0547999999999</v>
      </c>
      <c r="Y518" s="21">
        <v>1299.50668</v>
      </c>
      <c r="Z518" s="21">
        <v>1229.10716</v>
      </c>
      <c r="AA518" s="21">
        <v>1275.2934</v>
      </c>
      <c r="AB518" s="21">
        <v>153763.28907</v>
      </c>
      <c r="AC518" s="21">
        <v>162270.19777999999</v>
      </c>
      <c r="AD518" s="21">
        <v>159443.34787</v>
      </c>
      <c r="AE518" s="21">
        <v>150987.69949999999</v>
      </c>
      <c r="AF518" s="21">
        <v>156607.50919000001</v>
      </c>
      <c r="AG518" s="21">
        <v>529.26292999999998</v>
      </c>
      <c r="AH518" s="21">
        <v>550.97260000000006</v>
      </c>
      <c r="AI518" s="21">
        <v>550.03120999999999</v>
      </c>
      <c r="AJ518" s="21">
        <v>519.58420000000001</v>
      </c>
      <c r="AK518" s="21">
        <v>539.16566</v>
      </c>
      <c r="AL518" s="21">
        <v>441.19443000000001</v>
      </c>
      <c r="AM518" s="21">
        <v>459.76664</v>
      </c>
      <c r="AN518" s="21">
        <v>458.43432000000001</v>
      </c>
      <c r="AO518" s="21">
        <v>433.14683000000002</v>
      </c>
      <c r="AP518" s="21">
        <v>449.45762999999999</v>
      </c>
      <c r="AQ518" s="21">
        <v>663.49715000000003</v>
      </c>
      <c r="AR518" s="21">
        <v>693.12653</v>
      </c>
      <c r="AS518" s="21">
        <v>689.26334999999995</v>
      </c>
      <c r="AT518" s="21">
        <v>651.36371999999994</v>
      </c>
      <c r="AU518" s="21">
        <v>675.90782000000002</v>
      </c>
      <c r="AV518" s="21">
        <v>1279.7846999999999</v>
      </c>
      <c r="AW518" s="21">
        <v>1343.3329699999999</v>
      </c>
      <c r="AX518" s="21">
        <v>1328.7426</v>
      </c>
      <c r="AY518" s="21">
        <v>1256.4227100000001</v>
      </c>
      <c r="AZ518" s="21">
        <v>1303.75495</v>
      </c>
      <c r="BA518" s="21">
        <v>1163.7019499999999</v>
      </c>
      <c r="BB518" s="21">
        <v>1222.7823100000001</v>
      </c>
      <c r="BC518" s="21">
        <v>1208.28493</v>
      </c>
      <c r="BD518" s="21">
        <v>1142.2721899999999</v>
      </c>
      <c r="BE518" s="21">
        <v>1185.4971499999999</v>
      </c>
      <c r="BF518" s="21">
        <v>1584.17723</v>
      </c>
      <c r="BG518" s="21">
        <v>1665.7741599999999</v>
      </c>
      <c r="BH518" s="21">
        <v>1644.4013600000001</v>
      </c>
      <c r="BI518" s="21">
        <v>1555.2056299999999</v>
      </c>
      <c r="BJ518" s="21">
        <v>1613.7465400000001</v>
      </c>
      <c r="BK518" s="21">
        <v>2024.9613099999999</v>
      </c>
      <c r="BL518" s="21">
        <v>2131.30062</v>
      </c>
      <c r="BM518" s="21">
        <v>2101.7381300000002</v>
      </c>
      <c r="BN518" s="21">
        <v>1988.0225499999999</v>
      </c>
      <c r="BO518" s="21">
        <v>2062.8878800000002</v>
      </c>
      <c r="BP518" s="21">
        <v>1863.7067</v>
      </c>
      <c r="BQ518" s="21">
        <v>1961.65255</v>
      </c>
      <c r="BR518" s="21">
        <v>1934.3206700000001</v>
      </c>
      <c r="BS518" s="21">
        <v>1829.7262000000001</v>
      </c>
      <c r="BT518" s="21">
        <v>1898.61238</v>
      </c>
      <c r="BU518" s="21">
        <v>3945.8941500000001</v>
      </c>
      <c r="BV518" s="21">
        <v>4166.9911899999997</v>
      </c>
      <c r="BW518" s="21">
        <v>4093.5135599999999</v>
      </c>
      <c r="BX518" s="21">
        <v>3873.7350700000002</v>
      </c>
      <c r="BY518" s="21">
        <v>4019.8112900000001</v>
      </c>
      <c r="BZ518" s="21">
        <v>306.16640000000001</v>
      </c>
      <c r="CA518" s="21">
        <v>313.63126999999997</v>
      </c>
      <c r="CB518" s="21">
        <v>318.74561999999997</v>
      </c>
      <c r="CC518" s="21">
        <v>300.66825999999998</v>
      </c>
      <c r="CD518" s="21">
        <v>311.96722</v>
      </c>
      <c r="CE518" s="21">
        <v>1349.4507799999999</v>
      </c>
      <c r="CF518" s="21">
        <v>1409.5599199999999</v>
      </c>
      <c r="CG518" s="21">
        <v>1401.80223</v>
      </c>
      <c r="CH518" s="21">
        <v>1324.84455</v>
      </c>
      <c r="CI518" s="21">
        <v>1374.7267199999999</v>
      </c>
      <c r="CJ518" s="21">
        <v>651.57387000000006</v>
      </c>
      <c r="CK518" s="21">
        <v>678.92465000000004</v>
      </c>
      <c r="CL518" s="21">
        <v>677.11752000000001</v>
      </c>
      <c r="CM518" s="21">
        <v>639.87301000000002</v>
      </c>
      <c r="CN518" s="21">
        <v>663.91804000000002</v>
      </c>
      <c r="CO518" s="21">
        <v>709.81726000000003</v>
      </c>
      <c r="CP518" s="21">
        <v>740.68317000000002</v>
      </c>
      <c r="CQ518" s="21">
        <v>737.52634999999998</v>
      </c>
      <c r="CR518" s="21">
        <v>697.07050000000004</v>
      </c>
      <c r="CS518" s="21">
        <v>723.26478999999995</v>
      </c>
      <c r="CT518" s="21">
        <v>801.51318000000003</v>
      </c>
      <c r="CU518" s="21">
        <v>836.88142000000005</v>
      </c>
      <c r="CV518" s="21">
        <v>832.74824000000001</v>
      </c>
      <c r="CW518" s="21">
        <v>787.11977000000002</v>
      </c>
      <c r="CX518" s="21">
        <v>816.69785000000002</v>
      </c>
      <c r="CY518" s="21">
        <v>873.02354000000003</v>
      </c>
      <c r="CZ518" s="21">
        <v>913.16552000000001</v>
      </c>
      <c r="DA518" s="21">
        <v>906.86779000000001</v>
      </c>
      <c r="DB518" s="21">
        <v>857.34596999999997</v>
      </c>
      <c r="DC518" s="21">
        <v>889.56284000000005</v>
      </c>
      <c r="DD518" s="21">
        <v>1080.80485</v>
      </c>
      <c r="DE518" s="21">
        <v>1133.13447</v>
      </c>
      <c r="DF518" s="21">
        <v>1122.38906</v>
      </c>
      <c r="DG518" s="21">
        <v>1061.396</v>
      </c>
      <c r="DH518" s="21">
        <v>1101.2803100000001</v>
      </c>
      <c r="DI518" s="21">
        <v>1239.3431599999999</v>
      </c>
      <c r="DJ518" s="21">
        <v>1299.328</v>
      </c>
      <c r="DK518" s="21">
        <v>1287.03682</v>
      </c>
      <c r="DL518" s="21">
        <v>1217.0873300000001</v>
      </c>
      <c r="DM518" s="21">
        <v>1262.8220899999999</v>
      </c>
      <c r="DN518" s="21">
        <v>1183.25677</v>
      </c>
      <c r="DO518" s="21">
        <v>1241.42713</v>
      </c>
      <c r="DP518" s="21">
        <v>1228.6846499999999</v>
      </c>
      <c r="DQ518" s="21">
        <v>1162.00812</v>
      </c>
      <c r="DR518" s="21">
        <v>1205.6730700000001</v>
      </c>
      <c r="DS518" s="21">
        <v>1266.1435799999999</v>
      </c>
      <c r="DT518" s="21">
        <v>1329.46487</v>
      </c>
      <c r="DU518" s="21">
        <v>1314.6314600000001</v>
      </c>
      <c r="DV518" s="21">
        <v>1243.4064900000001</v>
      </c>
      <c r="DW518" s="21">
        <v>1290.13006</v>
      </c>
      <c r="DX518" s="21">
        <v>1351.3260700000001</v>
      </c>
      <c r="DY518" s="21">
        <v>1419.5805</v>
      </c>
      <c r="DZ518" s="21">
        <v>1403.0110099999999</v>
      </c>
      <c r="EA518" s="21">
        <v>1327.0592999999999</v>
      </c>
      <c r="EB518" s="21">
        <v>1376.92624</v>
      </c>
      <c r="EC518" s="21">
        <v>1777.39004</v>
      </c>
      <c r="ED518" s="21">
        <v>1867.26199</v>
      </c>
      <c r="EE518" s="21">
        <v>1845.34817</v>
      </c>
      <c r="EF518" s="21">
        <v>1745.4721199999999</v>
      </c>
      <c r="EG518" s="21">
        <v>1811.06176</v>
      </c>
      <c r="EH518" s="21">
        <v>902.96175000000005</v>
      </c>
      <c r="EI518" s="21">
        <v>946.41308000000004</v>
      </c>
      <c r="EJ518" s="21">
        <v>937.73062000000004</v>
      </c>
      <c r="EK518" s="21">
        <v>886.74657999999999</v>
      </c>
      <c r="EL518" s="21">
        <v>920.06805999999995</v>
      </c>
      <c r="EM518" s="21">
        <v>601.20402000000001</v>
      </c>
      <c r="EN518" s="21">
        <v>620.75962000000004</v>
      </c>
      <c r="EO518" s="21">
        <v>625.35879</v>
      </c>
      <c r="EP518" s="21">
        <v>590.20962999999995</v>
      </c>
      <c r="EQ518" s="21">
        <v>612.44852000000003</v>
      </c>
      <c r="ER518" s="21">
        <v>654.08055000000002</v>
      </c>
      <c r="ES518" s="21">
        <v>682.09771000000001</v>
      </c>
      <c r="ET518" s="21">
        <v>679.66551000000004</v>
      </c>
      <c r="EU518" s="21">
        <v>642.33469000000002</v>
      </c>
      <c r="EV518" s="21">
        <v>666.47217000000001</v>
      </c>
      <c r="EW518" s="21">
        <v>1065.88796</v>
      </c>
      <c r="EX518" s="21">
        <v>1119.3921600000001</v>
      </c>
      <c r="EY518" s="21">
        <v>1106.6899699999999</v>
      </c>
      <c r="EZ518" s="21">
        <v>1046.74702</v>
      </c>
      <c r="FA518" s="21">
        <v>1086.08068</v>
      </c>
    </row>
    <row r="519" spans="2:157" x14ac:dyDescent="0.35">
      <c r="B519" s="39" t="s">
        <v>694</v>
      </c>
      <c r="C519" s="21">
        <v>58372.004359999999</v>
      </c>
      <c r="D519" s="21">
        <v>61601.410159999999</v>
      </c>
      <c r="E519" s="21">
        <v>60528.286099999998</v>
      </c>
      <c r="F519" s="21">
        <v>57318.332280000002</v>
      </c>
      <c r="G519" s="21">
        <v>59451.707069999997</v>
      </c>
      <c r="H519" s="21">
        <v>97996.467680000002</v>
      </c>
      <c r="I519" s="21">
        <v>103418.08373</v>
      </c>
      <c r="J519" s="21">
        <v>101616.55867</v>
      </c>
      <c r="K519" s="21">
        <v>96227.55085</v>
      </c>
      <c r="L519" s="21">
        <v>99809.139769999994</v>
      </c>
      <c r="M519" s="21">
        <v>85922.949420000004</v>
      </c>
      <c r="N519" s="21">
        <v>90676.666970000006</v>
      </c>
      <c r="O519" s="21">
        <v>89097.031029999998</v>
      </c>
      <c r="P519" s="21">
        <v>84371.998959999997</v>
      </c>
      <c r="Q519" s="21">
        <v>87512.325089999998</v>
      </c>
      <c r="R519" s="21">
        <v>313.4794</v>
      </c>
      <c r="S519" s="21">
        <v>238.66512</v>
      </c>
      <c r="T519" s="21">
        <v>306.74313000000001</v>
      </c>
      <c r="U519" s="21">
        <v>318.89798999999999</v>
      </c>
      <c r="V519" s="21">
        <v>330.67086</v>
      </c>
      <c r="W519" s="21">
        <v>554.41337999999996</v>
      </c>
      <c r="X519" s="21">
        <v>500.58904000000001</v>
      </c>
      <c r="Y519" s="21">
        <v>558.80119999999999</v>
      </c>
      <c r="Z519" s="21">
        <v>554.64080000000001</v>
      </c>
      <c r="AA519" s="21">
        <v>575.65719999999999</v>
      </c>
      <c r="AB519" s="21">
        <v>84324.176619999998</v>
      </c>
      <c r="AC519" s="21">
        <v>88989.386870000002</v>
      </c>
      <c r="AD519" s="21">
        <v>87439.13523</v>
      </c>
      <c r="AE519" s="21">
        <v>82802.03628</v>
      </c>
      <c r="AF519" s="21">
        <v>85883.954119999995</v>
      </c>
      <c r="AG519" s="21">
        <v>242.86591000000001</v>
      </c>
      <c r="AH519" s="21">
        <v>171.82674</v>
      </c>
      <c r="AI519" s="21">
        <v>235.5565</v>
      </c>
      <c r="AJ519" s="21">
        <v>248.41630000000001</v>
      </c>
      <c r="AK519" s="21">
        <v>257.90172000000001</v>
      </c>
      <c r="AL519" s="21">
        <v>174.06270000000001</v>
      </c>
      <c r="AM519" s="21">
        <v>118.75191</v>
      </c>
      <c r="AN519" s="21">
        <v>167.95541</v>
      </c>
      <c r="AO519" s="21">
        <v>178.75483</v>
      </c>
      <c r="AP519" s="21">
        <v>185.56473</v>
      </c>
      <c r="AQ519" s="21">
        <v>263.67410000000001</v>
      </c>
      <c r="AR519" s="21">
        <v>198.35011</v>
      </c>
      <c r="AS519" s="21">
        <v>257.97559999999999</v>
      </c>
      <c r="AT519" s="21">
        <v>268.35158999999999</v>
      </c>
      <c r="AU519" s="21">
        <v>278.56867</v>
      </c>
      <c r="AV519" s="21">
        <v>532.56895999999995</v>
      </c>
      <c r="AW519" s="21">
        <v>476.77821999999998</v>
      </c>
      <c r="AX519" s="21">
        <v>535.96897999999999</v>
      </c>
      <c r="AY519" s="21">
        <v>533.08312999999998</v>
      </c>
      <c r="AZ519" s="21">
        <v>553.32313999999997</v>
      </c>
      <c r="BA519" s="21">
        <v>531.31398000000002</v>
      </c>
      <c r="BB519" s="21">
        <v>495.18765999999999</v>
      </c>
      <c r="BC519" s="21">
        <v>538.52643</v>
      </c>
      <c r="BD519" s="21">
        <v>529.55034000000001</v>
      </c>
      <c r="BE519" s="21">
        <v>549.64580000000001</v>
      </c>
      <c r="BF519" s="21">
        <v>804.01008000000002</v>
      </c>
      <c r="BG519" s="21">
        <v>775.52494000000002</v>
      </c>
      <c r="BH519" s="21">
        <v>819.87112000000002</v>
      </c>
      <c r="BI519" s="21">
        <v>798.05746999999997</v>
      </c>
      <c r="BJ519" s="21">
        <v>828.09848999999997</v>
      </c>
      <c r="BK519" s="21">
        <v>938.18587000000002</v>
      </c>
      <c r="BL519" s="21">
        <v>917.83750999999995</v>
      </c>
      <c r="BM519" s="21">
        <v>959.53465000000006</v>
      </c>
      <c r="BN519" s="21">
        <v>929.76381000000003</v>
      </c>
      <c r="BO519" s="21">
        <v>965.01034000000004</v>
      </c>
      <c r="BP519" s="21">
        <v>813.54177000000004</v>
      </c>
      <c r="BQ519" s="21">
        <v>793.09598000000005</v>
      </c>
      <c r="BR519" s="21">
        <v>831.23959000000002</v>
      </c>
      <c r="BS519" s="21">
        <v>806.72799999999995</v>
      </c>
      <c r="BT519" s="21">
        <v>837.15781000000004</v>
      </c>
      <c r="BU519" s="21">
        <v>10656.84823</v>
      </c>
      <c r="BV519" s="21">
        <v>11253.97465</v>
      </c>
      <c r="BW519" s="21">
        <v>11055.530419999999</v>
      </c>
      <c r="BX519" s="21">
        <v>10461.96508</v>
      </c>
      <c r="BY519" s="21">
        <v>10856.47949</v>
      </c>
      <c r="BZ519" s="21">
        <v>244.48625999999999</v>
      </c>
      <c r="CA519" s="21">
        <v>155.18521000000001</v>
      </c>
      <c r="CB519" s="21">
        <v>234.47380000000001</v>
      </c>
      <c r="CC519" s="21">
        <v>252.43673000000001</v>
      </c>
      <c r="CD519" s="21">
        <v>262.53766000000002</v>
      </c>
      <c r="CE519" s="21">
        <v>575.94523000000004</v>
      </c>
      <c r="CF519" s="21">
        <v>445.40377000000001</v>
      </c>
      <c r="CG519" s="21">
        <v>566.66929000000005</v>
      </c>
      <c r="CH519" s="21">
        <v>584.82417999999996</v>
      </c>
      <c r="CI519" s="21">
        <v>607.42534000000001</v>
      </c>
      <c r="CJ519" s="21">
        <v>288.10106999999999</v>
      </c>
      <c r="CK519" s="21">
        <v>204.73014000000001</v>
      </c>
      <c r="CL519" s="21">
        <v>279.33111000000002</v>
      </c>
      <c r="CM519" s="21">
        <v>294.97928999999999</v>
      </c>
      <c r="CN519" s="21">
        <v>306.22852</v>
      </c>
      <c r="CO519" s="21">
        <v>284.84793999999999</v>
      </c>
      <c r="CP519" s="21">
        <v>201.92275000000001</v>
      </c>
      <c r="CQ519" s="21">
        <v>275.85248000000001</v>
      </c>
      <c r="CR519" s="21">
        <v>291.51947999999999</v>
      </c>
      <c r="CS519" s="21">
        <v>302.26794000000001</v>
      </c>
      <c r="CT519" s="21">
        <v>338.78967</v>
      </c>
      <c r="CU519" s="21">
        <v>251.38175000000001</v>
      </c>
      <c r="CV519" s="21">
        <v>330.26350000000002</v>
      </c>
      <c r="CW519" s="21">
        <v>345.46834000000001</v>
      </c>
      <c r="CX519" s="21">
        <v>358.12896000000001</v>
      </c>
      <c r="CY519" s="21">
        <v>364.99092999999999</v>
      </c>
      <c r="CZ519" s="21">
        <v>287.79536000000002</v>
      </c>
      <c r="DA519" s="21">
        <v>359.00159000000002</v>
      </c>
      <c r="DB519" s="21">
        <v>370.27485000000001</v>
      </c>
      <c r="DC519" s="21">
        <v>383.95875000000001</v>
      </c>
      <c r="DD519" s="21">
        <v>432.70429999999999</v>
      </c>
      <c r="DE519" s="21">
        <v>366.61747000000003</v>
      </c>
      <c r="DF519" s="21">
        <v>431.13445000000002</v>
      </c>
      <c r="DG519" s="21">
        <v>435.99945000000002</v>
      </c>
      <c r="DH519" s="21">
        <v>452.47658000000001</v>
      </c>
      <c r="DI519" s="21">
        <v>520.52533000000005</v>
      </c>
      <c r="DJ519" s="21">
        <v>443.19072999999997</v>
      </c>
      <c r="DK519" s="21">
        <v>518.75178000000005</v>
      </c>
      <c r="DL519" s="21">
        <v>524.02000999999996</v>
      </c>
      <c r="DM519" s="21">
        <v>543.31334000000004</v>
      </c>
      <c r="DN519" s="21">
        <v>518.61171999999999</v>
      </c>
      <c r="DO519" s="21">
        <v>458.16307999999998</v>
      </c>
      <c r="DP519" s="21">
        <v>520.41291999999999</v>
      </c>
      <c r="DQ519" s="21">
        <v>520.32203000000004</v>
      </c>
      <c r="DR519" s="21">
        <v>539.94075999999995</v>
      </c>
      <c r="DS519" s="21">
        <v>591.83397000000002</v>
      </c>
      <c r="DT519" s="21">
        <v>540.74734000000001</v>
      </c>
      <c r="DU519" s="21">
        <v>597.41381000000001</v>
      </c>
      <c r="DV519" s="21">
        <v>591.61158999999998</v>
      </c>
      <c r="DW519" s="21">
        <v>613.89269000000002</v>
      </c>
      <c r="DX519" s="21">
        <v>623.73572000000001</v>
      </c>
      <c r="DY519" s="21">
        <v>574.23699999999997</v>
      </c>
      <c r="DZ519" s="21">
        <v>630.03619000000003</v>
      </c>
      <c r="EA519" s="21">
        <v>622.87516000000005</v>
      </c>
      <c r="EB519" s="21">
        <v>645.99179000000004</v>
      </c>
      <c r="EC519" s="21">
        <v>802.07806000000005</v>
      </c>
      <c r="ED519" s="21">
        <v>736.55282</v>
      </c>
      <c r="EE519" s="21">
        <v>810.06030999999996</v>
      </c>
      <c r="EF519" s="21">
        <v>801.02624000000003</v>
      </c>
      <c r="EG519" s="21">
        <v>830.68345999999997</v>
      </c>
      <c r="EH519" s="21">
        <v>349.96757000000002</v>
      </c>
      <c r="EI519" s="21">
        <v>289.83859999999999</v>
      </c>
      <c r="EJ519" s="21">
        <v>347.25049999999999</v>
      </c>
      <c r="EK519" s="21">
        <v>353.16163999999998</v>
      </c>
      <c r="EL519" s="21">
        <v>366.30201</v>
      </c>
      <c r="EM519" s="21">
        <v>374.87049000000002</v>
      </c>
      <c r="EN519" s="21">
        <v>244.70536999999999</v>
      </c>
      <c r="EO519" s="21">
        <v>359.54721999999998</v>
      </c>
      <c r="EP519" s="21">
        <v>385.93324999999999</v>
      </c>
      <c r="EQ519" s="21">
        <v>400.60507999999999</v>
      </c>
      <c r="ER519" s="21">
        <v>265.09541999999999</v>
      </c>
      <c r="ES519" s="21">
        <v>184.72751</v>
      </c>
      <c r="ET519" s="21">
        <v>255.97452000000001</v>
      </c>
      <c r="EU519" s="21">
        <v>271.73155000000003</v>
      </c>
      <c r="EV519" s="21">
        <v>281.85750000000002</v>
      </c>
      <c r="EW519" s="21">
        <v>471.38637999999997</v>
      </c>
      <c r="EX519" s="21">
        <v>427.76256000000001</v>
      </c>
      <c r="EY519" s="21">
        <v>474.94756999999998</v>
      </c>
      <c r="EZ519" s="21">
        <v>471.42939999999999</v>
      </c>
      <c r="FA519" s="21">
        <v>488.96820000000002</v>
      </c>
    </row>
    <row r="520" spans="2:157" x14ac:dyDescent="0.35">
      <c r="B520" s="39" t="s">
        <v>695</v>
      </c>
      <c r="C520" s="21">
        <v>77068.012959999993</v>
      </c>
      <c r="D520" s="21">
        <v>81331.767319999999</v>
      </c>
      <c r="E520" s="21">
        <v>79914.931630000006</v>
      </c>
      <c r="F520" s="21">
        <v>75676.859530000002</v>
      </c>
      <c r="G520" s="21">
        <v>78493.534379999997</v>
      </c>
      <c r="H520" s="21">
        <v>132783.89932999999</v>
      </c>
      <c r="I520" s="21">
        <v>140130.11636000001</v>
      </c>
      <c r="J520" s="21">
        <v>137689.07406000001</v>
      </c>
      <c r="K520" s="21">
        <v>130387.04075</v>
      </c>
      <c r="L520" s="21">
        <v>135240.04569999999</v>
      </c>
      <c r="M520" s="21">
        <v>104221.28191000001</v>
      </c>
      <c r="N520" s="21">
        <v>109987.36118000001</v>
      </c>
      <c r="O520" s="21">
        <v>108071.32263</v>
      </c>
      <c r="P520" s="21">
        <v>102340.03777</v>
      </c>
      <c r="Q520" s="21">
        <v>106149.13438</v>
      </c>
      <c r="R520" s="21">
        <v>562.81196</v>
      </c>
      <c r="S520" s="21">
        <v>501.22390000000001</v>
      </c>
      <c r="T520" s="21">
        <v>565.48332000000005</v>
      </c>
      <c r="U520" s="21">
        <v>563.78201999999999</v>
      </c>
      <c r="V520" s="21">
        <v>584.75813000000005</v>
      </c>
      <c r="W520" s="21">
        <v>590.58041000000003</v>
      </c>
      <c r="X520" s="21">
        <v>538.24544000000003</v>
      </c>
      <c r="Y520" s="21">
        <v>596.40004999999996</v>
      </c>
      <c r="Z520" s="21">
        <v>590.16255000000001</v>
      </c>
      <c r="AA520" s="21">
        <v>612.51394000000005</v>
      </c>
      <c r="AB520" s="21">
        <v>102862.1822</v>
      </c>
      <c r="AC520" s="21">
        <v>108553.00216</v>
      </c>
      <c r="AD520" s="21">
        <v>106661.93992</v>
      </c>
      <c r="AE520" s="21">
        <v>101005.41131</v>
      </c>
      <c r="AF520" s="21">
        <v>104764.8645</v>
      </c>
      <c r="AG520" s="21">
        <v>303.60807999999997</v>
      </c>
      <c r="AH520" s="21">
        <v>235.42251999999999</v>
      </c>
      <c r="AI520" s="21">
        <v>298.65379999999999</v>
      </c>
      <c r="AJ520" s="21">
        <v>308.05189999999999</v>
      </c>
      <c r="AK520" s="21">
        <v>319.78487999999999</v>
      </c>
      <c r="AL520" s="21">
        <v>303.59348</v>
      </c>
      <c r="AM520" s="21">
        <v>255.05548999999999</v>
      </c>
      <c r="AN520" s="21">
        <v>302.39415000000002</v>
      </c>
      <c r="AO520" s="21">
        <v>305.93189000000001</v>
      </c>
      <c r="AP520" s="21">
        <v>317.53107</v>
      </c>
      <c r="AQ520" s="21">
        <v>507.47921000000002</v>
      </c>
      <c r="AR520" s="21">
        <v>455.16613000000001</v>
      </c>
      <c r="AS520" s="21">
        <v>510.98982000000001</v>
      </c>
      <c r="AT520" s="21">
        <v>507.71516000000003</v>
      </c>
      <c r="AU520" s="21">
        <v>526.95216000000005</v>
      </c>
      <c r="AV520" s="21">
        <v>527.24824999999998</v>
      </c>
      <c r="AW520" s="21">
        <v>470.64702</v>
      </c>
      <c r="AX520" s="21">
        <v>530.52972</v>
      </c>
      <c r="AY520" s="21">
        <v>527.85919000000001</v>
      </c>
      <c r="AZ520" s="21">
        <v>547.90238999999997</v>
      </c>
      <c r="BA520" s="21">
        <v>510.11045000000001</v>
      </c>
      <c r="BB520" s="21">
        <v>472.41072000000003</v>
      </c>
      <c r="BC520" s="21">
        <v>516.58821999999998</v>
      </c>
      <c r="BD520" s="21">
        <v>508.73579999999998</v>
      </c>
      <c r="BE520" s="21">
        <v>528.04358000000002</v>
      </c>
      <c r="BF520" s="21">
        <v>742.09446000000003</v>
      </c>
      <c r="BG520" s="21">
        <v>709.75097000000005</v>
      </c>
      <c r="BH520" s="21">
        <v>755.70744999999999</v>
      </c>
      <c r="BI520" s="21">
        <v>737.26985000000002</v>
      </c>
      <c r="BJ520" s="21">
        <v>765.02260999999999</v>
      </c>
      <c r="BK520" s="21">
        <v>873.98384999999996</v>
      </c>
      <c r="BL520" s="21">
        <v>849.64156000000003</v>
      </c>
      <c r="BM520" s="21">
        <v>892.99809000000005</v>
      </c>
      <c r="BN520" s="21">
        <v>866.72851000000003</v>
      </c>
      <c r="BO520" s="21">
        <v>899.60112000000004</v>
      </c>
      <c r="BP520" s="21">
        <v>776.55619000000002</v>
      </c>
      <c r="BQ520" s="21">
        <v>753.66873999999996</v>
      </c>
      <c r="BR520" s="21">
        <v>792.93325000000004</v>
      </c>
      <c r="BS520" s="21">
        <v>770.41418999999996</v>
      </c>
      <c r="BT520" s="21">
        <v>799.47677999999996</v>
      </c>
      <c r="BU520" s="21">
        <v>12817.84095</v>
      </c>
      <c r="BV520" s="21">
        <v>13536.05249</v>
      </c>
      <c r="BW520" s="21">
        <v>13297.3678</v>
      </c>
      <c r="BX520" s="21">
        <v>12583.43944</v>
      </c>
      <c r="BY520" s="21">
        <v>13057.953369999999</v>
      </c>
      <c r="BZ520" s="21">
        <v>264.17658</v>
      </c>
      <c r="CA520" s="21">
        <v>175.33439999999999</v>
      </c>
      <c r="CB520" s="21">
        <v>254.99718999999999</v>
      </c>
      <c r="CC520" s="21">
        <v>271.77573999999998</v>
      </c>
      <c r="CD520" s="21">
        <v>282.60347000000002</v>
      </c>
      <c r="CE520" s="21">
        <v>1065.59581</v>
      </c>
      <c r="CF520" s="21">
        <v>961.16132000000005</v>
      </c>
      <c r="CG520" s="21">
        <v>1074.79908</v>
      </c>
      <c r="CH520" s="21">
        <v>1065.5803599999999</v>
      </c>
      <c r="CI520" s="21">
        <v>1106.28352</v>
      </c>
      <c r="CJ520" s="21">
        <v>408.61941999999999</v>
      </c>
      <c r="CK520" s="21">
        <v>331.30736000000002</v>
      </c>
      <c r="CL520" s="21">
        <v>404.44981000000001</v>
      </c>
      <c r="CM520" s="21">
        <v>413.34737999999999</v>
      </c>
      <c r="CN520" s="21">
        <v>429.04512</v>
      </c>
      <c r="CO520" s="21">
        <v>522.28210999999999</v>
      </c>
      <c r="CP520" s="21">
        <v>451.88646999999997</v>
      </c>
      <c r="CQ520" s="21">
        <v>522.25525000000005</v>
      </c>
      <c r="CR520" s="21">
        <v>524.71740999999997</v>
      </c>
      <c r="CS520" s="21">
        <v>544.22991000000002</v>
      </c>
      <c r="CT520" s="21">
        <v>603.64201000000003</v>
      </c>
      <c r="CU520" s="21">
        <v>530.23557000000005</v>
      </c>
      <c r="CV520" s="21">
        <v>605.11657000000002</v>
      </c>
      <c r="CW520" s="21">
        <v>605.59524999999996</v>
      </c>
      <c r="CX520" s="21">
        <v>628.03196000000003</v>
      </c>
      <c r="CY520" s="21">
        <v>566.15965000000006</v>
      </c>
      <c r="CZ520" s="21">
        <v>499.49952999999999</v>
      </c>
      <c r="DA520" s="21">
        <v>567.78339000000005</v>
      </c>
      <c r="DB520" s="21">
        <v>567.85437000000002</v>
      </c>
      <c r="DC520" s="21">
        <v>588.96370000000002</v>
      </c>
      <c r="DD520" s="21">
        <v>503.21129999999999</v>
      </c>
      <c r="DE520" s="21">
        <v>440.47710000000001</v>
      </c>
      <c r="DF520" s="21">
        <v>504.36398000000003</v>
      </c>
      <c r="DG520" s="21">
        <v>505.24849</v>
      </c>
      <c r="DH520" s="21">
        <v>524.32812999999999</v>
      </c>
      <c r="DI520" s="21">
        <v>609.37392999999997</v>
      </c>
      <c r="DJ520" s="21">
        <v>536.32213999999999</v>
      </c>
      <c r="DK520" s="21">
        <v>611.02220999999997</v>
      </c>
      <c r="DL520" s="21">
        <v>611.28340000000003</v>
      </c>
      <c r="DM520" s="21">
        <v>633.85625000000005</v>
      </c>
      <c r="DN520" s="21">
        <v>557.23905999999999</v>
      </c>
      <c r="DO520" s="21">
        <v>498.38772</v>
      </c>
      <c r="DP520" s="21">
        <v>560.57051000000001</v>
      </c>
      <c r="DQ520" s="21">
        <v>558.26017999999999</v>
      </c>
      <c r="DR520" s="21">
        <v>579.30471</v>
      </c>
      <c r="DS520" s="21">
        <v>628.91255000000001</v>
      </c>
      <c r="DT520" s="21">
        <v>579.36919</v>
      </c>
      <c r="DU520" s="21">
        <v>635.95978000000002</v>
      </c>
      <c r="DV520" s="21">
        <v>628.02862000000005</v>
      </c>
      <c r="DW520" s="21">
        <v>651.67834000000005</v>
      </c>
      <c r="DX520" s="21">
        <v>660.49189000000001</v>
      </c>
      <c r="DY520" s="21">
        <v>612.52844000000005</v>
      </c>
      <c r="DZ520" s="21">
        <v>668.24731999999995</v>
      </c>
      <c r="EA520" s="21">
        <v>658.97554000000002</v>
      </c>
      <c r="EB520" s="21">
        <v>683.44889000000001</v>
      </c>
      <c r="EC520" s="21">
        <v>856.14604999999995</v>
      </c>
      <c r="ED520" s="21">
        <v>792.96001000000001</v>
      </c>
      <c r="EE520" s="21">
        <v>866.25385000000006</v>
      </c>
      <c r="EF520" s="21">
        <v>854.12956999999994</v>
      </c>
      <c r="EG520" s="21">
        <v>885.78251</v>
      </c>
      <c r="EH520" s="21">
        <v>435.22642000000002</v>
      </c>
      <c r="EI520" s="21">
        <v>379.33533999999997</v>
      </c>
      <c r="EJ520" s="21">
        <v>435.77148</v>
      </c>
      <c r="EK520" s="21">
        <v>436.89931999999999</v>
      </c>
      <c r="EL520" s="21">
        <v>453.18671999999998</v>
      </c>
      <c r="EM520" s="21">
        <v>416.99202000000002</v>
      </c>
      <c r="EN520" s="21">
        <v>288.25094999999999</v>
      </c>
      <c r="EO520" s="21">
        <v>403.38810000000001</v>
      </c>
      <c r="EP520" s="21">
        <v>427.28741000000002</v>
      </c>
      <c r="EQ520" s="21">
        <v>443.51751999999999</v>
      </c>
      <c r="ER520" s="21">
        <v>454.58139999999997</v>
      </c>
      <c r="ES520" s="21">
        <v>384.11513000000002</v>
      </c>
      <c r="ET520" s="21">
        <v>452.63413000000003</v>
      </c>
      <c r="EU520" s="21">
        <v>457.83677</v>
      </c>
      <c r="EV520" s="21">
        <v>474.95693</v>
      </c>
      <c r="EW520" s="21">
        <v>488.64657999999997</v>
      </c>
      <c r="EX520" s="21">
        <v>445.56448999999998</v>
      </c>
      <c r="EY520" s="21">
        <v>492.91994</v>
      </c>
      <c r="EZ520" s="21">
        <v>488.38164999999998</v>
      </c>
      <c r="FA520" s="21">
        <v>506.55754999999999</v>
      </c>
    </row>
    <row r="521" spans="2:157" x14ac:dyDescent="0.35">
      <c r="B521" s="39" t="s">
        <v>696</v>
      </c>
      <c r="C521" s="21">
        <v>94642.177009999999</v>
      </c>
      <c r="D521" s="21">
        <v>99878.214359999998</v>
      </c>
      <c r="E521" s="21">
        <v>98138.291289999994</v>
      </c>
      <c r="F521" s="21">
        <v>92933.79264</v>
      </c>
      <c r="G521" s="21">
        <v>96392.766459999999</v>
      </c>
      <c r="H521" s="21">
        <v>171815.09307</v>
      </c>
      <c r="I521" s="21">
        <v>181320.69555</v>
      </c>
      <c r="J521" s="21">
        <v>178162.12051000001</v>
      </c>
      <c r="K521" s="21">
        <v>168713.68934000001</v>
      </c>
      <c r="L521" s="21">
        <v>174993.21194000001</v>
      </c>
      <c r="M521" s="21">
        <v>135170.22557000001</v>
      </c>
      <c r="N521" s="21">
        <v>142648.56607999999</v>
      </c>
      <c r="O521" s="21">
        <v>140163.55191000001</v>
      </c>
      <c r="P521" s="21">
        <v>132730.33814000001</v>
      </c>
      <c r="Q521" s="21">
        <v>137670.56185</v>
      </c>
      <c r="R521" s="21">
        <v>862.07574</v>
      </c>
      <c r="S521" s="21">
        <v>903.7079</v>
      </c>
      <c r="T521" s="21">
        <v>895.28563999999994</v>
      </c>
      <c r="U521" s="21">
        <v>846.59477000000004</v>
      </c>
      <c r="V521" s="21">
        <v>878.4076</v>
      </c>
      <c r="W521" s="21">
        <v>930.27701999999999</v>
      </c>
      <c r="X521" s="21">
        <v>976.21028999999999</v>
      </c>
      <c r="Y521" s="21">
        <v>965.97838000000002</v>
      </c>
      <c r="Z521" s="21">
        <v>913.57132000000001</v>
      </c>
      <c r="AA521" s="21">
        <v>947.90083000000004</v>
      </c>
      <c r="AB521" s="21">
        <v>133949.21614</v>
      </c>
      <c r="AC521" s="21">
        <v>141359.91709999999</v>
      </c>
      <c r="AD521" s="21">
        <v>138897.33756000001</v>
      </c>
      <c r="AE521" s="21">
        <v>131531.29149</v>
      </c>
      <c r="AF521" s="21">
        <v>136426.92754999999</v>
      </c>
      <c r="AG521" s="21">
        <v>461.27318000000002</v>
      </c>
      <c r="AH521" s="21">
        <v>480.68754000000001</v>
      </c>
      <c r="AI521" s="21">
        <v>479.34266000000002</v>
      </c>
      <c r="AJ521" s="21">
        <v>452.83778000000001</v>
      </c>
      <c r="AK521" s="21">
        <v>469.90381000000002</v>
      </c>
      <c r="AL521" s="21">
        <v>469.33217000000002</v>
      </c>
      <c r="AM521" s="21">
        <v>490.63792000000001</v>
      </c>
      <c r="AN521" s="21">
        <v>487.51679999999999</v>
      </c>
      <c r="AO521" s="21">
        <v>460.77132999999998</v>
      </c>
      <c r="AP521" s="21">
        <v>478.12236000000001</v>
      </c>
      <c r="AQ521" s="21">
        <v>788.23506999999995</v>
      </c>
      <c r="AR521" s="21">
        <v>826.26269000000002</v>
      </c>
      <c r="AS521" s="21">
        <v>818.55336</v>
      </c>
      <c r="AT521" s="21">
        <v>773.82057999999995</v>
      </c>
      <c r="AU521" s="21">
        <v>802.97895000000005</v>
      </c>
      <c r="AV521" s="21">
        <v>871.14290000000005</v>
      </c>
      <c r="AW521" s="21">
        <v>913.38206000000002</v>
      </c>
      <c r="AX521" s="21">
        <v>904.60592999999994</v>
      </c>
      <c r="AY521" s="21">
        <v>855.2405</v>
      </c>
      <c r="AZ521" s="21">
        <v>887.45933000000002</v>
      </c>
      <c r="BA521" s="21">
        <v>824.18655000000001</v>
      </c>
      <c r="BB521" s="21">
        <v>865.41867999999999</v>
      </c>
      <c r="BC521" s="21">
        <v>855.84978999999998</v>
      </c>
      <c r="BD521" s="21">
        <v>809.00901999999996</v>
      </c>
      <c r="BE521" s="21">
        <v>839.62291000000005</v>
      </c>
      <c r="BF521" s="21">
        <v>1262.96118</v>
      </c>
      <c r="BG521" s="21">
        <v>1327.94371</v>
      </c>
      <c r="BH521" s="21">
        <v>1311.0024900000001</v>
      </c>
      <c r="BI521" s="21">
        <v>1239.86401</v>
      </c>
      <c r="BJ521" s="21">
        <v>1286.53485</v>
      </c>
      <c r="BK521" s="21">
        <v>1479.38373</v>
      </c>
      <c r="BL521" s="21">
        <v>1556.55187</v>
      </c>
      <c r="BM521" s="21">
        <v>1535.55278</v>
      </c>
      <c r="BN521" s="21">
        <v>1452.39723</v>
      </c>
      <c r="BO521" s="21">
        <v>1507.0919100000001</v>
      </c>
      <c r="BP521" s="21">
        <v>1305.04502</v>
      </c>
      <c r="BQ521" s="21">
        <v>1372.9774199999999</v>
      </c>
      <c r="BR521" s="21">
        <v>1354.5841700000001</v>
      </c>
      <c r="BS521" s="21">
        <v>1281.25046</v>
      </c>
      <c r="BT521" s="21">
        <v>1329.4874400000001</v>
      </c>
      <c r="BU521" s="21">
        <v>9973.0172600000005</v>
      </c>
      <c r="BV521" s="21">
        <v>10531.827139999999</v>
      </c>
      <c r="BW521" s="21">
        <v>10346.11672</v>
      </c>
      <c r="BX521" s="21">
        <v>9790.6394099999998</v>
      </c>
      <c r="BY521" s="21">
        <v>10159.838530000001</v>
      </c>
      <c r="BZ521" s="21">
        <v>249.54759000000001</v>
      </c>
      <c r="CA521" s="21">
        <v>255.69126</v>
      </c>
      <c r="CB521" s="21">
        <v>259.82339000000002</v>
      </c>
      <c r="CC521" s="21">
        <v>245.06619000000001</v>
      </c>
      <c r="CD521" s="21">
        <v>254.27581000000001</v>
      </c>
      <c r="CE521" s="21">
        <v>1664.6358700000001</v>
      </c>
      <c r="CF521" s="21">
        <v>1745.28943</v>
      </c>
      <c r="CG521" s="21">
        <v>1728.5458799999999</v>
      </c>
      <c r="CH521" s="21">
        <v>1634.2824900000001</v>
      </c>
      <c r="CI521" s="21">
        <v>1695.81537</v>
      </c>
      <c r="CJ521" s="21">
        <v>615.81124</v>
      </c>
      <c r="CK521" s="21">
        <v>642.92642999999998</v>
      </c>
      <c r="CL521" s="21">
        <v>639.83792000000005</v>
      </c>
      <c r="CM521" s="21">
        <v>604.75260000000003</v>
      </c>
      <c r="CN521" s="21">
        <v>627.47792000000004</v>
      </c>
      <c r="CO521" s="21">
        <v>797.17296999999996</v>
      </c>
      <c r="CP521" s="21">
        <v>834.67246</v>
      </c>
      <c r="CQ521" s="21">
        <v>827.99668999999994</v>
      </c>
      <c r="CR521" s="21">
        <v>782.85749999999996</v>
      </c>
      <c r="CS521" s="21">
        <v>812.27535999999998</v>
      </c>
      <c r="CT521" s="21">
        <v>914.62058000000002</v>
      </c>
      <c r="CU521" s="21">
        <v>958.19383000000005</v>
      </c>
      <c r="CV521" s="21">
        <v>949.92515000000003</v>
      </c>
      <c r="CW521" s="21">
        <v>898.19601999999998</v>
      </c>
      <c r="CX521" s="21">
        <v>931.94795999999997</v>
      </c>
      <c r="CY521" s="21">
        <v>892.76495</v>
      </c>
      <c r="CZ521" s="21">
        <v>935.72621000000004</v>
      </c>
      <c r="DA521" s="21">
        <v>927.18203000000005</v>
      </c>
      <c r="DB521" s="21">
        <v>876.73287000000005</v>
      </c>
      <c r="DC521" s="21">
        <v>909.67823999999996</v>
      </c>
      <c r="DD521" s="21">
        <v>806.97186999999997</v>
      </c>
      <c r="DE521" s="21">
        <v>845.53345999999999</v>
      </c>
      <c r="DF521" s="21">
        <v>838.10517000000004</v>
      </c>
      <c r="DG521" s="21">
        <v>792.48044000000004</v>
      </c>
      <c r="DH521" s="21">
        <v>822.25984000000005</v>
      </c>
      <c r="DI521" s="21">
        <v>973.85175000000004</v>
      </c>
      <c r="DJ521" s="21">
        <v>1020.77595</v>
      </c>
      <c r="DK521" s="21">
        <v>1011.38332</v>
      </c>
      <c r="DL521" s="21">
        <v>956.36352999999997</v>
      </c>
      <c r="DM521" s="21">
        <v>992.30119999999999</v>
      </c>
      <c r="DN521" s="21">
        <v>893.12080000000003</v>
      </c>
      <c r="DO521" s="21">
        <v>936.59258</v>
      </c>
      <c r="DP521" s="21">
        <v>927.48599999999999</v>
      </c>
      <c r="DQ521" s="21">
        <v>877.08231999999998</v>
      </c>
      <c r="DR521" s="21">
        <v>910.04076999999995</v>
      </c>
      <c r="DS521" s="21">
        <v>1017.37932</v>
      </c>
      <c r="DT521" s="21">
        <v>1068.2330400000001</v>
      </c>
      <c r="DU521" s="21">
        <v>1056.3685399999999</v>
      </c>
      <c r="DV521" s="21">
        <v>999.10945000000004</v>
      </c>
      <c r="DW521" s="21">
        <v>1036.6532</v>
      </c>
      <c r="DX521" s="21">
        <v>1071.53619</v>
      </c>
      <c r="DY521" s="21">
        <v>1125.55367</v>
      </c>
      <c r="DZ521" s="21">
        <v>1112.55699</v>
      </c>
      <c r="EA521" s="21">
        <v>1052.2937999999999</v>
      </c>
      <c r="EB521" s="21">
        <v>1091.83602</v>
      </c>
      <c r="EC521" s="21">
        <v>1385.69415</v>
      </c>
      <c r="ED521" s="21">
        <v>1455.4881600000001</v>
      </c>
      <c r="EE521" s="21">
        <v>1438.7390600000001</v>
      </c>
      <c r="EF521" s="21">
        <v>1360.8101899999999</v>
      </c>
      <c r="EG521" s="21">
        <v>1411.9455800000001</v>
      </c>
      <c r="EH521" s="21">
        <v>709.74428999999998</v>
      </c>
      <c r="EI521" s="21">
        <v>743.74021000000005</v>
      </c>
      <c r="EJ521" s="21">
        <v>737.11401999999998</v>
      </c>
      <c r="EK521" s="21">
        <v>696.99884999999995</v>
      </c>
      <c r="EL521" s="21">
        <v>723.19028000000003</v>
      </c>
      <c r="EM521" s="21">
        <v>494.39515999999998</v>
      </c>
      <c r="EN521" s="21">
        <v>510.66228999999998</v>
      </c>
      <c r="EO521" s="21">
        <v>514.28057000000001</v>
      </c>
      <c r="EP521" s="21">
        <v>485.35399999999998</v>
      </c>
      <c r="EQ521" s="21">
        <v>503.642</v>
      </c>
      <c r="ER521" s="21">
        <v>693.41461000000004</v>
      </c>
      <c r="ES521" s="21">
        <v>725.31493</v>
      </c>
      <c r="ET521" s="21">
        <v>720.31401000000005</v>
      </c>
      <c r="EU521" s="21">
        <v>680.96240999999998</v>
      </c>
      <c r="EV521" s="21">
        <v>706.55137999999999</v>
      </c>
      <c r="EW521" s="21">
        <v>771.28576999999996</v>
      </c>
      <c r="EX521" s="21">
        <v>809.47161000000006</v>
      </c>
      <c r="EY521" s="21">
        <v>800.89241000000004</v>
      </c>
      <c r="EZ521" s="21">
        <v>757.43520000000001</v>
      </c>
      <c r="FA521" s="21">
        <v>785.89754000000005</v>
      </c>
    </row>
    <row r="522" spans="2:157" x14ac:dyDescent="0.35">
      <c r="B522" s="39" t="s">
        <v>697</v>
      </c>
      <c r="C522" s="21">
        <v>49506.631280000001</v>
      </c>
      <c r="D522" s="21">
        <v>52245.564160000002</v>
      </c>
      <c r="E522" s="21">
        <v>51335.423110000003</v>
      </c>
      <c r="F522" s="21">
        <v>48612.987889999997</v>
      </c>
      <c r="G522" s="21">
        <v>50422.351820000003</v>
      </c>
      <c r="H522" s="21">
        <v>90281.776100000003</v>
      </c>
      <c r="I522" s="21">
        <v>95276.579880000005</v>
      </c>
      <c r="J522" s="21">
        <v>93616.878389999998</v>
      </c>
      <c r="K522" s="21">
        <v>88652.1158</v>
      </c>
      <c r="L522" s="21">
        <v>91951.747069999998</v>
      </c>
      <c r="M522" s="21">
        <v>65582.160529999994</v>
      </c>
      <c r="N522" s="21">
        <v>69210.516740000006</v>
      </c>
      <c r="O522" s="21">
        <v>68004.832590000005</v>
      </c>
      <c r="P522" s="21">
        <v>64398.371059999998</v>
      </c>
      <c r="Q522" s="21">
        <v>66795.278690000006</v>
      </c>
      <c r="R522" s="21">
        <v>528.36212999999998</v>
      </c>
      <c r="S522" s="21">
        <v>555.94170999999994</v>
      </c>
      <c r="T522" s="21">
        <v>548.50435000000004</v>
      </c>
      <c r="U522" s="21">
        <v>518.87388999999996</v>
      </c>
      <c r="V522" s="21">
        <v>538.37211000000002</v>
      </c>
      <c r="W522" s="21">
        <v>312.24036999999998</v>
      </c>
      <c r="X522" s="21">
        <v>327.81326000000001</v>
      </c>
      <c r="Y522" s="21">
        <v>324.23478</v>
      </c>
      <c r="Z522" s="21">
        <v>306.63319000000001</v>
      </c>
      <c r="AA522" s="21">
        <v>318.15609000000001</v>
      </c>
      <c r="AB522" s="21">
        <v>65665.861600000004</v>
      </c>
      <c r="AC522" s="21">
        <v>69298.806070000006</v>
      </c>
      <c r="AD522" s="21">
        <v>68091.576860000001</v>
      </c>
      <c r="AE522" s="21">
        <v>64480.523529999999</v>
      </c>
      <c r="AF522" s="21">
        <v>66880.508910000004</v>
      </c>
      <c r="AG522" s="21">
        <v>177.95562000000001</v>
      </c>
      <c r="AH522" s="21">
        <v>185.91153</v>
      </c>
      <c r="AI522" s="21">
        <v>184.90234000000001</v>
      </c>
      <c r="AJ522" s="21">
        <v>174.70129</v>
      </c>
      <c r="AK522" s="21">
        <v>181.28527</v>
      </c>
      <c r="AL522" s="21">
        <v>271.34546999999998</v>
      </c>
      <c r="AM522" s="21">
        <v>284.97248999999999</v>
      </c>
      <c r="AN522" s="21">
        <v>281.73021999999997</v>
      </c>
      <c r="AO522" s="21">
        <v>266.39598000000001</v>
      </c>
      <c r="AP522" s="21">
        <v>276.42755</v>
      </c>
      <c r="AQ522" s="21">
        <v>461.18347999999997</v>
      </c>
      <c r="AR522" s="21">
        <v>485.08451000000002</v>
      </c>
      <c r="AS522" s="21">
        <v>478.75990999999999</v>
      </c>
      <c r="AT522" s="21">
        <v>452.74977999999999</v>
      </c>
      <c r="AU522" s="21">
        <v>469.80989</v>
      </c>
      <c r="AV522" s="21">
        <v>291.81641999999999</v>
      </c>
      <c r="AW522" s="21">
        <v>306.11381999999998</v>
      </c>
      <c r="AX522" s="21">
        <v>303.03852000000001</v>
      </c>
      <c r="AY522" s="21">
        <v>286.48939000000001</v>
      </c>
      <c r="AZ522" s="21">
        <v>297.28215999999998</v>
      </c>
      <c r="BA522" s="21">
        <v>259.65940000000001</v>
      </c>
      <c r="BB522" s="21">
        <v>272.66568999999998</v>
      </c>
      <c r="BC522" s="21">
        <v>269.65602999999999</v>
      </c>
      <c r="BD522" s="21">
        <v>254.87771000000001</v>
      </c>
      <c r="BE522" s="21">
        <v>264.52262999999999</v>
      </c>
      <c r="BF522" s="21">
        <v>651.03664000000003</v>
      </c>
      <c r="BG522" s="21">
        <v>685.65881000000002</v>
      </c>
      <c r="BH522" s="21">
        <v>675.69653000000005</v>
      </c>
      <c r="BI522" s="21">
        <v>639.13037999999995</v>
      </c>
      <c r="BJ522" s="21">
        <v>663.18850999999995</v>
      </c>
      <c r="BK522" s="21">
        <v>591.71298000000002</v>
      </c>
      <c r="BL522" s="21">
        <v>623.07237999999995</v>
      </c>
      <c r="BM522" s="21">
        <v>614.14784999999995</v>
      </c>
      <c r="BN522" s="21">
        <v>580.91908999999998</v>
      </c>
      <c r="BO522" s="21">
        <v>602.79551000000004</v>
      </c>
      <c r="BP522" s="21">
        <v>431.44191000000001</v>
      </c>
      <c r="BQ522" s="21">
        <v>453.99840999999998</v>
      </c>
      <c r="BR522" s="21">
        <v>447.83091999999999</v>
      </c>
      <c r="BS522" s="21">
        <v>423.57553000000001</v>
      </c>
      <c r="BT522" s="21">
        <v>439.52249</v>
      </c>
      <c r="BU522" s="21">
        <v>2471.43172</v>
      </c>
      <c r="BV522" s="21">
        <v>2609.9114199999999</v>
      </c>
      <c r="BW522" s="21">
        <v>2563.8901799999999</v>
      </c>
      <c r="BX522" s="21">
        <v>2426.2363300000002</v>
      </c>
      <c r="BY522" s="21">
        <v>2517.7282399999999</v>
      </c>
      <c r="BZ522" s="21">
        <v>78.088949999999997</v>
      </c>
      <c r="CA522" s="21">
        <v>80.011269999999996</v>
      </c>
      <c r="CB522" s="21">
        <v>81.340609999999998</v>
      </c>
      <c r="CC522" s="21">
        <v>76.686549999999997</v>
      </c>
      <c r="CD522" s="21">
        <v>79.569059999999993</v>
      </c>
      <c r="CE522" s="21">
        <v>1083.9183399999999</v>
      </c>
      <c r="CF522" s="21">
        <v>1140.6495399999999</v>
      </c>
      <c r="CG522" s="21">
        <v>1125.11034</v>
      </c>
      <c r="CH522" s="21">
        <v>1064.1539</v>
      </c>
      <c r="CI522" s="21">
        <v>1104.2207599999999</v>
      </c>
      <c r="CJ522" s="21">
        <v>291.70432</v>
      </c>
      <c r="CK522" s="21">
        <v>305.76334000000003</v>
      </c>
      <c r="CL522" s="21">
        <v>302.97838000000002</v>
      </c>
      <c r="CM522" s="21">
        <v>286.46589</v>
      </c>
      <c r="CN522" s="21">
        <v>297.23111999999998</v>
      </c>
      <c r="CO522" s="21">
        <v>467.21204</v>
      </c>
      <c r="CP522" s="21">
        <v>491.19927999999999</v>
      </c>
      <c r="CQ522" s="21">
        <v>485.07499999999999</v>
      </c>
      <c r="CR522" s="21">
        <v>458.82191999999998</v>
      </c>
      <c r="CS522" s="21">
        <v>476.06365</v>
      </c>
      <c r="CT522" s="21">
        <v>521.60377000000005</v>
      </c>
      <c r="CU522" s="21">
        <v>548.48497999999995</v>
      </c>
      <c r="CV522" s="21">
        <v>541.53432999999995</v>
      </c>
      <c r="CW522" s="21">
        <v>512.23689000000002</v>
      </c>
      <c r="CX522" s="21">
        <v>531.48584000000005</v>
      </c>
      <c r="CY522" s="21">
        <v>487.26260000000002</v>
      </c>
      <c r="CZ522" s="21">
        <v>512.40841</v>
      </c>
      <c r="DA522" s="21">
        <v>505.87918999999999</v>
      </c>
      <c r="DB522" s="21">
        <v>478.51240000000001</v>
      </c>
      <c r="DC522" s="21">
        <v>496.49403999999998</v>
      </c>
      <c r="DD522" s="21">
        <v>258.80554999999998</v>
      </c>
      <c r="DE522" s="21">
        <v>271.23667</v>
      </c>
      <c r="DF522" s="21">
        <v>268.81536999999997</v>
      </c>
      <c r="DG522" s="21">
        <v>254.15791999999999</v>
      </c>
      <c r="DH522" s="21">
        <v>263.70904999999999</v>
      </c>
      <c r="DI522" s="21">
        <v>400.15742</v>
      </c>
      <c r="DJ522" s="21">
        <v>420.21715</v>
      </c>
      <c r="DK522" s="21">
        <v>415.52397999999999</v>
      </c>
      <c r="DL522" s="21">
        <v>392.97143</v>
      </c>
      <c r="DM522" s="21">
        <v>407.73880000000003</v>
      </c>
      <c r="DN522" s="21">
        <v>353.13317000000001</v>
      </c>
      <c r="DO522" s="21">
        <v>370.89046999999999</v>
      </c>
      <c r="DP522" s="21">
        <v>366.68581999999998</v>
      </c>
      <c r="DQ522" s="21">
        <v>346.79163</v>
      </c>
      <c r="DR522" s="21">
        <v>359.82360999999997</v>
      </c>
      <c r="DS522" s="21">
        <v>456.49954000000002</v>
      </c>
      <c r="DT522" s="21">
        <v>480.19486999999998</v>
      </c>
      <c r="DU522" s="21">
        <v>473.92043000000001</v>
      </c>
      <c r="DV522" s="21">
        <v>448.30178000000001</v>
      </c>
      <c r="DW522" s="21">
        <v>465.14810999999997</v>
      </c>
      <c r="DX522" s="21">
        <v>469.709</v>
      </c>
      <c r="DY522" s="21">
        <v>494.18552</v>
      </c>
      <c r="DZ522" s="21">
        <v>487.62488999999999</v>
      </c>
      <c r="EA522" s="21">
        <v>461.27404000000001</v>
      </c>
      <c r="EB522" s="21">
        <v>478.60780999999997</v>
      </c>
      <c r="EC522" s="21">
        <v>573.78318000000002</v>
      </c>
      <c r="ED522" s="21">
        <v>603.52233999999999</v>
      </c>
      <c r="EE522" s="21">
        <v>595.68667000000005</v>
      </c>
      <c r="EF522" s="21">
        <v>563.47927000000004</v>
      </c>
      <c r="EG522" s="21">
        <v>584.65376000000003</v>
      </c>
      <c r="EH522" s="21">
        <v>244.35642000000001</v>
      </c>
      <c r="EI522" s="21">
        <v>256.25423000000001</v>
      </c>
      <c r="EJ522" s="21">
        <v>253.78465</v>
      </c>
      <c r="EK522" s="21">
        <v>239.96827999999999</v>
      </c>
      <c r="EL522" s="21">
        <v>248.98609999999999</v>
      </c>
      <c r="EM522" s="21">
        <v>159.37851000000001</v>
      </c>
      <c r="EN522" s="21">
        <v>164.72774999999999</v>
      </c>
      <c r="EO522" s="21">
        <v>165.82882000000001</v>
      </c>
      <c r="EP522" s="21">
        <v>156.46386000000001</v>
      </c>
      <c r="EQ522" s="21">
        <v>162.35946999999999</v>
      </c>
      <c r="ER522" s="21">
        <v>397.62535000000003</v>
      </c>
      <c r="ES522" s="21">
        <v>417.77377999999999</v>
      </c>
      <c r="ET522" s="21">
        <v>412.86450000000002</v>
      </c>
      <c r="EU522" s="21">
        <v>390.48484000000002</v>
      </c>
      <c r="EV522" s="21">
        <v>405.15868</v>
      </c>
      <c r="EW522" s="21">
        <v>252.18492000000001</v>
      </c>
      <c r="EX522" s="21">
        <v>264.75439</v>
      </c>
      <c r="EY522" s="21">
        <v>261.88036</v>
      </c>
      <c r="EZ522" s="21">
        <v>247.65620000000001</v>
      </c>
      <c r="FA522" s="21">
        <v>256.96284000000003</v>
      </c>
    </row>
    <row r="523" spans="2:157" x14ac:dyDescent="0.35">
      <c r="B523" s="39" t="s">
        <v>698</v>
      </c>
      <c r="C523" s="21">
        <v>-6439.7768800000003</v>
      </c>
      <c r="D523" s="21">
        <v>-6796.0547399999996</v>
      </c>
      <c r="E523" s="21">
        <v>-6677.6644299999998</v>
      </c>
      <c r="F523" s="21">
        <v>-6323.5325700000003</v>
      </c>
      <c r="G523" s="21">
        <v>-6558.8929600000001</v>
      </c>
      <c r="H523" s="21">
        <v>-25188.281739999999</v>
      </c>
      <c r="I523" s="21">
        <v>-26581.813529999999</v>
      </c>
      <c r="J523" s="21">
        <v>-26118.76295</v>
      </c>
      <c r="K523" s="21">
        <v>-24733.612539999998</v>
      </c>
      <c r="L523" s="21">
        <v>-25654.197469999999</v>
      </c>
      <c r="M523" s="21">
        <v>-35928.508650000003</v>
      </c>
      <c r="N523" s="21">
        <v>-37916.266089999997</v>
      </c>
      <c r="O523" s="21">
        <v>-37255.744489999997</v>
      </c>
      <c r="P523" s="21">
        <v>-35279.981829999997</v>
      </c>
      <c r="Q523" s="21">
        <v>-36593.102890000002</v>
      </c>
      <c r="R523" s="21">
        <v>-103.99195</v>
      </c>
      <c r="S523" s="21">
        <v>-107.24329</v>
      </c>
      <c r="T523" s="21">
        <v>-108.16685</v>
      </c>
      <c r="U523" s="21">
        <v>-102.12457000000001</v>
      </c>
      <c r="V523" s="21">
        <v>-105.96129000000001</v>
      </c>
      <c r="W523" s="21">
        <v>-678.03452000000004</v>
      </c>
      <c r="X523" s="21">
        <v>-713.77670000000001</v>
      </c>
      <c r="Y523" s="21">
        <v>-703.75581</v>
      </c>
      <c r="Z523" s="21">
        <v>-665.85865000000001</v>
      </c>
      <c r="AA523" s="21">
        <v>-690.87859000000003</v>
      </c>
      <c r="AB523" s="21">
        <v>-34923.69195</v>
      </c>
      <c r="AC523" s="21">
        <v>-36855.834929999997</v>
      </c>
      <c r="AD523" s="21">
        <v>-36213.782879999999</v>
      </c>
      <c r="AE523" s="21">
        <v>-34293.282469999998</v>
      </c>
      <c r="AF523" s="21">
        <v>-35569.68924</v>
      </c>
      <c r="AG523" s="21">
        <v>-138.36257000000001</v>
      </c>
      <c r="AH523" s="21">
        <v>-143.66789</v>
      </c>
      <c r="AI523" s="21">
        <v>-143.80551</v>
      </c>
      <c r="AJ523" s="21">
        <v>-135.83235999999999</v>
      </c>
      <c r="AK523" s="21">
        <v>-140.95133999999999</v>
      </c>
      <c r="AL523" s="21">
        <v>-16.720680000000002</v>
      </c>
      <c r="AM523" s="21">
        <v>-15.775230000000001</v>
      </c>
      <c r="AN523" s="21">
        <v>-17.53716</v>
      </c>
      <c r="AO523" s="21">
        <v>-16.41572</v>
      </c>
      <c r="AP523" s="21">
        <v>-17.033809999999999</v>
      </c>
      <c r="AQ523" s="21">
        <v>-82.074219999999997</v>
      </c>
      <c r="AR523" s="21">
        <v>-84.359480000000005</v>
      </c>
      <c r="AS523" s="21">
        <v>-85.388919999999999</v>
      </c>
      <c r="AT523" s="21">
        <v>-80.573359999999994</v>
      </c>
      <c r="AU523" s="21">
        <v>-83.609359999999995</v>
      </c>
      <c r="AV523" s="21">
        <v>-421.80038999999999</v>
      </c>
      <c r="AW523" s="21">
        <v>-442.93389000000002</v>
      </c>
      <c r="AX523" s="21">
        <v>-437.88733000000002</v>
      </c>
      <c r="AY523" s="21">
        <v>-414.10064</v>
      </c>
      <c r="AZ523" s="21">
        <v>-429.70062000000001</v>
      </c>
      <c r="BA523" s="21">
        <v>-749.51602000000003</v>
      </c>
      <c r="BB523" s="21">
        <v>-789.67215999999996</v>
      </c>
      <c r="BC523" s="21">
        <v>-777.97331999999994</v>
      </c>
      <c r="BD523" s="21">
        <v>-735.71362999999997</v>
      </c>
      <c r="BE523" s="21">
        <v>-763.55380000000002</v>
      </c>
      <c r="BF523" s="21">
        <v>-854.16624000000002</v>
      </c>
      <c r="BG523" s="21">
        <v>-899.77522999999997</v>
      </c>
      <c r="BH523" s="21">
        <v>-886.43452000000002</v>
      </c>
      <c r="BI523" s="21">
        <v>-838.54521</v>
      </c>
      <c r="BJ523" s="21">
        <v>-870.10954000000004</v>
      </c>
      <c r="BK523" s="21">
        <v>-1150.36267</v>
      </c>
      <c r="BL523" s="21">
        <v>-1212.6137900000001</v>
      </c>
      <c r="BM523" s="21">
        <v>-1193.75299</v>
      </c>
      <c r="BN523" s="21">
        <v>-1129.37815</v>
      </c>
      <c r="BO523" s="21">
        <v>-1171.9083700000001</v>
      </c>
      <c r="BP523" s="21">
        <v>-1064.50146</v>
      </c>
      <c r="BQ523" s="21">
        <v>-1122.12105</v>
      </c>
      <c r="BR523" s="21">
        <v>-1104.6249600000001</v>
      </c>
      <c r="BS523" s="21">
        <v>-1045.0927300000001</v>
      </c>
      <c r="BT523" s="21">
        <v>-1084.4386400000001</v>
      </c>
      <c r="BU523" s="21">
        <v>-16243.38931</v>
      </c>
      <c r="BV523" s="21">
        <v>-17153.541799999999</v>
      </c>
      <c r="BW523" s="21">
        <v>-16851.06898</v>
      </c>
      <c r="BX523" s="21">
        <v>-15946.344359999999</v>
      </c>
      <c r="BY523" s="21">
        <v>-16547.671419999999</v>
      </c>
      <c r="BZ523" s="21">
        <v>-97.757850000000005</v>
      </c>
      <c r="CA523" s="21">
        <v>-100.24589</v>
      </c>
      <c r="CB523" s="21">
        <v>-101.72817000000001</v>
      </c>
      <c r="CC523" s="21">
        <v>-96.002440000000007</v>
      </c>
      <c r="CD523" s="21">
        <v>-99.608980000000003</v>
      </c>
      <c r="CE523" s="21">
        <v>-204.45501999999999</v>
      </c>
      <c r="CF523" s="21">
        <v>-211.15673000000001</v>
      </c>
      <c r="CG523" s="21">
        <v>-212.59823</v>
      </c>
      <c r="CH523" s="21">
        <v>-200.72703000000001</v>
      </c>
      <c r="CI523" s="21">
        <v>-208.28449000000001</v>
      </c>
      <c r="CJ523" s="21">
        <v>-107.32483000000001</v>
      </c>
      <c r="CK523" s="21">
        <v>-110.50171</v>
      </c>
      <c r="CL523" s="21">
        <v>-111.64927</v>
      </c>
      <c r="CM523" s="21">
        <v>-105.39761</v>
      </c>
      <c r="CN523" s="21">
        <v>-109.35724</v>
      </c>
      <c r="CO523" s="21">
        <v>-41.283769999999997</v>
      </c>
      <c r="CP523" s="21">
        <v>-40.821170000000002</v>
      </c>
      <c r="CQ523" s="21">
        <v>-43.12003</v>
      </c>
      <c r="CR523" s="21">
        <v>-40.542479999999998</v>
      </c>
      <c r="CS523" s="21">
        <v>-42.065109999999997</v>
      </c>
      <c r="CT523" s="21">
        <v>-105.07154</v>
      </c>
      <c r="CU523" s="21">
        <v>-107.9988</v>
      </c>
      <c r="CV523" s="21">
        <v>-109.32666</v>
      </c>
      <c r="CW523" s="21">
        <v>-103.18478</v>
      </c>
      <c r="CX523" s="21">
        <v>-107.06122000000001</v>
      </c>
      <c r="CY523" s="21">
        <v>-200.70535000000001</v>
      </c>
      <c r="CZ523" s="21">
        <v>-209.24760000000001</v>
      </c>
      <c r="DA523" s="21">
        <v>-208.53214</v>
      </c>
      <c r="DB523" s="21">
        <v>-197.10122000000001</v>
      </c>
      <c r="DC523" s="21">
        <v>-204.50677999999999</v>
      </c>
      <c r="DD523" s="21">
        <v>-324.54566</v>
      </c>
      <c r="DE523" s="21">
        <v>-340.21920999999998</v>
      </c>
      <c r="DF523" s="21">
        <v>-337.00632000000002</v>
      </c>
      <c r="DG523" s="21">
        <v>-318.71766000000002</v>
      </c>
      <c r="DH523" s="21">
        <v>-330.69317999999998</v>
      </c>
      <c r="DI523" s="21">
        <v>-363.02730000000003</v>
      </c>
      <c r="DJ523" s="21">
        <v>-380.48221000000001</v>
      </c>
      <c r="DK523" s="21">
        <v>-376.97559000000001</v>
      </c>
      <c r="DL523" s="21">
        <v>-356.50824999999998</v>
      </c>
      <c r="DM523" s="21">
        <v>-369.90368999999998</v>
      </c>
      <c r="DN523" s="21">
        <v>-529.92828999999995</v>
      </c>
      <c r="DO523" s="21">
        <v>-557.18836999999996</v>
      </c>
      <c r="DP523" s="21">
        <v>-550.10436000000004</v>
      </c>
      <c r="DQ523" s="21">
        <v>-520.41209000000003</v>
      </c>
      <c r="DR523" s="21">
        <v>-539.96658000000002</v>
      </c>
      <c r="DS523" s="21">
        <v>-592.27743999999996</v>
      </c>
      <c r="DT523" s="21">
        <v>-623.20047999999997</v>
      </c>
      <c r="DU523" s="21">
        <v>-614.78089</v>
      </c>
      <c r="DV523" s="21">
        <v>-581.64157999999998</v>
      </c>
      <c r="DW523" s="21">
        <v>-603.49690999999996</v>
      </c>
      <c r="DX523" s="21">
        <v>-625.21087</v>
      </c>
      <c r="DY523" s="21">
        <v>-658.03353000000004</v>
      </c>
      <c r="DZ523" s="21">
        <v>-648.95050000000003</v>
      </c>
      <c r="EA523" s="21">
        <v>-613.98359000000005</v>
      </c>
      <c r="EB523" s="21">
        <v>-637.05422999999996</v>
      </c>
      <c r="EC523" s="21">
        <v>-827.94406000000004</v>
      </c>
      <c r="ED523" s="21">
        <v>-871.46427000000006</v>
      </c>
      <c r="EE523" s="21">
        <v>-859.37307999999996</v>
      </c>
      <c r="EF523" s="21">
        <v>-813.07618000000002</v>
      </c>
      <c r="EG523" s="21">
        <v>-843.62782000000004</v>
      </c>
      <c r="EH523" s="21">
        <v>-274.09840000000003</v>
      </c>
      <c r="EI523" s="21">
        <v>-287.27785999999998</v>
      </c>
      <c r="EJ523" s="21">
        <v>-284.62732999999997</v>
      </c>
      <c r="EK523" s="21">
        <v>-269.17628000000002</v>
      </c>
      <c r="EL523" s="21">
        <v>-279.29032999999998</v>
      </c>
      <c r="EM523" s="21">
        <v>-188.78172000000001</v>
      </c>
      <c r="EN523" s="21">
        <v>-194.99628999999999</v>
      </c>
      <c r="EO523" s="21">
        <v>-196.30912000000001</v>
      </c>
      <c r="EP523" s="21">
        <v>-185.32951</v>
      </c>
      <c r="EQ523" s="21">
        <v>-192.31245999999999</v>
      </c>
      <c r="ER523" s="21">
        <v>-29.328299999999999</v>
      </c>
      <c r="ES523" s="21">
        <v>-28.27805</v>
      </c>
      <c r="ET523" s="21">
        <v>-30.707280000000001</v>
      </c>
      <c r="EU523" s="21">
        <v>-28.8017</v>
      </c>
      <c r="EV523" s="21">
        <v>-29.883179999999999</v>
      </c>
      <c r="EW523" s="21">
        <v>-582.12025000000006</v>
      </c>
      <c r="EX523" s="21">
        <v>-612.91432999999995</v>
      </c>
      <c r="EY523" s="21">
        <v>-604.19815000000006</v>
      </c>
      <c r="EZ523" s="21">
        <v>-571.66677000000004</v>
      </c>
      <c r="FA523" s="21">
        <v>-593.14742000000001</v>
      </c>
    </row>
    <row r="524" spans="2:157" x14ac:dyDescent="0.35">
      <c r="B524" s="39" t="s">
        <v>699</v>
      </c>
      <c r="C524" s="21">
        <v>-23270.514080000001</v>
      </c>
      <c r="D524" s="21">
        <v>-24557.945159999999</v>
      </c>
      <c r="E524" s="21">
        <v>-24130.1348</v>
      </c>
      <c r="F524" s="21">
        <v>-22850.458409999999</v>
      </c>
      <c r="G524" s="21">
        <v>-23700.947080000002</v>
      </c>
      <c r="H524" s="21">
        <v>-91210.207630000004</v>
      </c>
      <c r="I524" s="21">
        <v>-96256.376510000002</v>
      </c>
      <c r="J524" s="21">
        <v>-94579.607139999993</v>
      </c>
      <c r="K524" s="21">
        <v>-89563.788369999995</v>
      </c>
      <c r="L524" s="21">
        <v>-92897.35209</v>
      </c>
      <c r="M524" s="21">
        <v>-80726.520009999993</v>
      </c>
      <c r="N524" s="21">
        <v>-85192.743260000003</v>
      </c>
      <c r="O524" s="21">
        <v>-83708.640199999994</v>
      </c>
      <c r="P524" s="21">
        <v>-79269.367580000006</v>
      </c>
      <c r="Q524" s="21">
        <v>-82219.773759999996</v>
      </c>
      <c r="R524" s="21">
        <v>-562.93600000000004</v>
      </c>
      <c r="S524" s="21">
        <v>-454.04770000000002</v>
      </c>
      <c r="T524" s="21">
        <v>-545.33108000000004</v>
      </c>
      <c r="U524" s="21">
        <v>-544.00755000000004</v>
      </c>
      <c r="V524" s="21">
        <v>-594.31097</v>
      </c>
      <c r="W524" s="21">
        <v>-1031.04108</v>
      </c>
      <c r="X524" s="21">
        <v>-960.96713999999997</v>
      </c>
      <c r="Y524" s="21">
        <v>-1035.24153</v>
      </c>
      <c r="Z524" s="21">
        <v>-1004.46934</v>
      </c>
      <c r="AA524" s="21">
        <v>-1069.8324600000001</v>
      </c>
      <c r="AB524" s="21">
        <v>-79507.607569999993</v>
      </c>
      <c r="AC524" s="21">
        <v>-83906.342560000005</v>
      </c>
      <c r="AD524" s="21">
        <v>-82444.640780000002</v>
      </c>
      <c r="AE524" s="21">
        <v>-78072.411380000005</v>
      </c>
      <c r="AF524" s="21">
        <v>-80978.291100000002</v>
      </c>
      <c r="AG524" s="21">
        <v>-201.70014</v>
      </c>
      <c r="AH524" s="21">
        <v>-82.92501</v>
      </c>
      <c r="AI524" s="21">
        <v>-173.67795000000001</v>
      </c>
      <c r="AJ524" s="21">
        <v>-189.96578</v>
      </c>
      <c r="AK524" s="21">
        <v>-223.97075000000001</v>
      </c>
      <c r="AL524" s="21">
        <v>-170.66580999999999</v>
      </c>
      <c r="AM524" s="21">
        <v>-79.953019999999995</v>
      </c>
      <c r="AN524" s="21">
        <v>-149.40395000000001</v>
      </c>
      <c r="AO524" s="21">
        <v>-161.21921</v>
      </c>
      <c r="AP524" s="21">
        <v>-188.25461999999999</v>
      </c>
      <c r="AQ524" s="21">
        <v>-482.16559000000001</v>
      </c>
      <c r="AR524" s="21">
        <v>-386.29225000000002</v>
      </c>
      <c r="AS524" s="21">
        <v>-466.51974999999999</v>
      </c>
      <c r="AT524" s="21">
        <v>-465.71701000000002</v>
      </c>
      <c r="AU524" s="21">
        <v>-508.66561999999999</v>
      </c>
      <c r="AV524" s="21">
        <v>-971.77116000000001</v>
      </c>
      <c r="AW524" s="21">
        <v>-895.26499999999999</v>
      </c>
      <c r="AX524" s="21">
        <v>-972.24839999999995</v>
      </c>
      <c r="AY524" s="21">
        <v>-945.84964000000002</v>
      </c>
      <c r="AZ524" s="21">
        <v>-1008.65887</v>
      </c>
      <c r="BA524" s="21">
        <v>-1018.56816</v>
      </c>
      <c r="BB524" s="21">
        <v>-975.14903000000004</v>
      </c>
      <c r="BC524" s="21">
        <v>-1029.18722</v>
      </c>
      <c r="BD524" s="21">
        <v>-993.42142000000001</v>
      </c>
      <c r="BE524" s="21">
        <v>-1052.1244899999999</v>
      </c>
      <c r="BF524" s="21">
        <v>-1381.2419600000001</v>
      </c>
      <c r="BG524" s="21">
        <v>-1347.3330100000001</v>
      </c>
      <c r="BH524" s="21">
        <v>-1402.6682599999999</v>
      </c>
      <c r="BI524" s="21">
        <v>-1349.0354299999999</v>
      </c>
      <c r="BJ524" s="21">
        <v>-1422.92454</v>
      </c>
      <c r="BK524" s="21">
        <v>-1754.0219</v>
      </c>
      <c r="BL524" s="21">
        <v>-1741.99938</v>
      </c>
      <c r="BM524" s="21">
        <v>-1789.8622399999999</v>
      </c>
      <c r="BN524" s="21">
        <v>-1715.15616</v>
      </c>
      <c r="BO524" s="21">
        <v>-1802.73269</v>
      </c>
      <c r="BP524" s="21">
        <v>-1598.89483</v>
      </c>
      <c r="BQ524" s="21">
        <v>-1588.51974</v>
      </c>
      <c r="BR524" s="21">
        <v>-1631.30719</v>
      </c>
      <c r="BS524" s="21">
        <v>-1563.40228</v>
      </c>
      <c r="BT524" s="21">
        <v>-1643.2055399999999</v>
      </c>
      <c r="BU524" s="21">
        <v>-15152.963900000001</v>
      </c>
      <c r="BV524" s="21">
        <v>-16002.01748</v>
      </c>
      <c r="BW524" s="21">
        <v>-15719.84979</v>
      </c>
      <c r="BX524" s="21">
        <v>-14875.859700000001</v>
      </c>
      <c r="BY524" s="21">
        <v>-15436.81943</v>
      </c>
      <c r="BZ524" s="21">
        <v>-259.97205000000002</v>
      </c>
      <c r="CA524" s="21">
        <v>-115.89355999999999</v>
      </c>
      <c r="CB524" s="21">
        <v>-227.05822000000001</v>
      </c>
      <c r="CC524" s="21">
        <v>-245.41451000000001</v>
      </c>
      <c r="CD524" s="21">
        <v>-288.79883000000001</v>
      </c>
      <c r="CE524" s="21">
        <v>-1176.2148099999999</v>
      </c>
      <c r="CF524" s="21">
        <v>-992.10922000000005</v>
      </c>
      <c r="CG524" s="21">
        <v>-1152.5283099999999</v>
      </c>
      <c r="CH524" s="21">
        <v>-1139.2183299999999</v>
      </c>
      <c r="CI524" s="21">
        <v>-1234.26466</v>
      </c>
      <c r="CJ524" s="21">
        <v>-248.3263</v>
      </c>
      <c r="CK524" s="21">
        <v>-109.20009</v>
      </c>
      <c r="CL524" s="21">
        <v>-215.16385</v>
      </c>
      <c r="CM524" s="21">
        <v>-234.21187</v>
      </c>
      <c r="CN524" s="21">
        <v>-275.58276000000001</v>
      </c>
      <c r="CO524" s="21">
        <v>-379.69159999999999</v>
      </c>
      <c r="CP524" s="21">
        <v>-250.30965</v>
      </c>
      <c r="CQ524" s="21">
        <v>-352.66242</v>
      </c>
      <c r="CR524" s="21">
        <v>-363.43876</v>
      </c>
      <c r="CS524" s="21">
        <v>-409.13646999999997</v>
      </c>
      <c r="CT524" s="21">
        <v>-544.32388000000003</v>
      </c>
      <c r="CU524" s="21">
        <v>-413.10203999999999</v>
      </c>
      <c r="CV524" s="21">
        <v>-520.41940999999997</v>
      </c>
      <c r="CW524" s="21">
        <v>-524.34884</v>
      </c>
      <c r="CX524" s="21">
        <v>-578.63193000000001</v>
      </c>
      <c r="CY524" s="21">
        <v>-677.98370999999997</v>
      </c>
      <c r="CZ524" s="21">
        <v>-567.42705999999998</v>
      </c>
      <c r="DA524" s="21">
        <v>-662.05830000000003</v>
      </c>
      <c r="DB524" s="21">
        <v>-656.36803999999995</v>
      </c>
      <c r="DC524" s="21">
        <v>-712.80114000000003</v>
      </c>
      <c r="DD524" s="21">
        <v>-680.52787999999998</v>
      </c>
      <c r="DE524" s="21">
        <v>-580.68390999999997</v>
      </c>
      <c r="DF524" s="21">
        <v>-667.64941999999996</v>
      </c>
      <c r="DG524" s="21">
        <v>-659.50098000000003</v>
      </c>
      <c r="DH524" s="21">
        <v>-713.88347999999996</v>
      </c>
      <c r="DI524" s="21">
        <v>-916.72815000000003</v>
      </c>
      <c r="DJ524" s="21">
        <v>-807.16552000000001</v>
      </c>
      <c r="DK524" s="21">
        <v>-906.99627999999996</v>
      </c>
      <c r="DL524" s="21">
        <v>-890.05325000000005</v>
      </c>
      <c r="DM524" s="21">
        <v>-958.07072000000005</v>
      </c>
      <c r="DN524" s="21">
        <v>-1061.02493</v>
      </c>
      <c r="DO524" s="21">
        <v>-984.52746000000002</v>
      </c>
      <c r="DP524" s="21">
        <v>-1062.9313999999999</v>
      </c>
      <c r="DQ524" s="21">
        <v>-1033.2430199999999</v>
      </c>
      <c r="DR524" s="21">
        <v>-1101.35727</v>
      </c>
      <c r="DS524" s="21">
        <v>-1025.60574</v>
      </c>
      <c r="DT524" s="21">
        <v>-955.26904999999999</v>
      </c>
      <c r="DU524" s="21">
        <v>-1028.42877</v>
      </c>
      <c r="DV524" s="21">
        <v>-998.96100000000001</v>
      </c>
      <c r="DW524" s="21">
        <v>-1064.0820799999999</v>
      </c>
      <c r="DX524" s="21">
        <v>-1090.45865</v>
      </c>
      <c r="DY524" s="21">
        <v>-1024.4045900000001</v>
      </c>
      <c r="DZ524" s="21">
        <v>-1095.8592699999999</v>
      </c>
      <c r="EA524" s="21">
        <v>-1062.70553</v>
      </c>
      <c r="EB524" s="21">
        <v>-1130.0427199999999</v>
      </c>
      <c r="EC524" s="21">
        <v>-1428.5615299999999</v>
      </c>
      <c r="ED524" s="21">
        <v>-1342.8944899999999</v>
      </c>
      <c r="EE524" s="21">
        <v>-1436.7136</v>
      </c>
      <c r="EF524" s="21">
        <v>-1392.35886</v>
      </c>
      <c r="EG524" s="21">
        <v>-1480.3677</v>
      </c>
      <c r="EH524" s="21">
        <v>-589.53393000000005</v>
      </c>
      <c r="EI524" s="21">
        <v>-501.70994000000002</v>
      </c>
      <c r="EJ524" s="21">
        <v>-578.54859999999996</v>
      </c>
      <c r="EK524" s="21">
        <v>-571.39809000000002</v>
      </c>
      <c r="EL524" s="21">
        <v>-618.52751000000001</v>
      </c>
      <c r="EM524" s="21">
        <v>-354.60205999999999</v>
      </c>
      <c r="EN524" s="21">
        <v>-142.18396999999999</v>
      </c>
      <c r="EO524" s="21">
        <v>-304.32979999999998</v>
      </c>
      <c r="EP524" s="21">
        <v>-333.68504000000001</v>
      </c>
      <c r="EQ524" s="21">
        <v>-394.35692999999998</v>
      </c>
      <c r="ER524" s="21">
        <v>-262.44171999999998</v>
      </c>
      <c r="ES524" s="21">
        <v>-131.42430999999999</v>
      </c>
      <c r="ET524" s="21">
        <v>-231.86823000000001</v>
      </c>
      <c r="EU524" s="21">
        <v>-248.59594000000001</v>
      </c>
      <c r="EV524" s="21">
        <v>-288.80754999999999</v>
      </c>
      <c r="EW524" s="21">
        <v>-922.34346000000005</v>
      </c>
      <c r="EX524" s="21">
        <v>-868.52791999999999</v>
      </c>
      <c r="EY524" s="21">
        <v>-927.55506000000003</v>
      </c>
      <c r="EZ524" s="21">
        <v>-899.05561999999998</v>
      </c>
      <c r="FA524" s="21">
        <v>-955.45309999999995</v>
      </c>
    </row>
    <row r="525" spans="2:157" x14ac:dyDescent="0.35">
      <c r="B525" s="39" t="s">
        <v>700</v>
      </c>
      <c r="C525" s="21">
        <v>-7215.7661600000001</v>
      </c>
      <c r="D525" s="21">
        <v>-7614.9752900000003</v>
      </c>
      <c r="E525" s="21">
        <v>-7482.3190299999997</v>
      </c>
      <c r="F525" s="21">
        <v>-7085.5144899999996</v>
      </c>
      <c r="G525" s="21">
        <v>-7349.2356600000003</v>
      </c>
      <c r="H525" s="21">
        <v>-32460.139009999999</v>
      </c>
      <c r="I525" s="21">
        <v>-34255.983440000004</v>
      </c>
      <c r="J525" s="21">
        <v>-33659.25015</v>
      </c>
      <c r="K525" s="21">
        <v>-31874.20681</v>
      </c>
      <c r="L525" s="21">
        <v>-33060.564610000001</v>
      </c>
      <c r="M525" s="21">
        <v>-27784.58743</v>
      </c>
      <c r="N525" s="21">
        <v>-29321.779559999999</v>
      </c>
      <c r="O525" s="21">
        <v>-28810.978500000001</v>
      </c>
      <c r="P525" s="21">
        <v>-27283.062300000001</v>
      </c>
      <c r="Q525" s="21">
        <v>-28298.537990000001</v>
      </c>
      <c r="R525" s="21">
        <v>-310.81099999999998</v>
      </c>
      <c r="S525" s="21">
        <v>-188.77653000000001</v>
      </c>
      <c r="T525" s="21">
        <v>-283.45965000000001</v>
      </c>
      <c r="U525" s="21">
        <v>-296.38657999999998</v>
      </c>
      <c r="V525" s="21">
        <v>-337.46643999999998</v>
      </c>
      <c r="W525" s="21">
        <v>-383.86765000000003</v>
      </c>
      <c r="X525" s="21">
        <v>-277.70024000000001</v>
      </c>
      <c r="Y525" s="21">
        <v>-363.32071000000002</v>
      </c>
      <c r="Z525" s="21">
        <v>-368.85719999999998</v>
      </c>
      <c r="AA525" s="21">
        <v>-410.54459000000003</v>
      </c>
      <c r="AB525" s="21">
        <v>-27793.896519999998</v>
      </c>
      <c r="AC525" s="21">
        <v>-29331.585660000001</v>
      </c>
      <c r="AD525" s="21">
        <v>-28820.610809999998</v>
      </c>
      <c r="AE525" s="21">
        <v>-27292.18737</v>
      </c>
      <c r="AF525" s="21">
        <v>-28308.011170000002</v>
      </c>
      <c r="AG525" s="21">
        <v>-110.85424999999999</v>
      </c>
      <c r="AH525" s="21">
        <v>11.739039999999999</v>
      </c>
      <c r="AI525" s="21">
        <v>-79.246560000000002</v>
      </c>
      <c r="AJ525" s="21">
        <v>-100.77612000000001</v>
      </c>
      <c r="AK525" s="21">
        <v>-131.43688</v>
      </c>
      <c r="AL525" s="21">
        <v>-108.41531000000001</v>
      </c>
      <c r="AM525" s="21">
        <v>-15.204129999999999</v>
      </c>
      <c r="AN525" s="21">
        <v>-84.686210000000003</v>
      </c>
      <c r="AO525" s="21">
        <v>-100.1007</v>
      </c>
      <c r="AP525" s="21">
        <v>-124.84629</v>
      </c>
      <c r="AQ525" s="21">
        <v>-248.04306</v>
      </c>
      <c r="AR525" s="21">
        <v>-140.13247999999999</v>
      </c>
      <c r="AS525" s="21">
        <v>-223.39975000000001</v>
      </c>
      <c r="AT525" s="21">
        <v>-235.86276000000001</v>
      </c>
      <c r="AU525" s="21">
        <v>-270.19416999999999</v>
      </c>
      <c r="AV525" s="21">
        <v>-390.47426000000002</v>
      </c>
      <c r="AW525" s="21">
        <v>-282.27677</v>
      </c>
      <c r="AX525" s="21">
        <v>-368.82447999999999</v>
      </c>
      <c r="AY525" s="21">
        <v>-375.13148999999999</v>
      </c>
      <c r="AZ525" s="21">
        <v>-416.54964999999999</v>
      </c>
      <c r="BA525" s="21">
        <v>-395.66462000000001</v>
      </c>
      <c r="BB525" s="21">
        <v>-317.77978999999999</v>
      </c>
      <c r="BC525" s="21">
        <v>-382.51855</v>
      </c>
      <c r="BD525" s="21">
        <v>-381.95380999999998</v>
      </c>
      <c r="BE525" s="21">
        <v>-417.63515000000001</v>
      </c>
      <c r="BF525" s="21">
        <v>-857.23740999999995</v>
      </c>
      <c r="BG525" s="21">
        <v>-794.74257999999998</v>
      </c>
      <c r="BH525" s="21">
        <v>-858.73701000000005</v>
      </c>
      <c r="BI525" s="21">
        <v>-834.58456000000001</v>
      </c>
      <c r="BJ525" s="21">
        <v>-889.20712000000003</v>
      </c>
      <c r="BK525" s="21">
        <v>-645.1096</v>
      </c>
      <c r="BL525" s="21">
        <v>-571.20862999999997</v>
      </c>
      <c r="BM525" s="21">
        <v>-638.91679999999997</v>
      </c>
      <c r="BN525" s="21">
        <v>-626.41013999999996</v>
      </c>
      <c r="BO525" s="21">
        <v>-673.19461000000001</v>
      </c>
      <c r="BP525" s="21">
        <v>-381.70344</v>
      </c>
      <c r="BQ525" s="21">
        <v>-303.22568000000001</v>
      </c>
      <c r="BR525" s="21">
        <v>-368.03134</v>
      </c>
      <c r="BS525" s="21">
        <v>-368.33539999999999</v>
      </c>
      <c r="BT525" s="21">
        <v>-403.37482</v>
      </c>
      <c r="BU525" s="21">
        <v>-5229.7734600000003</v>
      </c>
      <c r="BV525" s="21">
        <v>-5522.8090599999996</v>
      </c>
      <c r="BW525" s="21">
        <v>-5425.4239500000003</v>
      </c>
      <c r="BX525" s="21">
        <v>-5134.1359199999997</v>
      </c>
      <c r="BY525" s="21">
        <v>-5327.7411000000002</v>
      </c>
      <c r="BZ525" s="21">
        <v>-207.12116</v>
      </c>
      <c r="CA525" s="21">
        <v>-61.651029999999999</v>
      </c>
      <c r="CB525" s="21">
        <v>-172.01691</v>
      </c>
      <c r="CC525" s="21">
        <v>-193.50775999999999</v>
      </c>
      <c r="CD525" s="21">
        <v>-234.95862</v>
      </c>
      <c r="CE525" s="21">
        <v>-644.07042999999999</v>
      </c>
      <c r="CF525" s="21">
        <v>-432.32605999999998</v>
      </c>
      <c r="CG525" s="21">
        <v>-599.98707000000002</v>
      </c>
      <c r="CH525" s="21">
        <v>-616.74737000000005</v>
      </c>
      <c r="CI525" s="21">
        <v>-692.22190000000001</v>
      </c>
      <c r="CJ525" s="21">
        <v>-150.60735</v>
      </c>
      <c r="CK525" s="21">
        <v>-7.4119400000000004</v>
      </c>
      <c r="CL525" s="21">
        <v>-113.55226999999999</v>
      </c>
      <c r="CM525" s="21">
        <v>-138.23860999999999</v>
      </c>
      <c r="CN525" s="21">
        <v>-176.03460999999999</v>
      </c>
      <c r="CO525" s="21">
        <v>-224.61426</v>
      </c>
      <c r="CP525" s="21">
        <v>-87.802859999999995</v>
      </c>
      <c r="CQ525" s="21">
        <v>-191.51642000000001</v>
      </c>
      <c r="CR525" s="21">
        <v>-211.13176000000001</v>
      </c>
      <c r="CS525" s="21">
        <v>-251.15622999999999</v>
      </c>
      <c r="CT525" s="21">
        <v>-296.17340999999999</v>
      </c>
      <c r="CU525" s="21">
        <v>-152.24937</v>
      </c>
      <c r="CV525" s="21">
        <v>-262.64927</v>
      </c>
      <c r="CW525" s="21">
        <v>-280.63141000000002</v>
      </c>
      <c r="CX525" s="21">
        <v>-325.83632999999998</v>
      </c>
      <c r="CY525" s="21">
        <v>-353.13042999999999</v>
      </c>
      <c r="CZ525" s="21">
        <v>-225.30476999999999</v>
      </c>
      <c r="DA525" s="21">
        <v>-324.68338</v>
      </c>
      <c r="DB525" s="21">
        <v>-337.31803000000002</v>
      </c>
      <c r="DC525" s="21">
        <v>-381.86693000000002</v>
      </c>
      <c r="DD525" s="21">
        <v>-276.37168000000003</v>
      </c>
      <c r="DE525" s="21">
        <v>-154.58477999999999</v>
      </c>
      <c r="DF525" s="21">
        <v>-247.96915999999999</v>
      </c>
      <c r="DG525" s="21">
        <v>-262.56473999999997</v>
      </c>
      <c r="DH525" s="21">
        <v>-302.16188</v>
      </c>
      <c r="DI525" s="21">
        <v>-413.28845000000001</v>
      </c>
      <c r="DJ525" s="21">
        <v>-276.25290999999999</v>
      </c>
      <c r="DK525" s="21">
        <v>-384.23347999999999</v>
      </c>
      <c r="DL525" s="21">
        <v>-395.60714000000002</v>
      </c>
      <c r="DM525" s="21">
        <v>-445.20713000000001</v>
      </c>
      <c r="DN525" s="21">
        <v>-401.86586</v>
      </c>
      <c r="DO525" s="21">
        <v>-288.66122999999999</v>
      </c>
      <c r="DP525" s="21">
        <v>-378.55714</v>
      </c>
      <c r="DQ525" s="21">
        <v>-385.85935000000001</v>
      </c>
      <c r="DR525" s="21">
        <v>-429.85939000000002</v>
      </c>
      <c r="DS525" s="21">
        <v>-530.75986999999998</v>
      </c>
      <c r="DT525" s="21">
        <v>-433.13126999999997</v>
      </c>
      <c r="DU525" s="21">
        <v>-514.62292000000002</v>
      </c>
      <c r="DV525" s="21">
        <v>-512.95518000000004</v>
      </c>
      <c r="DW525" s="21">
        <v>-559.97316999999998</v>
      </c>
      <c r="DX525" s="21">
        <v>-504.83454</v>
      </c>
      <c r="DY525" s="21">
        <v>-406.21346</v>
      </c>
      <c r="DZ525" s="21">
        <v>-487.82547</v>
      </c>
      <c r="EA525" s="21">
        <v>-487.54316999999998</v>
      </c>
      <c r="EB525" s="21">
        <v>-533.45630000000006</v>
      </c>
      <c r="EC525" s="21">
        <v>-585.60848999999996</v>
      </c>
      <c r="ED525" s="21">
        <v>-452.88742000000002</v>
      </c>
      <c r="EE525" s="21">
        <v>-561.52620000000002</v>
      </c>
      <c r="EF525" s="21">
        <v>-564.46457999999996</v>
      </c>
      <c r="EG525" s="21">
        <v>-621.63540999999998</v>
      </c>
      <c r="EH525" s="21">
        <v>-250.30368999999999</v>
      </c>
      <c r="EI525" s="21">
        <v>-144.10177999999999</v>
      </c>
      <c r="EJ525" s="21">
        <v>-226.28419</v>
      </c>
      <c r="EK525" s="21">
        <v>-238.22796</v>
      </c>
      <c r="EL525" s="21">
        <v>-272.94722000000002</v>
      </c>
      <c r="EM525" s="21">
        <v>-250.57594</v>
      </c>
      <c r="EN525" s="21">
        <v>-34.647030000000001</v>
      </c>
      <c r="EO525" s="21">
        <v>-196.10366999999999</v>
      </c>
      <c r="EP525" s="21">
        <v>-231.55543</v>
      </c>
      <c r="EQ525" s="21">
        <v>-288.39866999999998</v>
      </c>
      <c r="ER525" s="21">
        <v>-168.39828</v>
      </c>
      <c r="ES525" s="21">
        <v>-33.43374</v>
      </c>
      <c r="ET525" s="21">
        <v>-134.08086</v>
      </c>
      <c r="EU525" s="21">
        <v>-156.23251999999999</v>
      </c>
      <c r="EV525" s="21">
        <v>-193.00371000000001</v>
      </c>
      <c r="EW525" s="21">
        <v>-319.08884999999998</v>
      </c>
      <c r="EX525" s="21">
        <v>-231.47038000000001</v>
      </c>
      <c r="EY525" s="21">
        <v>-301.24635999999998</v>
      </c>
      <c r="EZ525" s="21">
        <v>-306.57771000000002</v>
      </c>
      <c r="FA525" s="21">
        <v>-340.90616</v>
      </c>
    </row>
    <row r="526" spans="2:157" x14ac:dyDescent="0.35">
      <c r="B526" s="39" t="s">
        <v>701</v>
      </c>
      <c r="C526" s="21">
        <v>-29246.596239999999</v>
      </c>
      <c r="D526" s="21">
        <v>-30864.65148</v>
      </c>
      <c r="E526" s="21">
        <v>-30326.975480000001</v>
      </c>
      <c r="F526" s="21">
        <v>-28718.666420000001</v>
      </c>
      <c r="G526" s="21">
        <v>-29787.5684</v>
      </c>
      <c r="H526" s="21">
        <v>-59409.24121</v>
      </c>
      <c r="I526" s="21">
        <v>-62696.034119999997</v>
      </c>
      <c r="J526" s="21">
        <v>-61603.880089999999</v>
      </c>
      <c r="K526" s="21">
        <v>-58336.85555</v>
      </c>
      <c r="L526" s="21">
        <v>-60508.152990000002</v>
      </c>
      <c r="M526" s="21">
        <v>-58241.671909999997</v>
      </c>
      <c r="N526" s="21">
        <v>-61463.912989999997</v>
      </c>
      <c r="O526" s="21">
        <v>-60393.178820000001</v>
      </c>
      <c r="P526" s="21">
        <v>-57190.381780000003</v>
      </c>
      <c r="Q526" s="21">
        <v>-59319.008020000001</v>
      </c>
      <c r="R526" s="21">
        <v>-314.58710000000002</v>
      </c>
      <c r="S526" s="21">
        <v>-329.00234999999998</v>
      </c>
      <c r="T526" s="21">
        <v>-326.78701000000001</v>
      </c>
      <c r="U526" s="21">
        <v>-308.93790999999999</v>
      </c>
      <c r="V526" s="21">
        <v>-320.54595</v>
      </c>
      <c r="W526" s="21">
        <v>-599.70686000000001</v>
      </c>
      <c r="X526" s="21">
        <v>-630.40015000000005</v>
      </c>
      <c r="Y526" s="21">
        <v>-622.58618999999999</v>
      </c>
      <c r="Z526" s="21">
        <v>-588.93757000000005</v>
      </c>
      <c r="AA526" s="21">
        <v>-611.06708000000003</v>
      </c>
      <c r="AB526" s="21">
        <v>-57461.966030000003</v>
      </c>
      <c r="AC526" s="21">
        <v>-60641.03239</v>
      </c>
      <c r="AD526" s="21">
        <v>-59584.627090000002</v>
      </c>
      <c r="AE526" s="21">
        <v>-56424.716930000002</v>
      </c>
      <c r="AF526" s="21">
        <v>-58524.862650000003</v>
      </c>
      <c r="AG526" s="21">
        <v>-215.48732999999999</v>
      </c>
      <c r="AH526" s="21">
        <v>-224.46104</v>
      </c>
      <c r="AI526" s="21">
        <v>-223.93024</v>
      </c>
      <c r="AJ526" s="21">
        <v>-211.54671999999999</v>
      </c>
      <c r="AK526" s="21">
        <v>-219.51911999999999</v>
      </c>
      <c r="AL526" s="21">
        <v>-185.28881000000001</v>
      </c>
      <c r="AM526" s="21">
        <v>-193.27181999999999</v>
      </c>
      <c r="AN526" s="21">
        <v>-192.51022</v>
      </c>
      <c r="AO526" s="21">
        <v>-181.90908999999999</v>
      </c>
      <c r="AP526" s="21">
        <v>-188.75906000000001</v>
      </c>
      <c r="AQ526" s="21">
        <v>-255.61</v>
      </c>
      <c r="AR526" s="21">
        <v>-266.99299000000002</v>
      </c>
      <c r="AS526" s="21">
        <v>-265.5419</v>
      </c>
      <c r="AT526" s="21">
        <v>-250.9357</v>
      </c>
      <c r="AU526" s="21">
        <v>-260.39111000000003</v>
      </c>
      <c r="AV526" s="21">
        <v>-425.47723000000002</v>
      </c>
      <c r="AW526" s="21">
        <v>-446.16122000000001</v>
      </c>
      <c r="AX526" s="21">
        <v>-441.80527999999998</v>
      </c>
      <c r="AY526" s="21">
        <v>-417.71035000000001</v>
      </c>
      <c r="AZ526" s="21">
        <v>-433.44630999999998</v>
      </c>
      <c r="BA526" s="21">
        <v>-695.18903</v>
      </c>
      <c r="BB526" s="21">
        <v>-731.79535999999996</v>
      </c>
      <c r="BC526" s="21">
        <v>-721.67713000000003</v>
      </c>
      <c r="BD526" s="21">
        <v>-682.38706000000002</v>
      </c>
      <c r="BE526" s="21">
        <v>-708.20930999999996</v>
      </c>
      <c r="BF526" s="21">
        <v>-1475.53991</v>
      </c>
      <c r="BG526" s="21">
        <v>-1555.2997499999999</v>
      </c>
      <c r="BH526" s="21">
        <v>-1531.21612</v>
      </c>
      <c r="BI526" s="21">
        <v>-1448.5551399999999</v>
      </c>
      <c r="BJ526" s="21">
        <v>-1503.0813800000001</v>
      </c>
      <c r="BK526" s="21">
        <v>-1358.8659600000001</v>
      </c>
      <c r="BL526" s="21">
        <v>-1432.2277099999999</v>
      </c>
      <c r="BM526" s="21">
        <v>-1410.16914</v>
      </c>
      <c r="BN526" s="21">
        <v>-1334.0779700000001</v>
      </c>
      <c r="BO526" s="21">
        <v>-1384.31681</v>
      </c>
      <c r="BP526" s="21">
        <v>-965.33187999999996</v>
      </c>
      <c r="BQ526" s="21">
        <v>-1016.90825</v>
      </c>
      <c r="BR526" s="21">
        <v>-1001.81439</v>
      </c>
      <c r="BS526" s="21">
        <v>-947.73126999999999</v>
      </c>
      <c r="BT526" s="21">
        <v>-983.41169000000002</v>
      </c>
      <c r="BU526" s="21">
        <v>-4165.0890300000001</v>
      </c>
      <c r="BV526" s="21">
        <v>-4398.4680399999997</v>
      </c>
      <c r="BW526" s="21">
        <v>-4320.9087200000004</v>
      </c>
      <c r="BX526" s="21">
        <v>-4088.9215100000001</v>
      </c>
      <c r="BY526" s="21">
        <v>-4243.1122800000003</v>
      </c>
      <c r="BZ526" s="21">
        <v>-123.12974</v>
      </c>
      <c r="CA526" s="21">
        <v>-126.2449</v>
      </c>
      <c r="CB526" s="21">
        <v>-128.17778000000001</v>
      </c>
      <c r="CC526" s="21">
        <v>-120.91871999999999</v>
      </c>
      <c r="CD526" s="21">
        <v>-125.46151999999999</v>
      </c>
      <c r="CE526" s="21">
        <v>-626.21285999999998</v>
      </c>
      <c r="CF526" s="21">
        <v>-655.25477000000001</v>
      </c>
      <c r="CG526" s="21">
        <v>-650.38439000000005</v>
      </c>
      <c r="CH526" s="21">
        <v>-614.79443000000003</v>
      </c>
      <c r="CI526" s="21">
        <v>-637.94203000000005</v>
      </c>
      <c r="CJ526" s="21">
        <v>-268.45681999999999</v>
      </c>
      <c r="CK526" s="21">
        <v>-279.94432</v>
      </c>
      <c r="CL526" s="21">
        <v>-278.95791000000003</v>
      </c>
      <c r="CM526" s="21">
        <v>-263.63603999999998</v>
      </c>
      <c r="CN526" s="21">
        <v>-273.54172</v>
      </c>
      <c r="CO526" s="21">
        <v>-289.01161000000002</v>
      </c>
      <c r="CP526" s="21">
        <v>-301.75193000000002</v>
      </c>
      <c r="CQ526" s="21">
        <v>-300.27564000000001</v>
      </c>
      <c r="CR526" s="21">
        <v>-283.82171</v>
      </c>
      <c r="CS526" s="21">
        <v>-294.48590999999999</v>
      </c>
      <c r="CT526" s="21">
        <v>-316.34460000000001</v>
      </c>
      <c r="CU526" s="21">
        <v>-330.36970000000002</v>
      </c>
      <c r="CV526" s="21">
        <v>-328.66681999999997</v>
      </c>
      <c r="CW526" s="21">
        <v>-310.66386</v>
      </c>
      <c r="CX526" s="21">
        <v>-322.33663999999999</v>
      </c>
      <c r="CY526" s="21">
        <v>-395.90906999999999</v>
      </c>
      <c r="CZ526" s="21">
        <v>-414.71026999999998</v>
      </c>
      <c r="DA526" s="21">
        <v>-411.18988000000002</v>
      </c>
      <c r="DB526" s="21">
        <v>-388.79953999999998</v>
      </c>
      <c r="DC526" s="21">
        <v>-403.40843999999998</v>
      </c>
      <c r="DD526" s="21">
        <v>-394.15287000000001</v>
      </c>
      <c r="DE526" s="21">
        <v>-413.05889000000002</v>
      </c>
      <c r="DF526" s="21">
        <v>-409.33994999999999</v>
      </c>
      <c r="DG526" s="21">
        <v>-387.07488000000001</v>
      </c>
      <c r="DH526" s="21">
        <v>-401.61901999999998</v>
      </c>
      <c r="DI526" s="21">
        <v>-452.82348999999999</v>
      </c>
      <c r="DJ526" s="21">
        <v>-474.54257999999999</v>
      </c>
      <c r="DK526" s="21">
        <v>-470.27418</v>
      </c>
      <c r="DL526" s="21">
        <v>-444.69191000000001</v>
      </c>
      <c r="DM526" s="21">
        <v>-461.40098999999998</v>
      </c>
      <c r="DN526" s="21">
        <v>-451.38619999999997</v>
      </c>
      <c r="DO526" s="21">
        <v>-473.54818999999998</v>
      </c>
      <c r="DP526" s="21">
        <v>-468.72088000000002</v>
      </c>
      <c r="DQ526" s="21">
        <v>-443.28043000000002</v>
      </c>
      <c r="DR526" s="21">
        <v>-459.93659000000002</v>
      </c>
      <c r="DS526" s="21">
        <v>-819.71352000000002</v>
      </c>
      <c r="DT526" s="21">
        <v>-862.80361000000005</v>
      </c>
      <c r="DU526" s="21">
        <v>-850.86613</v>
      </c>
      <c r="DV526" s="21">
        <v>-804.99343999999996</v>
      </c>
      <c r="DW526" s="21">
        <v>-835.24154999999996</v>
      </c>
      <c r="DX526" s="21">
        <v>-823.06123000000002</v>
      </c>
      <c r="DY526" s="21">
        <v>-866.39837999999997</v>
      </c>
      <c r="DZ526" s="21">
        <v>-854.33768999999995</v>
      </c>
      <c r="EA526" s="21">
        <v>-808.28102000000001</v>
      </c>
      <c r="EB526" s="21">
        <v>-838.65266999999994</v>
      </c>
      <c r="EC526" s="21">
        <v>-983.08919000000003</v>
      </c>
      <c r="ED526" s="21">
        <v>-1034.5286900000001</v>
      </c>
      <c r="EE526" s="21">
        <v>-1020.48011</v>
      </c>
      <c r="EF526" s="21">
        <v>-965.43525999999997</v>
      </c>
      <c r="EG526" s="21">
        <v>-1001.7120200000001</v>
      </c>
      <c r="EH526" s="21">
        <v>-356.01015000000001</v>
      </c>
      <c r="EI526" s="21">
        <v>-373.20396</v>
      </c>
      <c r="EJ526" s="21">
        <v>-369.71271999999999</v>
      </c>
      <c r="EK526" s="21">
        <v>-349.61709000000002</v>
      </c>
      <c r="EL526" s="21">
        <v>-362.75380999999999</v>
      </c>
      <c r="EM526" s="21">
        <v>-243.39742000000001</v>
      </c>
      <c r="EN526" s="21">
        <v>-251.51145</v>
      </c>
      <c r="EO526" s="21">
        <v>-253.15837999999999</v>
      </c>
      <c r="EP526" s="21">
        <v>-238.94644</v>
      </c>
      <c r="EQ526" s="21">
        <v>-247.94963999999999</v>
      </c>
      <c r="ER526" s="21">
        <v>-273.60584</v>
      </c>
      <c r="ES526" s="21">
        <v>-285.58931999999999</v>
      </c>
      <c r="ET526" s="21">
        <v>-284.27956999999998</v>
      </c>
      <c r="EU526" s="21">
        <v>-268.69258000000002</v>
      </c>
      <c r="EV526" s="21">
        <v>-278.78831000000002</v>
      </c>
      <c r="EW526" s="21">
        <v>-456.98741999999999</v>
      </c>
      <c r="EX526" s="21">
        <v>-480.21969999999999</v>
      </c>
      <c r="EY526" s="21">
        <v>-474.44830999999999</v>
      </c>
      <c r="EZ526" s="21">
        <v>-448.78104000000002</v>
      </c>
      <c r="FA526" s="21">
        <v>-465.64407</v>
      </c>
    </row>
    <row r="527" spans="2:157" x14ac:dyDescent="0.35">
      <c r="B527" s="39" t="s">
        <v>702</v>
      </c>
      <c r="C527" s="21">
        <v>-43264.721899999997</v>
      </c>
      <c r="D527" s="21">
        <v>-45658.323850000001</v>
      </c>
      <c r="E527" s="21">
        <v>-44862.935469999997</v>
      </c>
      <c r="F527" s="21">
        <v>-42483.751109999997</v>
      </c>
      <c r="G527" s="21">
        <v>-44064.986299999997</v>
      </c>
      <c r="H527" s="21">
        <v>-80268.164279999997</v>
      </c>
      <c r="I527" s="21">
        <v>-84708.968909999996</v>
      </c>
      <c r="J527" s="21">
        <v>-83233.35338</v>
      </c>
      <c r="K527" s="21">
        <v>-78819.257899999997</v>
      </c>
      <c r="L527" s="21">
        <v>-81752.910250000001</v>
      </c>
      <c r="M527" s="21">
        <v>-55277.665110000002</v>
      </c>
      <c r="N527" s="21">
        <v>-58335.921470000001</v>
      </c>
      <c r="O527" s="21">
        <v>-57319.67858</v>
      </c>
      <c r="P527" s="21">
        <v>-54279.876730000004</v>
      </c>
      <c r="Q527" s="21">
        <v>-56300.173949999997</v>
      </c>
      <c r="R527" s="21">
        <v>-483.83452999999997</v>
      </c>
      <c r="S527" s="21">
        <v>-506.78854000000001</v>
      </c>
      <c r="T527" s="21">
        <v>-502.51580000000001</v>
      </c>
      <c r="U527" s="21">
        <v>-475.14605</v>
      </c>
      <c r="V527" s="21">
        <v>-492.99961000000002</v>
      </c>
      <c r="W527" s="21">
        <v>-282.94436999999999</v>
      </c>
      <c r="X527" s="21">
        <v>-294.88474000000002</v>
      </c>
      <c r="Y527" s="21">
        <v>-294.03262000000001</v>
      </c>
      <c r="Z527" s="21">
        <v>-277.86340999999999</v>
      </c>
      <c r="AA527" s="21">
        <v>-288.30383999999998</v>
      </c>
      <c r="AB527" s="21">
        <v>-55974.003720000001</v>
      </c>
      <c r="AC527" s="21">
        <v>-59070.749000000003</v>
      </c>
      <c r="AD527" s="21">
        <v>-58041.69904</v>
      </c>
      <c r="AE527" s="21">
        <v>-54963.61391</v>
      </c>
      <c r="AF527" s="21">
        <v>-57009.376909999999</v>
      </c>
      <c r="AG527" s="21">
        <v>-284.42059999999998</v>
      </c>
      <c r="AH527" s="21">
        <v>-296.32247000000001</v>
      </c>
      <c r="AI527" s="21">
        <v>-295.56504999999999</v>
      </c>
      <c r="AJ527" s="21">
        <v>-279.21940999999998</v>
      </c>
      <c r="AK527" s="21">
        <v>-289.74216000000001</v>
      </c>
      <c r="AL527" s="21">
        <v>-253.87442999999999</v>
      </c>
      <c r="AM527" s="21">
        <v>-264.97674999999998</v>
      </c>
      <c r="AN527" s="21">
        <v>-263.75592999999998</v>
      </c>
      <c r="AO527" s="21">
        <v>-249.24369999999999</v>
      </c>
      <c r="AP527" s="21">
        <v>-258.62923999999998</v>
      </c>
      <c r="AQ527" s="21">
        <v>-437.57794000000001</v>
      </c>
      <c r="AR527" s="21">
        <v>-458.26497000000001</v>
      </c>
      <c r="AS527" s="21">
        <v>-454.45263999999997</v>
      </c>
      <c r="AT527" s="21">
        <v>-429.57598999999999</v>
      </c>
      <c r="AU527" s="21">
        <v>-445.76274999999998</v>
      </c>
      <c r="AV527" s="21">
        <v>-319.17408999999998</v>
      </c>
      <c r="AW527" s="21">
        <v>-332.96623</v>
      </c>
      <c r="AX527" s="21">
        <v>-331.62299999999999</v>
      </c>
      <c r="AY527" s="21">
        <v>-313.34773999999999</v>
      </c>
      <c r="AZ527" s="21">
        <v>-325.15215000000001</v>
      </c>
      <c r="BA527" s="21">
        <v>-168.57660999999999</v>
      </c>
      <c r="BB527" s="21">
        <v>-174.90799999999999</v>
      </c>
      <c r="BC527" s="21">
        <v>-175.29285999999999</v>
      </c>
      <c r="BD527" s="21">
        <v>-165.47228000000001</v>
      </c>
      <c r="BE527" s="21">
        <v>-171.73388</v>
      </c>
      <c r="BF527" s="21">
        <v>-368.59998000000002</v>
      </c>
      <c r="BG527" s="21">
        <v>-385.73905000000002</v>
      </c>
      <c r="BH527" s="21">
        <v>-382.82760000000002</v>
      </c>
      <c r="BI527" s="21">
        <v>-361.85903000000002</v>
      </c>
      <c r="BJ527" s="21">
        <v>-375.48002000000002</v>
      </c>
      <c r="BK527" s="21">
        <v>-752.84873000000005</v>
      </c>
      <c r="BL527" s="21">
        <v>-791.50400000000002</v>
      </c>
      <c r="BM527" s="21">
        <v>-781.49838999999997</v>
      </c>
      <c r="BN527" s="21">
        <v>-739.11551999999995</v>
      </c>
      <c r="BO527" s="21">
        <v>-766.94916999999998</v>
      </c>
      <c r="BP527" s="21">
        <v>-821.83947999999998</v>
      </c>
      <c r="BQ527" s="21">
        <v>-864.67484999999999</v>
      </c>
      <c r="BR527" s="21">
        <v>-853.02597000000003</v>
      </c>
      <c r="BS527" s="21">
        <v>-806.85513000000003</v>
      </c>
      <c r="BT527" s="21">
        <v>-837.23180000000002</v>
      </c>
      <c r="BU527" s="21">
        <v>-7705.9215599999998</v>
      </c>
      <c r="BV527" s="21">
        <v>-8137.7011300000004</v>
      </c>
      <c r="BW527" s="21">
        <v>-7994.2069499999998</v>
      </c>
      <c r="BX527" s="21">
        <v>-7565.0023799999999</v>
      </c>
      <c r="BY527" s="21">
        <v>-7850.2740700000004</v>
      </c>
      <c r="BZ527" s="21">
        <v>-159.46216999999999</v>
      </c>
      <c r="CA527" s="21">
        <v>-163.47255999999999</v>
      </c>
      <c r="CB527" s="21">
        <v>-166.01134999999999</v>
      </c>
      <c r="CC527" s="21">
        <v>-156.59869</v>
      </c>
      <c r="CD527" s="21">
        <v>-162.48222999999999</v>
      </c>
      <c r="CE527" s="21">
        <v>-939.24415999999997</v>
      </c>
      <c r="CF527" s="21">
        <v>-983.99761000000001</v>
      </c>
      <c r="CG527" s="21">
        <v>-975.38022000000001</v>
      </c>
      <c r="CH527" s="21">
        <v>-922.11785999999995</v>
      </c>
      <c r="CI527" s="21">
        <v>-956.83655999999996</v>
      </c>
      <c r="CJ527" s="21">
        <v>-356.44617</v>
      </c>
      <c r="CK527" s="21">
        <v>-371.79712000000001</v>
      </c>
      <c r="CL527" s="21">
        <v>-370.38670000000002</v>
      </c>
      <c r="CM527" s="21">
        <v>-350.04530999999997</v>
      </c>
      <c r="CN527" s="21">
        <v>-363.19794000000002</v>
      </c>
      <c r="CO527" s="21">
        <v>-434.09742</v>
      </c>
      <c r="CP527" s="21">
        <v>-453.94450000000001</v>
      </c>
      <c r="CQ527" s="21">
        <v>-450.94310999999999</v>
      </c>
      <c r="CR527" s="21">
        <v>-426.3021</v>
      </c>
      <c r="CS527" s="21">
        <v>-442.32022000000001</v>
      </c>
      <c r="CT527" s="21">
        <v>-509.96674000000002</v>
      </c>
      <c r="CU527" s="21">
        <v>-533.75496999999996</v>
      </c>
      <c r="CV527" s="21">
        <v>-529.70434</v>
      </c>
      <c r="CW527" s="21">
        <v>-500.80900000000003</v>
      </c>
      <c r="CX527" s="21">
        <v>-519.62675999999999</v>
      </c>
      <c r="CY527" s="21">
        <v>-508.06434000000002</v>
      </c>
      <c r="CZ527" s="21">
        <v>-532.13318000000004</v>
      </c>
      <c r="DA527" s="21">
        <v>-527.68939</v>
      </c>
      <c r="DB527" s="21">
        <v>-498.94076000000001</v>
      </c>
      <c r="DC527" s="21">
        <v>-517.68838000000005</v>
      </c>
      <c r="DD527" s="21">
        <v>-408.29394000000002</v>
      </c>
      <c r="DE527" s="21">
        <v>-427.01053999999999</v>
      </c>
      <c r="DF527" s="21">
        <v>-424.13357000000002</v>
      </c>
      <c r="DG527" s="21">
        <v>-400.96201000000002</v>
      </c>
      <c r="DH527" s="21">
        <v>-416.02798999999999</v>
      </c>
      <c r="DI527" s="21">
        <v>-446.40436</v>
      </c>
      <c r="DJ527" s="21">
        <v>-466.62880999999999</v>
      </c>
      <c r="DK527" s="21">
        <v>-463.75409000000002</v>
      </c>
      <c r="DL527" s="21">
        <v>-438.38805000000002</v>
      </c>
      <c r="DM527" s="21">
        <v>-454.86025000000001</v>
      </c>
      <c r="DN527" s="21">
        <v>-358.15159</v>
      </c>
      <c r="DO527" s="21">
        <v>-374.08967999999999</v>
      </c>
      <c r="DP527" s="21">
        <v>-372.10332</v>
      </c>
      <c r="DQ527" s="21">
        <v>-351.7201</v>
      </c>
      <c r="DR527" s="21">
        <v>-364.93574000000001</v>
      </c>
      <c r="DS527" s="21">
        <v>-352.24045999999998</v>
      </c>
      <c r="DT527" s="21">
        <v>-368.09912000000003</v>
      </c>
      <c r="DU527" s="21">
        <v>-365.94108</v>
      </c>
      <c r="DV527" s="21">
        <v>-345.91512</v>
      </c>
      <c r="DW527" s="21">
        <v>-358.91266999999999</v>
      </c>
      <c r="DX527" s="21">
        <v>-452.04349000000002</v>
      </c>
      <c r="DY527" s="21">
        <v>-473.59766999999999</v>
      </c>
      <c r="DZ527" s="21">
        <v>-469.49149</v>
      </c>
      <c r="EA527" s="21">
        <v>-443.92590000000001</v>
      </c>
      <c r="EB527" s="21">
        <v>-460.60637000000003</v>
      </c>
      <c r="EC527" s="21">
        <v>-641.30683999999997</v>
      </c>
      <c r="ED527" s="21">
        <v>-672.33716000000004</v>
      </c>
      <c r="EE527" s="21">
        <v>-666.00032999999996</v>
      </c>
      <c r="EF527" s="21">
        <v>-629.79053999999996</v>
      </c>
      <c r="EG527" s="21">
        <v>-653.45493999999997</v>
      </c>
      <c r="EH527" s="21">
        <v>-390.79086999999998</v>
      </c>
      <c r="EI527" s="21">
        <v>-409.08771000000002</v>
      </c>
      <c r="EJ527" s="21">
        <v>-405.90498000000002</v>
      </c>
      <c r="EK527" s="21">
        <v>-383.77323000000001</v>
      </c>
      <c r="EL527" s="21">
        <v>-398.19342999999998</v>
      </c>
      <c r="EM527" s="21">
        <v>-315.95940999999999</v>
      </c>
      <c r="EN527" s="21">
        <v>-326.47381999999999</v>
      </c>
      <c r="EO527" s="21">
        <v>-328.64512000000002</v>
      </c>
      <c r="EP527" s="21">
        <v>-310.18148000000002</v>
      </c>
      <c r="EQ527" s="21">
        <v>-321.86878999999999</v>
      </c>
      <c r="ER527" s="21">
        <v>-375.35210000000001</v>
      </c>
      <c r="ES527" s="21">
        <v>-392.03588000000002</v>
      </c>
      <c r="ET527" s="21">
        <v>-389.97541999999999</v>
      </c>
      <c r="EU527" s="21">
        <v>-368.61171999999999</v>
      </c>
      <c r="EV527" s="21">
        <v>-382.46206000000001</v>
      </c>
      <c r="EW527" s="21">
        <v>-233.02367000000001</v>
      </c>
      <c r="EX527" s="21">
        <v>-242.89963</v>
      </c>
      <c r="EY527" s="21">
        <v>-242.16239999999999</v>
      </c>
      <c r="EZ527" s="21">
        <v>-228.83914999999999</v>
      </c>
      <c r="FA527" s="21">
        <v>-237.43754000000001</v>
      </c>
    </row>
    <row r="528" spans="2:157" x14ac:dyDescent="0.35">
      <c r="B528" s="39" t="s">
        <v>703</v>
      </c>
      <c r="C528" s="21">
        <v>19124.61621</v>
      </c>
      <c r="D528" s="21">
        <v>20182.677299999999</v>
      </c>
      <c r="E528" s="21">
        <v>19831.086050000002</v>
      </c>
      <c r="F528" s="21">
        <v>18779.398079999999</v>
      </c>
      <c r="G528" s="21">
        <v>19478.362840000002</v>
      </c>
      <c r="H528" s="21">
        <v>42644.450969999998</v>
      </c>
      <c r="I528" s="21">
        <v>45003.73846</v>
      </c>
      <c r="J528" s="21">
        <v>44219.781150000003</v>
      </c>
      <c r="K528" s="21">
        <v>41874.683559999998</v>
      </c>
      <c r="L528" s="21">
        <v>43433.259059999997</v>
      </c>
      <c r="M528" s="21">
        <v>47067.700870000001</v>
      </c>
      <c r="N528" s="21">
        <v>49671.738060000003</v>
      </c>
      <c r="O528" s="21">
        <v>48806.429859999997</v>
      </c>
      <c r="P528" s="21">
        <v>46218.10628</v>
      </c>
      <c r="Q528" s="21">
        <v>47938.344380000002</v>
      </c>
      <c r="R528" s="21">
        <v>64.797669999999997</v>
      </c>
      <c r="S528" s="21">
        <v>67.238600000000005</v>
      </c>
      <c r="T528" s="21">
        <v>67.369190000000003</v>
      </c>
      <c r="U528" s="21">
        <v>63.633980000000001</v>
      </c>
      <c r="V528" s="21">
        <v>66.025890000000004</v>
      </c>
      <c r="W528" s="21">
        <v>516.49288999999999</v>
      </c>
      <c r="X528" s="21">
        <v>544.42044999999996</v>
      </c>
      <c r="Y528" s="21">
        <v>536.02715999999998</v>
      </c>
      <c r="Z528" s="21">
        <v>507.21780000000001</v>
      </c>
      <c r="AA528" s="21">
        <v>526.27796000000001</v>
      </c>
      <c r="AB528" s="21">
        <v>44786.875079999998</v>
      </c>
      <c r="AC528" s="21">
        <v>47264.695760000002</v>
      </c>
      <c r="AD528" s="21">
        <v>46441.314740000002</v>
      </c>
      <c r="AE528" s="21">
        <v>43978.424740000002</v>
      </c>
      <c r="AF528" s="21">
        <v>45615.315540000003</v>
      </c>
      <c r="AG528" s="21">
        <v>74.585750000000004</v>
      </c>
      <c r="AH528" s="21">
        <v>77.629630000000006</v>
      </c>
      <c r="AI528" s="21">
        <v>77.512180000000001</v>
      </c>
      <c r="AJ528" s="21">
        <v>73.221760000000003</v>
      </c>
      <c r="AK528" s="21">
        <v>75.981319999999997</v>
      </c>
      <c r="AL528" s="21">
        <v>69.895079999999993</v>
      </c>
      <c r="AM528" s="21">
        <v>72.932149999999993</v>
      </c>
      <c r="AN528" s="21">
        <v>72.614080000000001</v>
      </c>
      <c r="AO528" s="21">
        <v>68.620149999999995</v>
      </c>
      <c r="AP528" s="21">
        <v>71.2042</v>
      </c>
      <c r="AQ528" s="21">
        <v>14.57738</v>
      </c>
      <c r="AR528" s="21">
        <v>14.325049999999999</v>
      </c>
      <c r="AS528" s="21">
        <v>15.24206</v>
      </c>
      <c r="AT528" s="21">
        <v>14.31076</v>
      </c>
      <c r="AU528" s="21">
        <v>14.85008</v>
      </c>
      <c r="AV528" s="21">
        <v>417.48840999999999</v>
      </c>
      <c r="AW528" s="21">
        <v>439.69794999999999</v>
      </c>
      <c r="AX528" s="21">
        <v>433.29266999999999</v>
      </c>
      <c r="AY528" s="21">
        <v>409.86727999999999</v>
      </c>
      <c r="AZ528" s="21">
        <v>425.30793999999997</v>
      </c>
      <c r="BA528" s="21">
        <v>591.70941000000005</v>
      </c>
      <c r="BB528" s="21">
        <v>624.01643000000001</v>
      </c>
      <c r="BC528" s="21">
        <v>614.12260000000003</v>
      </c>
      <c r="BD528" s="21">
        <v>580.81298000000004</v>
      </c>
      <c r="BE528" s="21">
        <v>602.79166999999995</v>
      </c>
      <c r="BF528" s="21">
        <v>907.26172999999994</v>
      </c>
      <c r="BG528" s="21">
        <v>956.93706999999995</v>
      </c>
      <c r="BH528" s="21">
        <v>941.42150000000004</v>
      </c>
      <c r="BI528" s="21">
        <v>890.66961000000003</v>
      </c>
      <c r="BJ528" s="21">
        <v>924.19614000000001</v>
      </c>
      <c r="BK528" s="21">
        <v>890.20042000000001</v>
      </c>
      <c r="BL528" s="21">
        <v>939.00562000000002</v>
      </c>
      <c r="BM528" s="21">
        <v>923.72443999999996</v>
      </c>
      <c r="BN528" s="21">
        <v>873.96163000000001</v>
      </c>
      <c r="BO528" s="21">
        <v>906.87347999999997</v>
      </c>
      <c r="BP528" s="21">
        <v>671.95324000000005</v>
      </c>
      <c r="BQ528" s="21">
        <v>708.62705000000005</v>
      </c>
      <c r="BR528" s="21">
        <v>697.25868000000003</v>
      </c>
      <c r="BS528" s="21">
        <v>659.70165999999995</v>
      </c>
      <c r="BT528" s="21">
        <v>684.53837999999996</v>
      </c>
      <c r="BU528" s="21">
        <v>-16516.23445</v>
      </c>
      <c r="BV528" s="21">
        <v>-17441.675050000002</v>
      </c>
      <c r="BW528" s="21">
        <v>-17134.121500000001</v>
      </c>
      <c r="BX528" s="21">
        <v>-16214.19995</v>
      </c>
      <c r="BY528" s="21">
        <v>-16825.627680000001</v>
      </c>
      <c r="BZ528" s="21">
        <v>44.083309999999997</v>
      </c>
      <c r="CA528" s="21">
        <v>45.168280000000003</v>
      </c>
      <c r="CB528" s="21">
        <v>45.89152</v>
      </c>
      <c r="CC528" s="21">
        <v>43.29157</v>
      </c>
      <c r="CD528" s="21">
        <v>44.919220000000003</v>
      </c>
      <c r="CE528" s="21">
        <v>151.52468999999999</v>
      </c>
      <c r="CF528" s="21">
        <v>157.80618000000001</v>
      </c>
      <c r="CG528" s="21">
        <v>157.45054999999999</v>
      </c>
      <c r="CH528" s="21">
        <v>148.76168999999999</v>
      </c>
      <c r="CI528" s="21">
        <v>154.36291</v>
      </c>
      <c r="CJ528" s="21">
        <v>100.63948000000001</v>
      </c>
      <c r="CK528" s="21">
        <v>104.97515</v>
      </c>
      <c r="CL528" s="21">
        <v>104.57038</v>
      </c>
      <c r="CM528" s="21">
        <v>98.832139999999995</v>
      </c>
      <c r="CN528" s="21">
        <v>102.54675</v>
      </c>
      <c r="CO528" s="21">
        <v>70.781000000000006</v>
      </c>
      <c r="CP528" s="21">
        <v>73.472560000000001</v>
      </c>
      <c r="CQ528" s="21">
        <v>73.586410000000001</v>
      </c>
      <c r="CR528" s="21">
        <v>69.509860000000003</v>
      </c>
      <c r="CS528" s="21">
        <v>72.122609999999995</v>
      </c>
      <c r="CT528" s="21">
        <v>44.368899999999996</v>
      </c>
      <c r="CU528" s="21">
        <v>45.482329999999997</v>
      </c>
      <c r="CV528" s="21">
        <v>46.192929999999997</v>
      </c>
      <c r="CW528" s="21">
        <v>43.572049999999997</v>
      </c>
      <c r="CX528" s="21">
        <v>45.21022</v>
      </c>
      <c r="CY528" s="21">
        <v>191.33410000000001</v>
      </c>
      <c r="CZ528" s="21">
        <v>200.82127</v>
      </c>
      <c r="DA528" s="21">
        <v>198.67000999999999</v>
      </c>
      <c r="DB528" s="21">
        <v>187.8981</v>
      </c>
      <c r="DC528" s="21">
        <v>194.95947000000001</v>
      </c>
      <c r="DD528" s="21">
        <v>324.79748000000001</v>
      </c>
      <c r="DE528" s="21">
        <v>341.86498999999998</v>
      </c>
      <c r="DF528" s="21">
        <v>337.13905</v>
      </c>
      <c r="DG528" s="21">
        <v>318.96478000000002</v>
      </c>
      <c r="DH528" s="21">
        <v>330.95112999999998</v>
      </c>
      <c r="DI528" s="21">
        <v>334.07051999999999</v>
      </c>
      <c r="DJ528" s="21">
        <v>351.48081999999999</v>
      </c>
      <c r="DK528" s="21">
        <v>346.78179999999998</v>
      </c>
      <c r="DL528" s="21">
        <v>328.07130000000001</v>
      </c>
      <c r="DM528" s="21">
        <v>340.39994999999999</v>
      </c>
      <c r="DN528" s="21">
        <v>375.69628</v>
      </c>
      <c r="DO528" s="21">
        <v>395.63882000000001</v>
      </c>
      <c r="DP528" s="21">
        <v>389.94959999999998</v>
      </c>
      <c r="DQ528" s="21">
        <v>368.94956000000002</v>
      </c>
      <c r="DR528" s="21">
        <v>382.81416000000002</v>
      </c>
      <c r="DS528" s="21">
        <v>553.85706000000005</v>
      </c>
      <c r="DT528" s="21">
        <v>583.89039000000002</v>
      </c>
      <c r="DU528" s="21">
        <v>574.79786999999999</v>
      </c>
      <c r="DV528" s="21">
        <v>543.91098999999997</v>
      </c>
      <c r="DW528" s="21">
        <v>564.34997999999996</v>
      </c>
      <c r="DX528" s="21">
        <v>545.84554000000003</v>
      </c>
      <c r="DY528" s="21">
        <v>575.44970999999998</v>
      </c>
      <c r="DZ528" s="21">
        <v>566.48456999999996</v>
      </c>
      <c r="EA528" s="21">
        <v>536.04335000000003</v>
      </c>
      <c r="EB528" s="21">
        <v>556.18668000000002</v>
      </c>
      <c r="EC528" s="21">
        <v>665.64595999999995</v>
      </c>
      <c r="ED528" s="21">
        <v>701.65686000000005</v>
      </c>
      <c r="EE528" s="21">
        <v>690.82361000000003</v>
      </c>
      <c r="EF528" s="21">
        <v>653.69240000000002</v>
      </c>
      <c r="EG528" s="21">
        <v>678.25679000000002</v>
      </c>
      <c r="EH528" s="21">
        <v>269.36221999999998</v>
      </c>
      <c r="EI528" s="21">
        <v>283.47107999999997</v>
      </c>
      <c r="EJ528" s="21">
        <v>279.60203999999999</v>
      </c>
      <c r="EK528" s="21">
        <v>264.52503000000002</v>
      </c>
      <c r="EL528" s="21">
        <v>274.46561000000003</v>
      </c>
      <c r="EM528" s="21">
        <v>86.146079999999998</v>
      </c>
      <c r="EN528" s="21">
        <v>88.951449999999994</v>
      </c>
      <c r="EO528" s="21">
        <v>89.603170000000006</v>
      </c>
      <c r="EP528" s="21">
        <v>84.570650000000001</v>
      </c>
      <c r="EQ528" s="21">
        <v>87.757360000000006</v>
      </c>
      <c r="ER528" s="21">
        <v>102.14027</v>
      </c>
      <c r="ES528" s="21">
        <v>106.63566</v>
      </c>
      <c r="ET528" s="21">
        <v>106.12008</v>
      </c>
      <c r="EU528" s="21">
        <v>100.30598999999999</v>
      </c>
      <c r="EV528" s="21">
        <v>104.07593</v>
      </c>
      <c r="EW528" s="21">
        <v>422.55182000000002</v>
      </c>
      <c r="EX528" s="21">
        <v>445.40535999999997</v>
      </c>
      <c r="EY528" s="21">
        <v>438.53568000000001</v>
      </c>
      <c r="EZ528" s="21">
        <v>414.96370999999999</v>
      </c>
      <c r="FA528" s="21">
        <v>430.55716999999999</v>
      </c>
    </row>
    <row r="529" spans="2:157" x14ac:dyDescent="0.35">
      <c r="B529" s="39" t="s">
        <v>704</v>
      </c>
      <c r="C529" s="21">
        <v>40064.46673</v>
      </c>
      <c r="D529" s="21">
        <v>42281.015959999997</v>
      </c>
      <c r="E529" s="21">
        <v>41544.461790000001</v>
      </c>
      <c r="F529" s="21">
        <v>39341.263709999999</v>
      </c>
      <c r="G529" s="21">
        <v>40805.536249999997</v>
      </c>
      <c r="H529" s="21">
        <v>60975.85295</v>
      </c>
      <c r="I529" s="21">
        <v>64349.318039999998</v>
      </c>
      <c r="J529" s="21">
        <v>63228.364090000003</v>
      </c>
      <c r="K529" s="21">
        <v>59875.18866</v>
      </c>
      <c r="L529" s="21">
        <v>62103.742850000002</v>
      </c>
      <c r="M529" s="21">
        <v>43142.961210000001</v>
      </c>
      <c r="N529" s="21">
        <v>45529.860789999999</v>
      </c>
      <c r="O529" s="21">
        <v>44736.706310000001</v>
      </c>
      <c r="P529" s="21">
        <v>42364.210059999998</v>
      </c>
      <c r="Q529" s="21">
        <v>43941.006119999998</v>
      </c>
      <c r="R529" s="21">
        <v>221.15915000000001</v>
      </c>
      <c r="S529" s="21">
        <v>210.96769</v>
      </c>
      <c r="T529" s="21">
        <v>240.00997000000001</v>
      </c>
      <c r="U529" s="21">
        <v>222.20850999999999</v>
      </c>
      <c r="V529" s="21">
        <v>233.12222</v>
      </c>
      <c r="W529" s="21">
        <v>80.695869999999999</v>
      </c>
      <c r="X529" s="21">
        <v>64.689580000000007</v>
      </c>
      <c r="Y529" s="21">
        <v>93.788340000000005</v>
      </c>
      <c r="Z529" s="21">
        <v>83.854219999999998</v>
      </c>
      <c r="AA529" s="21">
        <v>89.760509999999996</v>
      </c>
      <c r="AB529" s="21">
        <v>42174.321049999999</v>
      </c>
      <c r="AC529" s="21">
        <v>44507.60295</v>
      </c>
      <c r="AD529" s="21">
        <v>43732.252240000002</v>
      </c>
      <c r="AE529" s="21">
        <v>41413.030070000001</v>
      </c>
      <c r="AF529" s="21">
        <v>42954.436079999999</v>
      </c>
      <c r="AG529" s="21">
        <v>170.97681</v>
      </c>
      <c r="AH529" s="21">
        <v>159.63986</v>
      </c>
      <c r="AI529" s="21">
        <v>187.08555000000001</v>
      </c>
      <c r="AJ529" s="21">
        <v>172.97123999999999</v>
      </c>
      <c r="AK529" s="21">
        <v>181.28055000000001</v>
      </c>
      <c r="AL529" s="21">
        <v>113.80864</v>
      </c>
      <c r="AM529" s="21">
        <v>104.4091</v>
      </c>
      <c r="AN529" s="21">
        <v>125.81610000000001</v>
      </c>
      <c r="AO529" s="21">
        <v>115.71881999999999</v>
      </c>
      <c r="AP529" s="21">
        <v>121.58264</v>
      </c>
      <c r="AQ529" s="21">
        <v>164.98372000000001</v>
      </c>
      <c r="AR529" s="21">
        <v>154.51003</v>
      </c>
      <c r="AS529" s="21">
        <v>180.39069000000001</v>
      </c>
      <c r="AT529" s="21">
        <v>166.83430999999999</v>
      </c>
      <c r="AU529" s="21">
        <v>174.82921999999999</v>
      </c>
      <c r="AV529" s="21">
        <v>24.274709999999999</v>
      </c>
      <c r="AW529" s="21">
        <v>4.8463099999999999</v>
      </c>
      <c r="AX529" s="21">
        <v>35.24409</v>
      </c>
      <c r="AY529" s="21">
        <v>29.020710000000001</v>
      </c>
      <c r="AZ529" s="21">
        <v>32.087090000000003</v>
      </c>
      <c r="BA529" s="21">
        <v>31.306180000000001</v>
      </c>
      <c r="BB529" s="21">
        <v>17.195360000000001</v>
      </c>
      <c r="BC529" s="21">
        <v>40.337690000000002</v>
      </c>
      <c r="BD529" s="21">
        <v>34.770220000000002</v>
      </c>
      <c r="BE529" s="21">
        <v>37.607750000000003</v>
      </c>
      <c r="BF529" s="21">
        <v>90.612009999999998</v>
      </c>
      <c r="BG529" s="21">
        <v>77.609970000000004</v>
      </c>
      <c r="BH529" s="21">
        <v>102.30123</v>
      </c>
      <c r="BI529" s="21">
        <v>93.41704</v>
      </c>
      <c r="BJ529" s="21">
        <v>98.36497</v>
      </c>
      <c r="BK529" s="21">
        <v>-54.588529999999999</v>
      </c>
      <c r="BL529" s="21">
        <v>-75.140439999999998</v>
      </c>
      <c r="BM529" s="21">
        <v>-47.900849999999998</v>
      </c>
      <c r="BN529" s="21">
        <v>-49.360709999999997</v>
      </c>
      <c r="BO529" s="21">
        <v>-49.32338</v>
      </c>
      <c r="BP529" s="21">
        <v>-113.18443000000001</v>
      </c>
      <c r="BQ529" s="21">
        <v>-135.31347</v>
      </c>
      <c r="BR529" s="21">
        <v>-109.61275000000001</v>
      </c>
      <c r="BS529" s="21">
        <v>-107.09564</v>
      </c>
      <c r="BT529" s="21">
        <v>-109.61179</v>
      </c>
      <c r="BU529" s="21">
        <v>-12905.04444</v>
      </c>
      <c r="BV529" s="21">
        <v>-13628.14219</v>
      </c>
      <c r="BW529" s="21">
        <v>-13387.83365</v>
      </c>
      <c r="BX529" s="21">
        <v>-12669.04823</v>
      </c>
      <c r="BY529" s="21">
        <v>-13146.790419999999</v>
      </c>
      <c r="BZ529" s="21">
        <v>134.76892000000001</v>
      </c>
      <c r="CA529" s="21">
        <v>118.42616</v>
      </c>
      <c r="CB529" s="21">
        <v>153.50536</v>
      </c>
      <c r="CC529" s="21">
        <v>137.23316</v>
      </c>
      <c r="CD529" s="21">
        <v>146.98443</v>
      </c>
      <c r="CE529" s="21">
        <v>443.01139999999998</v>
      </c>
      <c r="CF529" s="21">
        <v>428.24565000000001</v>
      </c>
      <c r="CG529" s="21">
        <v>479.23520000000002</v>
      </c>
      <c r="CH529" s="21">
        <v>444.50761</v>
      </c>
      <c r="CI529" s="21">
        <v>465.47615000000002</v>
      </c>
      <c r="CJ529" s="21">
        <v>194.53433999999999</v>
      </c>
      <c r="CK529" s="21">
        <v>182.01213999999999</v>
      </c>
      <c r="CL529" s="21">
        <v>214.24417</v>
      </c>
      <c r="CM529" s="21">
        <v>196.38564</v>
      </c>
      <c r="CN529" s="21">
        <v>207.34279000000001</v>
      </c>
      <c r="CO529" s="21">
        <v>174.26408000000001</v>
      </c>
      <c r="CP529" s="21">
        <v>159.76515000000001</v>
      </c>
      <c r="CQ529" s="21">
        <v>192.05654000000001</v>
      </c>
      <c r="CR529" s="21">
        <v>176.49068</v>
      </c>
      <c r="CS529" s="21">
        <v>185.86116000000001</v>
      </c>
      <c r="CT529" s="21">
        <v>213.49928</v>
      </c>
      <c r="CU529" s="21">
        <v>199.33231000000001</v>
      </c>
      <c r="CV529" s="21">
        <v>233.56180000000001</v>
      </c>
      <c r="CW529" s="21">
        <v>215.46441999999999</v>
      </c>
      <c r="CX529" s="21">
        <v>226.40868</v>
      </c>
      <c r="CY529" s="21">
        <v>245.96202</v>
      </c>
      <c r="CZ529" s="21">
        <v>236.15723</v>
      </c>
      <c r="DA529" s="21">
        <v>266.55759</v>
      </c>
      <c r="DB529" s="21">
        <v>246.92410000000001</v>
      </c>
      <c r="DC529" s="21">
        <v>259.02132</v>
      </c>
      <c r="DD529" s="21">
        <v>168.65096</v>
      </c>
      <c r="DE529" s="21">
        <v>156.9924</v>
      </c>
      <c r="DF529" s="21">
        <v>186.32823999999999</v>
      </c>
      <c r="DG529" s="21">
        <v>170.50110000000001</v>
      </c>
      <c r="DH529" s="21">
        <v>180.16475</v>
      </c>
      <c r="DI529" s="21">
        <v>117.47431</v>
      </c>
      <c r="DJ529" s="21">
        <v>97.914670000000001</v>
      </c>
      <c r="DK529" s="21">
        <v>133.86738</v>
      </c>
      <c r="DL529" s="21">
        <v>121.18537999999999</v>
      </c>
      <c r="DM529" s="21">
        <v>128.50548000000001</v>
      </c>
      <c r="DN529" s="21">
        <v>76.312299999999993</v>
      </c>
      <c r="DO529" s="21">
        <v>59.748240000000003</v>
      </c>
      <c r="DP529" s="21">
        <v>90.443839999999994</v>
      </c>
      <c r="DQ529" s="21">
        <v>79.783749999999998</v>
      </c>
      <c r="DR529" s="21">
        <v>86.009730000000005</v>
      </c>
      <c r="DS529" s="21">
        <v>120.71156000000001</v>
      </c>
      <c r="DT529" s="21">
        <v>107.90552</v>
      </c>
      <c r="DU529" s="21">
        <v>135.86865</v>
      </c>
      <c r="DV529" s="21">
        <v>123.10731</v>
      </c>
      <c r="DW529" s="21">
        <v>130.77363</v>
      </c>
      <c r="DX529" s="21">
        <v>96.83614</v>
      </c>
      <c r="DY529" s="21">
        <v>81.943899999999999</v>
      </c>
      <c r="DZ529" s="21">
        <v>110.22931</v>
      </c>
      <c r="EA529" s="21">
        <v>99.773210000000006</v>
      </c>
      <c r="EB529" s="21">
        <v>105.87447</v>
      </c>
      <c r="EC529" s="21">
        <v>101.05576000000001</v>
      </c>
      <c r="ED529" s="21">
        <v>79.645030000000006</v>
      </c>
      <c r="EE529" s="21">
        <v>117.23285</v>
      </c>
      <c r="EF529" s="21">
        <v>105.27775</v>
      </c>
      <c r="EG529" s="21">
        <v>112.06474</v>
      </c>
      <c r="EH529" s="21">
        <v>173.05771999999999</v>
      </c>
      <c r="EI529" s="21">
        <v>163.22290000000001</v>
      </c>
      <c r="EJ529" s="21">
        <v>188.64093</v>
      </c>
      <c r="EK529" s="21">
        <v>174.25254000000001</v>
      </c>
      <c r="EL529" s="21">
        <v>183.04174</v>
      </c>
      <c r="EM529" s="21">
        <v>233.19204999999999</v>
      </c>
      <c r="EN529" s="21">
        <v>208.87764000000001</v>
      </c>
      <c r="EO529" s="21">
        <v>259.19209999999998</v>
      </c>
      <c r="EP529" s="21">
        <v>238.11082999999999</v>
      </c>
      <c r="EQ529" s="21">
        <v>250.18505999999999</v>
      </c>
      <c r="ER529" s="21">
        <v>170.41150999999999</v>
      </c>
      <c r="ES529" s="21">
        <v>156.91786999999999</v>
      </c>
      <c r="ET529" s="21">
        <v>187.91803999999999</v>
      </c>
      <c r="EU529" s="21">
        <v>172.53066999999999</v>
      </c>
      <c r="EV529" s="21">
        <v>181.87448000000001</v>
      </c>
      <c r="EW529" s="21">
        <v>52.055019999999999</v>
      </c>
      <c r="EX529" s="21">
        <v>38.101109999999998</v>
      </c>
      <c r="EY529" s="21">
        <v>62.116250000000001</v>
      </c>
      <c r="EZ529" s="21">
        <v>54.968429999999998</v>
      </c>
      <c r="FA529" s="21">
        <v>59.036180000000002</v>
      </c>
    </row>
    <row r="530" spans="2:157" x14ac:dyDescent="0.35">
      <c r="B530" s="39" t="s">
        <v>705</v>
      </c>
      <c r="C530" s="21">
        <v>62573.080849999998</v>
      </c>
      <c r="D530" s="21">
        <v>66034.909379999997</v>
      </c>
      <c r="E530" s="21">
        <v>64884.551789999998</v>
      </c>
      <c r="F530" s="21">
        <v>61443.575199999999</v>
      </c>
      <c r="G530" s="21">
        <v>63730.490570000002</v>
      </c>
      <c r="H530" s="21">
        <v>119776.17827</v>
      </c>
      <c r="I530" s="21">
        <v>126402.74825</v>
      </c>
      <c r="J530" s="21">
        <v>124200.83431999999</v>
      </c>
      <c r="K530" s="21">
        <v>117614.11975</v>
      </c>
      <c r="L530" s="21">
        <v>121991.71665</v>
      </c>
      <c r="M530" s="21">
        <v>86057.479370000001</v>
      </c>
      <c r="N530" s="21">
        <v>90818.639840000003</v>
      </c>
      <c r="O530" s="21">
        <v>89236.530650000001</v>
      </c>
      <c r="P530" s="21">
        <v>84504.100569999995</v>
      </c>
      <c r="Q530" s="21">
        <v>87649.343529999998</v>
      </c>
      <c r="R530" s="21">
        <v>491.03692000000001</v>
      </c>
      <c r="S530" s="21">
        <v>494.88533000000001</v>
      </c>
      <c r="T530" s="21">
        <v>520.20911999999998</v>
      </c>
      <c r="U530" s="21">
        <v>487.25412</v>
      </c>
      <c r="V530" s="21">
        <v>508.13700999999998</v>
      </c>
      <c r="W530" s="21">
        <v>387.29111999999998</v>
      </c>
      <c r="X530" s="21">
        <v>387.45515999999998</v>
      </c>
      <c r="Y530" s="21">
        <v>412.07598999999999</v>
      </c>
      <c r="Z530" s="21">
        <v>384.9599</v>
      </c>
      <c r="AA530" s="21">
        <v>402.19168000000002</v>
      </c>
      <c r="AB530" s="21">
        <v>84608.791710000005</v>
      </c>
      <c r="AC530" s="21">
        <v>89289.748210000005</v>
      </c>
      <c r="AD530" s="21">
        <v>87734.264089999997</v>
      </c>
      <c r="AE530" s="21">
        <v>83081.513770000005</v>
      </c>
      <c r="AF530" s="21">
        <v>86173.833859999999</v>
      </c>
      <c r="AG530" s="21">
        <v>262.71307999999999</v>
      </c>
      <c r="AH530" s="21">
        <v>255.49114</v>
      </c>
      <c r="AI530" s="21">
        <v>282.40877</v>
      </c>
      <c r="AJ530" s="21">
        <v>263.03318999999999</v>
      </c>
      <c r="AK530" s="21">
        <v>274.73788999999999</v>
      </c>
      <c r="AL530" s="21">
        <v>248.64239000000001</v>
      </c>
      <c r="AM530" s="21">
        <v>245.98740000000001</v>
      </c>
      <c r="AN530" s="21">
        <v>265.82272999999998</v>
      </c>
      <c r="AO530" s="21">
        <v>248.09793999999999</v>
      </c>
      <c r="AP530" s="21">
        <v>258.94853999999998</v>
      </c>
      <c r="AQ530" s="21">
        <v>469.11585000000002</v>
      </c>
      <c r="AR530" s="21">
        <v>474.65861000000001</v>
      </c>
      <c r="AS530" s="21">
        <v>496.09883000000002</v>
      </c>
      <c r="AT530" s="21">
        <v>465.41557999999998</v>
      </c>
      <c r="AU530" s="21">
        <v>484.66550999999998</v>
      </c>
      <c r="AV530" s="21">
        <v>512.99059999999997</v>
      </c>
      <c r="AW530" s="21">
        <v>519.81303000000003</v>
      </c>
      <c r="AX530" s="21">
        <v>542.48248999999998</v>
      </c>
      <c r="AY530" s="21">
        <v>508.83267999999998</v>
      </c>
      <c r="AZ530" s="21">
        <v>529.98131000000001</v>
      </c>
      <c r="BA530" s="21">
        <v>258.56144</v>
      </c>
      <c r="BB530" s="21">
        <v>256.38283999999999</v>
      </c>
      <c r="BC530" s="21">
        <v>276.28397000000001</v>
      </c>
      <c r="BD530" s="21">
        <v>257.84865000000002</v>
      </c>
      <c r="BE530" s="21">
        <v>269.13085000000001</v>
      </c>
      <c r="BF530" s="21">
        <v>344.62934000000001</v>
      </c>
      <c r="BG530" s="21">
        <v>344.90868999999998</v>
      </c>
      <c r="BH530" s="21">
        <v>365.98507000000001</v>
      </c>
      <c r="BI530" s="21">
        <v>342.79791</v>
      </c>
      <c r="BJ530" s="21">
        <v>357.13648000000001</v>
      </c>
      <c r="BK530" s="21">
        <v>253.25439</v>
      </c>
      <c r="BL530" s="21">
        <v>249.00701000000001</v>
      </c>
      <c r="BM530" s="21">
        <v>271.63337999999999</v>
      </c>
      <c r="BN530" s="21">
        <v>252.87759</v>
      </c>
      <c r="BO530" s="21">
        <v>264.30086999999997</v>
      </c>
      <c r="BP530" s="21">
        <v>184.72772000000001</v>
      </c>
      <c r="BQ530" s="21">
        <v>178.42618999999999</v>
      </c>
      <c r="BR530" s="21">
        <v>199.60031000000001</v>
      </c>
      <c r="BS530" s="21">
        <v>185.39536000000001</v>
      </c>
      <c r="BT530" s="21">
        <v>193.89509000000001</v>
      </c>
      <c r="BU530" s="21">
        <v>8572.3626199999999</v>
      </c>
      <c r="BV530" s="21">
        <v>9052.6907699999992</v>
      </c>
      <c r="BW530" s="21">
        <v>8893.0623400000004</v>
      </c>
      <c r="BX530" s="21">
        <v>8415.59872</v>
      </c>
      <c r="BY530" s="21">
        <v>8732.9458900000009</v>
      </c>
      <c r="BZ530" s="21">
        <v>174.50115</v>
      </c>
      <c r="CA530" s="21">
        <v>159.14305999999999</v>
      </c>
      <c r="CB530" s="21">
        <v>194.89821000000001</v>
      </c>
      <c r="CC530" s="21">
        <v>176.25398000000001</v>
      </c>
      <c r="CD530" s="21">
        <v>187.47293999999999</v>
      </c>
      <c r="CE530" s="21">
        <v>929.4289</v>
      </c>
      <c r="CF530" s="21">
        <v>939.84553000000005</v>
      </c>
      <c r="CG530" s="21">
        <v>984.20360000000005</v>
      </c>
      <c r="CH530" s="21">
        <v>922.07294999999999</v>
      </c>
      <c r="CI530" s="21">
        <v>961.02909</v>
      </c>
      <c r="CJ530" s="21">
        <v>338.65186</v>
      </c>
      <c r="CK530" s="21">
        <v>333.02127000000002</v>
      </c>
      <c r="CL530" s="21">
        <v>363.95497</v>
      </c>
      <c r="CM530" s="21">
        <v>337.92275000000001</v>
      </c>
      <c r="CN530" s="21">
        <v>354.20353999999998</v>
      </c>
      <c r="CO530" s="21">
        <v>442.25457</v>
      </c>
      <c r="CP530" s="21">
        <v>441.61306000000002</v>
      </c>
      <c r="CQ530" s="21">
        <v>470.30687</v>
      </c>
      <c r="CR530" s="21">
        <v>439.68281999999999</v>
      </c>
      <c r="CS530" s="21">
        <v>458.95274999999998</v>
      </c>
      <c r="CT530" s="21">
        <v>536.83072000000004</v>
      </c>
      <c r="CU530" s="21">
        <v>539.53680999999995</v>
      </c>
      <c r="CV530" s="21">
        <v>569.25157999999999</v>
      </c>
      <c r="CW530" s="21">
        <v>533.00662999999997</v>
      </c>
      <c r="CX530" s="21">
        <v>555.89459999999997</v>
      </c>
      <c r="CY530" s="21">
        <v>521.53382999999997</v>
      </c>
      <c r="CZ530" s="21">
        <v>526.02592000000004</v>
      </c>
      <c r="DA530" s="21">
        <v>552.67521999999997</v>
      </c>
      <c r="DB530" s="21">
        <v>517.56181000000004</v>
      </c>
      <c r="DC530" s="21">
        <v>539.83853999999997</v>
      </c>
      <c r="DD530" s="21">
        <v>541.05318</v>
      </c>
      <c r="DE530" s="21">
        <v>549.17985999999996</v>
      </c>
      <c r="DF530" s="21">
        <v>572.91611</v>
      </c>
      <c r="DG530" s="21">
        <v>536.23546999999996</v>
      </c>
      <c r="DH530" s="21">
        <v>559.65549999999996</v>
      </c>
      <c r="DI530" s="21">
        <v>568.02692999999999</v>
      </c>
      <c r="DJ530" s="21">
        <v>572.46847000000002</v>
      </c>
      <c r="DK530" s="21">
        <v>601.57474999999999</v>
      </c>
      <c r="DL530" s="21">
        <v>563.67088000000001</v>
      </c>
      <c r="DM530" s="21">
        <v>587.63418999999999</v>
      </c>
      <c r="DN530" s="21">
        <v>511.16739999999999</v>
      </c>
      <c r="DO530" s="21">
        <v>517.89769999999999</v>
      </c>
      <c r="DP530" s="21">
        <v>541.83789000000002</v>
      </c>
      <c r="DQ530" s="21">
        <v>506.85279000000003</v>
      </c>
      <c r="DR530" s="21">
        <v>529.14212999999995</v>
      </c>
      <c r="DS530" s="21">
        <v>418.64621</v>
      </c>
      <c r="DT530" s="21">
        <v>421.53075999999999</v>
      </c>
      <c r="DU530" s="21">
        <v>445.17174999999997</v>
      </c>
      <c r="DV530" s="21">
        <v>415.70744999999999</v>
      </c>
      <c r="DW530" s="21">
        <v>434.37934999999999</v>
      </c>
      <c r="DX530" s="21">
        <v>402.80788999999999</v>
      </c>
      <c r="DY530" s="21">
        <v>404.07585999999998</v>
      </c>
      <c r="DZ530" s="21">
        <v>427.87175000000002</v>
      </c>
      <c r="EA530" s="21">
        <v>400.26655</v>
      </c>
      <c r="EB530" s="21">
        <v>417.67027999999999</v>
      </c>
      <c r="EC530" s="21">
        <v>504.65177999999997</v>
      </c>
      <c r="ED530" s="21">
        <v>504.57146</v>
      </c>
      <c r="EE530" s="21">
        <v>536.21924999999999</v>
      </c>
      <c r="EF530" s="21">
        <v>501.6474</v>
      </c>
      <c r="EG530" s="21">
        <v>523.34306000000004</v>
      </c>
      <c r="EH530" s="21">
        <v>475.42356999999998</v>
      </c>
      <c r="EI530" s="21">
        <v>481.5924</v>
      </c>
      <c r="EJ530" s="21">
        <v>502.53221000000002</v>
      </c>
      <c r="EK530" s="21">
        <v>471.20454999999998</v>
      </c>
      <c r="EL530" s="21">
        <v>491.16300999999999</v>
      </c>
      <c r="EM530" s="21">
        <v>314.74315999999999</v>
      </c>
      <c r="EN530" s="21">
        <v>293.18867999999998</v>
      </c>
      <c r="EO530" s="21">
        <v>344.05036999999999</v>
      </c>
      <c r="EP530" s="21">
        <v>318.17351000000002</v>
      </c>
      <c r="EQ530" s="21">
        <v>333.26557000000003</v>
      </c>
      <c r="ER530" s="21">
        <v>369.01755000000003</v>
      </c>
      <c r="ES530" s="21">
        <v>365.53374000000002</v>
      </c>
      <c r="ET530" s="21">
        <v>394.16359999999997</v>
      </c>
      <c r="EU530" s="21">
        <v>367.58067999999997</v>
      </c>
      <c r="EV530" s="21">
        <v>384.26091000000002</v>
      </c>
      <c r="EW530" s="21">
        <v>352.58461</v>
      </c>
      <c r="EX530" s="21">
        <v>354.64927999999998</v>
      </c>
      <c r="EY530" s="21">
        <v>374.08800000000002</v>
      </c>
      <c r="EZ530" s="21">
        <v>350.11705999999998</v>
      </c>
      <c r="FA530" s="21">
        <v>365.28624000000002</v>
      </c>
    </row>
    <row r="531" spans="2:157" x14ac:dyDescent="0.35">
      <c r="B531" s="39" t="s">
        <v>706</v>
      </c>
      <c r="C531" s="21">
        <v>58493.624219999998</v>
      </c>
      <c r="D531" s="21">
        <v>61729.758589999998</v>
      </c>
      <c r="E531" s="21">
        <v>60654.398639999999</v>
      </c>
      <c r="F531" s="21">
        <v>57437.756780000003</v>
      </c>
      <c r="G531" s="21">
        <v>59575.576520000002</v>
      </c>
      <c r="H531" s="21">
        <v>142911.06122999999</v>
      </c>
      <c r="I531" s="21">
        <v>150817.55950999999</v>
      </c>
      <c r="J531" s="21">
        <v>148190.3438</v>
      </c>
      <c r="K531" s="21">
        <v>140331.39905000001</v>
      </c>
      <c r="L531" s="21">
        <v>145554.53296000001</v>
      </c>
      <c r="M531" s="21">
        <v>106423.09123000001</v>
      </c>
      <c r="N531" s="21">
        <v>112310.98638</v>
      </c>
      <c r="O531" s="21">
        <v>110354.46904</v>
      </c>
      <c r="P531" s="21">
        <v>104502.10337</v>
      </c>
      <c r="Q531" s="21">
        <v>108391.67207</v>
      </c>
      <c r="R531" s="21">
        <v>604.32156999999995</v>
      </c>
      <c r="S531" s="21">
        <v>635.90422999999998</v>
      </c>
      <c r="T531" s="21">
        <v>627.36540000000002</v>
      </c>
      <c r="U531" s="21">
        <v>593.46928000000003</v>
      </c>
      <c r="V531" s="21">
        <v>615.77053999999998</v>
      </c>
      <c r="W531" s="21">
        <v>728.11722999999995</v>
      </c>
      <c r="X531" s="21">
        <v>766.82367999999997</v>
      </c>
      <c r="Y531" s="21">
        <v>755.78396999999995</v>
      </c>
      <c r="Z531" s="21">
        <v>715.04186000000004</v>
      </c>
      <c r="AA531" s="21">
        <v>741.91133000000002</v>
      </c>
      <c r="AB531" s="21">
        <v>105203.10395</v>
      </c>
      <c r="AC531" s="21">
        <v>111023.43471</v>
      </c>
      <c r="AD531" s="21">
        <v>109089.33597</v>
      </c>
      <c r="AE531" s="21">
        <v>103304.07695</v>
      </c>
      <c r="AF531" s="21">
        <v>107149.08719999999</v>
      </c>
      <c r="AG531" s="21">
        <v>208.16108</v>
      </c>
      <c r="AH531" s="21">
        <v>217.55625000000001</v>
      </c>
      <c r="AI531" s="21">
        <v>216.28537</v>
      </c>
      <c r="AJ531" s="21">
        <v>204.35436999999999</v>
      </c>
      <c r="AK531" s="21">
        <v>212.05589000000001</v>
      </c>
      <c r="AL531" s="21">
        <v>336.00101000000001</v>
      </c>
      <c r="AM531" s="21">
        <v>353.04896000000002</v>
      </c>
      <c r="AN531" s="21">
        <v>348.84535</v>
      </c>
      <c r="AO531" s="21">
        <v>329.87218999999999</v>
      </c>
      <c r="AP531" s="21">
        <v>342.29405000000003</v>
      </c>
      <c r="AQ531" s="21">
        <v>574.89440000000002</v>
      </c>
      <c r="AR531" s="21">
        <v>604.91723999999999</v>
      </c>
      <c r="AS531" s="21">
        <v>596.78439000000003</v>
      </c>
      <c r="AT531" s="21">
        <v>564.38126999999997</v>
      </c>
      <c r="AU531" s="21">
        <v>585.64777000000004</v>
      </c>
      <c r="AV531" s="21">
        <v>943.85581999999999</v>
      </c>
      <c r="AW531" s="21">
        <v>994.36806000000001</v>
      </c>
      <c r="AX531" s="21">
        <v>979.60951</v>
      </c>
      <c r="AY531" s="21">
        <v>926.62607000000003</v>
      </c>
      <c r="AZ531" s="21">
        <v>961.53414999999995</v>
      </c>
      <c r="BA531" s="21">
        <v>616.14721999999995</v>
      </c>
      <c r="BB531" s="21">
        <v>648.94937000000004</v>
      </c>
      <c r="BC531" s="21">
        <v>639.62248999999997</v>
      </c>
      <c r="BD531" s="21">
        <v>604.80074999999999</v>
      </c>
      <c r="BE531" s="21">
        <v>627.68718000000001</v>
      </c>
      <c r="BF531" s="21">
        <v>978.30879000000004</v>
      </c>
      <c r="BG531" s="21">
        <v>1030.9812099999999</v>
      </c>
      <c r="BH531" s="21">
        <v>1015.28968</v>
      </c>
      <c r="BI531" s="21">
        <v>960.41736000000003</v>
      </c>
      <c r="BJ531" s="21">
        <v>996.56933000000004</v>
      </c>
      <c r="BK531" s="21">
        <v>1312.2395300000001</v>
      </c>
      <c r="BL531" s="21">
        <v>1383.6681799999999</v>
      </c>
      <c r="BM531" s="21">
        <v>1361.76055</v>
      </c>
      <c r="BN531" s="21">
        <v>1288.3020300000001</v>
      </c>
      <c r="BO531" s="21">
        <v>1336.81719</v>
      </c>
      <c r="BP531" s="21">
        <v>1241.33719</v>
      </c>
      <c r="BQ531" s="21">
        <v>1308.9513099999999</v>
      </c>
      <c r="BR531" s="21">
        <v>1288.14417</v>
      </c>
      <c r="BS531" s="21">
        <v>1218.7041899999999</v>
      </c>
      <c r="BT531" s="21">
        <v>1264.5864099999999</v>
      </c>
      <c r="BU531" s="21">
        <v>11512.068020000001</v>
      </c>
      <c r="BV531" s="21">
        <v>12157.11426</v>
      </c>
      <c r="BW531" s="21">
        <v>11942.74474</v>
      </c>
      <c r="BX531" s="21">
        <v>11301.54535</v>
      </c>
      <c r="BY531" s="21">
        <v>11727.71983</v>
      </c>
      <c r="BZ531" s="21">
        <v>87.319249999999997</v>
      </c>
      <c r="CA531" s="21">
        <v>89.451570000000004</v>
      </c>
      <c r="CB531" s="21">
        <v>90.9696</v>
      </c>
      <c r="CC531" s="21">
        <v>85.751099999999994</v>
      </c>
      <c r="CD531" s="21">
        <v>88.974230000000006</v>
      </c>
      <c r="CE531" s="21">
        <v>1188.84277</v>
      </c>
      <c r="CF531" s="21">
        <v>1250.9538</v>
      </c>
      <c r="CG531" s="21">
        <v>1234.05575</v>
      </c>
      <c r="CH531" s="21">
        <v>1167.1650999999999</v>
      </c>
      <c r="CI531" s="21">
        <v>1211.1104499999999</v>
      </c>
      <c r="CJ531" s="21">
        <v>352.83911999999998</v>
      </c>
      <c r="CK531" s="21">
        <v>370.0419</v>
      </c>
      <c r="CL531" s="21">
        <v>366.46176000000003</v>
      </c>
      <c r="CM531" s="21">
        <v>346.50285000000002</v>
      </c>
      <c r="CN531" s="21">
        <v>359.52404999999999</v>
      </c>
      <c r="CO531" s="21">
        <v>582.30426</v>
      </c>
      <c r="CP531" s="21">
        <v>612.47535000000005</v>
      </c>
      <c r="CQ531" s="21">
        <v>604.54258000000004</v>
      </c>
      <c r="CR531" s="21">
        <v>571.84734000000003</v>
      </c>
      <c r="CS531" s="21">
        <v>593.33617000000004</v>
      </c>
      <c r="CT531" s="21">
        <v>642.06197999999995</v>
      </c>
      <c r="CU531" s="21">
        <v>675.40796999999998</v>
      </c>
      <c r="CV531" s="21">
        <v>666.57342000000006</v>
      </c>
      <c r="CW531" s="21">
        <v>630.53193999999996</v>
      </c>
      <c r="CX531" s="21">
        <v>654.226</v>
      </c>
      <c r="CY531" s="21">
        <v>735.81497999999999</v>
      </c>
      <c r="CZ531" s="21">
        <v>774.65313000000003</v>
      </c>
      <c r="DA531" s="21">
        <v>763.82276000000002</v>
      </c>
      <c r="DB531" s="21">
        <v>722.60136999999997</v>
      </c>
      <c r="DC531" s="21">
        <v>749.75500999999997</v>
      </c>
      <c r="DD531" s="21">
        <v>863.48728000000006</v>
      </c>
      <c r="DE531" s="21">
        <v>909.65141000000006</v>
      </c>
      <c r="DF531" s="21">
        <v>896.26905999999997</v>
      </c>
      <c r="DG531" s="21">
        <v>847.98095999999998</v>
      </c>
      <c r="DH531" s="21">
        <v>879.84587999999997</v>
      </c>
      <c r="DI531" s="21">
        <v>917.38432</v>
      </c>
      <c r="DJ531" s="21">
        <v>966.21874000000003</v>
      </c>
      <c r="DK531" s="21">
        <v>952.24336000000005</v>
      </c>
      <c r="DL531" s="21">
        <v>900.91012999999998</v>
      </c>
      <c r="DM531" s="21">
        <v>934.76405</v>
      </c>
      <c r="DN531" s="21">
        <v>836.39398000000006</v>
      </c>
      <c r="DO531" s="21">
        <v>881.05981999999995</v>
      </c>
      <c r="DP531" s="21">
        <v>868.15494999999999</v>
      </c>
      <c r="DQ531" s="21">
        <v>821.37419</v>
      </c>
      <c r="DR531" s="21">
        <v>852.23932000000002</v>
      </c>
      <c r="DS531" s="21">
        <v>803.26774999999998</v>
      </c>
      <c r="DT531" s="21">
        <v>846.21263999999996</v>
      </c>
      <c r="DU531" s="21">
        <v>833.76458000000002</v>
      </c>
      <c r="DV531" s="21">
        <v>788.84284000000002</v>
      </c>
      <c r="DW531" s="21">
        <v>818.4855</v>
      </c>
      <c r="DX531" s="21">
        <v>888.53981999999996</v>
      </c>
      <c r="DY531" s="21">
        <v>936.32250999999997</v>
      </c>
      <c r="DZ531" s="21">
        <v>922.23970999999995</v>
      </c>
      <c r="EA531" s="21">
        <v>872.58362999999997</v>
      </c>
      <c r="EB531" s="21">
        <v>905.37297000000001</v>
      </c>
      <c r="EC531" s="21">
        <v>1179.1541</v>
      </c>
      <c r="ED531" s="21">
        <v>1242.61294</v>
      </c>
      <c r="EE531" s="21">
        <v>1223.8647599999999</v>
      </c>
      <c r="EF531" s="21">
        <v>1157.97912</v>
      </c>
      <c r="EG531" s="21">
        <v>1201.4928299999999</v>
      </c>
      <c r="EH531" s="21">
        <v>756.85350000000005</v>
      </c>
      <c r="EI531" s="21">
        <v>797.33555000000001</v>
      </c>
      <c r="EJ531" s="21">
        <v>785.58282999999994</v>
      </c>
      <c r="EK531" s="21">
        <v>743.26210000000003</v>
      </c>
      <c r="EL531" s="21">
        <v>771.19194000000005</v>
      </c>
      <c r="EM531" s="21">
        <v>179.35659999999999</v>
      </c>
      <c r="EN531" s="21">
        <v>185.37698</v>
      </c>
      <c r="EO531" s="21">
        <v>186.63315</v>
      </c>
      <c r="EP531" s="21">
        <v>176.07660999999999</v>
      </c>
      <c r="EQ531" s="21">
        <v>182.71120999999999</v>
      </c>
      <c r="ER531" s="21">
        <v>492.06862999999998</v>
      </c>
      <c r="ES531" s="21">
        <v>517.25001999999995</v>
      </c>
      <c r="ET531" s="21">
        <v>510.90566999999999</v>
      </c>
      <c r="EU531" s="21">
        <v>483.23214000000002</v>
      </c>
      <c r="EV531" s="21">
        <v>501.39109999999999</v>
      </c>
      <c r="EW531" s="21">
        <v>643.95957999999996</v>
      </c>
      <c r="EX531" s="21">
        <v>678.35503000000006</v>
      </c>
      <c r="EY531" s="21">
        <v>668.41463999999996</v>
      </c>
      <c r="EZ531" s="21">
        <v>632.39549</v>
      </c>
      <c r="FA531" s="21">
        <v>656.15927999999997</v>
      </c>
    </row>
    <row r="532" spans="2:157" x14ac:dyDescent="0.35">
      <c r="B532" s="39" t="s">
        <v>707</v>
      </c>
      <c r="C532" s="21">
        <v>-19451.947240000001</v>
      </c>
      <c r="D532" s="21">
        <v>-20528.11778</v>
      </c>
      <c r="E532" s="21">
        <v>-20170.508809999999</v>
      </c>
      <c r="F532" s="21">
        <v>-19100.820469999999</v>
      </c>
      <c r="G532" s="21">
        <v>-19811.748490000002</v>
      </c>
      <c r="H532" s="21">
        <v>-3293.6775600000001</v>
      </c>
      <c r="I532" s="21">
        <v>-3475.8989799999999</v>
      </c>
      <c r="J532" s="21">
        <v>-3415.34942</v>
      </c>
      <c r="K532" s="21">
        <v>-3234.22397</v>
      </c>
      <c r="L532" s="21">
        <v>-3354.6017700000002</v>
      </c>
      <c r="M532" s="21">
        <v>4937.5206200000002</v>
      </c>
      <c r="N532" s="21">
        <v>5210.6907000000001</v>
      </c>
      <c r="O532" s="21">
        <v>5119.9176799999996</v>
      </c>
      <c r="P532" s="21">
        <v>4848.3960100000004</v>
      </c>
      <c r="Q532" s="21">
        <v>5028.8533200000002</v>
      </c>
      <c r="R532" s="21">
        <v>-154.85039</v>
      </c>
      <c r="S532" s="21">
        <v>-160.23737</v>
      </c>
      <c r="T532" s="21">
        <v>-161.03089</v>
      </c>
      <c r="U532" s="21">
        <v>-152.06970999999999</v>
      </c>
      <c r="V532" s="21">
        <v>-157.78318999999999</v>
      </c>
      <c r="W532" s="21">
        <v>256.83103999999997</v>
      </c>
      <c r="X532" s="21">
        <v>274.38612999999998</v>
      </c>
      <c r="Y532" s="21">
        <v>266.15185000000002</v>
      </c>
      <c r="Z532" s="21">
        <v>252.21888000000001</v>
      </c>
      <c r="AA532" s="21">
        <v>261.69708000000003</v>
      </c>
      <c r="AB532" s="21">
        <v>4064.6768299999999</v>
      </c>
      <c r="AC532" s="21">
        <v>4289.5538800000004</v>
      </c>
      <c r="AD532" s="21">
        <v>4214.8271199999999</v>
      </c>
      <c r="AE532" s="21">
        <v>3991.30512</v>
      </c>
      <c r="AF532" s="21">
        <v>4139.8627500000002</v>
      </c>
      <c r="AG532" s="21">
        <v>-194.64133000000001</v>
      </c>
      <c r="AH532" s="21">
        <v>-202.41441</v>
      </c>
      <c r="AI532" s="21">
        <v>-202.28511</v>
      </c>
      <c r="AJ532" s="21">
        <v>-191.08194</v>
      </c>
      <c r="AK532" s="21">
        <v>-198.28309999999999</v>
      </c>
      <c r="AL532" s="21">
        <v>-105.73415</v>
      </c>
      <c r="AM532" s="21">
        <v>-109.24108</v>
      </c>
      <c r="AN532" s="21">
        <v>-109.95786</v>
      </c>
      <c r="AO532" s="21">
        <v>-103.80555</v>
      </c>
      <c r="AP532" s="21">
        <v>-107.71442</v>
      </c>
      <c r="AQ532" s="21">
        <v>-133.37189000000001</v>
      </c>
      <c r="AR532" s="21">
        <v>-137.88226</v>
      </c>
      <c r="AS532" s="21">
        <v>-138.69566</v>
      </c>
      <c r="AT532" s="21">
        <v>-130.93297000000001</v>
      </c>
      <c r="AU532" s="21">
        <v>-135.86657</v>
      </c>
      <c r="AV532" s="21">
        <v>215.01514</v>
      </c>
      <c r="AW532" s="21">
        <v>230.21270999999999</v>
      </c>
      <c r="AX532" s="21">
        <v>222.75509</v>
      </c>
      <c r="AY532" s="21">
        <v>211.09008</v>
      </c>
      <c r="AZ532" s="21">
        <v>219.04238000000001</v>
      </c>
      <c r="BA532" s="21">
        <v>358.39370000000002</v>
      </c>
      <c r="BB532" s="21">
        <v>380.93542000000002</v>
      </c>
      <c r="BC532" s="21">
        <v>371.65015</v>
      </c>
      <c r="BD532" s="21">
        <v>351.79381000000001</v>
      </c>
      <c r="BE532" s="21">
        <v>365.10615000000001</v>
      </c>
      <c r="BF532" s="21">
        <v>517.06901000000005</v>
      </c>
      <c r="BG532" s="21">
        <v>548.62669000000005</v>
      </c>
      <c r="BH532" s="21">
        <v>536.19081000000006</v>
      </c>
      <c r="BI532" s="21">
        <v>507.61277999999999</v>
      </c>
      <c r="BJ532" s="21">
        <v>526.72033999999996</v>
      </c>
      <c r="BK532" s="21">
        <v>756.79893000000004</v>
      </c>
      <c r="BL532" s="21">
        <v>801.83772999999997</v>
      </c>
      <c r="BM532" s="21">
        <v>784.92530999999997</v>
      </c>
      <c r="BN532" s="21">
        <v>742.99360999999999</v>
      </c>
      <c r="BO532" s="21">
        <v>770.97343000000001</v>
      </c>
      <c r="BP532" s="21">
        <v>702.03889000000004</v>
      </c>
      <c r="BQ532" s="21">
        <v>743.71525999999994</v>
      </c>
      <c r="BR532" s="21">
        <v>728.11563999999998</v>
      </c>
      <c r="BS532" s="21">
        <v>689.23877000000005</v>
      </c>
      <c r="BT532" s="21">
        <v>715.18750999999997</v>
      </c>
      <c r="BU532" s="21">
        <v>-136.76792</v>
      </c>
      <c r="BV532" s="21">
        <v>-144.43132</v>
      </c>
      <c r="BW532" s="21">
        <v>-141.88453000000001</v>
      </c>
      <c r="BX532" s="21">
        <v>-134.26683</v>
      </c>
      <c r="BY532" s="21">
        <v>-139.32995</v>
      </c>
      <c r="BZ532" s="21">
        <v>-124.74621999999999</v>
      </c>
      <c r="CA532" s="21">
        <v>-127.91037</v>
      </c>
      <c r="CB532" s="21">
        <v>-129.83573999999999</v>
      </c>
      <c r="CC532" s="21">
        <v>-122.50615999999999</v>
      </c>
      <c r="CD532" s="21">
        <v>-127.10862</v>
      </c>
      <c r="CE532" s="21">
        <v>-257.00319999999999</v>
      </c>
      <c r="CF532" s="21">
        <v>-265.31956000000002</v>
      </c>
      <c r="CG532" s="21">
        <v>-267.28431999999998</v>
      </c>
      <c r="CH532" s="21">
        <v>-252.31703999999999</v>
      </c>
      <c r="CI532" s="21">
        <v>-261.81691999999998</v>
      </c>
      <c r="CJ532" s="21">
        <v>-204.73748000000001</v>
      </c>
      <c r="CK532" s="21">
        <v>-212.59761</v>
      </c>
      <c r="CL532" s="21">
        <v>-212.82543000000001</v>
      </c>
      <c r="CM532" s="21">
        <v>-201.06095999999999</v>
      </c>
      <c r="CN532" s="21">
        <v>-208.61528000000001</v>
      </c>
      <c r="CO532" s="21">
        <v>-158.45787999999999</v>
      </c>
      <c r="CP532" s="21">
        <v>-163.81093000000001</v>
      </c>
      <c r="CQ532" s="21">
        <v>-164.7979</v>
      </c>
      <c r="CR532" s="21">
        <v>-155.61241999999999</v>
      </c>
      <c r="CS532" s="21">
        <v>-161.45896999999999</v>
      </c>
      <c r="CT532" s="21">
        <v>-179.28989999999999</v>
      </c>
      <c r="CU532" s="21">
        <v>-185.55912000000001</v>
      </c>
      <c r="CV532" s="21">
        <v>-186.44242</v>
      </c>
      <c r="CW532" s="21">
        <v>-176.07035999999999</v>
      </c>
      <c r="CX532" s="21">
        <v>-182.68557999999999</v>
      </c>
      <c r="CY532" s="21">
        <v>-57.738500000000002</v>
      </c>
      <c r="CZ532" s="21">
        <v>-57.464440000000003</v>
      </c>
      <c r="DA532" s="21">
        <v>-60.2941</v>
      </c>
      <c r="DB532" s="21">
        <v>-56.701729999999998</v>
      </c>
      <c r="DC532" s="21">
        <v>-58.831560000000003</v>
      </c>
      <c r="DD532" s="21">
        <v>122.93664</v>
      </c>
      <c r="DE532" s="21">
        <v>133.17499000000001</v>
      </c>
      <c r="DF532" s="21">
        <v>127.1964</v>
      </c>
      <c r="DG532" s="21">
        <v>120.72889000000001</v>
      </c>
      <c r="DH532" s="21">
        <v>125.26622999999999</v>
      </c>
      <c r="DI532" s="21">
        <v>67.744450000000001</v>
      </c>
      <c r="DJ532" s="21">
        <v>75.369450000000001</v>
      </c>
      <c r="DK532" s="21">
        <v>69.873980000000003</v>
      </c>
      <c r="DL532" s="21">
        <v>66.527829999999994</v>
      </c>
      <c r="DM532" s="21">
        <v>69.028599999999997</v>
      </c>
      <c r="DN532" s="21">
        <v>147.96088</v>
      </c>
      <c r="DO532" s="21">
        <v>159.57328999999999</v>
      </c>
      <c r="DP532" s="21">
        <v>153.16373999999999</v>
      </c>
      <c r="DQ532" s="21">
        <v>145.30376000000001</v>
      </c>
      <c r="DR532" s="21">
        <v>150.76454000000001</v>
      </c>
      <c r="DS532" s="21">
        <v>238.93501000000001</v>
      </c>
      <c r="DT532" s="21">
        <v>255.47166000000001</v>
      </c>
      <c r="DU532" s="21">
        <v>247.57714000000001</v>
      </c>
      <c r="DV532" s="21">
        <v>234.64420999999999</v>
      </c>
      <c r="DW532" s="21">
        <v>243.46203</v>
      </c>
      <c r="DX532" s="21">
        <v>285.34217999999998</v>
      </c>
      <c r="DY532" s="21">
        <v>304.43207000000001</v>
      </c>
      <c r="DZ532" s="21">
        <v>295.72989000000001</v>
      </c>
      <c r="EA532" s="21">
        <v>280.21802000000002</v>
      </c>
      <c r="EB532" s="21">
        <v>290.74833999999998</v>
      </c>
      <c r="EC532" s="21">
        <v>383.58301</v>
      </c>
      <c r="ED532" s="21">
        <v>409.11703999999997</v>
      </c>
      <c r="EE532" s="21">
        <v>397.56536</v>
      </c>
      <c r="EF532" s="21">
        <v>376.69466</v>
      </c>
      <c r="EG532" s="21">
        <v>390.85043999999999</v>
      </c>
      <c r="EH532" s="21">
        <v>96.481920000000002</v>
      </c>
      <c r="EI532" s="21">
        <v>104.79027000000001</v>
      </c>
      <c r="EJ532" s="21">
        <v>99.796580000000006</v>
      </c>
      <c r="EK532" s="21">
        <v>94.749260000000007</v>
      </c>
      <c r="EL532" s="21">
        <v>98.310270000000003</v>
      </c>
      <c r="EM532" s="21">
        <v>-243.33193</v>
      </c>
      <c r="EN532" s="21">
        <v>-251.38199</v>
      </c>
      <c r="EO532" s="21">
        <v>-253.06233</v>
      </c>
      <c r="EP532" s="21">
        <v>-238.88216</v>
      </c>
      <c r="EQ532" s="21">
        <v>-247.88292999999999</v>
      </c>
      <c r="ER532" s="21">
        <v>-158.61293000000001</v>
      </c>
      <c r="ES532" s="21">
        <v>-164.08501000000001</v>
      </c>
      <c r="ET532" s="21">
        <v>-164.94788</v>
      </c>
      <c r="EU532" s="21">
        <v>-155.76469</v>
      </c>
      <c r="EV532" s="21">
        <v>-161.61698000000001</v>
      </c>
      <c r="EW532" s="21">
        <v>220.65284</v>
      </c>
      <c r="EX532" s="21">
        <v>235.59377000000001</v>
      </c>
      <c r="EY532" s="21">
        <v>228.66748999999999</v>
      </c>
      <c r="EZ532" s="21">
        <v>216.69037</v>
      </c>
      <c r="FA532" s="21">
        <v>224.83341999999999</v>
      </c>
    </row>
    <row r="533" spans="2:157" x14ac:dyDescent="0.35">
      <c r="B533" s="39" t="s">
        <v>708</v>
      </c>
      <c r="C533" s="21">
        <v>12066.80336</v>
      </c>
      <c r="D533" s="21">
        <v>12734.39401</v>
      </c>
      <c r="E533" s="21">
        <v>12512.555189999999</v>
      </c>
      <c r="F533" s="21">
        <v>11848.98569</v>
      </c>
      <c r="G533" s="21">
        <v>12290.002140000001</v>
      </c>
      <c r="H533" s="21">
        <v>34225.631249999999</v>
      </c>
      <c r="I533" s="21">
        <v>36119.150849999998</v>
      </c>
      <c r="J533" s="21">
        <v>35489.961510000001</v>
      </c>
      <c r="K533" s="21">
        <v>33607.830459999997</v>
      </c>
      <c r="L533" s="21">
        <v>34858.713730000003</v>
      </c>
      <c r="M533" s="21">
        <v>35363.657740000002</v>
      </c>
      <c r="N533" s="21">
        <v>37320.164599999996</v>
      </c>
      <c r="O533" s="21">
        <v>36670.027410000002</v>
      </c>
      <c r="P533" s="21">
        <v>34725.326739999997</v>
      </c>
      <c r="Q533" s="21">
        <v>36017.803540000001</v>
      </c>
      <c r="R533" s="21">
        <v>67.642150000000001</v>
      </c>
      <c r="S533" s="21">
        <v>71.172380000000004</v>
      </c>
      <c r="T533" s="21">
        <v>70.219989999999996</v>
      </c>
      <c r="U533" s="21">
        <v>66.427379999999999</v>
      </c>
      <c r="V533" s="21">
        <v>68.924260000000004</v>
      </c>
      <c r="W533" s="21">
        <v>422.92601999999999</v>
      </c>
      <c r="X533" s="21">
        <v>446.45979999999997</v>
      </c>
      <c r="Y533" s="21">
        <v>438.85201999999998</v>
      </c>
      <c r="Z533" s="21">
        <v>415.33116999999999</v>
      </c>
      <c r="AA533" s="21">
        <v>430.93856</v>
      </c>
      <c r="AB533" s="21">
        <v>34351.69124</v>
      </c>
      <c r="AC533" s="21">
        <v>36252.188450000001</v>
      </c>
      <c r="AD533" s="21">
        <v>35620.652300000002</v>
      </c>
      <c r="AE533" s="21">
        <v>33731.606979999997</v>
      </c>
      <c r="AF533" s="21">
        <v>34987.108010000004</v>
      </c>
      <c r="AG533" s="21">
        <v>20.236689999999999</v>
      </c>
      <c r="AH533" s="21">
        <v>21.110890000000001</v>
      </c>
      <c r="AI533" s="21">
        <v>21.029250000000001</v>
      </c>
      <c r="AJ533" s="21">
        <v>19.866589999999999</v>
      </c>
      <c r="AK533" s="21">
        <v>20.615359999999999</v>
      </c>
      <c r="AL533" s="21">
        <v>27.896439999999998</v>
      </c>
      <c r="AM533" s="21">
        <v>29.257210000000001</v>
      </c>
      <c r="AN533" s="21">
        <v>28.96828</v>
      </c>
      <c r="AO533" s="21">
        <v>27.387560000000001</v>
      </c>
      <c r="AP533" s="21">
        <v>28.418949999999999</v>
      </c>
      <c r="AQ533" s="21">
        <v>52.795760000000001</v>
      </c>
      <c r="AR533" s="21">
        <v>55.504899999999999</v>
      </c>
      <c r="AS533" s="21">
        <v>54.810119999999998</v>
      </c>
      <c r="AT533" s="21">
        <v>51.830260000000003</v>
      </c>
      <c r="AU533" s="21">
        <v>53.783340000000003</v>
      </c>
      <c r="AV533" s="21">
        <v>277.14483000000001</v>
      </c>
      <c r="AW533" s="21">
        <v>292.38799</v>
      </c>
      <c r="AX533" s="21">
        <v>287.58553999999998</v>
      </c>
      <c r="AY533" s="21">
        <v>272.08562999999998</v>
      </c>
      <c r="AZ533" s="21">
        <v>282.33575999999999</v>
      </c>
      <c r="BA533" s="21">
        <v>470.29484000000002</v>
      </c>
      <c r="BB533" s="21">
        <v>496.47320999999999</v>
      </c>
      <c r="BC533" s="21">
        <v>488.05678</v>
      </c>
      <c r="BD533" s="21">
        <v>461.63427000000001</v>
      </c>
      <c r="BE533" s="21">
        <v>479.10309999999998</v>
      </c>
      <c r="BF533" s="21">
        <v>581.99531000000002</v>
      </c>
      <c r="BG533" s="21">
        <v>614.26482999999996</v>
      </c>
      <c r="BH533" s="21">
        <v>603.86729000000003</v>
      </c>
      <c r="BI533" s="21">
        <v>571.35170000000005</v>
      </c>
      <c r="BJ533" s="21">
        <v>592.85851000000002</v>
      </c>
      <c r="BK533" s="21">
        <v>681.98604</v>
      </c>
      <c r="BL533" s="21">
        <v>719.90404000000001</v>
      </c>
      <c r="BM533" s="21">
        <v>707.61505</v>
      </c>
      <c r="BN533" s="21">
        <v>669.54542000000004</v>
      </c>
      <c r="BO533" s="21">
        <v>694.75932999999998</v>
      </c>
      <c r="BP533" s="21">
        <v>585.07956000000001</v>
      </c>
      <c r="BQ533" s="21">
        <v>617.57835</v>
      </c>
      <c r="BR533" s="21">
        <v>607.05389000000002</v>
      </c>
      <c r="BS533" s="21">
        <v>574.41192000000001</v>
      </c>
      <c r="BT533" s="21">
        <v>596.03761999999995</v>
      </c>
      <c r="BU533" s="21">
        <v>-15023.9043</v>
      </c>
      <c r="BV533" s="21">
        <v>-15865.72638</v>
      </c>
      <c r="BW533" s="21">
        <v>-15585.961939999999</v>
      </c>
      <c r="BX533" s="21">
        <v>-14749.16022</v>
      </c>
      <c r="BY533" s="21">
        <v>-15305.342189999999</v>
      </c>
      <c r="BZ533" s="21">
        <v>9.7176799999999997</v>
      </c>
      <c r="CA533" s="21">
        <v>9.9459599999999995</v>
      </c>
      <c r="CB533" s="21">
        <v>10.12274</v>
      </c>
      <c r="CC533" s="21">
        <v>9.5430700000000002</v>
      </c>
      <c r="CD533" s="21">
        <v>9.9025599999999994</v>
      </c>
      <c r="CE533" s="21">
        <v>152.01453000000001</v>
      </c>
      <c r="CF533" s="21">
        <v>160.01588000000001</v>
      </c>
      <c r="CG533" s="21">
        <v>157.78317999999999</v>
      </c>
      <c r="CH533" s="21">
        <v>149.24261999999999</v>
      </c>
      <c r="CI533" s="21">
        <v>154.86193</v>
      </c>
      <c r="CJ533" s="21">
        <v>31.696259999999999</v>
      </c>
      <c r="CK533" s="21">
        <v>33.17698</v>
      </c>
      <c r="CL533" s="21">
        <v>32.926549999999999</v>
      </c>
      <c r="CM533" s="21">
        <v>31.12698</v>
      </c>
      <c r="CN533" s="21">
        <v>32.297469999999997</v>
      </c>
      <c r="CO533" s="21">
        <v>46.798900000000003</v>
      </c>
      <c r="CP533" s="21">
        <v>49.136879999999998</v>
      </c>
      <c r="CQ533" s="21">
        <v>48.595840000000003</v>
      </c>
      <c r="CR533" s="21">
        <v>45.958419999999997</v>
      </c>
      <c r="CS533" s="21">
        <v>47.686190000000003</v>
      </c>
      <c r="CT533" s="21">
        <v>59.788490000000003</v>
      </c>
      <c r="CU533" s="21">
        <v>62.835940000000001</v>
      </c>
      <c r="CV533" s="21">
        <v>62.076520000000002</v>
      </c>
      <c r="CW533" s="21">
        <v>58.714739999999999</v>
      </c>
      <c r="CX533" s="21">
        <v>60.92192</v>
      </c>
      <c r="CY533" s="21">
        <v>134.73213000000001</v>
      </c>
      <c r="CZ533" s="21">
        <v>142.02032</v>
      </c>
      <c r="DA533" s="21">
        <v>139.83356000000001</v>
      </c>
      <c r="DB533" s="21">
        <v>132.31256999999999</v>
      </c>
      <c r="DC533" s="21">
        <v>137.28523000000001</v>
      </c>
      <c r="DD533" s="21">
        <v>220.73226</v>
      </c>
      <c r="DE533" s="21">
        <v>232.87487999999999</v>
      </c>
      <c r="DF533" s="21">
        <v>229.06290999999999</v>
      </c>
      <c r="DG533" s="21">
        <v>216.76832999999999</v>
      </c>
      <c r="DH533" s="21">
        <v>224.9145</v>
      </c>
      <c r="DI533" s="21">
        <v>224.34343999999999</v>
      </c>
      <c r="DJ533" s="21">
        <v>236.64805999999999</v>
      </c>
      <c r="DK533" s="21">
        <v>232.81538</v>
      </c>
      <c r="DL533" s="21">
        <v>220.31466</v>
      </c>
      <c r="DM533" s="21">
        <v>228.5942</v>
      </c>
      <c r="DN533" s="21">
        <v>333.08598999999998</v>
      </c>
      <c r="DO533" s="21">
        <v>351.5514</v>
      </c>
      <c r="DP533" s="21">
        <v>345.63855999999998</v>
      </c>
      <c r="DQ533" s="21">
        <v>327.10444999999999</v>
      </c>
      <c r="DR533" s="21">
        <v>339.39666</v>
      </c>
      <c r="DS533" s="21">
        <v>388.31198000000001</v>
      </c>
      <c r="DT533" s="21">
        <v>409.90008</v>
      </c>
      <c r="DU533" s="21">
        <v>402.93783000000002</v>
      </c>
      <c r="DV533" s="21">
        <v>381.33872000000002</v>
      </c>
      <c r="DW533" s="21">
        <v>395.66881000000001</v>
      </c>
      <c r="DX533" s="21">
        <v>396.00053000000003</v>
      </c>
      <c r="DY533" s="21">
        <v>418.02607</v>
      </c>
      <c r="DZ533" s="21">
        <v>410.91512</v>
      </c>
      <c r="EA533" s="21">
        <v>388.88920999999999</v>
      </c>
      <c r="EB533" s="21">
        <v>403.50301000000002</v>
      </c>
      <c r="EC533" s="21">
        <v>506.86428000000001</v>
      </c>
      <c r="ED533" s="21">
        <v>535.04998000000001</v>
      </c>
      <c r="EE533" s="21">
        <v>525.95465999999999</v>
      </c>
      <c r="EF533" s="21">
        <v>497.76208000000003</v>
      </c>
      <c r="EG533" s="21">
        <v>516.46714999999995</v>
      </c>
      <c r="EH533" s="21">
        <v>184.77180999999999</v>
      </c>
      <c r="EI533" s="21">
        <v>194.92770999999999</v>
      </c>
      <c r="EJ533" s="21">
        <v>191.74623</v>
      </c>
      <c r="EK533" s="21">
        <v>181.45366999999999</v>
      </c>
      <c r="EL533" s="21">
        <v>188.27271999999999</v>
      </c>
      <c r="EM533" s="21">
        <v>19.406580000000002</v>
      </c>
      <c r="EN533" s="21">
        <v>20.031949999999998</v>
      </c>
      <c r="EO533" s="21">
        <v>20.19294</v>
      </c>
      <c r="EP533" s="21">
        <v>19.05161</v>
      </c>
      <c r="EQ533" s="21">
        <v>19.76961</v>
      </c>
      <c r="ER533" s="21">
        <v>40.884659999999997</v>
      </c>
      <c r="ES533" s="21">
        <v>42.899450000000002</v>
      </c>
      <c r="ET533" s="21">
        <v>42.458269999999999</v>
      </c>
      <c r="EU533" s="21">
        <v>40.150390000000002</v>
      </c>
      <c r="EV533" s="21">
        <v>41.659889999999997</v>
      </c>
      <c r="EW533" s="21">
        <v>365.38493</v>
      </c>
      <c r="EX533" s="21">
        <v>385.73014000000001</v>
      </c>
      <c r="EY533" s="21">
        <v>379.14328999999998</v>
      </c>
      <c r="EZ533" s="21">
        <v>358.82341000000002</v>
      </c>
      <c r="FA533" s="21">
        <v>372.30732</v>
      </c>
    </row>
    <row r="534" spans="2:157" x14ac:dyDescent="0.35">
      <c r="B534" s="39" t="s">
        <v>709</v>
      </c>
      <c r="C534" s="21">
        <v>20899.846829999999</v>
      </c>
      <c r="D534" s="21">
        <v>22056.121780000001</v>
      </c>
      <c r="E534" s="21">
        <v>21671.8943</v>
      </c>
      <c r="F534" s="21">
        <v>20522.584040000002</v>
      </c>
      <c r="G534" s="21">
        <v>21286.429769999999</v>
      </c>
      <c r="H534" s="21">
        <v>16213.848900000001</v>
      </c>
      <c r="I534" s="21">
        <v>17110.87371</v>
      </c>
      <c r="J534" s="21">
        <v>16812.805260000001</v>
      </c>
      <c r="K534" s="21">
        <v>15921.175590000001</v>
      </c>
      <c r="L534" s="21">
        <v>16513.76166</v>
      </c>
      <c r="M534" s="21">
        <v>14660.86116</v>
      </c>
      <c r="N534" s="21">
        <v>15471.97849</v>
      </c>
      <c r="O534" s="21">
        <v>15202.44836</v>
      </c>
      <c r="P534" s="21">
        <v>14396.22558</v>
      </c>
      <c r="Q534" s="21">
        <v>14932.05315</v>
      </c>
      <c r="R534" s="21">
        <v>-16.102139999999999</v>
      </c>
      <c r="S534" s="21">
        <v>-70.845380000000006</v>
      </c>
      <c r="T534" s="21">
        <v>-14.57081</v>
      </c>
      <c r="U534" s="21">
        <v>-17.714410000000001</v>
      </c>
      <c r="V534" s="21">
        <v>4.86686</v>
      </c>
      <c r="W534" s="21">
        <v>-44.335149999999999</v>
      </c>
      <c r="X534" s="21">
        <v>-95.915859999999995</v>
      </c>
      <c r="Y534" s="21">
        <v>-43.379939999999998</v>
      </c>
      <c r="Z534" s="21">
        <v>-45.285719999999998</v>
      </c>
      <c r="AA534" s="21">
        <v>-25.14509</v>
      </c>
      <c r="AB534" s="21">
        <v>14680.57007</v>
      </c>
      <c r="AC534" s="21">
        <v>15492.76828</v>
      </c>
      <c r="AD534" s="21">
        <v>15222.87442</v>
      </c>
      <c r="AE534" s="21">
        <v>14415.57029</v>
      </c>
      <c r="AF534" s="21">
        <v>14952.12235</v>
      </c>
      <c r="AG534" s="21">
        <v>47.317999999999998</v>
      </c>
      <c r="AH534" s="21">
        <v>0.11755</v>
      </c>
      <c r="AI534" s="21">
        <v>50.950139999999998</v>
      </c>
      <c r="AJ534" s="21">
        <v>44.909689999999998</v>
      </c>
      <c r="AK534" s="21">
        <v>67.326400000000007</v>
      </c>
      <c r="AL534" s="21">
        <v>17.375810000000001</v>
      </c>
      <c r="AM534" s="21">
        <v>-19.799710000000001</v>
      </c>
      <c r="AN534" s="21">
        <v>19.599209999999999</v>
      </c>
      <c r="AO534" s="21">
        <v>15.82916</v>
      </c>
      <c r="AP534" s="21">
        <v>32.63664</v>
      </c>
      <c r="AQ534" s="21">
        <v>-20.715109999999999</v>
      </c>
      <c r="AR534" s="21">
        <v>-68.983429999999998</v>
      </c>
      <c r="AS534" s="21">
        <v>-19.764220000000002</v>
      </c>
      <c r="AT534" s="21">
        <v>-21.802199999999999</v>
      </c>
      <c r="AU534" s="21">
        <v>-2.9871599999999998</v>
      </c>
      <c r="AV534" s="21">
        <v>-165.18536</v>
      </c>
      <c r="AW534" s="21">
        <v>-224.54293000000001</v>
      </c>
      <c r="AX534" s="21">
        <v>-169.39579000000001</v>
      </c>
      <c r="AY534" s="21">
        <v>-163.75883999999999</v>
      </c>
      <c r="AZ534" s="21">
        <v>-148.81220999999999</v>
      </c>
      <c r="BA534" s="21">
        <v>-20.181930000000001</v>
      </c>
      <c r="BB534" s="21">
        <v>-59.802959999999999</v>
      </c>
      <c r="BC534" s="21">
        <v>-19.326419999999999</v>
      </c>
      <c r="BD534" s="21">
        <v>-21.062249999999999</v>
      </c>
      <c r="BE534" s="21">
        <v>-5.4256799999999998</v>
      </c>
      <c r="BF534" s="21">
        <v>39.685749999999999</v>
      </c>
      <c r="BG534" s="21">
        <v>-1.04654</v>
      </c>
      <c r="BH534" s="21">
        <v>42.793579999999999</v>
      </c>
      <c r="BI534" s="21">
        <v>37.614899999999999</v>
      </c>
      <c r="BJ534" s="21">
        <v>56.976599999999998</v>
      </c>
      <c r="BK534" s="21">
        <v>-115.47116</v>
      </c>
      <c r="BL534" s="21">
        <v>-164.28894</v>
      </c>
      <c r="BM534" s="21">
        <v>-117.80538</v>
      </c>
      <c r="BN534" s="21">
        <v>-114.76421000000001</v>
      </c>
      <c r="BO534" s="21">
        <v>-100.98469</v>
      </c>
      <c r="BP534" s="21">
        <v>-187.27864</v>
      </c>
      <c r="BQ534" s="21">
        <v>-236.07028</v>
      </c>
      <c r="BR534" s="21">
        <v>-192.69532000000001</v>
      </c>
      <c r="BS534" s="21">
        <v>-185.11086</v>
      </c>
      <c r="BT534" s="21">
        <v>-175.71528000000001</v>
      </c>
      <c r="BU534" s="21">
        <v>-11961.38114</v>
      </c>
      <c r="BV534" s="21">
        <v>-12631.60338</v>
      </c>
      <c r="BW534" s="21">
        <v>-12408.86707</v>
      </c>
      <c r="BX534" s="21">
        <v>-11742.64183</v>
      </c>
      <c r="BY534" s="21">
        <v>-12185.449790000001</v>
      </c>
      <c r="BZ534" s="21">
        <v>98.087239999999994</v>
      </c>
      <c r="CA534" s="21">
        <v>44.166429999999998</v>
      </c>
      <c r="CB534" s="21">
        <v>105.90024</v>
      </c>
      <c r="CC534" s="21">
        <v>93.947900000000004</v>
      </c>
      <c r="CD534" s="21">
        <v>124.80878</v>
      </c>
      <c r="CE534" s="21">
        <v>-71.529970000000006</v>
      </c>
      <c r="CF534" s="21">
        <v>-170.83417</v>
      </c>
      <c r="CG534" s="21">
        <v>-69.668750000000003</v>
      </c>
      <c r="CH534" s="21">
        <v>-73.335849999999994</v>
      </c>
      <c r="CI534" s="21">
        <v>-35.406950000000002</v>
      </c>
      <c r="CJ534" s="21">
        <v>50.991019999999999</v>
      </c>
      <c r="CK534" s="21">
        <v>-3.95303</v>
      </c>
      <c r="CL534" s="21">
        <v>55.666730000000001</v>
      </c>
      <c r="CM534" s="21">
        <v>47.955860000000001</v>
      </c>
      <c r="CN534" s="21">
        <v>75.407390000000007</v>
      </c>
      <c r="CO534" s="21">
        <v>8.6764100000000006</v>
      </c>
      <c r="CP534" s="21">
        <v>-48.486199999999997</v>
      </c>
      <c r="CQ534" s="21">
        <v>11.400700000000001</v>
      </c>
      <c r="CR534" s="21">
        <v>6.4905099999999996</v>
      </c>
      <c r="CS534" s="21">
        <v>31.64687</v>
      </c>
      <c r="CT534" s="21">
        <v>-0.77276999999999996</v>
      </c>
      <c r="CU534" s="21">
        <v>-62.762320000000003</v>
      </c>
      <c r="CV534" s="21">
        <v>1.7960400000000001</v>
      </c>
      <c r="CW534" s="21">
        <v>-2.9562499999999998</v>
      </c>
      <c r="CX534" s="21">
        <v>23.78828</v>
      </c>
      <c r="CY534" s="21">
        <v>-49.048450000000003</v>
      </c>
      <c r="CZ534" s="21">
        <v>-108.57595999999999</v>
      </c>
      <c r="DA534" s="21">
        <v>-48.645919999999997</v>
      </c>
      <c r="DB534" s="21">
        <v>-50.203890000000001</v>
      </c>
      <c r="DC534" s="21">
        <v>-27.327390000000001</v>
      </c>
      <c r="DD534" s="21">
        <v>-69.016329999999996</v>
      </c>
      <c r="DE534" s="21">
        <v>-125.12390000000001</v>
      </c>
      <c r="DF534" s="21">
        <v>-69.036370000000005</v>
      </c>
      <c r="DG534" s="21">
        <v>-69.723470000000006</v>
      </c>
      <c r="DH534" s="21">
        <v>-48.965760000000003</v>
      </c>
      <c r="DI534" s="21">
        <v>-117.64968</v>
      </c>
      <c r="DJ534" s="21">
        <v>-186.07629</v>
      </c>
      <c r="DK534" s="21">
        <v>-119.46221</v>
      </c>
      <c r="DL534" s="21">
        <v>-117.74207</v>
      </c>
      <c r="DM534" s="21">
        <v>-95.301720000000003</v>
      </c>
      <c r="DN534" s="21">
        <v>-129.29768999999999</v>
      </c>
      <c r="DO534" s="21">
        <v>-188.19238999999999</v>
      </c>
      <c r="DP534" s="21">
        <v>-131.57488000000001</v>
      </c>
      <c r="DQ534" s="21">
        <v>-128.91479000000001</v>
      </c>
      <c r="DR534" s="21">
        <v>-110.55431</v>
      </c>
      <c r="DS534" s="21">
        <v>-12.44159</v>
      </c>
      <c r="DT534" s="21">
        <v>-61.72336</v>
      </c>
      <c r="DU534" s="21">
        <v>-10.4617</v>
      </c>
      <c r="DV534" s="21">
        <v>-14.049989999999999</v>
      </c>
      <c r="DW534" s="21">
        <v>7.3059700000000003</v>
      </c>
      <c r="DX534" s="21">
        <v>-40.611660000000001</v>
      </c>
      <c r="DY534" s="21">
        <v>-91.784649999999999</v>
      </c>
      <c r="DZ534" s="21">
        <v>-40.199570000000001</v>
      </c>
      <c r="EA534" s="21">
        <v>-41.654879999999999</v>
      </c>
      <c r="EB534" s="21">
        <v>-21.7879</v>
      </c>
      <c r="EC534" s="21">
        <v>-83.021550000000005</v>
      </c>
      <c r="ED534" s="21">
        <v>-151.68375</v>
      </c>
      <c r="EE534" s="21">
        <v>-83.433890000000005</v>
      </c>
      <c r="EF534" s="21">
        <v>-83.818839999999994</v>
      </c>
      <c r="EG534" s="21">
        <v>-59.126690000000004</v>
      </c>
      <c r="EH534" s="21">
        <v>-65.267139999999998</v>
      </c>
      <c r="EI534" s="21">
        <v>-115.34690000000001</v>
      </c>
      <c r="EJ534" s="21">
        <v>-65.796469999999999</v>
      </c>
      <c r="EK534" s="21">
        <v>-65.723789999999994</v>
      </c>
      <c r="EL534" s="21">
        <v>-48.169119999999999</v>
      </c>
      <c r="EM534" s="21">
        <v>121.00386</v>
      </c>
      <c r="EN534" s="21">
        <v>38.769880000000001</v>
      </c>
      <c r="EO534" s="21">
        <v>128.87810999999999</v>
      </c>
      <c r="EP534" s="21">
        <v>116.02292</v>
      </c>
      <c r="EQ534" s="21">
        <v>157.47241</v>
      </c>
      <c r="ER534" s="21">
        <v>29.083590000000001</v>
      </c>
      <c r="ES534" s="21">
        <v>-24.82367</v>
      </c>
      <c r="ET534" s="21">
        <v>32.367339999999999</v>
      </c>
      <c r="EU534" s="21">
        <v>26.59779</v>
      </c>
      <c r="EV534" s="21">
        <v>51.663820000000001</v>
      </c>
      <c r="EW534" s="21">
        <v>-66.7697</v>
      </c>
      <c r="EX534" s="21">
        <v>-111.11655</v>
      </c>
      <c r="EY534" s="21">
        <v>-67.672499999999999</v>
      </c>
      <c r="EZ534" s="21">
        <v>-67.029269999999997</v>
      </c>
      <c r="FA534" s="21">
        <v>-51.826979999999999</v>
      </c>
    </row>
    <row r="535" spans="2:157" x14ac:dyDescent="0.35">
      <c r="B535" s="39" t="s">
        <v>710</v>
      </c>
      <c r="C535" s="21">
        <v>11780.407359999999</v>
      </c>
      <c r="D535" s="21">
        <v>12432.15328</v>
      </c>
      <c r="E535" s="21">
        <v>12215.57962</v>
      </c>
      <c r="F535" s="21">
        <v>11567.75942</v>
      </c>
      <c r="G535" s="21">
        <v>11998.30869</v>
      </c>
      <c r="H535" s="21">
        <v>3918.7634699999999</v>
      </c>
      <c r="I535" s="21">
        <v>4135.5675199999996</v>
      </c>
      <c r="J535" s="21">
        <v>4063.5266499999998</v>
      </c>
      <c r="K535" s="21">
        <v>3848.02657</v>
      </c>
      <c r="L535" s="21">
        <v>3991.2501000000002</v>
      </c>
      <c r="M535" s="21">
        <v>4774.0485500000004</v>
      </c>
      <c r="N535" s="21">
        <v>5038.1744699999999</v>
      </c>
      <c r="O535" s="21">
        <v>4950.4067800000003</v>
      </c>
      <c r="P535" s="21">
        <v>4687.8746799999999</v>
      </c>
      <c r="Q535" s="21">
        <v>4862.3573999999999</v>
      </c>
      <c r="R535" s="21">
        <v>-70.53913</v>
      </c>
      <c r="S535" s="21">
        <v>-127.20929</v>
      </c>
      <c r="T535" s="21">
        <v>-71.177260000000004</v>
      </c>
      <c r="U535" s="21">
        <v>-71.172749999999994</v>
      </c>
      <c r="V535" s="21">
        <v>-50.614080000000001</v>
      </c>
      <c r="W535" s="21">
        <v>-116.34894</v>
      </c>
      <c r="X535" s="21">
        <v>-170.91207</v>
      </c>
      <c r="Y535" s="21">
        <v>-118.21311</v>
      </c>
      <c r="Z535" s="21">
        <v>-116.00487</v>
      </c>
      <c r="AA535" s="21">
        <v>-98.539910000000006</v>
      </c>
      <c r="AB535" s="21">
        <v>4572.6685100000004</v>
      </c>
      <c r="AC535" s="21">
        <v>4825.6500500000002</v>
      </c>
      <c r="AD535" s="21">
        <v>4741.5841600000003</v>
      </c>
      <c r="AE535" s="21">
        <v>4490.1270199999999</v>
      </c>
      <c r="AF535" s="21">
        <v>4657.2509600000003</v>
      </c>
      <c r="AG535" s="21">
        <v>-18.01474</v>
      </c>
      <c r="AH535" s="21">
        <v>-67.812939999999998</v>
      </c>
      <c r="AI535" s="21">
        <v>-16.950040000000001</v>
      </c>
      <c r="AJ535" s="21">
        <v>-19.227609999999999</v>
      </c>
      <c r="AK535" s="21">
        <v>0.76249999999999996</v>
      </c>
      <c r="AL535" s="21">
        <v>-26.146560000000001</v>
      </c>
      <c r="AM535" s="21">
        <v>-64.942400000000006</v>
      </c>
      <c r="AN535" s="21">
        <v>-25.64357</v>
      </c>
      <c r="AO535" s="21">
        <v>-26.898869999999999</v>
      </c>
      <c r="AP535" s="21">
        <v>-11.70669</v>
      </c>
      <c r="AQ535" s="21">
        <v>-50.94455</v>
      </c>
      <c r="AR535" s="21">
        <v>-99.914649999999995</v>
      </c>
      <c r="AS535" s="21">
        <v>-51.235509999999998</v>
      </c>
      <c r="AT535" s="21">
        <v>-51.47851</v>
      </c>
      <c r="AU535" s="21">
        <v>-33.786110000000001</v>
      </c>
      <c r="AV535" s="21">
        <v>-205.85899000000001</v>
      </c>
      <c r="AW535" s="21">
        <v>-266.43054000000001</v>
      </c>
      <c r="AX535" s="21">
        <v>-211.71030999999999</v>
      </c>
      <c r="AY535" s="21">
        <v>-203.68953999999999</v>
      </c>
      <c r="AZ535" s="21">
        <v>-190.25310999999999</v>
      </c>
      <c r="BA535" s="21">
        <v>-201.62455</v>
      </c>
      <c r="BB535" s="21">
        <v>-250.55511999999999</v>
      </c>
      <c r="BC535" s="21">
        <v>-207.70171999999999</v>
      </c>
      <c r="BD535" s="21">
        <v>-199.16163</v>
      </c>
      <c r="BE535" s="21">
        <v>-190.29092</v>
      </c>
      <c r="BF535" s="21">
        <v>-779.93005000000005</v>
      </c>
      <c r="BG535" s="21">
        <v>-865.24987999999996</v>
      </c>
      <c r="BH535" s="21">
        <v>-807.69113000000004</v>
      </c>
      <c r="BI535" s="21">
        <v>-767.00288999999998</v>
      </c>
      <c r="BJ535" s="21">
        <v>-778.04756999999995</v>
      </c>
      <c r="BK535" s="21">
        <v>888.03778999999997</v>
      </c>
      <c r="BL535" s="21">
        <v>895.89153999999996</v>
      </c>
      <c r="BM535" s="21">
        <v>923.29182000000003</v>
      </c>
      <c r="BN535" s="21">
        <v>870.42827999999997</v>
      </c>
      <c r="BO535" s="21">
        <v>921.45411999999999</v>
      </c>
      <c r="BP535" s="21">
        <v>1665.4845399999999</v>
      </c>
      <c r="BQ535" s="21">
        <v>1720.40816</v>
      </c>
      <c r="BR535" s="21">
        <v>1729.5088499999999</v>
      </c>
      <c r="BS535" s="21">
        <v>1633.85151</v>
      </c>
      <c r="BT535" s="21">
        <v>1711.9971599999999</v>
      </c>
      <c r="BU535" s="21">
        <v>-15404.552739999999</v>
      </c>
      <c r="BV535" s="21">
        <v>-16267.703390000001</v>
      </c>
      <c r="BW535" s="21">
        <v>-15980.85079</v>
      </c>
      <c r="BX535" s="21">
        <v>-15122.84771</v>
      </c>
      <c r="BY535" s="21">
        <v>-15693.1212</v>
      </c>
      <c r="BZ535" s="21">
        <v>57.068809999999999</v>
      </c>
      <c r="CA535" s="21">
        <v>2.14453</v>
      </c>
      <c r="CB535" s="21">
        <v>63.203139999999998</v>
      </c>
      <c r="CC535" s="21">
        <v>53.666890000000002</v>
      </c>
      <c r="CD535" s="21">
        <v>83.003730000000004</v>
      </c>
      <c r="CE535" s="21">
        <v>-180.05054999999999</v>
      </c>
      <c r="CF535" s="21">
        <v>-283.37747000000002</v>
      </c>
      <c r="CG535" s="21">
        <v>-182.47878</v>
      </c>
      <c r="CH535" s="21">
        <v>-179.87651</v>
      </c>
      <c r="CI535" s="21">
        <v>-145.97474</v>
      </c>
      <c r="CJ535" s="21">
        <v>-24.115539999999999</v>
      </c>
      <c r="CK535" s="21">
        <v>-82.025189999999995</v>
      </c>
      <c r="CL535" s="21">
        <v>-22.397729999999999</v>
      </c>
      <c r="CM535" s="21">
        <v>-25.800450000000001</v>
      </c>
      <c r="CN535" s="21">
        <v>-1.1395</v>
      </c>
      <c r="CO535" s="21">
        <v>-44.302199999999999</v>
      </c>
      <c r="CP535" s="21">
        <v>-103.23164</v>
      </c>
      <c r="CQ535" s="21">
        <v>-43.700679999999998</v>
      </c>
      <c r="CR535" s="21">
        <v>-45.535670000000003</v>
      </c>
      <c r="CS535" s="21">
        <v>-22.347729999999999</v>
      </c>
      <c r="CT535" s="21">
        <v>-50.658290000000001</v>
      </c>
      <c r="CU535" s="21">
        <v>-114.1576</v>
      </c>
      <c r="CV535" s="21">
        <v>-50.105989999999998</v>
      </c>
      <c r="CW535" s="21">
        <v>-51.944929999999999</v>
      </c>
      <c r="CX535" s="21">
        <v>-27.053899999999999</v>
      </c>
      <c r="CY535" s="21">
        <v>-131.17626000000001</v>
      </c>
      <c r="CZ535" s="21">
        <v>-194.10805999999999</v>
      </c>
      <c r="DA535" s="21">
        <v>-133.99250000000001</v>
      </c>
      <c r="DB535" s="21">
        <v>-130.85523000000001</v>
      </c>
      <c r="DC535" s="21">
        <v>-111.03018</v>
      </c>
      <c r="DD535" s="21">
        <v>-145.46381</v>
      </c>
      <c r="DE535" s="21">
        <v>-204.72803999999999</v>
      </c>
      <c r="DF535" s="21">
        <v>-148.48005000000001</v>
      </c>
      <c r="DG535" s="21">
        <v>-144.79660000000001</v>
      </c>
      <c r="DH535" s="21">
        <v>-126.87929</v>
      </c>
      <c r="DI535" s="21">
        <v>-189.43411</v>
      </c>
      <c r="DJ535" s="21">
        <v>-260.59478000000001</v>
      </c>
      <c r="DK535" s="21">
        <v>-194.08653000000001</v>
      </c>
      <c r="DL535" s="21">
        <v>-188.23598999999999</v>
      </c>
      <c r="DM535" s="21">
        <v>-168.46278000000001</v>
      </c>
      <c r="DN535" s="21">
        <v>-225.30088000000001</v>
      </c>
      <c r="DO535" s="21">
        <v>-288.45299</v>
      </c>
      <c r="DP535" s="21">
        <v>-231.30856</v>
      </c>
      <c r="DQ535" s="21">
        <v>-223.19204999999999</v>
      </c>
      <c r="DR535" s="21">
        <v>-208.39857000000001</v>
      </c>
      <c r="DS535" s="21">
        <v>-402.55392999999998</v>
      </c>
      <c r="DT535" s="21">
        <v>-472.52776</v>
      </c>
      <c r="DU535" s="21">
        <v>-415.35646000000003</v>
      </c>
      <c r="DV535" s="21">
        <v>-397.149</v>
      </c>
      <c r="DW535" s="21">
        <v>-390.28766000000002</v>
      </c>
      <c r="DX535" s="21">
        <v>-66.522800000000004</v>
      </c>
      <c r="DY535" s="21">
        <v>-118.13539</v>
      </c>
      <c r="DZ535" s="21">
        <v>-67.198059999999998</v>
      </c>
      <c r="EA535" s="21">
        <v>-67.100200000000001</v>
      </c>
      <c r="EB535" s="21">
        <v>-48.195950000000003</v>
      </c>
      <c r="EC535" s="21">
        <v>236.02959999999999</v>
      </c>
      <c r="ED535" s="21">
        <v>186.43182999999999</v>
      </c>
      <c r="EE535" s="21">
        <v>247.46817999999999</v>
      </c>
      <c r="EF535" s="21">
        <v>229.4965</v>
      </c>
      <c r="EG535" s="21">
        <v>266.04298999999997</v>
      </c>
      <c r="EH535" s="21">
        <v>-139.99009000000001</v>
      </c>
      <c r="EI535" s="21">
        <v>-193.27644000000001</v>
      </c>
      <c r="EJ535" s="21">
        <v>-143.4342</v>
      </c>
      <c r="EK535" s="21">
        <v>-139.10338999999999</v>
      </c>
      <c r="EL535" s="21">
        <v>-124.32505</v>
      </c>
      <c r="EM535" s="21">
        <v>40.983409999999999</v>
      </c>
      <c r="EN535" s="21">
        <v>-43.852870000000003</v>
      </c>
      <c r="EO535" s="21">
        <v>45.651130000000002</v>
      </c>
      <c r="EP535" s="21">
        <v>37.46669</v>
      </c>
      <c r="EQ535" s="21">
        <v>75.944609999999997</v>
      </c>
      <c r="ER535" s="21">
        <v>-35.400939999999999</v>
      </c>
      <c r="ES535" s="21">
        <v>-91.75188</v>
      </c>
      <c r="ET535" s="21">
        <v>-34.668930000000003</v>
      </c>
      <c r="EU535" s="21">
        <v>-36.727449999999997</v>
      </c>
      <c r="EV535" s="21">
        <v>-14.05735</v>
      </c>
      <c r="EW535" s="21">
        <v>-101.36597999999999</v>
      </c>
      <c r="EX535" s="21">
        <v>-146.80435</v>
      </c>
      <c r="EY535" s="21">
        <v>-103.66315</v>
      </c>
      <c r="EZ535" s="21">
        <v>-101.00359</v>
      </c>
      <c r="FA535" s="21">
        <v>-87.086730000000003</v>
      </c>
    </row>
    <row r="536" spans="2:157" x14ac:dyDescent="0.35">
      <c r="B536" s="39" t="s">
        <v>711</v>
      </c>
      <c r="C536" s="21">
        <v>64640.086869999999</v>
      </c>
      <c r="D536" s="21">
        <v>68216.271609999996</v>
      </c>
      <c r="E536" s="21">
        <v>67027.913709999993</v>
      </c>
      <c r="F536" s="21">
        <v>63473.26973</v>
      </c>
      <c r="G536" s="21">
        <v>65835.72984</v>
      </c>
      <c r="H536" s="21">
        <v>132075.74609999999</v>
      </c>
      <c r="I536" s="21">
        <v>139382.78482999999</v>
      </c>
      <c r="J536" s="21">
        <v>136954.76092</v>
      </c>
      <c r="K536" s="21">
        <v>129691.67027</v>
      </c>
      <c r="L536" s="21">
        <v>134518.79353</v>
      </c>
      <c r="M536" s="21">
        <v>114294.71097</v>
      </c>
      <c r="N536" s="21">
        <v>120618.10626</v>
      </c>
      <c r="O536" s="21">
        <v>118516.87446000001</v>
      </c>
      <c r="P536" s="21">
        <v>112231.63658999999</v>
      </c>
      <c r="Q536" s="21">
        <v>116408.89855</v>
      </c>
      <c r="R536" s="21">
        <v>577.71623</v>
      </c>
      <c r="S536" s="21">
        <v>603.9171</v>
      </c>
      <c r="T536" s="21">
        <v>598.13981000000001</v>
      </c>
      <c r="U536" s="21">
        <v>565.39368999999999</v>
      </c>
      <c r="V536" s="21">
        <v>587.91223000000002</v>
      </c>
      <c r="W536" s="21">
        <v>987.93445999999994</v>
      </c>
      <c r="X536" s="21">
        <v>1037.60033</v>
      </c>
      <c r="Y536" s="21">
        <v>1023.83264</v>
      </c>
      <c r="Z536" s="21">
        <v>968.39391999999998</v>
      </c>
      <c r="AA536" s="21">
        <v>1005.91612</v>
      </c>
      <c r="AB536" s="21">
        <v>112275.18697</v>
      </c>
      <c r="AC536" s="21">
        <v>118486.77864</v>
      </c>
      <c r="AD536" s="21">
        <v>116422.66370999999</v>
      </c>
      <c r="AE536" s="21">
        <v>110248.50141</v>
      </c>
      <c r="AF536" s="21">
        <v>114351.98532000001</v>
      </c>
      <c r="AG536" s="21">
        <v>310.25117</v>
      </c>
      <c r="AH536" s="21">
        <v>321.72370999999998</v>
      </c>
      <c r="AI536" s="21">
        <v>320.68975</v>
      </c>
      <c r="AJ536" s="21">
        <v>302.83213999999998</v>
      </c>
      <c r="AK536" s="21">
        <v>315.31828000000002</v>
      </c>
      <c r="AL536" s="21">
        <v>341.27015</v>
      </c>
      <c r="AM536" s="21">
        <v>355.78321999999997</v>
      </c>
      <c r="AN536" s="21">
        <v>353.11394000000001</v>
      </c>
      <c r="AO536" s="21">
        <v>333.66861999999998</v>
      </c>
      <c r="AP536" s="21">
        <v>347.07915000000003</v>
      </c>
      <c r="AQ536" s="21">
        <v>480.65321</v>
      </c>
      <c r="AR536" s="21">
        <v>501.95882999999998</v>
      </c>
      <c r="AS536" s="21">
        <v>497.55439999999999</v>
      </c>
      <c r="AT536" s="21">
        <v>470.20222999999999</v>
      </c>
      <c r="AU536" s="21">
        <v>488.94292000000002</v>
      </c>
      <c r="AV536" s="21">
        <v>912.92069000000004</v>
      </c>
      <c r="AW536" s="21">
        <v>957.98474999999996</v>
      </c>
      <c r="AX536" s="21">
        <v>945.94403999999997</v>
      </c>
      <c r="AY536" s="21">
        <v>894.46294</v>
      </c>
      <c r="AZ536" s="21">
        <v>929.25666999999999</v>
      </c>
      <c r="BA536" s="21">
        <v>963.97880999999995</v>
      </c>
      <c r="BB536" s="21">
        <v>1013.40759</v>
      </c>
      <c r="BC536" s="21">
        <v>999.35118999999997</v>
      </c>
      <c r="BD536" s="21">
        <v>944.82020999999997</v>
      </c>
      <c r="BE536" s="21">
        <v>981.43946000000005</v>
      </c>
      <c r="BF536" s="21">
        <v>1446.1644799999999</v>
      </c>
      <c r="BG536" s="21">
        <v>1521.7953399999999</v>
      </c>
      <c r="BH536" s="21">
        <v>1499.3818699999999</v>
      </c>
      <c r="BI536" s="21">
        <v>1418.18111</v>
      </c>
      <c r="BJ536" s="21">
        <v>1472.5182600000001</v>
      </c>
      <c r="BK536" s="21">
        <v>1845.20939</v>
      </c>
      <c r="BL536" s="21">
        <v>1943.23739</v>
      </c>
      <c r="BM536" s="21">
        <v>1913.3846799999999</v>
      </c>
      <c r="BN536" s="21">
        <v>1810.01665</v>
      </c>
      <c r="BO536" s="21">
        <v>1879.1113700000001</v>
      </c>
      <c r="BP536" s="21">
        <v>1674.2826600000001</v>
      </c>
      <c r="BQ536" s="21">
        <v>1763.19849</v>
      </c>
      <c r="BR536" s="21">
        <v>1736.1065699999999</v>
      </c>
      <c r="BS536" s="21">
        <v>1642.3441399999999</v>
      </c>
      <c r="BT536" s="21">
        <v>1705.04457</v>
      </c>
      <c r="BU536" s="21">
        <v>-22509.777529999999</v>
      </c>
      <c r="BV536" s="21">
        <v>-23771.0494</v>
      </c>
      <c r="BW536" s="21">
        <v>-23351.888370000001</v>
      </c>
      <c r="BX536" s="21">
        <v>-22098.138330000002</v>
      </c>
      <c r="BY536" s="21">
        <v>-22931.44584</v>
      </c>
      <c r="BZ536" s="21">
        <v>167.06202999999999</v>
      </c>
      <c r="CA536" s="21">
        <v>169.13564</v>
      </c>
      <c r="CB536" s="21">
        <v>171.77359000000001</v>
      </c>
      <c r="CC536" s="21">
        <v>161.87705</v>
      </c>
      <c r="CD536" s="21">
        <v>169.31198000000001</v>
      </c>
      <c r="CE536" s="21">
        <v>1159.5201999999999</v>
      </c>
      <c r="CF536" s="21">
        <v>1212.87952</v>
      </c>
      <c r="CG536" s="21">
        <v>1200.62717</v>
      </c>
      <c r="CH536" s="21">
        <v>1134.9781</v>
      </c>
      <c r="CI536" s="21">
        <v>1179.7747999999999</v>
      </c>
      <c r="CJ536" s="21">
        <v>434.36919</v>
      </c>
      <c r="CK536" s="21">
        <v>451.83748000000003</v>
      </c>
      <c r="CL536" s="21">
        <v>449.22811000000002</v>
      </c>
      <c r="CM536" s="21">
        <v>424.44394</v>
      </c>
      <c r="CN536" s="21">
        <v>441.73226</v>
      </c>
      <c r="CO536" s="21">
        <v>535.05353000000002</v>
      </c>
      <c r="CP536" s="21">
        <v>558.41021999999998</v>
      </c>
      <c r="CQ536" s="21">
        <v>553.78132000000005</v>
      </c>
      <c r="CR536" s="21">
        <v>523.36748999999998</v>
      </c>
      <c r="CS536" s="21">
        <v>544.38406999999995</v>
      </c>
      <c r="CT536" s="21">
        <v>578.18619000000001</v>
      </c>
      <c r="CU536" s="21">
        <v>603.47887000000003</v>
      </c>
      <c r="CV536" s="21">
        <v>598.43321000000003</v>
      </c>
      <c r="CW536" s="21">
        <v>565.55421999999999</v>
      </c>
      <c r="CX536" s="21">
        <v>588.27629000000002</v>
      </c>
      <c r="CY536" s="21">
        <v>707.46281999999997</v>
      </c>
      <c r="CZ536" s="21">
        <v>740.56529</v>
      </c>
      <c r="DA536" s="21">
        <v>732.66717000000006</v>
      </c>
      <c r="DB536" s="21">
        <v>692.66976</v>
      </c>
      <c r="DC536" s="21">
        <v>720.05823999999996</v>
      </c>
      <c r="DD536" s="21">
        <v>758.63493000000005</v>
      </c>
      <c r="DE536" s="21">
        <v>794.96384</v>
      </c>
      <c r="DF536" s="21">
        <v>785.80220999999995</v>
      </c>
      <c r="DG536" s="21">
        <v>743.05622000000005</v>
      </c>
      <c r="DH536" s="21">
        <v>772.21402999999998</v>
      </c>
      <c r="DI536" s="21">
        <v>893.50823000000003</v>
      </c>
      <c r="DJ536" s="21">
        <v>936.53423999999995</v>
      </c>
      <c r="DK536" s="21">
        <v>925.60279000000003</v>
      </c>
      <c r="DL536" s="21">
        <v>875.19709999999998</v>
      </c>
      <c r="DM536" s="21">
        <v>909.57204000000002</v>
      </c>
      <c r="DN536" s="21">
        <v>902.32988</v>
      </c>
      <c r="DO536" s="21">
        <v>946.79119000000003</v>
      </c>
      <c r="DP536" s="21">
        <v>934.90395999999998</v>
      </c>
      <c r="DQ536" s="21">
        <v>884.17679999999996</v>
      </c>
      <c r="DR536" s="21">
        <v>918.63545999999997</v>
      </c>
      <c r="DS536" s="21">
        <v>1044.2715900000001</v>
      </c>
      <c r="DT536" s="21">
        <v>1097.078</v>
      </c>
      <c r="DU536" s="21">
        <v>1082.2544499999999</v>
      </c>
      <c r="DV536" s="21">
        <v>1023.67688</v>
      </c>
      <c r="DW536" s="21">
        <v>1063.3103799999999</v>
      </c>
      <c r="DX536" s="21">
        <v>1133.1081099999999</v>
      </c>
      <c r="DY536" s="21">
        <v>1191.0532700000001</v>
      </c>
      <c r="DZ536" s="21">
        <v>1174.49065</v>
      </c>
      <c r="EA536" s="21">
        <v>1110.93146</v>
      </c>
      <c r="EB536" s="21">
        <v>1153.8753300000001</v>
      </c>
      <c r="EC536" s="21">
        <v>1484.42606</v>
      </c>
      <c r="ED536" s="21">
        <v>1560.4045599999999</v>
      </c>
      <c r="EE536" s="21">
        <v>1538.66725</v>
      </c>
      <c r="EF536" s="21">
        <v>1455.4075</v>
      </c>
      <c r="EG536" s="21">
        <v>1511.6501000000001</v>
      </c>
      <c r="EH536" s="21">
        <v>650.94358999999997</v>
      </c>
      <c r="EI536" s="21">
        <v>682.10892999999999</v>
      </c>
      <c r="EJ536" s="21">
        <v>674.29066999999998</v>
      </c>
      <c r="EK536" s="21">
        <v>637.58126000000004</v>
      </c>
      <c r="EL536" s="21">
        <v>662.62323000000004</v>
      </c>
      <c r="EM536" s="21">
        <v>329.94893999999999</v>
      </c>
      <c r="EN536" s="21">
        <v>337.91439000000003</v>
      </c>
      <c r="EO536" s="21">
        <v>340.16809000000001</v>
      </c>
      <c r="EP536" s="21">
        <v>320.78706</v>
      </c>
      <c r="EQ536" s="21">
        <v>334.80613</v>
      </c>
      <c r="ER536" s="21">
        <v>501.91073</v>
      </c>
      <c r="ES536" s="21">
        <v>523.60360000000003</v>
      </c>
      <c r="ET536" s="21">
        <v>519.42637999999999</v>
      </c>
      <c r="EU536" s="21">
        <v>490.88873000000001</v>
      </c>
      <c r="EV536" s="21">
        <v>510.63054</v>
      </c>
      <c r="EW536" s="21">
        <v>833.83280000000002</v>
      </c>
      <c r="EX536" s="21">
        <v>875.92711999999995</v>
      </c>
      <c r="EY536" s="21">
        <v>864.17430000000002</v>
      </c>
      <c r="EZ536" s="21">
        <v>817.35563000000002</v>
      </c>
      <c r="FA536" s="21">
        <v>849.04912000000002</v>
      </c>
    </row>
    <row r="537" spans="2:157" x14ac:dyDescent="0.35">
      <c r="B537" s="39" t="s">
        <v>712</v>
      </c>
      <c r="C537" s="21">
        <v>133521.04981</v>
      </c>
      <c r="D537" s="21">
        <v>140908.04392</v>
      </c>
      <c r="E537" s="21">
        <v>138453.36290000001</v>
      </c>
      <c r="F537" s="21">
        <v>131110.86353999999</v>
      </c>
      <c r="G537" s="21">
        <v>135990.77893</v>
      </c>
      <c r="H537" s="21">
        <v>284786.34759999998</v>
      </c>
      <c r="I537" s="21">
        <v>300542.04032999999</v>
      </c>
      <c r="J537" s="21">
        <v>295306.65015</v>
      </c>
      <c r="K537" s="21">
        <v>279645.71982</v>
      </c>
      <c r="L537" s="21">
        <v>290054.13199000002</v>
      </c>
      <c r="M537" s="21">
        <v>236344.24093</v>
      </c>
      <c r="N537" s="21">
        <v>249420.06961000001</v>
      </c>
      <c r="O537" s="21">
        <v>245075.03883999999</v>
      </c>
      <c r="P537" s="21">
        <v>232078.11397000001</v>
      </c>
      <c r="Q537" s="21">
        <v>240716.06229</v>
      </c>
      <c r="R537" s="21">
        <v>1285.1178399999999</v>
      </c>
      <c r="S537" s="21">
        <v>1285.3095000000001</v>
      </c>
      <c r="T537" s="21">
        <v>1271.8724199999999</v>
      </c>
      <c r="U537" s="21">
        <v>1265.3340499999999</v>
      </c>
      <c r="V537" s="21">
        <v>1279.96876</v>
      </c>
      <c r="W537" s="21">
        <v>1974.5444500000001</v>
      </c>
      <c r="X537" s="21">
        <v>2018.10169</v>
      </c>
      <c r="Y537" s="21">
        <v>1991.1740500000001</v>
      </c>
      <c r="Z537" s="21">
        <v>1942.1403299999999</v>
      </c>
      <c r="AA537" s="21">
        <v>1983.8545899999999</v>
      </c>
      <c r="AB537" s="21">
        <v>232904.21526</v>
      </c>
      <c r="AC537" s="21">
        <v>245789.57242000001</v>
      </c>
      <c r="AD537" s="21">
        <v>241507.76196</v>
      </c>
      <c r="AE537" s="21">
        <v>228700.04848999999</v>
      </c>
      <c r="AF537" s="21">
        <v>237212.33626000001</v>
      </c>
      <c r="AG537" s="21">
        <v>651.59289999999999</v>
      </c>
      <c r="AH537" s="21">
        <v>623.07577000000003</v>
      </c>
      <c r="AI537" s="21">
        <v>620.93949999999995</v>
      </c>
      <c r="AJ537" s="21">
        <v>642.10152000000005</v>
      </c>
      <c r="AK537" s="21">
        <v>637.58757000000003</v>
      </c>
      <c r="AL537" s="21">
        <v>692.86773000000005</v>
      </c>
      <c r="AM537" s="21">
        <v>680.78092000000004</v>
      </c>
      <c r="AN537" s="21">
        <v>675.66520000000003</v>
      </c>
      <c r="AO537" s="21">
        <v>682.18552999999997</v>
      </c>
      <c r="AP537" s="21">
        <v>685.31943000000001</v>
      </c>
      <c r="AQ537" s="21">
        <v>1109.6694399999999</v>
      </c>
      <c r="AR537" s="21">
        <v>1109.9055699999999</v>
      </c>
      <c r="AS537" s="21">
        <v>1098.87195</v>
      </c>
      <c r="AT537" s="21">
        <v>1091.6895</v>
      </c>
      <c r="AU537" s="21">
        <v>1105.5052599999999</v>
      </c>
      <c r="AV537" s="21">
        <v>1945.3223</v>
      </c>
      <c r="AW537" s="21">
        <v>1987.2928099999999</v>
      </c>
      <c r="AX537" s="21">
        <v>1961.59159</v>
      </c>
      <c r="AY537" s="21">
        <v>1912.3513499999999</v>
      </c>
      <c r="AZ537" s="21">
        <v>1954.7797599999999</v>
      </c>
      <c r="BA537" s="21">
        <v>1974.0780500000001</v>
      </c>
      <c r="BB537" s="21">
        <v>2032.72624</v>
      </c>
      <c r="BC537" s="21">
        <v>2004.2327</v>
      </c>
      <c r="BD537" s="21">
        <v>1939.7419500000001</v>
      </c>
      <c r="BE537" s="21">
        <v>1990.01252</v>
      </c>
      <c r="BF537" s="21">
        <v>3485.69209</v>
      </c>
      <c r="BG537" s="21">
        <v>3622.8499499999998</v>
      </c>
      <c r="BH537" s="21">
        <v>3567.7187399999998</v>
      </c>
      <c r="BI537" s="21">
        <v>3424.1078400000001</v>
      </c>
      <c r="BJ537" s="21">
        <v>3527.5709499999998</v>
      </c>
      <c r="BK537" s="21">
        <v>2268.8953000000001</v>
      </c>
      <c r="BL537" s="21">
        <v>2338.41383</v>
      </c>
      <c r="BM537" s="21">
        <v>2305.3143</v>
      </c>
      <c r="BN537" s="21">
        <v>2229.8207499999999</v>
      </c>
      <c r="BO537" s="21">
        <v>2288.21137</v>
      </c>
      <c r="BP537" s="21">
        <v>1087.4243300000001</v>
      </c>
      <c r="BQ537" s="21">
        <v>1096.6685399999999</v>
      </c>
      <c r="BR537" s="21">
        <v>1084.39138</v>
      </c>
      <c r="BS537" s="21">
        <v>1069.59412</v>
      </c>
      <c r="BT537" s="21">
        <v>1086.97083</v>
      </c>
      <c r="BU537" s="21">
        <v>79773.693759999995</v>
      </c>
      <c r="BV537" s="21">
        <v>84243.587589999996</v>
      </c>
      <c r="BW537" s="21">
        <v>82758.098729999998</v>
      </c>
      <c r="BX537" s="21">
        <v>78314.861959999995</v>
      </c>
      <c r="BY537" s="21">
        <v>81268.068299999999</v>
      </c>
      <c r="BZ537" s="21">
        <v>390.83</v>
      </c>
      <c r="CA537" s="21">
        <v>329.57575000000003</v>
      </c>
      <c r="CB537" s="21">
        <v>334.43493000000001</v>
      </c>
      <c r="CC537" s="21">
        <v>388.16942999999998</v>
      </c>
      <c r="CD537" s="21">
        <v>363.95821000000001</v>
      </c>
      <c r="CE537" s="21">
        <v>2549.5241999999998</v>
      </c>
      <c r="CF537" s="21">
        <v>2564.5774500000002</v>
      </c>
      <c r="CG537" s="21">
        <v>2536.8976200000002</v>
      </c>
      <c r="CH537" s="21">
        <v>2508.1043100000002</v>
      </c>
      <c r="CI537" s="21">
        <v>2545.6246599999999</v>
      </c>
      <c r="CJ537" s="21">
        <v>895.53764000000001</v>
      </c>
      <c r="CK537" s="21">
        <v>866.62134000000003</v>
      </c>
      <c r="CL537" s="21">
        <v>861.53851999999995</v>
      </c>
      <c r="CM537" s="21">
        <v>883.16011000000003</v>
      </c>
      <c r="CN537" s="21">
        <v>879.99261999999999</v>
      </c>
      <c r="CO537" s="21">
        <v>1155.3283200000001</v>
      </c>
      <c r="CP537" s="21">
        <v>1143.37201</v>
      </c>
      <c r="CQ537" s="21">
        <v>1133.09646</v>
      </c>
      <c r="CR537" s="21">
        <v>1138.0898400000001</v>
      </c>
      <c r="CS537" s="21">
        <v>1145.6615899999999</v>
      </c>
      <c r="CT537" s="21">
        <v>1310.4641099999999</v>
      </c>
      <c r="CU537" s="21">
        <v>1301.3113000000001</v>
      </c>
      <c r="CV537" s="21">
        <v>1288.96236</v>
      </c>
      <c r="CW537" s="21">
        <v>1290.7312099999999</v>
      </c>
      <c r="CX537" s="21">
        <v>1301.28629</v>
      </c>
      <c r="CY537" s="21">
        <v>1538.1872100000001</v>
      </c>
      <c r="CZ537" s="21">
        <v>1547.75431</v>
      </c>
      <c r="DA537" s="21">
        <v>1530.26107</v>
      </c>
      <c r="DB537" s="21">
        <v>1514.0990400000001</v>
      </c>
      <c r="DC537" s="21">
        <v>1535.8308199999999</v>
      </c>
      <c r="DD537" s="21">
        <v>1646.0392999999999</v>
      </c>
      <c r="DE537" s="21">
        <v>1665.73045</v>
      </c>
      <c r="DF537" s="21">
        <v>1645.64381</v>
      </c>
      <c r="DG537" s="21">
        <v>1619.92202</v>
      </c>
      <c r="DH537" s="21">
        <v>1647.3092099999999</v>
      </c>
      <c r="DI537" s="21">
        <v>1937.29144</v>
      </c>
      <c r="DJ537" s="21">
        <v>1962.8958399999999</v>
      </c>
      <c r="DK537" s="21">
        <v>1938.88139</v>
      </c>
      <c r="DL537" s="21">
        <v>1906.34088</v>
      </c>
      <c r="DM537" s="21">
        <v>1939.7661499999999</v>
      </c>
      <c r="DN537" s="21">
        <v>1922.9123500000001</v>
      </c>
      <c r="DO537" s="21">
        <v>1958.4939099999999</v>
      </c>
      <c r="DP537" s="21">
        <v>1933.16698</v>
      </c>
      <c r="DQ537" s="21">
        <v>1891.8250700000001</v>
      </c>
      <c r="DR537" s="21">
        <v>1929.5463500000001</v>
      </c>
      <c r="DS537" s="21">
        <v>2422.4265700000001</v>
      </c>
      <c r="DT537" s="21">
        <v>2489.8700600000002</v>
      </c>
      <c r="DU537" s="21">
        <v>2454.65697</v>
      </c>
      <c r="DV537" s="21">
        <v>2382.1974700000001</v>
      </c>
      <c r="DW537" s="21">
        <v>2440.0635400000001</v>
      </c>
      <c r="DX537" s="21">
        <v>2179.3039800000001</v>
      </c>
      <c r="DY537" s="21">
        <v>2234.7304399999998</v>
      </c>
      <c r="DZ537" s="21">
        <v>2203.78892</v>
      </c>
      <c r="EA537" s="21">
        <v>2143.2737999999999</v>
      </c>
      <c r="EB537" s="21">
        <v>2193.0907900000002</v>
      </c>
      <c r="EC537" s="21">
        <v>2479.7482500000001</v>
      </c>
      <c r="ED537" s="21">
        <v>2532.5388699999999</v>
      </c>
      <c r="EE537" s="21">
        <v>2498.8670099999999</v>
      </c>
      <c r="EF537" s="21">
        <v>2439.2157400000001</v>
      </c>
      <c r="EG537" s="21">
        <v>2491.1268799999998</v>
      </c>
      <c r="EH537" s="21">
        <v>1420.7951700000001</v>
      </c>
      <c r="EI537" s="21">
        <v>1438.37931</v>
      </c>
      <c r="EJ537" s="21">
        <v>1421.01938</v>
      </c>
      <c r="EK537" s="21">
        <v>1398.11517</v>
      </c>
      <c r="EL537" s="21">
        <v>1422.1554599999999</v>
      </c>
      <c r="EM537" s="21">
        <v>729.52498000000003</v>
      </c>
      <c r="EN537" s="21">
        <v>654.41783999999996</v>
      </c>
      <c r="EO537" s="21">
        <v>658.52535</v>
      </c>
      <c r="EP537" s="21">
        <v>720.52534000000003</v>
      </c>
      <c r="EQ537" s="21">
        <v>696.41871000000003</v>
      </c>
      <c r="ER537" s="21">
        <v>1026.7526700000001</v>
      </c>
      <c r="ES537" s="21">
        <v>1009.97867</v>
      </c>
      <c r="ET537" s="21">
        <v>1001.75563</v>
      </c>
      <c r="EU537" s="21">
        <v>1011.70425</v>
      </c>
      <c r="EV537" s="21">
        <v>1015.7182299999999</v>
      </c>
      <c r="EW537" s="21">
        <v>1655.8615299999999</v>
      </c>
      <c r="EX537" s="21">
        <v>1693.48784</v>
      </c>
      <c r="EY537" s="21">
        <v>1670.6638499999999</v>
      </c>
      <c r="EZ537" s="21">
        <v>1628.67769</v>
      </c>
      <c r="FA537" s="21">
        <v>1664.5074099999999</v>
      </c>
    </row>
    <row r="538" spans="2:157" x14ac:dyDescent="0.35">
      <c r="B538" s="39" t="s">
        <v>713</v>
      </c>
      <c r="C538" s="21">
        <v>109599.43253999999</v>
      </c>
      <c r="D538" s="21">
        <v>115662.97356</v>
      </c>
      <c r="E538" s="21">
        <v>113648.07292999999</v>
      </c>
      <c r="F538" s="21">
        <v>107621.05499</v>
      </c>
      <c r="G538" s="21">
        <v>111626.68524999999</v>
      </c>
      <c r="H538" s="21">
        <v>250718.81942000001</v>
      </c>
      <c r="I538" s="21">
        <v>264589.73953999998</v>
      </c>
      <c r="J538" s="21">
        <v>259980.63221000001</v>
      </c>
      <c r="K538" s="21">
        <v>246193.13855</v>
      </c>
      <c r="L538" s="21">
        <v>255356.44581999999</v>
      </c>
      <c r="M538" s="21">
        <v>204762.35191999999</v>
      </c>
      <c r="N538" s="21">
        <v>216090.90143</v>
      </c>
      <c r="O538" s="21">
        <v>212326.48256999999</v>
      </c>
      <c r="P538" s="21">
        <v>201066.29321999999</v>
      </c>
      <c r="Q538" s="21">
        <v>208549.98144999999</v>
      </c>
      <c r="R538" s="21">
        <v>1169.6433199999999</v>
      </c>
      <c r="S538" s="21">
        <v>1167.8263300000001</v>
      </c>
      <c r="T538" s="21">
        <v>1153.6670899999999</v>
      </c>
      <c r="U538" s="21">
        <v>1153.87301</v>
      </c>
      <c r="V538" s="21">
        <v>1163.09502</v>
      </c>
      <c r="W538" s="21">
        <v>1681.3023900000001</v>
      </c>
      <c r="X538" s="21">
        <v>1712.72946</v>
      </c>
      <c r="Y538" s="21">
        <v>1688.5622699999999</v>
      </c>
      <c r="Z538" s="21">
        <v>1655.9526800000001</v>
      </c>
      <c r="AA538" s="21">
        <v>1685.88922</v>
      </c>
      <c r="AB538" s="21">
        <v>201740.34888000001</v>
      </c>
      <c r="AC538" s="21">
        <v>212901.57431</v>
      </c>
      <c r="AD538" s="21">
        <v>209192.69367000001</v>
      </c>
      <c r="AE538" s="21">
        <v>198098.72278000001</v>
      </c>
      <c r="AF538" s="21">
        <v>205472.01957</v>
      </c>
      <c r="AG538" s="21">
        <v>491.80239</v>
      </c>
      <c r="AH538" s="21">
        <v>458.50725</v>
      </c>
      <c r="AI538" s="21">
        <v>456.64064999999999</v>
      </c>
      <c r="AJ538" s="21">
        <v>486.96339</v>
      </c>
      <c r="AK538" s="21">
        <v>475.57276000000002</v>
      </c>
      <c r="AL538" s="21">
        <v>549.27531999999997</v>
      </c>
      <c r="AM538" s="21">
        <v>532.40877</v>
      </c>
      <c r="AN538" s="21">
        <v>527.87013999999999</v>
      </c>
      <c r="AO538" s="21">
        <v>542.57741999999996</v>
      </c>
      <c r="AP538" s="21">
        <v>539.64571999999998</v>
      </c>
      <c r="AQ538" s="21">
        <v>1078.38544</v>
      </c>
      <c r="AR538" s="21">
        <v>1080.7774400000001</v>
      </c>
      <c r="AS538" s="21">
        <v>1067.79288</v>
      </c>
      <c r="AT538" s="21">
        <v>1062.63156</v>
      </c>
      <c r="AU538" s="21">
        <v>1074.34331</v>
      </c>
      <c r="AV538" s="21">
        <v>1535.76288</v>
      </c>
      <c r="AW538" s="21">
        <v>1559.2014200000001</v>
      </c>
      <c r="AX538" s="21">
        <v>1538.29295</v>
      </c>
      <c r="AY538" s="21">
        <v>1512.0465300000001</v>
      </c>
      <c r="AZ538" s="21">
        <v>1538.38789</v>
      </c>
      <c r="BA538" s="21">
        <v>1610.35968</v>
      </c>
      <c r="BB538" s="21">
        <v>1652.02178</v>
      </c>
      <c r="BC538" s="21">
        <v>1628.0948699999999</v>
      </c>
      <c r="BD538" s="21">
        <v>1584.1181200000001</v>
      </c>
      <c r="BE538" s="21">
        <v>1620.14383</v>
      </c>
      <c r="BF538" s="21">
        <v>2528.1499199999998</v>
      </c>
      <c r="BG538" s="21">
        <v>2615.8613500000001</v>
      </c>
      <c r="BH538" s="21">
        <v>2575.8639600000001</v>
      </c>
      <c r="BI538" s="21">
        <v>2485.5971100000002</v>
      </c>
      <c r="BJ538" s="21">
        <v>2552.9741600000002</v>
      </c>
      <c r="BK538" s="21">
        <v>2937.9713499999998</v>
      </c>
      <c r="BL538" s="21">
        <v>3048.2315699999999</v>
      </c>
      <c r="BM538" s="21">
        <v>3000.5368800000001</v>
      </c>
      <c r="BN538" s="21">
        <v>2888.2361599999999</v>
      </c>
      <c r="BO538" s="21">
        <v>2970.35754</v>
      </c>
      <c r="BP538" s="21">
        <v>2547.7247900000002</v>
      </c>
      <c r="BQ538" s="21">
        <v>2641.1890100000001</v>
      </c>
      <c r="BR538" s="21">
        <v>2600.0749000000001</v>
      </c>
      <c r="BS538" s="21">
        <v>2504.7042000000001</v>
      </c>
      <c r="BT538" s="21">
        <v>2574.9522999999999</v>
      </c>
      <c r="BU538" s="21">
        <v>114132.58338</v>
      </c>
      <c r="BV538" s="21">
        <v>120527.68063</v>
      </c>
      <c r="BW538" s="21">
        <v>118402.38502</v>
      </c>
      <c r="BX538" s="21">
        <v>112045.42613000001</v>
      </c>
      <c r="BY538" s="21">
        <v>116270.59177</v>
      </c>
      <c r="BZ538" s="21">
        <v>294.01544000000001</v>
      </c>
      <c r="CA538" s="21">
        <v>232.49510000000001</v>
      </c>
      <c r="CB538" s="21">
        <v>235.87450999999999</v>
      </c>
      <c r="CC538" s="21">
        <v>295.25927000000001</v>
      </c>
      <c r="CD538" s="21">
        <v>266.25421</v>
      </c>
      <c r="CE538" s="21">
        <v>2310.8598699999998</v>
      </c>
      <c r="CF538" s="21">
        <v>2320.6956799999998</v>
      </c>
      <c r="CG538" s="21">
        <v>2292.2096299999998</v>
      </c>
      <c r="CH538" s="21">
        <v>2277.1722799999998</v>
      </c>
      <c r="CI538" s="21">
        <v>2303.9983999999999</v>
      </c>
      <c r="CJ538" s="21">
        <v>683.67877999999996</v>
      </c>
      <c r="CK538" s="21">
        <v>647.87030000000004</v>
      </c>
      <c r="CL538" s="21">
        <v>643.58378000000005</v>
      </c>
      <c r="CM538" s="21">
        <v>677.21065999999996</v>
      </c>
      <c r="CN538" s="21">
        <v>665.05372999999997</v>
      </c>
      <c r="CO538" s="21">
        <v>1006.86258</v>
      </c>
      <c r="CP538" s="21">
        <v>991.36874</v>
      </c>
      <c r="CQ538" s="21">
        <v>980.78804000000002</v>
      </c>
      <c r="CR538" s="21">
        <v>994.35500999999999</v>
      </c>
      <c r="CS538" s="21">
        <v>995.23834999999997</v>
      </c>
      <c r="CT538" s="21">
        <v>1218.4722999999999</v>
      </c>
      <c r="CU538" s="21">
        <v>1209.26404</v>
      </c>
      <c r="CV538" s="21">
        <v>1195.33627</v>
      </c>
      <c r="CW538" s="21">
        <v>1202.6314299999999</v>
      </c>
      <c r="CX538" s="21">
        <v>1208.4475299999999</v>
      </c>
      <c r="CY538" s="21">
        <v>1321.7653700000001</v>
      </c>
      <c r="CZ538" s="21">
        <v>1324.0089499999999</v>
      </c>
      <c r="DA538" s="21">
        <v>1307.4934699999999</v>
      </c>
      <c r="DB538" s="21">
        <v>1303.63986</v>
      </c>
      <c r="DC538" s="21">
        <v>1316.18833</v>
      </c>
      <c r="DD538" s="21">
        <v>1368.7663299999999</v>
      </c>
      <c r="DE538" s="21">
        <v>1377.5276699999999</v>
      </c>
      <c r="DF538" s="21">
        <v>1359.7217900000001</v>
      </c>
      <c r="DG538" s="21">
        <v>1349.5700200000001</v>
      </c>
      <c r="DH538" s="21">
        <v>1365.66813</v>
      </c>
      <c r="DI538" s="21">
        <v>1571.0979400000001</v>
      </c>
      <c r="DJ538" s="21">
        <v>1581.4436900000001</v>
      </c>
      <c r="DK538" s="21">
        <v>1560.93586</v>
      </c>
      <c r="DL538" s="21">
        <v>1548.9713899999999</v>
      </c>
      <c r="DM538" s="21">
        <v>1567.61923</v>
      </c>
      <c r="DN538" s="21">
        <v>1625.4223199999999</v>
      </c>
      <c r="DO538" s="21">
        <v>1648.92597</v>
      </c>
      <c r="DP538" s="21">
        <v>1626.27523</v>
      </c>
      <c r="DQ538" s="21">
        <v>1601.61463</v>
      </c>
      <c r="DR538" s="21">
        <v>1627.30836</v>
      </c>
      <c r="DS538" s="21">
        <v>1845.8699799999999</v>
      </c>
      <c r="DT538" s="21">
        <v>1885.5101299999999</v>
      </c>
      <c r="DU538" s="21">
        <v>1858.3112100000001</v>
      </c>
      <c r="DV538" s="21">
        <v>1817.8174799999999</v>
      </c>
      <c r="DW538" s="21">
        <v>1853.51836</v>
      </c>
      <c r="DX538" s="21">
        <v>1947.5236299999999</v>
      </c>
      <c r="DY538" s="21">
        <v>1994.1624099999999</v>
      </c>
      <c r="DZ538" s="21">
        <v>1964.8839499999999</v>
      </c>
      <c r="EA538" s="21">
        <v>1917.47758</v>
      </c>
      <c r="EB538" s="21">
        <v>1957.6973700000001</v>
      </c>
      <c r="EC538" s="21">
        <v>2503.8495899999998</v>
      </c>
      <c r="ED538" s="21">
        <v>2563.2474900000002</v>
      </c>
      <c r="EE538" s="21">
        <v>2525.6992799999998</v>
      </c>
      <c r="EF538" s="21">
        <v>2465.24766</v>
      </c>
      <c r="EG538" s="21">
        <v>2516.58032</v>
      </c>
      <c r="EH538" s="21">
        <v>1201.0402999999999</v>
      </c>
      <c r="EI538" s="21">
        <v>1210.2420300000001</v>
      </c>
      <c r="EJ538" s="21">
        <v>1194.47918</v>
      </c>
      <c r="EK538" s="21">
        <v>1183.9691</v>
      </c>
      <c r="EL538" s="21">
        <v>1198.9628399999999</v>
      </c>
      <c r="EM538" s="21">
        <v>542.26967000000002</v>
      </c>
      <c r="EN538" s="21">
        <v>464.05982999999998</v>
      </c>
      <c r="EO538" s="21">
        <v>466.86531000000002</v>
      </c>
      <c r="EP538" s="21">
        <v>539.79558999999995</v>
      </c>
      <c r="EQ538" s="21">
        <v>507.00581</v>
      </c>
      <c r="ER538" s="21">
        <v>815.74130000000002</v>
      </c>
      <c r="ES538" s="21">
        <v>791.81902000000002</v>
      </c>
      <c r="ET538" s="21">
        <v>784.54971</v>
      </c>
      <c r="EU538" s="21">
        <v>806.47331999999994</v>
      </c>
      <c r="EV538" s="21">
        <v>801.56608000000006</v>
      </c>
      <c r="EW538" s="21">
        <v>1429.8126400000001</v>
      </c>
      <c r="EX538" s="21">
        <v>1458.27261</v>
      </c>
      <c r="EY538" s="21">
        <v>1437.45479</v>
      </c>
      <c r="EZ538" s="21">
        <v>1408.1833200000001</v>
      </c>
      <c r="FA538" s="21">
        <v>1434.8320799999999</v>
      </c>
    </row>
    <row r="539" spans="2:157" x14ac:dyDescent="0.35">
      <c r="B539" s="39" t="s">
        <v>714</v>
      </c>
      <c r="C539" s="21">
        <v>7002.1547700000001</v>
      </c>
      <c r="D539" s="21">
        <v>7389.54594</v>
      </c>
      <c r="E539" s="21">
        <v>7260.81675</v>
      </c>
      <c r="F539" s="21">
        <v>6875.7589900000003</v>
      </c>
      <c r="G539" s="21">
        <v>7131.6731099999997</v>
      </c>
      <c r="H539" s="21">
        <v>6890.4081299999998</v>
      </c>
      <c r="I539" s="21">
        <v>7271.6172500000002</v>
      </c>
      <c r="J539" s="21">
        <v>7144.9469399999998</v>
      </c>
      <c r="K539" s="21">
        <v>6766.0306</v>
      </c>
      <c r="L539" s="21">
        <v>7017.86222</v>
      </c>
      <c r="M539" s="21">
        <v>13187.327600000001</v>
      </c>
      <c r="N539" s="21">
        <v>13916.92116</v>
      </c>
      <c r="O539" s="21">
        <v>13674.480960000001</v>
      </c>
      <c r="P539" s="21">
        <v>12949.290010000001</v>
      </c>
      <c r="Q539" s="21">
        <v>13431.262629999999</v>
      </c>
      <c r="R539" s="21">
        <v>-47.387439999999998</v>
      </c>
      <c r="S539" s="21">
        <v>44.788249999999998</v>
      </c>
      <c r="T539" s="21">
        <v>5.9043299999999999</v>
      </c>
      <c r="U539" s="21">
        <v>-47.743540000000003</v>
      </c>
      <c r="V539" s="21">
        <v>-30.64866</v>
      </c>
      <c r="W539" s="21">
        <v>69.251050000000006</v>
      </c>
      <c r="X539" s="21">
        <v>160.64599000000001</v>
      </c>
      <c r="Y539" s="21">
        <v>122.52027</v>
      </c>
      <c r="Z539" s="21">
        <v>66.896789999999996</v>
      </c>
      <c r="AA539" s="21">
        <v>87.085740000000001</v>
      </c>
      <c r="AB539" s="21">
        <v>12795.601119999999</v>
      </c>
      <c r="AC539" s="21">
        <v>13503.513989999999</v>
      </c>
      <c r="AD539" s="21">
        <v>13268.2742</v>
      </c>
      <c r="AE539" s="21">
        <v>12564.62702</v>
      </c>
      <c r="AF539" s="21">
        <v>13032.286400000001</v>
      </c>
      <c r="AG539" s="21">
        <v>-26.500699999999998</v>
      </c>
      <c r="AH539" s="21">
        <v>58.62912</v>
      </c>
      <c r="AI539" s="21">
        <v>22.378260000000001</v>
      </c>
      <c r="AJ539" s="21">
        <v>-27.250530000000001</v>
      </c>
      <c r="AK539" s="21">
        <v>-11.122540000000001</v>
      </c>
      <c r="AL539" s="21">
        <v>-59.452869999999997</v>
      </c>
      <c r="AM539" s="21">
        <v>4.2851999999999997</v>
      </c>
      <c r="AN539" s="21">
        <v>-22.85324</v>
      </c>
      <c r="AO539" s="21">
        <v>-59.328679999999999</v>
      </c>
      <c r="AP539" s="21">
        <v>-48.216529999999999</v>
      </c>
      <c r="AQ539" s="21">
        <v>-34.78199</v>
      </c>
      <c r="AR539" s="21">
        <v>45.289619999999999</v>
      </c>
      <c r="AS539" s="21">
        <v>11.210100000000001</v>
      </c>
      <c r="AT539" s="21">
        <v>-35.319189999999999</v>
      </c>
      <c r="AU539" s="21">
        <v>-20.406960000000002</v>
      </c>
      <c r="AV539" s="21">
        <v>-169.01716999999999</v>
      </c>
      <c r="AW539" s="21">
        <v>-90.729339999999993</v>
      </c>
      <c r="AX539" s="21">
        <v>-124.67899</v>
      </c>
      <c r="AY539" s="21">
        <v>-167.18235000000001</v>
      </c>
      <c r="AZ539" s="21">
        <v>-156.07516000000001</v>
      </c>
      <c r="BA539" s="21">
        <v>161.547</v>
      </c>
      <c r="BB539" s="21">
        <v>238.61381</v>
      </c>
      <c r="BC539" s="21">
        <v>207.0686</v>
      </c>
      <c r="BD539" s="21">
        <v>157.59617</v>
      </c>
      <c r="BE539" s="21">
        <v>177.11572000000001</v>
      </c>
      <c r="BF539" s="21">
        <v>349.80648000000002</v>
      </c>
      <c r="BG539" s="21">
        <v>444.40904</v>
      </c>
      <c r="BH539" s="21">
        <v>406.24626000000001</v>
      </c>
      <c r="BI539" s="21">
        <v>342.32986</v>
      </c>
      <c r="BJ539" s="21">
        <v>370.15676000000002</v>
      </c>
      <c r="BK539" s="21">
        <v>393.76569999999998</v>
      </c>
      <c r="BL539" s="21">
        <v>490.75020999999998</v>
      </c>
      <c r="BM539" s="21">
        <v>451.82675999999998</v>
      </c>
      <c r="BN539" s="21">
        <v>385.55183</v>
      </c>
      <c r="BO539" s="21">
        <v>414.97370000000001</v>
      </c>
      <c r="BP539" s="21">
        <v>302.53570999999999</v>
      </c>
      <c r="BQ539" s="21">
        <v>387.34309000000002</v>
      </c>
      <c r="BR539" s="21">
        <v>353.25027</v>
      </c>
      <c r="BS539" s="21">
        <v>296.04500999999999</v>
      </c>
      <c r="BT539" s="21">
        <v>320.72683999999998</v>
      </c>
      <c r="BU539" s="21">
        <v>30119.26597</v>
      </c>
      <c r="BV539" s="21">
        <v>31806.914049999999</v>
      </c>
      <c r="BW539" s="21">
        <v>31246.054550000001</v>
      </c>
      <c r="BX539" s="21">
        <v>29568.471079999999</v>
      </c>
      <c r="BY539" s="21">
        <v>30683.480339999998</v>
      </c>
      <c r="BZ539" s="21">
        <v>-89.610919999999993</v>
      </c>
      <c r="CA539" s="21">
        <v>13.118790000000001</v>
      </c>
      <c r="CB539" s="21">
        <v>-30.362860000000001</v>
      </c>
      <c r="CC539" s="21">
        <v>-89.192229999999995</v>
      </c>
      <c r="CD539" s="21">
        <v>-70.994810000000001</v>
      </c>
      <c r="CE539" s="21">
        <v>-69.147989999999993</v>
      </c>
      <c r="CF539" s="21">
        <v>94.727630000000005</v>
      </c>
      <c r="CG539" s="21">
        <v>24.985800000000001</v>
      </c>
      <c r="CH539" s="21">
        <v>-70.19699</v>
      </c>
      <c r="CI539" s="21">
        <v>-39.444130000000001</v>
      </c>
      <c r="CJ539" s="21">
        <v>-61.987549999999999</v>
      </c>
      <c r="CK539" s="21">
        <v>37.693550000000002</v>
      </c>
      <c r="CL539" s="21">
        <v>-4.2001999999999997</v>
      </c>
      <c r="CM539" s="21">
        <v>-62.15842</v>
      </c>
      <c r="CN539" s="21">
        <v>-43.990340000000003</v>
      </c>
      <c r="CO539" s="21">
        <v>-88.236670000000004</v>
      </c>
      <c r="CP539" s="21">
        <v>8.2786600000000004</v>
      </c>
      <c r="CQ539" s="21">
        <v>-32.721980000000002</v>
      </c>
      <c r="CR539" s="21">
        <v>-87.940079999999995</v>
      </c>
      <c r="CS539" s="21">
        <v>-70.979089999999999</v>
      </c>
      <c r="CT539" s="21">
        <v>-60.635339999999999</v>
      </c>
      <c r="CU539" s="21">
        <v>45.25018</v>
      </c>
      <c r="CV539" s="21">
        <v>0.52114000000000005</v>
      </c>
      <c r="CW539" s="21">
        <v>-60.941090000000003</v>
      </c>
      <c r="CX539" s="21">
        <v>-41.339669999999998</v>
      </c>
      <c r="CY539" s="21">
        <v>-104.03729</v>
      </c>
      <c r="CZ539" s="21">
        <v>-9.3441200000000002</v>
      </c>
      <c r="DA539" s="21">
        <v>-49.336300000000001</v>
      </c>
      <c r="DB539" s="21">
        <v>-103.46138999999999</v>
      </c>
      <c r="DC539" s="21">
        <v>-87.300179999999997</v>
      </c>
      <c r="DD539" s="21">
        <v>-151.41927999999999</v>
      </c>
      <c r="DE539" s="21">
        <v>-66.249080000000006</v>
      </c>
      <c r="DF539" s="21">
        <v>-102.38518000000001</v>
      </c>
      <c r="DG539" s="21">
        <v>-149.87093999999999</v>
      </c>
      <c r="DH539" s="21">
        <v>-136.82294999999999</v>
      </c>
      <c r="DI539" s="21">
        <v>-163.88482999999999</v>
      </c>
      <c r="DJ539" s="21">
        <v>-63.869950000000003</v>
      </c>
      <c r="DK539" s="21">
        <v>-106.58737000000001</v>
      </c>
      <c r="DL539" s="21">
        <v>-162.34155000000001</v>
      </c>
      <c r="DM539" s="21">
        <v>-146.51177999999999</v>
      </c>
      <c r="DN539" s="21">
        <v>-18.776959999999999</v>
      </c>
      <c r="DO539" s="21">
        <v>73.193290000000005</v>
      </c>
      <c r="DP539" s="21">
        <v>34.914990000000003</v>
      </c>
      <c r="DQ539" s="21">
        <v>-19.60446</v>
      </c>
      <c r="DR539" s="21">
        <v>-1.76623</v>
      </c>
      <c r="DS539" s="21">
        <v>103.46731</v>
      </c>
      <c r="DT539" s="21">
        <v>196.95271</v>
      </c>
      <c r="DU539" s="21">
        <v>158.64657</v>
      </c>
      <c r="DV539" s="21">
        <v>100.51067999999999</v>
      </c>
      <c r="DW539" s="21">
        <v>121.8049</v>
      </c>
      <c r="DX539" s="21">
        <v>118.18532</v>
      </c>
      <c r="DY539" s="21">
        <v>211.89815999999999</v>
      </c>
      <c r="DZ539" s="21">
        <v>173.48108999999999</v>
      </c>
      <c r="EA539" s="21">
        <v>114.93537999999999</v>
      </c>
      <c r="EB539" s="21">
        <v>136.66838000000001</v>
      </c>
      <c r="EC539" s="21">
        <v>137.94675000000001</v>
      </c>
      <c r="ED539" s="21">
        <v>259.14875999999998</v>
      </c>
      <c r="EE539" s="21">
        <v>209.05286000000001</v>
      </c>
      <c r="EF539" s="21">
        <v>134.01367999999999</v>
      </c>
      <c r="EG539" s="21">
        <v>161.84350000000001</v>
      </c>
      <c r="EH539" s="21">
        <v>-140.0266</v>
      </c>
      <c r="EI539" s="21">
        <v>-66.283000000000001</v>
      </c>
      <c r="EJ539" s="21">
        <v>-97.995729999999995</v>
      </c>
      <c r="EK539" s="21">
        <v>-138.54535999999999</v>
      </c>
      <c r="EL539" s="21">
        <v>-127.47407</v>
      </c>
      <c r="EM539" s="21">
        <v>-88.385429999999999</v>
      </c>
      <c r="EN539" s="21">
        <v>61.454419999999999</v>
      </c>
      <c r="EO539" s="21">
        <v>-2.5095100000000001</v>
      </c>
      <c r="EP539" s="21">
        <v>-88.983029999999999</v>
      </c>
      <c r="EQ539" s="21">
        <v>-61.618450000000003</v>
      </c>
      <c r="ER539" s="21">
        <v>-90.702550000000002</v>
      </c>
      <c r="ES539" s="21">
        <v>2.1069300000000002</v>
      </c>
      <c r="ET539" s="21">
        <v>-37.193600000000004</v>
      </c>
      <c r="EU539" s="21">
        <v>-90.319109999999995</v>
      </c>
      <c r="EV539" s="21">
        <v>-74.271519999999995</v>
      </c>
      <c r="EW539" s="21">
        <v>50.429830000000003</v>
      </c>
      <c r="EX539" s="21">
        <v>125.35936</v>
      </c>
      <c r="EY539" s="21">
        <v>94.362729999999999</v>
      </c>
      <c r="EZ539" s="21">
        <v>48.596490000000003</v>
      </c>
      <c r="FA539" s="21">
        <v>64.804789999999997</v>
      </c>
    </row>
    <row r="540" spans="2:157" x14ac:dyDescent="0.35">
      <c r="B540" s="39" t="s">
        <v>715</v>
      </c>
      <c r="C540" s="21">
        <v>-21453.230650000001</v>
      </c>
      <c r="D540" s="21">
        <v>-22640.121319999998</v>
      </c>
      <c r="E540" s="21">
        <v>-22245.720300000001</v>
      </c>
      <c r="F540" s="21">
        <v>-21065.978739999999</v>
      </c>
      <c r="G540" s="21">
        <v>-21850.049490000001</v>
      </c>
      <c r="H540" s="21">
        <v>-57752.448620000003</v>
      </c>
      <c r="I540" s="21">
        <v>-60947.580139999998</v>
      </c>
      <c r="J540" s="21">
        <v>-59885.883869999998</v>
      </c>
      <c r="K540" s="21">
        <v>-56709.969429999997</v>
      </c>
      <c r="L540" s="21">
        <v>-58820.714180000003</v>
      </c>
      <c r="M540" s="21">
        <v>-41313.492319999998</v>
      </c>
      <c r="N540" s="21">
        <v>-43599.175889999999</v>
      </c>
      <c r="O540" s="21">
        <v>-42839.654970000003</v>
      </c>
      <c r="P540" s="21">
        <v>-40567.763959999997</v>
      </c>
      <c r="Q540" s="21">
        <v>-42077.69629</v>
      </c>
      <c r="R540" s="21">
        <v>-394.14244000000002</v>
      </c>
      <c r="S540" s="21">
        <v>-319.99074999999999</v>
      </c>
      <c r="T540" s="21">
        <v>-354.32092</v>
      </c>
      <c r="U540" s="21">
        <v>-388.2672</v>
      </c>
      <c r="V540" s="21">
        <v>-384.03877999999997</v>
      </c>
      <c r="W540" s="21">
        <v>-421.22449999999998</v>
      </c>
      <c r="X540" s="21">
        <v>-356.21688999999998</v>
      </c>
      <c r="Y540" s="21">
        <v>-386.89202</v>
      </c>
      <c r="Z540" s="21">
        <v>-414.76470999999998</v>
      </c>
      <c r="AA540" s="21">
        <v>-412.77501000000001</v>
      </c>
      <c r="AB540" s="21">
        <v>-40450.328520000003</v>
      </c>
      <c r="AC540" s="21">
        <v>-42688.231039999999</v>
      </c>
      <c r="AD540" s="21">
        <v>-41944.574939999999</v>
      </c>
      <c r="AE540" s="21">
        <v>-39720.157420000003</v>
      </c>
      <c r="AF540" s="21">
        <v>-41198.554179999999</v>
      </c>
      <c r="AG540" s="21">
        <v>-167.23754</v>
      </c>
      <c r="AH540" s="21">
        <v>-88.332160000000002</v>
      </c>
      <c r="AI540" s="21">
        <v>-123.90739000000001</v>
      </c>
      <c r="AJ540" s="21">
        <v>-165.41249999999999</v>
      </c>
      <c r="AK540" s="21">
        <v>-154.50823</v>
      </c>
      <c r="AL540" s="21">
        <v>-236.93870000000001</v>
      </c>
      <c r="AM540" s="21">
        <v>-181.89545000000001</v>
      </c>
      <c r="AN540" s="21">
        <v>-207.22543999999999</v>
      </c>
      <c r="AO540" s="21">
        <v>-233.57557</v>
      </c>
      <c r="AP540" s="21">
        <v>-229.04621</v>
      </c>
      <c r="AQ540" s="21">
        <v>-342.74657000000002</v>
      </c>
      <c r="AR540" s="21">
        <v>-278.44995</v>
      </c>
      <c r="AS540" s="21">
        <v>-308.63427999999999</v>
      </c>
      <c r="AT540" s="21">
        <v>-337.64936999999998</v>
      </c>
      <c r="AU540" s="21">
        <v>-334.16615999999999</v>
      </c>
      <c r="AV540" s="21">
        <v>-562.42115000000001</v>
      </c>
      <c r="AW540" s="21">
        <v>-504.62853000000001</v>
      </c>
      <c r="AX540" s="21">
        <v>-533.20793000000003</v>
      </c>
      <c r="AY540" s="21">
        <v>-553.40152</v>
      </c>
      <c r="AZ540" s="21">
        <v>-556.89121</v>
      </c>
      <c r="BA540" s="21">
        <v>-305.72008</v>
      </c>
      <c r="BB540" s="21">
        <v>-253.79939999999999</v>
      </c>
      <c r="BC540" s="21">
        <v>-278.14978000000002</v>
      </c>
      <c r="BD540" s="21">
        <v>-301.06211999999999</v>
      </c>
      <c r="BE540" s="21">
        <v>-298.95477</v>
      </c>
      <c r="BF540" s="21">
        <v>-294.72257999999999</v>
      </c>
      <c r="BG540" s="21">
        <v>-235.00797</v>
      </c>
      <c r="BH540" s="21">
        <v>-262.88105999999999</v>
      </c>
      <c r="BI540" s="21">
        <v>-290.40643999999998</v>
      </c>
      <c r="BJ540" s="21">
        <v>-286.4742</v>
      </c>
      <c r="BK540" s="21">
        <v>-815.90179999999998</v>
      </c>
      <c r="BL540" s="21">
        <v>-785.81769999999995</v>
      </c>
      <c r="BM540" s="21">
        <v>-803.85347000000002</v>
      </c>
      <c r="BN540" s="21">
        <v>-802.03891999999996</v>
      </c>
      <c r="BO540" s="21">
        <v>-817.48455999999999</v>
      </c>
      <c r="BP540" s="21">
        <v>-956.94807000000003</v>
      </c>
      <c r="BQ540" s="21">
        <v>-941.96337000000005</v>
      </c>
      <c r="BR540" s="21">
        <v>-954.08722999999998</v>
      </c>
      <c r="BS540" s="21">
        <v>-940.46414000000004</v>
      </c>
      <c r="BT540" s="21">
        <v>-962.48582999999996</v>
      </c>
      <c r="BU540" s="21">
        <v>8915.3607699999993</v>
      </c>
      <c r="BV540" s="21">
        <v>9414.9078499999996</v>
      </c>
      <c r="BW540" s="21">
        <v>9248.8923599999998</v>
      </c>
      <c r="BX540" s="21">
        <v>8752.3244200000008</v>
      </c>
      <c r="BY540" s="21">
        <v>9082.36931</v>
      </c>
      <c r="BZ540" s="21">
        <v>-158.45853</v>
      </c>
      <c r="CA540" s="21">
        <v>-57.529150000000001</v>
      </c>
      <c r="CB540" s="21">
        <v>-102.09650000000001</v>
      </c>
      <c r="CC540" s="21">
        <v>-156.80261999999999</v>
      </c>
      <c r="CD540" s="21">
        <v>-141.15980999999999</v>
      </c>
      <c r="CE540" s="21">
        <v>-771.25297</v>
      </c>
      <c r="CF540" s="21">
        <v>-643.7106</v>
      </c>
      <c r="CG540" s="21">
        <v>-704.12756000000002</v>
      </c>
      <c r="CH540" s="21">
        <v>-759.49363000000005</v>
      </c>
      <c r="CI540" s="21">
        <v>-754.77779999999996</v>
      </c>
      <c r="CJ540" s="21">
        <v>-270.10815000000002</v>
      </c>
      <c r="CK540" s="21">
        <v>-180.31862000000001</v>
      </c>
      <c r="CL540" s="21">
        <v>-220.51937000000001</v>
      </c>
      <c r="CM540" s="21">
        <v>-266.53901000000002</v>
      </c>
      <c r="CN540" s="21">
        <v>-256.09330999999997</v>
      </c>
      <c r="CO540" s="21">
        <v>-392.66282000000001</v>
      </c>
      <c r="CP540" s="21">
        <v>-311.61273999999997</v>
      </c>
      <c r="CQ540" s="21">
        <v>-349.01760999999999</v>
      </c>
      <c r="CR540" s="21">
        <v>-386.89555999999999</v>
      </c>
      <c r="CS540" s="21">
        <v>-381.23039999999997</v>
      </c>
      <c r="CT540" s="21">
        <v>-410.53996999999998</v>
      </c>
      <c r="CU540" s="21">
        <v>-322.58301</v>
      </c>
      <c r="CV540" s="21">
        <v>-363.00837999999999</v>
      </c>
      <c r="CW540" s="21">
        <v>-404.55777999999998</v>
      </c>
      <c r="CX540" s="21">
        <v>-397.93968999999998</v>
      </c>
      <c r="CY540" s="21">
        <v>-484.81909999999999</v>
      </c>
      <c r="CZ540" s="21">
        <v>-409.99425000000002</v>
      </c>
      <c r="DA540" s="21">
        <v>-444.90273000000002</v>
      </c>
      <c r="DB540" s="21">
        <v>-477.40039000000002</v>
      </c>
      <c r="DC540" s="21">
        <v>-475.36820999999998</v>
      </c>
      <c r="DD540" s="21">
        <v>-499.42133000000001</v>
      </c>
      <c r="DE540" s="21">
        <v>-432.35584999999998</v>
      </c>
      <c r="DF540" s="21">
        <v>-463.90329000000003</v>
      </c>
      <c r="DG540" s="21">
        <v>-491.61925000000002</v>
      </c>
      <c r="DH540" s="21">
        <v>-491.48397999999997</v>
      </c>
      <c r="DI540" s="21">
        <v>-578.05448000000001</v>
      </c>
      <c r="DJ540" s="21">
        <v>-499.66048999999998</v>
      </c>
      <c r="DK540" s="21">
        <v>-536.83533</v>
      </c>
      <c r="DL540" s="21">
        <v>-569.0684</v>
      </c>
      <c r="DM540" s="21">
        <v>-568.60653000000002</v>
      </c>
      <c r="DN540" s="21">
        <v>-437.57934999999998</v>
      </c>
      <c r="DO540" s="21">
        <v>-367.78870000000001</v>
      </c>
      <c r="DP540" s="21">
        <v>-400.10500999999999</v>
      </c>
      <c r="DQ540" s="21">
        <v>-430.88080000000002</v>
      </c>
      <c r="DR540" s="21">
        <v>-428.58237000000003</v>
      </c>
      <c r="DS540" s="21">
        <v>-374.10361999999998</v>
      </c>
      <c r="DT540" s="21">
        <v>-306.27346</v>
      </c>
      <c r="DU540" s="21">
        <v>-337.37252999999998</v>
      </c>
      <c r="DV540" s="21">
        <v>-368.47811000000002</v>
      </c>
      <c r="DW540" s="21">
        <v>-364.90431000000001</v>
      </c>
      <c r="DX540" s="21">
        <v>-480.39697000000001</v>
      </c>
      <c r="DY540" s="21">
        <v>-419.30880999999999</v>
      </c>
      <c r="DZ540" s="21">
        <v>-448.16818000000001</v>
      </c>
      <c r="EA540" s="21">
        <v>-472.89013999999997</v>
      </c>
      <c r="EB540" s="21">
        <v>-473.36774000000003</v>
      </c>
      <c r="EC540" s="21">
        <v>-706.78197999999998</v>
      </c>
      <c r="ED540" s="21">
        <v>-631.80213000000003</v>
      </c>
      <c r="EE540" s="21">
        <v>-668.20227</v>
      </c>
      <c r="EF540" s="21">
        <v>-695.53492000000006</v>
      </c>
      <c r="EG540" s="21">
        <v>-699.04903999999999</v>
      </c>
      <c r="EH540" s="21">
        <v>-451.17896999999999</v>
      </c>
      <c r="EI540" s="21">
        <v>-393.67137000000002</v>
      </c>
      <c r="EJ540" s="21">
        <v>-421.22597999999999</v>
      </c>
      <c r="EK540" s="21">
        <v>-444.10619000000003</v>
      </c>
      <c r="EL540" s="21">
        <v>-444.58031999999997</v>
      </c>
      <c r="EM540" s="21">
        <v>-226.99123</v>
      </c>
      <c r="EN540" s="21">
        <v>-81.892989999999998</v>
      </c>
      <c r="EO540" s="21">
        <v>-146.74762999999999</v>
      </c>
      <c r="EP540" s="21">
        <v>-225.05292</v>
      </c>
      <c r="EQ540" s="21">
        <v>-202.83201</v>
      </c>
      <c r="ER540" s="21">
        <v>-351.02348999999998</v>
      </c>
      <c r="ES540" s="21">
        <v>-271.21453000000002</v>
      </c>
      <c r="ET540" s="21">
        <v>-307.69319999999999</v>
      </c>
      <c r="EU540" s="21">
        <v>-345.96197000000001</v>
      </c>
      <c r="EV540" s="21">
        <v>-339.57368000000002</v>
      </c>
      <c r="EW540" s="21">
        <v>-357.14762000000002</v>
      </c>
      <c r="EX540" s="21">
        <v>-304.17777999999998</v>
      </c>
      <c r="EY540" s="21">
        <v>-328.95242999999999</v>
      </c>
      <c r="EZ540" s="21">
        <v>-351.65663000000001</v>
      </c>
      <c r="FA540" s="21">
        <v>-350.57162</v>
      </c>
    </row>
    <row r="541" spans="2:157" x14ac:dyDescent="0.35">
      <c r="B541" s="39" t="s">
        <v>716</v>
      </c>
      <c r="C541" s="21">
        <v>31532.504420000001</v>
      </c>
      <c r="D541" s="21">
        <v>33277.026539999999</v>
      </c>
      <c r="E541" s="21">
        <v>32697.32588</v>
      </c>
      <c r="F541" s="21">
        <v>30963.311699999998</v>
      </c>
      <c r="G541" s="21">
        <v>32115.758849999998</v>
      </c>
      <c r="H541" s="21">
        <v>77615.779800000004</v>
      </c>
      <c r="I541" s="21">
        <v>81909.842310000007</v>
      </c>
      <c r="J541" s="21">
        <v>80482.987070000003</v>
      </c>
      <c r="K541" s="21">
        <v>76214.751149999996</v>
      </c>
      <c r="L541" s="21">
        <v>79051.463770000002</v>
      </c>
      <c r="M541" s="21">
        <v>62072.619279999999</v>
      </c>
      <c r="N541" s="21">
        <v>65506.80889</v>
      </c>
      <c r="O541" s="21">
        <v>64365.645299999996</v>
      </c>
      <c r="P541" s="21">
        <v>60952.178720000004</v>
      </c>
      <c r="Q541" s="21">
        <v>63220.819049999998</v>
      </c>
      <c r="R541" s="21">
        <v>366.02077000000003</v>
      </c>
      <c r="S541" s="21">
        <v>384.89210000000003</v>
      </c>
      <c r="T541" s="21">
        <v>379.98978</v>
      </c>
      <c r="U541" s="21">
        <v>359.44781</v>
      </c>
      <c r="V541" s="21">
        <v>372.95535999999998</v>
      </c>
      <c r="W541" s="21">
        <v>445.2054</v>
      </c>
      <c r="X541" s="21">
        <v>468.64738999999997</v>
      </c>
      <c r="Y541" s="21">
        <v>462.13119999999998</v>
      </c>
      <c r="Z541" s="21">
        <v>437.21046999999999</v>
      </c>
      <c r="AA541" s="21">
        <v>453.64001000000002</v>
      </c>
      <c r="AB541" s="21">
        <v>61194.589619999999</v>
      </c>
      <c r="AC541" s="21">
        <v>64580.162279999997</v>
      </c>
      <c r="AD541" s="21">
        <v>63455.134830000003</v>
      </c>
      <c r="AE541" s="21">
        <v>60089.962720000003</v>
      </c>
      <c r="AF541" s="21">
        <v>62326.530039999998</v>
      </c>
      <c r="AG541" s="21">
        <v>125.24964</v>
      </c>
      <c r="AH541" s="21">
        <v>130.65047000000001</v>
      </c>
      <c r="AI541" s="21">
        <v>130.15020000000001</v>
      </c>
      <c r="AJ541" s="21">
        <v>122.95914999999999</v>
      </c>
      <c r="AK541" s="21">
        <v>127.59314000000001</v>
      </c>
      <c r="AL541" s="21">
        <v>151.72128000000001</v>
      </c>
      <c r="AM541" s="21">
        <v>158.96467999999999</v>
      </c>
      <c r="AN541" s="21">
        <v>157.56567000000001</v>
      </c>
      <c r="AO541" s="21">
        <v>148.95379</v>
      </c>
      <c r="AP541" s="21">
        <v>154.56290999999999</v>
      </c>
      <c r="AQ541" s="21">
        <v>277.98585000000003</v>
      </c>
      <c r="AR541" s="21">
        <v>292.01389999999998</v>
      </c>
      <c r="AS541" s="21">
        <v>288.61572000000001</v>
      </c>
      <c r="AT541" s="21">
        <v>272.90228000000002</v>
      </c>
      <c r="AU541" s="21">
        <v>283.18558000000002</v>
      </c>
      <c r="AV541" s="21">
        <v>441.20690999999999</v>
      </c>
      <c r="AW541" s="21">
        <v>464.25877000000003</v>
      </c>
      <c r="AX541" s="21">
        <v>457.97318999999999</v>
      </c>
      <c r="AY541" s="21">
        <v>433.15282000000002</v>
      </c>
      <c r="AZ541" s="21">
        <v>449.47068999999999</v>
      </c>
      <c r="BA541" s="21">
        <v>449.74891000000002</v>
      </c>
      <c r="BB541" s="21">
        <v>473.72170999999997</v>
      </c>
      <c r="BC541" s="21">
        <v>466.86340000000001</v>
      </c>
      <c r="BD541" s="21">
        <v>441.46670999999998</v>
      </c>
      <c r="BE541" s="21">
        <v>458.17237</v>
      </c>
      <c r="BF541" s="21">
        <v>933.41755999999998</v>
      </c>
      <c r="BG541" s="21">
        <v>984.14044000000001</v>
      </c>
      <c r="BH541" s="21">
        <v>968.61991999999998</v>
      </c>
      <c r="BI541" s="21">
        <v>916.34708999999998</v>
      </c>
      <c r="BJ541" s="21">
        <v>950.84016999999994</v>
      </c>
      <c r="BK541" s="21">
        <v>754.64449000000002</v>
      </c>
      <c r="BL541" s="21">
        <v>795.45511999999997</v>
      </c>
      <c r="BM541" s="21">
        <v>783.13991999999996</v>
      </c>
      <c r="BN541" s="21">
        <v>740.87846000000002</v>
      </c>
      <c r="BO541" s="21">
        <v>768.77864</v>
      </c>
      <c r="BP541" s="21">
        <v>488.07945999999998</v>
      </c>
      <c r="BQ541" s="21">
        <v>514.10648000000003</v>
      </c>
      <c r="BR541" s="21">
        <v>506.54192999999998</v>
      </c>
      <c r="BS541" s="21">
        <v>479.18040999999999</v>
      </c>
      <c r="BT541" s="21">
        <v>497.22080999999997</v>
      </c>
      <c r="BU541" s="21">
        <v>38166.370779999997</v>
      </c>
      <c r="BV541" s="21">
        <v>40304.915670000002</v>
      </c>
      <c r="BW541" s="21">
        <v>39594.208720000002</v>
      </c>
      <c r="BX541" s="21">
        <v>37468.417450000001</v>
      </c>
      <c r="BY541" s="21">
        <v>38881.328939999999</v>
      </c>
      <c r="BZ541" s="21">
        <v>63.390140000000002</v>
      </c>
      <c r="CA541" s="21">
        <v>64.971410000000006</v>
      </c>
      <c r="CB541" s="21">
        <v>66.00958</v>
      </c>
      <c r="CC541" s="21">
        <v>62.2517</v>
      </c>
      <c r="CD541" s="21">
        <v>64.591790000000003</v>
      </c>
      <c r="CE541" s="21">
        <v>804.64775999999995</v>
      </c>
      <c r="CF541" s="21">
        <v>846.52706000000001</v>
      </c>
      <c r="CG541" s="21">
        <v>835.22898999999995</v>
      </c>
      <c r="CH541" s="21">
        <v>789.97558000000004</v>
      </c>
      <c r="CI541" s="21">
        <v>819.71928000000003</v>
      </c>
      <c r="CJ541" s="21">
        <v>181.83293</v>
      </c>
      <c r="CK541" s="21">
        <v>190.17487</v>
      </c>
      <c r="CL541" s="21">
        <v>188.89934</v>
      </c>
      <c r="CM541" s="21">
        <v>178.56754000000001</v>
      </c>
      <c r="CN541" s="21">
        <v>185.27832000000001</v>
      </c>
      <c r="CO541" s="21">
        <v>257.46023000000002</v>
      </c>
      <c r="CP541" s="21">
        <v>270.10379999999998</v>
      </c>
      <c r="CQ541" s="21">
        <v>267.36351999999999</v>
      </c>
      <c r="CR541" s="21">
        <v>252.83676</v>
      </c>
      <c r="CS541" s="21">
        <v>262.3383</v>
      </c>
      <c r="CT541" s="21">
        <v>320.53663999999998</v>
      </c>
      <c r="CU541" s="21">
        <v>336.59521000000001</v>
      </c>
      <c r="CV541" s="21">
        <v>332.82796000000002</v>
      </c>
      <c r="CW541" s="21">
        <v>314.78046000000001</v>
      </c>
      <c r="CX541" s="21">
        <v>326.60968000000003</v>
      </c>
      <c r="CY541" s="21">
        <v>448.87403999999998</v>
      </c>
      <c r="CZ541" s="21">
        <v>472.30536000000001</v>
      </c>
      <c r="DA541" s="21">
        <v>465.97098999999997</v>
      </c>
      <c r="DB541" s="21">
        <v>440.81322</v>
      </c>
      <c r="DC541" s="21">
        <v>457.37824999999998</v>
      </c>
      <c r="DD541" s="21">
        <v>395.97876000000002</v>
      </c>
      <c r="DE541" s="21">
        <v>416.54120999999998</v>
      </c>
      <c r="DF541" s="21">
        <v>411.07222999999999</v>
      </c>
      <c r="DG541" s="21">
        <v>388.86781000000002</v>
      </c>
      <c r="DH541" s="21">
        <v>403.48086999999998</v>
      </c>
      <c r="DI541" s="21">
        <v>455.29358999999999</v>
      </c>
      <c r="DJ541" s="21">
        <v>478.93594999999999</v>
      </c>
      <c r="DK541" s="21">
        <v>472.64943</v>
      </c>
      <c r="DL541" s="21">
        <v>447.11748</v>
      </c>
      <c r="DM541" s="21">
        <v>463.91946999999999</v>
      </c>
      <c r="DN541" s="21">
        <v>487.32873000000001</v>
      </c>
      <c r="DO541" s="21">
        <v>513.04596000000004</v>
      </c>
      <c r="DP541" s="21">
        <v>505.85359999999997</v>
      </c>
      <c r="DQ541" s="21">
        <v>478.57733999999999</v>
      </c>
      <c r="DR541" s="21">
        <v>496.56137000000001</v>
      </c>
      <c r="DS541" s="21">
        <v>599.13858000000005</v>
      </c>
      <c r="DT541" s="21">
        <v>631.24444000000005</v>
      </c>
      <c r="DU541" s="21">
        <v>621.85308999999995</v>
      </c>
      <c r="DV541" s="21">
        <v>588.37935000000004</v>
      </c>
      <c r="DW541" s="21">
        <v>610.48931000000005</v>
      </c>
      <c r="DX541" s="21">
        <v>579.39251000000002</v>
      </c>
      <c r="DY541" s="21">
        <v>610.41866000000005</v>
      </c>
      <c r="DZ541" s="21">
        <v>601.36383999999998</v>
      </c>
      <c r="EA541" s="21">
        <v>568.98788999999999</v>
      </c>
      <c r="EB541" s="21">
        <v>590.36917000000005</v>
      </c>
      <c r="EC541" s="21">
        <v>683.91043999999999</v>
      </c>
      <c r="ED541" s="21">
        <v>720.34182999999996</v>
      </c>
      <c r="EE541" s="21">
        <v>709.86676999999997</v>
      </c>
      <c r="EF541" s="21">
        <v>671.62890000000004</v>
      </c>
      <c r="EG541" s="21">
        <v>696.86726999999996</v>
      </c>
      <c r="EH541" s="21">
        <v>362.41609</v>
      </c>
      <c r="EI541" s="21">
        <v>381.31634000000003</v>
      </c>
      <c r="EJ541" s="21">
        <v>376.21935999999999</v>
      </c>
      <c r="EK541" s="21">
        <v>355.90787</v>
      </c>
      <c r="EL541" s="21">
        <v>369.28230000000002</v>
      </c>
      <c r="EM541" s="21">
        <v>126.84629</v>
      </c>
      <c r="EN541" s="21">
        <v>131.07705000000001</v>
      </c>
      <c r="EO541" s="21">
        <v>131.95769000000001</v>
      </c>
      <c r="EP541" s="21">
        <v>124.52656</v>
      </c>
      <c r="EQ541" s="21">
        <v>129.21878000000001</v>
      </c>
      <c r="ER541" s="21">
        <v>223.13007999999999</v>
      </c>
      <c r="ES541" s="21">
        <v>233.90156999999999</v>
      </c>
      <c r="ET541" s="21">
        <v>231.73677000000001</v>
      </c>
      <c r="EU541" s="21">
        <v>219.12309999999999</v>
      </c>
      <c r="EV541" s="21">
        <v>227.35776999999999</v>
      </c>
      <c r="EW541" s="21">
        <v>381.42128000000002</v>
      </c>
      <c r="EX541" s="21">
        <v>401.57537000000002</v>
      </c>
      <c r="EY541" s="21">
        <v>395.91858999999999</v>
      </c>
      <c r="EZ541" s="21">
        <v>374.57177999999999</v>
      </c>
      <c r="FA541" s="21">
        <v>388.64746000000002</v>
      </c>
    </row>
    <row r="542" spans="2:157" x14ac:dyDescent="0.35">
      <c r="B542" s="39" t="s">
        <v>717</v>
      </c>
      <c r="C542" s="21">
        <v>33253.466410000001</v>
      </c>
      <c r="D542" s="21">
        <v>35093.199999999997</v>
      </c>
      <c r="E542" s="21">
        <v>34481.860789999999</v>
      </c>
      <c r="F542" s="21">
        <v>32653.208640000001</v>
      </c>
      <c r="G542" s="21">
        <v>33868.553350000002</v>
      </c>
      <c r="H542" s="21">
        <v>72360.201570000005</v>
      </c>
      <c r="I542" s="21">
        <v>76363.501279999997</v>
      </c>
      <c r="J542" s="21">
        <v>75033.262340000001</v>
      </c>
      <c r="K542" s="21">
        <v>71054.040429999994</v>
      </c>
      <c r="L542" s="21">
        <v>73698.671430000002</v>
      </c>
      <c r="M542" s="21">
        <v>58864.502379999998</v>
      </c>
      <c r="N542" s="21">
        <v>62121.201780000003</v>
      </c>
      <c r="O542" s="21">
        <v>61039.01728</v>
      </c>
      <c r="P542" s="21">
        <v>57801.969870000001</v>
      </c>
      <c r="Q542" s="21">
        <v>59953.359409999997</v>
      </c>
      <c r="R542" s="21">
        <v>335.09172999999998</v>
      </c>
      <c r="S542" s="21">
        <v>351.81423000000001</v>
      </c>
      <c r="T542" s="21">
        <v>347.94026000000002</v>
      </c>
      <c r="U542" s="21">
        <v>329.07418000000001</v>
      </c>
      <c r="V542" s="21">
        <v>341.44040000000001</v>
      </c>
      <c r="W542" s="21">
        <v>381.79383999999999</v>
      </c>
      <c r="X542" s="21">
        <v>401.28872999999999</v>
      </c>
      <c r="Y542" s="21">
        <v>396.37470999999999</v>
      </c>
      <c r="Z542" s="21">
        <v>374.93763999999999</v>
      </c>
      <c r="AA542" s="21">
        <v>389.02717999999999</v>
      </c>
      <c r="AB542" s="21">
        <v>57936.851690000003</v>
      </c>
      <c r="AC542" s="21">
        <v>61142.19096</v>
      </c>
      <c r="AD542" s="21">
        <v>60077.055160000004</v>
      </c>
      <c r="AE542" s="21">
        <v>56891.030400000003</v>
      </c>
      <c r="AF542" s="21">
        <v>59008.532460000002</v>
      </c>
      <c r="AG542" s="21">
        <v>145.39601999999999</v>
      </c>
      <c r="AH542" s="21">
        <v>151.54093</v>
      </c>
      <c r="AI542" s="21">
        <v>151.09164999999999</v>
      </c>
      <c r="AJ542" s="21">
        <v>142.73708999999999</v>
      </c>
      <c r="AK542" s="21">
        <v>148.11646999999999</v>
      </c>
      <c r="AL542" s="21">
        <v>153.53394</v>
      </c>
      <c r="AM542" s="21">
        <v>160.58328</v>
      </c>
      <c r="AN542" s="21">
        <v>159.47584000000001</v>
      </c>
      <c r="AO542" s="21">
        <v>150.73339000000001</v>
      </c>
      <c r="AP542" s="21">
        <v>156.40952999999999</v>
      </c>
      <c r="AQ542" s="21">
        <v>270.07864999999998</v>
      </c>
      <c r="AR542" s="21">
        <v>283.30187000000001</v>
      </c>
      <c r="AS542" s="21">
        <v>280.44736999999998</v>
      </c>
      <c r="AT542" s="21">
        <v>265.13968999999997</v>
      </c>
      <c r="AU542" s="21">
        <v>275.13049000000001</v>
      </c>
      <c r="AV542" s="21">
        <v>407.54748999999998</v>
      </c>
      <c r="AW542" s="21">
        <v>428.32783000000001</v>
      </c>
      <c r="AX542" s="21">
        <v>423.08825000000002</v>
      </c>
      <c r="AY542" s="21">
        <v>400.10782999999998</v>
      </c>
      <c r="AZ542" s="21">
        <v>415.18083000000001</v>
      </c>
      <c r="BA542" s="21">
        <v>383.08280000000002</v>
      </c>
      <c r="BB542" s="21">
        <v>403.01796000000002</v>
      </c>
      <c r="BC542" s="21">
        <v>397.71287000000001</v>
      </c>
      <c r="BD542" s="21">
        <v>376.02825999999999</v>
      </c>
      <c r="BE542" s="21">
        <v>390.25765999999999</v>
      </c>
      <c r="BF542" s="21">
        <v>857.32704000000001</v>
      </c>
      <c r="BG542" s="21">
        <v>903.47217000000001</v>
      </c>
      <c r="BH542" s="21">
        <v>889.70631000000003</v>
      </c>
      <c r="BI542" s="21">
        <v>841.64813000000004</v>
      </c>
      <c r="BJ542" s="21">
        <v>873.32939999999996</v>
      </c>
      <c r="BK542" s="21">
        <v>1127.6301699999999</v>
      </c>
      <c r="BL542" s="21">
        <v>1188.96345</v>
      </c>
      <c r="BM542" s="21">
        <v>1170.1605199999999</v>
      </c>
      <c r="BN542" s="21">
        <v>1107.06025</v>
      </c>
      <c r="BO542" s="21">
        <v>1148.7501500000001</v>
      </c>
      <c r="BP542" s="21">
        <v>1019.29097</v>
      </c>
      <c r="BQ542" s="21">
        <v>1074.70155</v>
      </c>
      <c r="BR542" s="21">
        <v>1057.7123899999999</v>
      </c>
      <c r="BS542" s="21">
        <v>1000.7064800000001</v>
      </c>
      <c r="BT542" s="21">
        <v>1038.3814500000001</v>
      </c>
      <c r="BU542" s="21">
        <v>29461.781289999999</v>
      </c>
      <c r="BV542" s="21">
        <v>31112.589070000002</v>
      </c>
      <c r="BW542" s="21">
        <v>30563.97278</v>
      </c>
      <c r="BX542" s="21">
        <v>28923.009900000001</v>
      </c>
      <c r="BY542" s="21">
        <v>30013.679209999998</v>
      </c>
      <c r="BZ542" s="21">
        <v>78.646199999999993</v>
      </c>
      <c r="CA542" s="21">
        <v>80.612309999999994</v>
      </c>
      <c r="CB542" s="21">
        <v>81.885369999999995</v>
      </c>
      <c r="CC542" s="21">
        <v>77.233789999999999</v>
      </c>
      <c r="CD542" s="21">
        <v>80.136870000000002</v>
      </c>
      <c r="CE542" s="21">
        <v>705.92128000000002</v>
      </c>
      <c r="CF542" s="21">
        <v>741.53440000000001</v>
      </c>
      <c r="CG542" s="21">
        <v>732.86897999999997</v>
      </c>
      <c r="CH542" s="21">
        <v>693.04929000000004</v>
      </c>
      <c r="CI542" s="21">
        <v>719.14359999999999</v>
      </c>
      <c r="CJ542" s="21">
        <v>197.50836000000001</v>
      </c>
      <c r="CK542" s="21">
        <v>206.28175999999999</v>
      </c>
      <c r="CL542" s="21">
        <v>205.20948000000001</v>
      </c>
      <c r="CM542" s="21">
        <v>193.96147999999999</v>
      </c>
      <c r="CN542" s="21">
        <v>201.25072</v>
      </c>
      <c r="CO542" s="21">
        <v>258.62274000000002</v>
      </c>
      <c r="CP542" s="21">
        <v>270.89353</v>
      </c>
      <c r="CQ542" s="21">
        <v>268.61432000000002</v>
      </c>
      <c r="CR542" s="21">
        <v>253.97838999999999</v>
      </c>
      <c r="CS542" s="21">
        <v>263.52283</v>
      </c>
      <c r="CT542" s="21">
        <v>314.12621000000001</v>
      </c>
      <c r="CU542" s="21">
        <v>329.35446999999999</v>
      </c>
      <c r="CV542" s="21">
        <v>326.22467</v>
      </c>
      <c r="CW542" s="21">
        <v>308.48514</v>
      </c>
      <c r="CX542" s="21">
        <v>320.07781</v>
      </c>
      <c r="CY542" s="21">
        <v>395.96287999999998</v>
      </c>
      <c r="CZ542" s="21">
        <v>415.98505</v>
      </c>
      <c r="DA542" s="21">
        <v>411.11604</v>
      </c>
      <c r="DB542" s="21">
        <v>388.85223000000002</v>
      </c>
      <c r="DC542" s="21">
        <v>403.46474999999998</v>
      </c>
      <c r="DD542" s="21">
        <v>367.30034999999998</v>
      </c>
      <c r="DE542" s="21">
        <v>385.84176000000002</v>
      </c>
      <c r="DF542" s="21">
        <v>381.35764999999998</v>
      </c>
      <c r="DG542" s="21">
        <v>360.70440000000002</v>
      </c>
      <c r="DH542" s="21">
        <v>374.25916999999998</v>
      </c>
      <c r="DI542" s="21">
        <v>413.00510000000003</v>
      </c>
      <c r="DJ542" s="21">
        <v>433.80059</v>
      </c>
      <c r="DK542" s="21">
        <v>428.81981999999999</v>
      </c>
      <c r="DL542" s="21">
        <v>405.58839999999998</v>
      </c>
      <c r="DM542" s="21">
        <v>420.82987000000003</v>
      </c>
      <c r="DN542" s="21">
        <v>353.49991999999997</v>
      </c>
      <c r="DO542" s="21">
        <v>371.28741000000002</v>
      </c>
      <c r="DP542" s="21">
        <v>367.03660000000002</v>
      </c>
      <c r="DQ542" s="21">
        <v>347.15179000000001</v>
      </c>
      <c r="DR542" s="21">
        <v>360.19729999999998</v>
      </c>
      <c r="DS542" s="21">
        <v>519.39162999999996</v>
      </c>
      <c r="DT542" s="21">
        <v>546.63232000000005</v>
      </c>
      <c r="DU542" s="21">
        <v>539.14809000000002</v>
      </c>
      <c r="DV542" s="21">
        <v>510.06448</v>
      </c>
      <c r="DW542" s="21">
        <v>529.23163999999997</v>
      </c>
      <c r="DX542" s="21">
        <v>604.29954999999995</v>
      </c>
      <c r="DY542" s="21">
        <v>636.35242000000005</v>
      </c>
      <c r="DZ542" s="21">
        <v>627.24568999999997</v>
      </c>
      <c r="EA542" s="21">
        <v>593.44764999999995</v>
      </c>
      <c r="EB542" s="21">
        <v>615.74803999999995</v>
      </c>
      <c r="EC542" s="21">
        <v>792.32369000000006</v>
      </c>
      <c r="ED542" s="21">
        <v>834.36500999999998</v>
      </c>
      <c r="EE542" s="21">
        <v>822.40435000000002</v>
      </c>
      <c r="EF542" s="21">
        <v>778.09529999999995</v>
      </c>
      <c r="EG542" s="21">
        <v>807.33430999999996</v>
      </c>
      <c r="EH542" s="21">
        <v>328.40404000000001</v>
      </c>
      <c r="EI542" s="21">
        <v>345.03764999999999</v>
      </c>
      <c r="EJ542" s="21">
        <v>340.96505000000002</v>
      </c>
      <c r="EK542" s="21">
        <v>322.50659999999999</v>
      </c>
      <c r="EL542" s="21">
        <v>334.62592999999998</v>
      </c>
      <c r="EM542" s="21">
        <v>156.07302000000001</v>
      </c>
      <c r="EN542" s="21">
        <v>161.25576000000001</v>
      </c>
      <c r="EO542" s="21">
        <v>162.35031000000001</v>
      </c>
      <c r="EP542" s="21">
        <v>153.21879999999999</v>
      </c>
      <c r="EQ542" s="21">
        <v>158.99214000000001</v>
      </c>
      <c r="ER542" s="21">
        <v>226.40764999999999</v>
      </c>
      <c r="ES542" s="21">
        <v>236.93879000000001</v>
      </c>
      <c r="ET542" s="21">
        <v>235.18083999999999</v>
      </c>
      <c r="EU542" s="21">
        <v>222.34181000000001</v>
      </c>
      <c r="EV542" s="21">
        <v>230.69743</v>
      </c>
      <c r="EW542" s="21">
        <v>302.62266</v>
      </c>
      <c r="EX542" s="21">
        <v>318.03534000000002</v>
      </c>
      <c r="EY542" s="21">
        <v>314.19060000000002</v>
      </c>
      <c r="EZ542" s="21">
        <v>297.18819999999999</v>
      </c>
      <c r="FA542" s="21">
        <v>308.35606999999999</v>
      </c>
    </row>
    <row r="543" spans="2:157" x14ac:dyDescent="0.35">
      <c r="B543" s="39" t="s">
        <v>718</v>
      </c>
      <c r="C543" s="21">
        <v>-29030.618760000001</v>
      </c>
      <c r="D543" s="21">
        <v>-30636.725139999999</v>
      </c>
      <c r="E543" s="21">
        <v>-30103.01971</v>
      </c>
      <c r="F543" s="21">
        <v>-28506.58754</v>
      </c>
      <c r="G543" s="21">
        <v>-29567.596000000001</v>
      </c>
      <c r="H543" s="21">
        <v>-67063.289699999994</v>
      </c>
      <c r="I543" s="21">
        <v>-70773.539839999998</v>
      </c>
      <c r="J543" s="21">
        <v>-69540.677060000002</v>
      </c>
      <c r="K543" s="21">
        <v>-65852.742169999998</v>
      </c>
      <c r="L543" s="21">
        <v>-68303.780880000006</v>
      </c>
      <c r="M543" s="21">
        <v>-52854.547989999999</v>
      </c>
      <c r="N543" s="21">
        <v>-55778.74454</v>
      </c>
      <c r="O543" s="21">
        <v>-54807.049030000002</v>
      </c>
      <c r="P543" s="21">
        <v>-51900.498039999999</v>
      </c>
      <c r="Q543" s="21">
        <v>-53832.234779999999</v>
      </c>
      <c r="R543" s="21">
        <v>-403.83987000000002</v>
      </c>
      <c r="S543" s="21">
        <v>-424.50184999999999</v>
      </c>
      <c r="T543" s="21">
        <v>-419.23973000000001</v>
      </c>
      <c r="U543" s="21">
        <v>-396.76215999999999</v>
      </c>
      <c r="V543" s="21">
        <v>-412.76157999999998</v>
      </c>
      <c r="W543" s="21">
        <v>-502.67809999999997</v>
      </c>
      <c r="X543" s="21">
        <v>-529.08987999999999</v>
      </c>
      <c r="Y543" s="21">
        <v>-521.81413999999995</v>
      </c>
      <c r="Z543" s="21">
        <v>-493.81110999999999</v>
      </c>
      <c r="AA543" s="21">
        <v>-513.39819</v>
      </c>
      <c r="AB543" s="21">
        <v>-51734.698120000001</v>
      </c>
      <c r="AC543" s="21">
        <v>-54596.905070000001</v>
      </c>
      <c r="AD543" s="21">
        <v>-53645.792309999997</v>
      </c>
      <c r="AE543" s="21">
        <v>-50800.832249999999</v>
      </c>
      <c r="AF543" s="21">
        <v>-52691.655209999997</v>
      </c>
      <c r="AG543" s="21">
        <v>-201.26303999999999</v>
      </c>
      <c r="AH543" s="21">
        <v>-210.58960999999999</v>
      </c>
      <c r="AI543" s="21">
        <v>-209.03411</v>
      </c>
      <c r="AJ543" s="21">
        <v>-197.73916</v>
      </c>
      <c r="AK543" s="21">
        <v>-206.18437</v>
      </c>
      <c r="AL543" s="21">
        <v>-216.23256000000001</v>
      </c>
      <c r="AM543" s="21">
        <v>-226.82844</v>
      </c>
      <c r="AN543" s="21">
        <v>-224.50685999999999</v>
      </c>
      <c r="AO543" s="21">
        <v>-212.41182000000001</v>
      </c>
      <c r="AP543" s="21">
        <v>-221.18342000000001</v>
      </c>
      <c r="AQ543" s="21">
        <v>-329.61982999999998</v>
      </c>
      <c r="AR543" s="21">
        <v>-346.22588000000002</v>
      </c>
      <c r="AS543" s="21">
        <v>-342.19977999999998</v>
      </c>
      <c r="AT543" s="21">
        <v>-323.74081000000001</v>
      </c>
      <c r="AU543" s="21">
        <v>-336.87849999999997</v>
      </c>
      <c r="AV543" s="21">
        <v>-583.02895999999998</v>
      </c>
      <c r="AW543" s="21">
        <v>-613.68754000000001</v>
      </c>
      <c r="AX543" s="21">
        <v>-605.13184000000001</v>
      </c>
      <c r="AY543" s="21">
        <v>-572.54585999999995</v>
      </c>
      <c r="AZ543" s="21">
        <v>-595.12248999999997</v>
      </c>
      <c r="BA543" s="21">
        <v>-426.94801000000001</v>
      </c>
      <c r="BB543" s="21">
        <v>-449.3913</v>
      </c>
      <c r="BC543" s="21">
        <v>-443.21091999999999</v>
      </c>
      <c r="BD543" s="21">
        <v>-419.21093999999999</v>
      </c>
      <c r="BE543" s="21">
        <v>-435.85602</v>
      </c>
      <c r="BF543" s="21">
        <v>-467.62396999999999</v>
      </c>
      <c r="BG543" s="21">
        <v>-492.07839000000001</v>
      </c>
      <c r="BH543" s="21">
        <v>-485.35586999999998</v>
      </c>
      <c r="BI543" s="21">
        <v>-459.20825000000002</v>
      </c>
      <c r="BJ543" s="21">
        <v>-477.35122000000001</v>
      </c>
      <c r="BK543" s="21">
        <v>-555.38278000000003</v>
      </c>
      <c r="BL543" s="21">
        <v>-584.78587000000005</v>
      </c>
      <c r="BM543" s="21">
        <v>-576.41661999999997</v>
      </c>
      <c r="BN543" s="21">
        <v>-545.38676999999996</v>
      </c>
      <c r="BO543" s="21">
        <v>-566.78778999999997</v>
      </c>
      <c r="BP543" s="21">
        <v>-514.1508</v>
      </c>
      <c r="BQ543" s="21">
        <v>-541.38676999999996</v>
      </c>
      <c r="BR543" s="21">
        <v>-533.59946000000002</v>
      </c>
      <c r="BS543" s="21">
        <v>-504.90123</v>
      </c>
      <c r="BT543" s="21">
        <v>-524.68885999999998</v>
      </c>
      <c r="BU543" s="21">
        <v>11588.04933</v>
      </c>
      <c r="BV543" s="21">
        <v>12237.35297</v>
      </c>
      <c r="BW543" s="21">
        <v>12021.568579999999</v>
      </c>
      <c r="BX543" s="21">
        <v>11376.13718</v>
      </c>
      <c r="BY543" s="21">
        <v>11805.124470000001</v>
      </c>
      <c r="BZ543" s="21">
        <v>-105.35784</v>
      </c>
      <c r="CA543" s="21">
        <v>-108.94389</v>
      </c>
      <c r="CB543" s="21">
        <v>-109.62204</v>
      </c>
      <c r="CC543" s="21">
        <v>-103.66197</v>
      </c>
      <c r="CD543" s="21">
        <v>-108.83828</v>
      </c>
      <c r="CE543" s="21">
        <v>-831.58655999999996</v>
      </c>
      <c r="CF543" s="21">
        <v>-874.38724999999999</v>
      </c>
      <c r="CG543" s="21">
        <v>-863.24513000000002</v>
      </c>
      <c r="CH543" s="21">
        <v>-816.72708999999998</v>
      </c>
      <c r="CI543" s="21">
        <v>-849.42119000000002</v>
      </c>
      <c r="CJ543" s="21">
        <v>-276.37554999999998</v>
      </c>
      <c r="CK543" s="21">
        <v>-289.64753000000002</v>
      </c>
      <c r="CL543" s="21">
        <v>-287.00398999999999</v>
      </c>
      <c r="CM543" s="21">
        <v>-271.60342000000003</v>
      </c>
      <c r="CN543" s="21">
        <v>-283.00949000000003</v>
      </c>
      <c r="CO543" s="21">
        <v>-349.63306999999998</v>
      </c>
      <c r="CP543" s="21">
        <v>-367.11049000000003</v>
      </c>
      <c r="CQ543" s="21">
        <v>-363.02111000000002</v>
      </c>
      <c r="CR543" s="21">
        <v>-343.54068999999998</v>
      </c>
      <c r="CS543" s="21">
        <v>-357.62319000000002</v>
      </c>
      <c r="CT543" s="21">
        <v>-391.21474000000001</v>
      </c>
      <c r="CU543" s="21">
        <v>-410.87740000000002</v>
      </c>
      <c r="CV543" s="21">
        <v>-406.18644999999998</v>
      </c>
      <c r="CW543" s="21">
        <v>-384.39098000000001</v>
      </c>
      <c r="CX543" s="21">
        <v>-400.09956</v>
      </c>
      <c r="CY543" s="21">
        <v>-463.91192000000001</v>
      </c>
      <c r="CZ543" s="21">
        <v>-487.82634000000002</v>
      </c>
      <c r="DA543" s="21">
        <v>-481.58</v>
      </c>
      <c r="DB543" s="21">
        <v>-455.76781</v>
      </c>
      <c r="DC543" s="21">
        <v>-474.05176</v>
      </c>
      <c r="DD543" s="21">
        <v>-427.80297000000002</v>
      </c>
      <c r="DE543" s="21">
        <v>-449.81295</v>
      </c>
      <c r="DF543" s="21">
        <v>-444.10007000000002</v>
      </c>
      <c r="DG543" s="21">
        <v>-420.29534999999998</v>
      </c>
      <c r="DH543" s="21">
        <v>-437.17995000000002</v>
      </c>
      <c r="DI543" s="21">
        <v>-576.33307000000002</v>
      </c>
      <c r="DJ543" s="21">
        <v>-606.42336999999998</v>
      </c>
      <c r="DK543" s="21">
        <v>-598.26256999999998</v>
      </c>
      <c r="DL543" s="21">
        <v>-566.18560000000002</v>
      </c>
      <c r="DM543" s="21">
        <v>-588.72465999999997</v>
      </c>
      <c r="DN543" s="21">
        <v>-531.42116999999996</v>
      </c>
      <c r="DO543" s="21">
        <v>-559.28412000000003</v>
      </c>
      <c r="DP543" s="21">
        <v>-551.61028999999996</v>
      </c>
      <c r="DQ543" s="21">
        <v>-522.05181000000005</v>
      </c>
      <c r="DR543" s="21">
        <v>-542.75059999999996</v>
      </c>
      <c r="DS543" s="21">
        <v>-472.71440000000001</v>
      </c>
      <c r="DT543" s="21">
        <v>-497.39607000000001</v>
      </c>
      <c r="DU543" s="21">
        <v>-490.68466999999998</v>
      </c>
      <c r="DV543" s="21">
        <v>-464.38941</v>
      </c>
      <c r="DW543" s="21">
        <v>-482.85852</v>
      </c>
      <c r="DX543" s="21">
        <v>-479.22849000000002</v>
      </c>
      <c r="DY543" s="21">
        <v>-504.31425999999999</v>
      </c>
      <c r="DZ543" s="21">
        <v>-497.44031999999999</v>
      </c>
      <c r="EA543" s="21">
        <v>-470.78501</v>
      </c>
      <c r="EB543" s="21">
        <v>-489.47525000000002</v>
      </c>
      <c r="EC543" s="21">
        <v>-627.35509999999999</v>
      </c>
      <c r="ED543" s="21">
        <v>-660.23784999999998</v>
      </c>
      <c r="EE543" s="21">
        <v>-651.21220000000005</v>
      </c>
      <c r="EF543" s="21">
        <v>-616.29888000000005</v>
      </c>
      <c r="EG543" s="21">
        <v>-640.76602000000003</v>
      </c>
      <c r="EH543" s="21">
        <v>-370.28172999999998</v>
      </c>
      <c r="EI543" s="21">
        <v>-389.3451</v>
      </c>
      <c r="EJ543" s="21">
        <v>-384.39622000000003</v>
      </c>
      <c r="EK543" s="21">
        <v>-363.78169000000003</v>
      </c>
      <c r="EL543" s="21">
        <v>-378.39447000000001</v>
      </c>
      <c r="EM543" s="21">
        <v>-211.98401000000001</v>
      </c>
      <c r="EN543" s="21">
        <v>-220.39273</v>
      </c>
      <c r="EO543" s="21">
        <v>-220.32087000000001</v>
      </c>
      <c r="EP543" s="21">
        <v>-208.38854000000001</v>
      </c>
      <c r="EQ543" s="21">
        <v>-218.01768999999999</v>
      </c>
      <c r="ER543" s="21">
        <v>-317.78354999999999</v>
      </c>
      <c r="ES543" s="21">
        <v>-333.51598999999999</v>
      </c>
      <c r="ET543" s="21">
        <v>-329.95389999999998</v>
      </c>
      <c r="EU543" s="21">
        <v>-312.25700000000001</v>
      </c>
      <c r="EV543" s="21">
        <v>-325.11845</v>
      </c>
      <c r="EW543" s="21">
        <v>-442.72692000000001</v>
      </c>
      <c r="EX543" s="21">
        <v>-466.07402999999999</v>
      </c>
      <c r="EY543" s="21">
        <v>-459.53194000000002</v>
      </c>
      <c r="EZ543" s="21">
        <v>-434.91014000000001</v>
      </c>
      <c r="FA543" s="21">
        <v>-452.07995</v>
      </c>
    </row>
    <row r="544" spans="2:157" x14ac:dyDescent="0.35">
      <c r="B544" s="39" t="s">
        <v>719</v>
      </c>
      <c r="C544" s="21">
        <v>-28522.97653</v>
      </c>
      <c r="D544" s="21">
        <v>-30100.997820000001</v>
      </c>
      <c r="E544" s="21">
        <v>-29576.62501</v>
      </c>
      <c r="F544" s="21">
        <v>-28008.108749999999</v>
      </c>
      <c r="G544" s="21">
        <v>-29050.56395</v>
      </c>
      <c r="H544" s="21">
        <v>-99272.545320000005</v>
      </c>
      <c r="I544" s="21">
        <v>-104764.75986999999</v>
      </c>
      <c r="J544" s="21">
        <v>-102939.77594000001</v>
      </c>
      <c r="K544" s="21">
        <v>-97480.594240000006</v>
      </c>
      <c r="L544" s="21">
        <v>-101108.82143</v>
      </c>
      <c r="M544" s="21">
        <v>-80966.62904</v>
      </c>
      <c r="N544" s="21">
        <v>-85446.136410000006</v>
      </c>
      <c r="O544" s="21">
        <v>-83957.619099999996</v>
      </c>
      <c r="P544" s="21">
        <v>-79505.142529999997</v>
      </c>
      <c r="Q544" s="21">
        <v>-82464.324250000005</v>
      </c>
      <c r="R544" s="21">
        <v>-620.67606000000001</v>
      </c>
      <c r="S544" s="21">
        <v>-581.95349999999996</v>
      </c>
      <c r="T544" s="21">
        <v>-611.71099000000004</v>
      </c>
      <c r="U544" s="21">
        <v>-605.30422999999996</v>
      </c>
      <c r="V544" s="21">
        <v>-628.14640999999995</v>
      </c>
      <c r="W544" s="21">
        <v>-954.66039000000001</v>
      </c>
      <c r="X544" s="21">
        <v>-940.94575999999995</v>
      </c>
      <c r="Y544" s="21">
        <v>-961.18325000000004</v>
      </c>
      <c r="Z544" s="21">
        <v>-933.65067999999997</v>
      </c>
      <c r="AA544" s="21">
        <v>-968.77306999999996</v>
      </c>
      <c r="AB544" s="21">
        <v>-79075.214129999993</v>
      </c>
      <c r="AC544" s="21">
        <v>-83450.027069999996</v>
      </c>
      <c r="AD544" s="21">
        <v>-81996.274600000004</v>
      </c>
      <c r="AE544" s="21">
        <v>-77647.823099999994</v>
      </c>
      <c r="AF544" s="21">
        <v>-80537.8995</v>
      </c>
      <c r="AG544" s="21">
        <v>-221.21886000000001</v>
      </c>
      <c r="AH544" s="21">
        <v>-165.63491999999999</v>
      </c>
      <c r="AI544" s="21">
        <v>-199.98615000000001</v>
      </c>
      <c r="AJ544" s="21">
        <v>-213.56769</v>
      </c>
      <c r="AK544" s="21">
        <v>-221.31939</v>
      </c>
      <c r="AL544" s="21">
        <v>-248.70403999999999</v>
      </c>
      <c r="AM544" s="21">
        <v>-210.12529000000001</v>
      </c>
      <c r="AN544" s="21">
        <v>-235.06582</v>
      </c>
      <c r="AO544" s="21">
        <v>-241.31040999999999</v>
      </c>
      <c r="AP544" s="21">
        <v>-250.22966</v>
      </c>
      <c r="AQ544" s="21">
        <v>-563.75882000000001</v>
      </c>
      <c r="AR544" s="21">
        <v>-531.12184000000002</v>
      </c>
      <c r="AS544" s="21">
        <v>-556.98391000000004</v>
      </c>
      <c r="AT544" s="21">
        <v>-550.03105000000005</v>
      </c>
      <c r="AU544" s="21">
        <v>-570.49476000000004</v>
      </c>
      <c r="AV544" s="21">
        <v>-962.96753000000001</v>
      </c>
      <c r="AW544" s="21">
        <v>-948.36208999999997</v>
      </c>
      <c r="AX544" s="21">
        <v>-969.24557000000004</v>
      </c>
      <c r="AY544" s="21">
        <v>-941.70288000000005</v>
      </c>
      <c r="AZ544" s="21">
        <v>-976.93368999999996</v>
      </c>
      <c r="BA544" s="21">
        <v>-956.65691000000004</v>
      </c>
      <c r="BB544" s="21">
        <v>-957.57118000000003</v>
      </c>
      <c r="BC544" s="21">
        <v>-969.60891000000004</v>
      </c>
      <c r="BD544" s="21">
        <v>-936.15033000000005</v>
      </c>
      <c r="BE544" s="21">
        <v>-971.41903000000002</v>
      </c>
      <c r="BF544" s="21">
        <v>-1441.56764</v>
      </c>
      <c r="BG544" s="21">
        <v>-1463.97378</v>
      </c>
      <c r="BH544" s="21">
        <v>-1470.3640600000001</v>
      </c>
      <c r="BI544" s="21">
        <v>-1412.0922700000001</v>
      </c>
      <c r="BJ544" s="21">
        <v>-1464.99686</v>
      </c>
      <c r="BK544" s="21">
        <v>-1343.3332499999999</v>
      </c>
      <c r="BL544" s="21">
        <v>-1360.53484</v>
      </c>
      <c r="BM544" s="21">
        <v>-1368.54045</v>
      </c>
      <c r="BN544" s="21">
        <v>-1315.65957</v>
      </c>
      <c r="BO544" s="21">
        <v>-1365.0276699999999</v>
      </c>
      <c r="BP544" s="21">
        <v>-1014.6941</v>
      </c>
      <c r="BQ544" s="21">
        <v>-1018.83577</v>
      </c>
      <c r="BR544" s="21">
        <v>-1029.71174</v>
      </c>
      <c r="BS544" s="21">
        <v>-993.31300999999996</v>
      </c>
      <c r="BT544" s="21">
        <v>-1030.55341</v>
      </c>
      <c r="BU544" s="21">
        <v>12117.402550000001</v>
      </c>
      <c r="BV544" s="21">
        <v>12796.36701</v>
      </c>
      <c r="BW544" s="21">
        <v>12570.72538</v>
      </c>
      <c r="BX544" s="21">
        <v>11895.81005</v>
      </c>
      <c r="BY544" s="21">
        <v>12344.393889999999</v>
      </c>
      <c r="BZ544" s="21">
        <v>-176.91256999999999</v>
      </c>
      <c r="CA544" s="21">
        <v>-103.10408</v>
      </c>
      <c r="CB544" s="21">
        <v>-147.04112000000001</v>
      </c>
      <c r="CC544" s="21">
        <v>-168.68244999999999</v>
      </c>
      <c r="CD544" s="21">
        <v>-175.34576000000001</v>
      </c>
      <c r="CE544" s="21">
        <v>-1268.33491</v>
      </c>
      <c r="CF544" s="21">
        <v>-1208.3321000000001</v>
      </c>
      <c r="CG544" s="21">
        <v>-1259.04801</v>
      </c>
      <c r="CH544" s="21">
        <v>-1238.0845099999999</v>
      </c>
      <c r="CI544" s="21">
        <v>-1284.2493199999999</v>
      </c>
      <c r="CJ544" s="21">
        <v>-304.99740000000003</v>
      </c>
      <c r="CK544" s="21">
        <v>-241.86753999999999</v>
      </c>
      <c r="CL544" s="21">
        <v>-281.13934</v>
      </c>
      <c r="CM544" s="21">
        <v>-294.83474999999999</v>
      </c>
      <c r="CN544" s="21">
        <v>-306.14100000000002</v>
      </c>
      <c r="CO544" s="21">
        <v>-493.81331</v>
      </c>
      <c r="CP544" s="21">
        <v>-442.63369</v>
      </c>
      <c r="CQ544" s="21">
        <v>-477.84258</v>
      </c>
      <c r="CR544" s="21">
        <v>-480.42728</v>
      </c>
      <c r="CS544" s="21">
        <v>-498.54849999999999</v>
      </c>
      <c r="CT544" s="21">
        <v>-626.61270000000002</v>
      </c>
      <c r="CU544" s="21">
        <v>-576.97869000000003</v>
      </c>
      <c r="CV544" s="21">
        <v>-612.98632999999995</v>
      </c>
      <c r="CW544" s="21">
        <v>-610.47330999999997</v>
      </c>
      <c r="CX544" s="21">
        <v>-633.49296000000004</v>
      </c>
      <c r="CY544" s="21">
        <v>-734.27323000000001</v>
      </c>
      <c r="CZ544" s="21">
        <v>-697.60942</v>
      </c>
      <c r="DA544" s="21">
        <v>-727.49117000000001</v>
      </c>
      <c r="DB544" s="21">
        <v>-716.56353999999999</v>
      </c>
      <c r="DC544" s="21">
        <v>-743.64936</v>
      </c>
      <c r="DD544" s="21">
        <v>-753.95453999999995</v>
      </c>
      <c r="DE544" s="21">
        <v>-723.85064999999997</v>
      </c>
      <c r="DF544" s="21">
        <v>-750.28746999999998</v>
      </c>
      <c r="DG544" s="21">
        <v>-736.13370999999995</v>
      </c>
      <c r="DH544" s="21">
        <v>-764.03336999999999</v>
      </c>
      <c r="DI544" s="21">
        <v>-919.39471000000003</v>
      </c>
      <c r="DJ544" s="21">
        <v>-886.47608000000002</v>
      </c>
      <c r="DK544" s="21">
        <v>-916.83415000000002</v>
      </c>
      <c r="DL544" s="21">
        <v>-897.98815999999999</v>
      </c>
      <c r="DM544" s="21">
        <v>-931.81665999999996</v>
      </c>
      <c r="DN544" s="21">
        <v>-867.43926999999996</v>
      </c>
      <c r="DO544" s="21">
        <v>-844.47302999999999</v>
      </c>
      <c r="DP544" s="21">
        <v>-868.32383000000004</v>
      </c>
      <c r="DQ544" s="21">
        <v>-847.60218999999995</v>
      </c>
      <c r="DR544" s="21">
        <v>-879.70317999999997</v>
      </c>
      <c r="DS544" s="21">
        <v>-1036.0544199999999</v>
      </c>
      <c r="DT544" s="21">
        <v>-1027.00578</v>
      </c>
      <c r="DU544" s="21">
        <v>-1045.2104200000001</v>
      </c>
      <c r="DV544" s="21">
        <v>-1013.44065</v>
      </c>
      <c r="DW544" s="21">
        <v>-1051.76567</v>
      </c>
      <c r="DX544" s="21">
        <v>-1009.82245</v>
      </c>
      <c r="DY544" s="21">
        <v>-999.64626999999996</v>
      </c>
      <c r="DZ544" s="21">
        <v>-1018.1532999999999</v>
      </c>
      <c r="EA544" s="21">
        <v>-987.76712999999995</v>
      </c>
      <c r="EB544" s="21">
        <v>-1025.0390500000001</v>
      </c>
      <c r="EC544" s="21">
        <v>-1245.0056500000001</v>
      </c>
      <c r="ED544" s="21">
        <v>-1227.65021</v>
      </c>
      <c r="EE544" s="21">
        <v>-1253.4545800000001</v>
      </c>
      <c r="EF544" s="21">
        <v>-1217.58223</v>
      </c>
      <c r="EG544" s="21">
        <v>-1263.4250500000001</v>
      </c>
      <c r="EH544" s="21">
        <v>-669.51212999999996</v>
      </c>
      <c r="EI544" s="21">
        <v>-643.81661999999994</v>
      </c>
      <c r="EJ544" s="21">
        <v>-666.98401999999999</v>
      </c>
      <c r="EK544" s="21">
        <v>-653.87333000000001</v>
      </c>
      <c r="EL544" s="21">
        <v>-678.49635999999998</v>
      </c>
      <c r="EM544" s="21">
        <v>-281.23638</v>
      </c>
      <c r="EN544" s="21">
        <v>-175.48515</v>
      </c>
      <c r="EO544" s="21">
        <v>-238.93833000000001</v>
      </c>
      <c r="EP544" s="21">
        <v>-269.62281999999999</v>
      </c>
      <c r="EQ544" s="21">
        <v>-279.25506000000001</v>
      </c>
      <c r="ER544" s="21">
        <v>-370.51188999999999</v>
      </c>
      <c r="ES544" s="21">
        <v>-315.06921</v>
      </c>
      <c r="ET544" s="21">
        <v>-350.93104</v>
      </c>
      <c r="EU544" s="21">
        <v>-359.48435999999998</v>
      </c>
      <c r="EV544" s="21">
        <v>-373.12241</v>
      </c>
      <c r="EW544" s="21">
        <v>-797.25737000000004</v>
      </c>
      <c r="EX544" s="21">
        <v>-786.53297999999995</v>
      </c>
      <c r="EY544" s="21">
        <v>-802.70308</v>
      </c>
      <c r="EZ544" s="21">
        <v>-779.71068000000002</v>
      </c>
      <c r="FA544" s="21">
        <v>-809.12617999999998</v>
      </c>
    </row>
    <row r="545" spans="2:157" x14ac:dyDescent="0.35">
      <c r="B545" s="39" t="s">
        <v>720</v>
      </c>
      <c r="C545" s="21">
        <v>80178.496929999994</v>
      </c>
      <c r="D545" s="21">
        <v>84614.337459999995</v>
      </c>
      <c r="E545" s="21">
        <v>83140.317930000005</v>
      </c>
      <c r="F545" s="21">
        <v>78731.196200000006</v>
      </c>
      <c r="G545" s="21">
        <v>81661.552729999996</v>
      </c>
      <c r="H545" s="21">
        <v>143231.58585</v>
      </c>
      <c r="I545" s="21">
        <v>151155.81703000001</v>
      </c>
      <c r="J545" s="21">
        <v>148522.70894000001</v>
      </c>
      <c r="K545" s="21">
        <v>140646.13793999999</v>
      </c>
      <c r="L545" s="21">
        <v>145880.98642999999</v>
      </c>
      <c r="M545" s="21">
        <v>115772.14612</v>
      </c>
      <c r="N545" s="21">
        <v>122177.28103</v>
      </c>
      <c r="O545" s="21">
        <v>120048.88757000001</v>
      </c>
      <c r="P545" s="21">
        <v>113682.40333</v>
      </c>
      <c r="Q545" s="21">
        <v>117913.66283</v>
      </c>
      <c r="R545" s="21">
        <v>564.56057999999996</v>
      </c>
      <c r="S545" s="21">
        <v>663.20969000000002</v>
      </c>
      <c r="T545" s="21">
        <v>619.39275999999995</v>
      </c>
      <c r="U545" s="21">
        <v>558.87672999999995</v>
      </c>
      <c r="V545" s="21">
        <v>580.88192000000004</v>
      </c>
      <c r="W545" s="21">
        <v>730.42825000000005</v>
      </c>
      <c r="X545" s="21">
        <v>833.15859999999998</v>
      </c>
      <c r="Y545" s="21">
        <v>788.69736</v>
      </c>
      <c r="Z545" s="21">
        <v>721.41463999999996</v>
      </c>
      <c r="AA545" s="21">
        <v>749.52928999999995</v>
      </c>
      <c r="AB545" s="21">
        <v>113836.76353</v>
      </c>
      <c r="AC545" s="21">
        <v>120134.74897</v>
      </c>
      <c r="AD545" s="21">
        <v>118041.92534</v>
      </c>
      <c r="AE545" s="21">
        <v>111781.88986</v>
      </c>
      <c r="AF545" s="21">
        <v>115942.44697999999</v>
      </c>
      <c r="AG545" s="21">
        <v>367.22687999999999</v>
      </c>
      <c r="AH545" s="21">
        <v>448.80482999999998</v>
      </c>
      <c r="AI545" s="21">
        <v>411.51911999999999</v>
      </c>
      <c r="AJ545" s="21">
        <v>364.28845999999999</v>
      </c>
      <c r="AK545" s="21">
        <v>379.31157000000002</v>
      </c>
      <c r="AL545" s="21">
        <v>379.20800000000003</v>
      </c>
      <c r="AM545" s="21">
        <v>447.62621000000001</v>
      </c>
      <c r="AN545" s="21">
        <v>417.17966000000001</v>
      </c>
      <c r="AO545" s="21">
        <v>375.28757999999999</v>
      </c>
      <c r="AP545" s="21">
        <v>390.36488000000003</v>
      </c>
      <c r="AQ545" s="21">
        <v>523.00823000000003</v>
      </c>
      <c r="AR545" s="21">
        <v>610.12184999999999</v>
      </c>
      <c r="AS545" s="21">
        <v>571.62567000000001</v>
      </c>
      <c r="AT545" s="21">
        <v>517.03863000000001</v>
      </c>
      <c r="AU545" s="21">
        <v>537.72931000000005</v>
      </c>
      <c r="AV545" s="21">
        <v>821.58965000000001</v>
      </c>
      <c r="AW545" s="21">
        <v>929.55319999999995</v>
      </c>
      <c r="AX545" s="21">
        <v>883.53615000000002</v>
      </c>
      <c r="AY545" s="21">
        <v>810.48347000000001</v>
      </c>
      <c r="AZ545" s="21">
        <v>842.28152999999998</v>
      </c>
      <c r="BA545" s="21">
        <v>594.66584</v>
      </c>
      <c r="BB545" s="21">
        <v>675.87959000000001</v>
      </c>
      <c r="BC545" s="21">
        <v>641.18980999999997</v>
      </c>
      <c r="BD545" s="21">
        <v>586.76940000000002</v>
      </c>
      <c r="BE545" s="21">
        <v>609.92109000000005</v>
      </c>
      <c r="BF545" s="21">
        <v>671.72630000000004</v>
      </c>
      <c r="BG545" s="21">
        <v>762.11072999999999</v>
      </c>
      <c r="BH545" s="21">
        <v>723.40174999999999</v>
      </c>
      <c r="BI545" s="21">
        <v>662.74351999999999</v>
      </c>
      <c r="BJ545" s="21">
        <v>688.80876000000001</v>
      </c>
      <c r="BK545" s="21">
        <v>1121.18156</v>
      </c>
      <c r="BL545" s="21">
        <v>1236.73369</v>
      </c>
      <c r="BM545" s="21">
        <v>1189.71964</v>
      </c>
      <c r="BN545" s="21">
        <v>1104.0965799999999</v>
      </c>
      <c r="BO545" s="21">
        <v>1146.7309</v>
      </c>
      <c r="BP545" s="21">
        <v>1166.5588</v>
      </c>
      <c r="BQ545" s="21">
        <v>1279.7257099999999</v>
      </c>
      <c r="BR545" s="21">
        <v>1234.4719600000001</v>
      </c>
      <c r="BS545" s="21">
        <v>1148.3506</v>
      </c>
      <c r="BT545" s="21">
        <v>1192.5347999999999</v>
      </c>
      <c r="BU545" s="21">
        <v>17820.33999</v>
      </c>
      <c r="BV545" s="21">
        <v>18818.852459999998</v>
      </c>
      <c r="BW545" s="21">
        <v>18487.014790000001</v>
      </c>
      <c r="BX545" s="21">
        <v>17494.457139999999</v>
      </c>
      <c r="BY545" s="21">
        <v>18154.1626</v>
      </c>
      <c r="BZ545" s="21">
        <v>136.05252999999999</v>
      </c>
      <c r="CA545" s="21">
        <v>218.87142</v>
      </c>
      <c r="CB545" s="21">
        <v>178.85324</v>
      </c>
      <c r="CC545" s="21">
        <v>138.87223</v>
      </c>
      <c r="CD545" s="21">
        <v>145.04920999999999</v>
      </c>
      <c r="CE545" s="21">
        <v>1057.0884100000001</v>
      </c>
      <c r="CF545" s="21">
        <v>1234.28648</v>
      </c>
      <c r="CG545" s="21">
        <v>1155.78487</v>
      </c>
      <c r="CH545" s="21">
        <v>1045.29964</v>
      </c>
      <c r="CI545" s="21">
        <v>1087.0666100000001</v>
      </c>
      <c r="CJ545" s="21">
        <v>496.10404999999997</v>
      </c>
      <c r="CK545" s="21">
        <v>596.46211000000005</v>
      </c>
      <c r="CL545" s="21">
        <v>551.33642999999995</v>
      </c>
      <c r="CM545" s="21">
        <v>492.10816</v>
      </c>
      <c r="CN545" s="21">
        <v>511.58139</v>
      </c>
      <c r="CO545" s="21">
        <v>586.75852999999995</v>
      </c>
      <c r="CP545" s="21">
        <v>691.35299999999995</v>
      </c>
      <c r="CQ545" s="21">
        <v>644.69601</v>
      </c>
      <c r="CR545" s="21">
        <v>580.97550999999999</v>
      </c>
      <c r="CS545" s="21">
        <v>603.92218000000003</v>
      </c>
      <c r="CT545" s="21">
        <v>620.20871</v>
      </c>
      <c r="CU545" s="21">
        <v>732.15611000000001</v>
      </c>
      <c r="CV545" s="21">
        <v>682.18534999999997</v>
      </c>
      <c r="CW545" s="21">
        <v>614.21642999999995</v>
      </c>
      <c r="CX545" s="21">
        <v>638.49231999999995</v>
      </c>
      <c r="CY545" s="21">
        <v>635.15643</v>
      </c>
      <c r="CZ545" s="21">
        <v>741.79972999999995</v>
      </c>
      <c r="DA545" s="21">
        <v>694.84938</v>
      </c>
      <c r="DB545" s="21">
        <v>628.52354000000003</v>
      </c>
      <c r="DC545" s="21">
        <v>653.15174999999999</v>
      </c>
      <c r="DD545" s="21">
        <v>729.75977999999998</v>
      </c>
      <c r="DE545" s="21">
        <v>836.83167000000003</v>
      </c>
      <c r="DF545" s="21">
        <v>790.61042999999995</v>
      </c>
      <c r="DG545" s="21">
        <v>721.17906000000005</v>
      </c>
      <c r="DH545" s="21">
        <v>749.14476000000002</v>
      </c>
      <c r="DI545" s="21">
        <v>828.66790000000003</v>
      </c>
      <c r="DJ545" s="21">
        <v>952.51919999999996</v>
      </c>
      <c r="DK545" s="21">
        <v>898.59720000000004</v>
      </c>
      <c r="DL545" s="21">
        <v>818.96541999999999</v>
      </c>
      <c r="DM545" s="21">
        <v>850.93390999999997</v>
      </c>
      <c r="DN545" s="21">
        <v>780.60589000000004</v>
      </c>
      <c r="DO545" s="21">
        <v>889.99491</v>
      </c>
      <c r="DP545" s="21">
        <v>843.13234999999997</v>
      </c>
      <c r="DQ545" s="21">
        <v>771.09707000000003</v>
      </c>
      <c r="DR545" s="21">
        <v>800.91814999999997</v>
      </c>
      <c r="DS545" s="21">
        <v>683.54582000000005</v>
      </c>
      <c r="DT545" s="21">
        <v>783.56368999999995</v>
      </c>
      <c r="DU545" s="21">
        <v>740.46239000000003</v>
      </c>
      <c r="DV545" s="21">
        <v>675.52183000000002</v>
      </c>
      <c r="DW545" s="21">
        <v>701.69431999999995</v>
      </c>
      <c r="DX545" s="21">
        <v>771.92151000000001</v>
      </c>
      <c r="DY545" s="21">
        <v>876.74370999999996</v>
      </c>
      <c r="DZ545" s="21">
        <v>832.01480000000004</v>
      </c>
      <c r="EA545" s="21">
        <v>762.22456</v>
      </c>
      <c r="EB545" s="21">
        <v>791.72533999999996</v>
      </c>
      <c r="EC545" s="21">
        <v>1062.27982</v>
      </c>
      <c r="ED545" s="21">
        <v>1202.16696</v>
      </c>
      <c r="EE545" s="21">
        <v>1142.4536700000001</v>
      </c>
      <c r="EF545" s="21">
        <v>1048.5848699999999</v>
      </c>
      <c r="EG545" s="21">
        <v>1089.2248500000001</v>
      </c>
      <c r="EH545" s="21">
        <v>609.70024999999998</v>
      </c>
      <c r="EI545" s="21">
        <v>701.73150999999996</v>
      </c>
      <c r="EJ545" s="21">
        <v>661.54061999999999</v>
      </c>
      <c r="EK545" s="21">
        <v>602.57515000000001</v>
      </c>
      <c r="EL545" s="21">
        <v>626.11940000000004</v>
      </c>
      <c r="EM545" s="21">
        <v>343.44675000000001</v>
      </c>
      <c r="EN545" s="21">
        <v>471.59739999999999</v>
      </c>
      <c r="EO545" s="21">
        <v>410.81468999999998</v>
      </c>
      <c r="EP545" s="21">
        <v>343.93284</v>
      </c>
      <c r="EQ545" s="21">
        <v>359.19968</v>
      </c>
      <c r="ER545" s="21">
        <v>555.41454999999996</v>
      </c>
      <c r="ES545" s="21">
        <v>655.68592000000001</v>
      </c>
      <c r="ET545" s="21">
        <v>611.05429000000004</v>
      </c>
      <c r="EU545" s="21">
        <v>550.03697</v>
      </c>
      <c r="EV545" s="21">
        <v>571.71343000000002</v>
      </c>
      <c r="EW545" s="21">
        <v>646.56554000000006</v>
      </c>
      <c r="EX545" s="21">
        <v>733.82952999999998</v>
      </c>
      <c r="EY545" s="21">
        <v>696.58118000000002</v>
      </c>
      <c r="EZ545" s="21">
        <v>638.38415999999995</v>
      </c>
      <c r="FA545" s="21">
        <v>663.09564999999998</v>
      </c>
    </row>
    <row r="546" spans="2:157" x14ac:dyDescent="0.35">
      <c r="B546" s="39" t="s">
        <v>721</v>
      </c>
      <c r="C546" s="21">
        <v>97607.070850000004</v>
      </c>
      <c r="D546" s="21">
        <v>103007.13966</v>
      </c>
      <c r="E546" s="21">
        <v>101212.70931000001</v>
      </c>
      <c r="F546" s="21">
        <v>95845.167220000003</v>
      </c>
      <c r="G546" s="21">
        <v>99412.50172</v>
      </c>
      <c r="H546" s="21">
        <v>220876.45215999999</v>
      </c>
      <c r="I546" s="21">
        <v>233096.35505000001</v>
      </c>
      <c r="J546" s="21">
        <v>229035.85699999999</v>
      </c>
      <c r="K546" s="21">
        <v>216889.45056</v>
      </c>
      <c r="L546" s="21">
        <v>224962.07472999999</v>
      </c>
      <c r="M546" s="21">
        <v>169179.04315000001</v>
      </c>
      <c r="N546" s="21">
        <v>178538.93351999999</v>
      </c>
      <c r="O546" s="21">
        <v>175428.68998</v>
      </c>
      <c r="P546" s="21">
        <v>166125.28023999999</v>
      </c>
      <c r="Q546" s="21">
        <v>172308.46382999999</v>
      </c>
      <c r="R546" s="21">
        <v>1010.37451</v>
      </c>
      <c r="S546" s="21">
        <v>1060.58798</v>
      </c>
      <c r="T546" s="21">
        <v>1049.1595199999999</v>
      </c>
      <c r="U546" s="21">
        <v>992.23044000000004</v>
      </c>
      <c r="V546" s="21">
        <v>1029.5157400000001</v>
      </c>
      <c r="W546" s="21">
        <v>1252.9374499999999</v>
      </c>
      <c r="X546" s="21">
        <v>1317.2291</v>
      </c>
      <c r="Y546" s="21">
        <v>1300.76773</v>
      </c>
      <c r="Z546" s="21">
        <v>1230.4375199999999</v>
      </c>
      <c r="AA546" s="21">
        <v>1276.67374</v>
      </c>
      <c r="AB546" s="21">
        <v>166261.71892000001</v>
      </c>
      <c r="AC546" s="21">
        <v>175460.09959</v>
      </c>
      <c r="AD546" s="21">
        <v>172403.47322000001</v>
      </c>
      <c r="AE546" s="21">
        <v>163260.51952</v>
      </c>
      <c r="AF546" s="21">
        <v>169337.12742</v>
      </c>
      <c r="AG546" s="21">
        <v>471.62608</v>
      </c>
      <c r="AH546" s="21">
        <v>491.85172</v>
      </c>
      <c r="AI546" s="21">
        <v>490.08551</v>
      </c>
      <c r="AJ546" s="21">
        <v>463.00135999999998</v>
      </c>
      <c r="AK546" s="21">
        <v>480.45040999999998</v>
      </c>
      <c r="AL546" s="21">
        <v>541.88136999999995</v>
      </c>
      <c r="AM546" s="21">
        <v>567.42006000000003</v>
      </c>
      <c r="AN546" s="21">
        <v>562.78972999999996</v>
      </c>
      <c r="AO546" s="21">
        <v>531.99720000000002</v>
      </c>
      <c r="AP546" s="21">
        <v>552.03034000000002</v>
      </c>
      <c r="AQ546" s="21">
        <v>925.13226999999995</v>
      </c>
      <c r="AR546" s="21">
        <v>971.03237999999999</v>
      </c>
      <c r="AS546" s="21">
        <v>960.59640999999999</v>
      </c>
      <c r="AT546" s="21">
        <v>908.21433999999999</v>
      </c>
      <c r="AU546" s="21">
        <v>942.43679999999995</v>
      </c>
      <c r="AV546" s="21">
        <v>1528.4858300000001</v>
      </c>
      <c r="AW546" s="21">
        <v>1607.7086200000001</v>
      </c>
      <c r="AX546" s="21">
        <v>1586.63941</v>
      </c>
      <c r="AY546" s="21">
        <v>1500.5839000000001</v>
      </c>
      <c r="AZ546" s="21">
        <v>1557.1142</v>
      </c>
      <c r="BA546" s="21">
        <v>1059.4692600000001</v>
      </c>
      <c r="BB546" s="21">
        <v>1114.0710300000001</v>
      </c>
      <c r="BC546" s="21">
        <v>1100.0077699999999</v>
      </c>
      <c r="BD546" s="21">
        <v>1039.9589599999999</v>
      </c>
      <c r="BE546" s="21">
        <v>1079.3122699999999</v>
      </c>
      <c r="BF546" s="21">
        <v>1446.2987700000001</v>
      </c>
      <c r="BG546" s="21">
        <v>1521.7096899999999</v>
      </c>
      <c r="BH546" s="21">
        <v>1501.2229600000001</v>
      </c>
      <c r="BI546" s="21">
        <v>1419.84869</v>
      </c>
      <c r="BJ546" s="21">
        <v>1473.2945199999999</v>
      </c>
      <c r="BK546" s="21">
        <v>1551.2099499999999</v>
      </c>
      <c r="BL546" s="21">
        <v>1632.59476</v>
      </c>
      <c r="BM546" s="21">
        <v>1610.07638</v>
      </c>
      <c r="BN546" s="21">
        <v>1522.9132199999999</v>
      </c>
      <c r="BO546" s="21">
        <v>1580.2633800000001</v>
      </c>
      <c r="BP546" s="21">
        <v>1337.4279799999999</v>
      </c>
      <c r="BQ546" s="21">
        <v>1407.3514399999999</v>
      </c>
      <c r="BR546" s="21">
        <v>1388.1827900000001</v>
      </c>
      <c r="BS546" s="21">
        <v>1313.0429899999999</v>
      </c>
      <c r="BT546" s="21">
        <v>1362.4769100000001</v>
      </c>
      <c r="BU546" s="21">
        <v>34689.691359999997</v>
      </c>
      <c r="BV546" s="21">
        <v>36633.430330000003</v>
      </c>
      <c r="BW546" s="21">
        <v>35987.463629999998</v>
      </c>
      <c r="BX546" s="21">
        <v>34055.316509999997</v>
      </c>
      <c r="BY546" s="21">
        <v>35339.522010000001</v>
      </c>
      <c r="BZ546" s="21">
        <v>244.27734000000001</v>
      </c>
      <c r="CA546" s="21">
        <v>250.41217</v>
      </c>
      <c r="CB546" s="21">
        <v>254.35601</v>
      </c>
      <c r="CC546" s="21">
        <v>239.89059</v>
      </c>
      <c r="CD546" s="21">
        <v>248.90573000000001</v>
      </c>
      <c r="CE546" s="21">
        <v>1982.3969</v>
      </c>
      <c r="CF546" s="21">
        <v>2081.2635599999999</v>
      </c>
      <c r="CG546" s="21">
        <v>2058.2396199999998</v>
      </c>
      <c r="CH546" s="21">
        <v>1946.2493899999999</v>
      </c>
      <c r="CI546" s="21">
        <v>2019.5282199999999</v>
      </c>
      <c r="CJ546" s="21">
        <v>667.62213999999994</v>
      </c>
      <c r="CK546" s="21">
        <v>697.92286999999999</v>
      </c>
      <c r="CL546" s="21">
        <v>693.59730000000002</v>
      </c>
      <c r="CM546" s="21">
        <v>655.63310000000001</v>
      </c>
      <c r="CN546" s="21">
        <v>680.27032999999994</v>
      </c>
      <c r="CO546" s="21">
        <v>927.84748999999999</v>
      </c>
      <c r="CP546" s="21">
        <v>972.95461</v>
      </c>
      <c r="CQ546" s="21">
        <v>963.58392000000003</v>
      </c>
      <c r="CR546" s="21">
        <v>911.18541000000005</v>
      </c>
      <c r="CS546" s="21">
        <v>945.42538000000002</v>
      </c>
      <c r="CT546" s="21">
        <v>1060.8166000000001</v>
      </c>
      <c r="CU546" s="21">
        <v>1112.88869</v>
      </c>
      <c r="CV546" s="21">
        <v>1101.6173699999999</v>
      </c>
      <c r="CW546" s="21">
        <v>1041.7666999999999</v>
      </c>
      <c r="CX546" s="21">
        <v>1080.9135200000001</v>
      </c>
      <c r="CY546" s="21">
        <v>1204.5001400000001</v>
      </c>
      <c r="CZ546" s="21">
        <v>1265.2396200000001</v>
      </c>
      <c r="DA546" s="21">
        <v>1250.63561</v>
      </c>
      <c r="DB546" s="21">
        <v>1182.8700200000001</v>
      </c>
      <c r="DC546" s="21">
        <v>1227.3189400000001</v>
      </c>
      <c r="DD546" s="21">
        <v>1343.7882</v>
      </c>
      <c r="DE546" s="21">
        <v>1412.7569800000001</v>
      </c>
      <c r="DF546" s="21">
        <v>1395.1002000000001</v>
      </c>
      <c r="DG546" s="21">
        <v>1319.65678</v>
      </c>
      <c r="DH546" s="21">
        <v>1369.2456199999999</v>
      </c>
      <c r="DI546" s="21">
        <v>1510.15572</v>
      </c>
      <c r="DJ546" s="21">
        <v>1587.4936399999999</v>
      </c>
      <c r="DK546" s="21">
        <v>1567.84682</v>
      </c>
      <c r="DL546" s="21">
        <v>1483.0367200000001</v>
      </c>
      <c r="DM546" s="21">
        <v>1538.7649200000001</v>
      </c>
      <c r="DN546" s="21">
        <v>1386.5816400000001</v>
      </c>
      <c r="DO546" s="21">
        <v>1458.02271</v>
      </c>
      <c r="DP546" s="21">
        <v>1439.4959100000001</v>
      </c>
      <c r="DQ546" s="21">
        <v>1361.68174</v>
      </c>
      <c r="DR546" s="21">
        <v>1412.8497299999999</v>
      </c>
      <c r="DS546" s="21">
        <v>1307.1564699999999</v>
      </c>
      <c r="DT546" s="21">
        <v>1374.5225700000001</v>
      </c>
      <c r="DU546" s="21">
        <v>1357.0386800000001</v>
      </c>
      <c r="DV546" s="21">
        <v>1283.6828800000001</v>
      </c>
      <c r="DW546" s="21">
        <v>1331.9199000000001</v>
      </c>
      <c r="DX546" s="21">
        <v>1324.7790299999999</v>
      </c>
      <c r="DY546" s="21">
        <v>1393.2523200000001</v>
      </c>
      <c r="DZ546" s="21">
        <v>1375.3195000000001</v>
      </c>
      <c r="EA546" s="21">
        <v>1300.9889900000001</v>
      </c>
      <c r="EB546" s="21">
        <v>1349.8762999999999</v>
      </c>
      <c r="EC546" s="21">
        <v>1698.8031800000001</v>
      </c>
      <c r="ED546" s="21">
        <v>1786.4829400000001</v>
      </c>
      <c r="EE546" s="21">
        <v>1763.61824</v>
      </c>
      <c r="EF546" s="21">
        <v>1668.2964999999999</v>
      </c>
      <c r="EG546" s="21">
        <v>1730.98615</v>
      </c>
      <c r="EH546" s="21">
        <v>1169.0459499999999</v>
      </c>
      <c r="EI546" s="21">
        <v>1229.0599099999999</v>
      </c>
      <c r="EJ546" s="21">
        <v>1213.6805999999999</v>
      </c>
      <c r="EK546" s="21">
        <v>1148.05251</v>
      </c>
      <c r="EL546" s="21">
        <v>1191.1929600000001</v>
      </c>
      <c r="EM546" s="21">
        <v>488.05453</v>
      </c>
      <c r="EN546" s="21">
        <v>504.3811</v>
      </c>
      <c r="EO546" s="21">
        <v>507.70305999999999</v>
      </c>
      <c r="EP546" s="21">
        <v>479.12932000000001</v>
      </c>
      <c r="EQ546" s="21">
        <v>497.18279000000001</v>
      </c>
      <c r="ER546" s="21">
        <v>798.87283000000002</v>
      </c>
      <c r="ES546" s="21">
        <v>836.95721000000003</v>
      </c>
      <c r="ET546" s="21">
        <v>829.73707999999999</v>
      </c>
      <c r="EU546" s="21">
        <v>784.52683999999999</v>
      </c>
      <c r="EV546" s="21">
        <v>814.00739999999996</v>
      </c>
      <c r="EW546" s="21">
        <v>1103.0514700000001</v>
      </c>
      <c r="EX546" s="21">
        <v>1160.06557</v>
      </c>
      <c r="EY546" s="21">
        <v>1145.12914</v>
      </c>
      <c r="EZ546" s="21">
        <v>1083.24316</v>
      </c>
      <c r="FA546" s="21">
        <v>1123.94822</v>
      </c>
    </row>
    <row r="547" spans="2:157" x14ac:dyDescent="0.35">
      <c r="B547" s="39" t="s">
        <v>722</v>
      </c>
      <c r="C547" s="21">
        <v>62887.843260000001</v>
      </c>
      <c r="D547" s="21">
        <v>66367.085890000002</v>
      </c>
      <c r="E547" s="21">
        <v>65210.941630000001</v>
      </c>
      <c r="F547" s="21">
        <v>61752.655839999999</v>
      </c>
      <c r="G547" s="21">
        <v>64051.075109999998</v>
      </c>
      <c r="H547" s="21">
        <v>157847.84844999999</v>
      </c>
      <c r="I547" s="21">
        <v>166580.71861000001</v>
      </c>
      <c r="J547" s="21">
        <v>163678.91141</v>
      </c>
      <c r="K547" s="21">
        <v>154998.56498</v>
      </c>
      <c r="L547" s="21">
        <v>160767.61072</v>
      </c>
      <c r="M547" s="21">
        <v>119179.45611</v>
      </c>
      <c r="N547" s="21">
        <v>125773.10165</v>
      </c>
      <c r="O547" s="21">
        <v>123582.06707999999</v>
      </c>
      <c r="P547" s="21">
        <v>117028.20974000001</v>
      </c>
      <c r="Q547" s="21">
        <v>121384.00017</v>
      </c>
      <c r="R547" s="21">
        <v>843.94133999999997</v>
      </c>
      <c r="S547" s="21">
        <v>888.75431000000003</v>
      </c>
      <c r="T547" s="21">
        <v>876.02741000000003</v>
      </c>
      <c r="U547" s="21">
        <v>828.78602999999998</v>
      </c>
      <c r="V547" s="21">
        <v>859.92966999999999</v>
      </c>
      <c r="W547" s="21">
        <v>771.95423000000005</v>
      </c>
      <c r="X547" s="21">
        <v>812.89940999999999</v>
      </c>
      <c r="Y547" s="21">
        <v>801.30190000000005</v>
      </c>
      <c r="Z547" s="21">
        <v>758.09164999999996</v>
      </c>
      <c r="AA547" s="21">
        <v>786.57876999999996</v>
      </c>
      <c r="AB547" s="21">
        <v>117629.40918</v>
      </c>
      <c r="AC547" s="21">
        <v>124137.22163</v>
      </c>
      <c r="AD547" s="21">
        <v>121974.67239000001</v>
      </c>
      <c r="AE547" s="21">
        <v>115506.07427</v>
      </c>
      <c r="AF547" s="21">
        <v>119805.2467</v>
      </c>
      <c r="AG547" s="21">
        <v>236.18875</v>
      </c>
      <c r="AH547" s="21">
        <v>246.92585</v>
      </c>
      <c r="AI547" s="21">
        <v>245.39953</v>
      </c>
      <c r="AJ547" s="21">
        <v>231.86950999999999</v>
      </c>
      <c r="AK547" s="21">
        <v>240.60798</v>
      </c>
      <c r="AL547" s="21">
        <v>368.87783000000002</v>
      </c>
      <c r="AM547" s="21">
        <v>387.58915000000002</v>
      </c>
      <c r="AN547" s="21">
        <v>382.98181</v>
      </c>
      <c r="AO547" s="21">
        <v>362.14931999999999</v>
      </c>
      <c r="AP547" s="21">
        <v>375.78661</v>
      </c>
      <c r="AQ547" s="21">
        <v>775.32911000000001</v>
      </c>
      <c r="AR547" s="21">
        <v>816.34609999999998</v>
      </c>
      <c r="AS547" s="21">
        <v>804.78303000000005</v>
      </c>
      <c r="AT547" s="21">
        <v>761.15062999999998</v>
      </c>
      <c r="AU547" s="21">
        <v>789.83159000000001</v>
      </c>
      <c r="AV547" s="21">
        <v>1049.3297</v>
      </c>
      <c r="AW547" s="21">
        <v>1105.5111099999999</v>
      </c>
      <c r="AX547" s="21">
        <v>1089.0784200000001</v>
      </c>
      <c r="AY547" s="21">
        <v>1030.17455</v>
      </c>
      <c r="AZ547" s="21">
        <v>1068.98353</v>
      </c>
      <c r="BA547" s="21">
        <v>610.14544000000001</v>
      </c>
      <c r="BB547" s="21">
        <v>642.43474000000003</v>
      </c>
      <c r="BC547" s="21">
        <v>633.42047000000002</v>
      </c>
      <c r="BD547" s="21">
        <v>598.90949999999998</v>
      </c>
      <c r="BE547" s="21">
        <v>621.57299</v>
      </c>
      <c r="BF547" s="21">
        <v>1089.6826799999999</v>
      </c>
      <c r="BG547" s="21">
        <v>1148.3759700000001</v>
      </c>
      <c r="BH547" s="21">
        <v>1130.8728000000001</v>
      </c>
      <c r="BI547" s="21">
        <v>1069.75443</v>
      </c>
      <c r="BJ547" s="21">
        <v>1110.0220400000001</v>
      </c>
      <c r="BK547" s="21">
        <v>1265.9777099999999</v>
      </c>
      <c r="BL547" s="21">
        <v>1334.6231399999999</v>
      </c>
      <c r="BM547" s="21">
        <v>1313.79054</v>
      </c>
      <c r="BN547" s="21">
        <v>1242.8841199999999</v>
      </c>
      <c r="BO547" s="21">
        <v>1289.6889000000001</v>
      </c>
      <c r="BP547" s="21">
        <v>1130.2619299999999</v>
      </c>
      <c r="BQ547" s="21">
        <v>1191.4931899999999</v>
      </c>
      <c r="BR547" s="21">
        <v>1172.9278999999999</v>
      </c>
      <c r="BS547" s="21">
        <v>1109.6541400000001</v>
      </c>
      <c r="BT547" s="21">
        <v>1151.4308100000001</v>
      </c>
      <c r="BU547" s="21">
        <v>19577.467720000001</v>
      </c>
      <c r="BV547" s="21">
        <v>20674.435880000001</v>
      </c>
      <c r="BW547" s="21">
        <v>20309.878229999998</v>
      </c>
      <c r="BX547" s="21">
        <v>19219.45204</v>
      </c>
      <c r="BY547" s="21">
        <v>19944.206020000001</v>
      </c>
      <c r="BZ547" s="21">
        <v>98.485230000000001</v>
      </c>
      <c r="CA547" s="21">
        <v>100.96662000000001</v>
      </c>
      <c r="CB547" s="21">
        <v>102.59566</v>
      </c>
      <c r="CC547" s="21">
        <v>96.716570000000004</v>
      </c>
      <c r="CD547" s="21">
        <v>100.35173</v>
      </c>
      <c r="CE547" s="21">
        <v>1733.0330799999999</v>
      </c>
      <c r="CF547" s="21">
        <v>1825.1337900000001</v>
      </c>
      <c r="CG547" s="21">
        <v>1798.7413899999999</v>
      </c>
      <c r="CH547" s="21">
        <v>1701.43255</v>
      </c>
      <c r="CI547" s="21">
        <v>1765.4937199999999</v>
      </c>
      <c r="CJ547" s="21">
        <v>387.62108999999998</v>
      </c>
      <c r="CK547" s="21">
        <v>406.51425999999998</v>
      </c>
      <c r="CL547" s="21">
        <v>402.59075999999999</v>
      </c>
      <c r="CM547" s="21">
        <v>380.66021999999998</v>
      </c>
      <c r="CN547" s="21">
        <v>394.96494000000001</v>
      </c>
      <c r="CO547" s="21">
        <v>693.60166000000004</v>
      </c>
      <c r="CP547" s="21">
        <v>729.77094</v>
      </c>
      <c r="CQ547" s="21">
        <v>720.06187</v>
      </c>
      <c r="CR547" s="21">
        <v>681.14608999999996</v>
      </c>
      <c r="CS547" s="21">
        <v>706.74198999999999</v>
      </c>
      <c r="CT547" s="21">
        <v>846.55768999999998</v>
      </c>
      <c r="CU547" s="21">
        <v>891.12303999999995</v>
      </c>
      <c r="CV547" s="21">
        <v>878.79670999999996</v>
      </c>
      <c r="CW547" s="21">
        <v>831.35537999999997</v>
      </c>
      <c r="CX547" s="21">
        <v>862.59568000000002</v>
      </c>
      <c r="CY547" s="21">
        <v>976.10128999999995</v>
      </c>
      <c r="CZ547" s="21">
        <v>1028.1931300000001</v>
      </c>
      <c r="DA547" s="21">
        <v>1013.17882</v>
      </c>
      <c r="DB547" s="21">
        <v>958.57267999999999</v>
      </c>
      <c r="DC547" s="21">
        <v>994.5933</v>
      </c>
      <c r="DD547" s="21">
        <v>976.60643000000005</v>
      </c>
      <c r="DE547" s="21">
        <v>1028.88896</v>
      </c>
      <c r="DF547" s="21">
        <v>1013.6760399999999</v>
      </c>
      <c r="DG547" s="21">
        <v>959.06875000000002</v>
      </c>
      <c r="DH547" s="21">
        <v>995.10796000000005</v>
      </c>
      <c r="DI547" s="21">
        <v>1080.4405400000001</v>
      </c>
      <c r="DJ547" s="21">
        <v>1138.16452</v>
      </c>
      <c r="DK547" s="21">
        <v>1121.4698800000001</v>
      </c>
      <c r="DL547" s="21">
        <v>1061.0382300000001</v>
      </c>
      <c r="DM547" s="21">
        <v>1100.90921</v>
      </c>
      <c r="DN547" s="21">
        <v>1045.74074</v>
      </c>
      <c r="DO547" s="21">
        <v>1101.93777</v>
      </c>
      <c r="DP547" s="21">
        <v>1085.40578</v>
      </c>
      <c r="DQ547" s="21">
        <v>1026.96156</v>
      </c>
      <c r="DR547" s="21">
        <v>1065.5519400000001</v>
      </c>
      <c r="DS547" s="21">
        <v>918.52607</v>
      </c>
      <c r="DT547" s="21">
        <v>967.72649999999999</v>
      </c>
      <c r="DU547" s="21">
        <v>953.38870999999995</v>
      </c>
      <c r="DV547" s="21">
        <v>902.03138000000001</v>
      </c>
      <c r="DW547" s="21">
        <v>935.92727000000002</v>
      </c>
      <c r="DX547" s="21">
        <v>980.57147999999995</v>
      </c>
      <c r="DY547" s="21">
        <v>1033.3079499999999</v>
      </c>
      <c r="DZ547" s="21">
        <v>1017.7641</v>
      </c>
      <c r="EA547" s="21">
        <v>962.96261000000004</v>
      </c>
      <c r="EB547" s="21">
        <v>999.14808000000005</v>
      </c>
      <c r="EC547" s="21">
        <v>1270.5303699999999</v>
      </c>
      <c r="ED547" s="21">
        <v>1338.8385800000001</v>
      </c>
      <c r="EE547" s="21">
        <v>1318.7189699999999</v>
      </c>
      <c r="EF547" s="21">
        <v>1247.7144900000001</v>
      </c>
      <c r="EG547" s="21">
        <v>1294.60014</v>
      </c>
      <c r="EH547" s="21">
        <v>884.62049999999999</v>
      </c>
      <c r="EI547" s="21">
        <v>932.07605000000001</v>
      </c>
      <c r="EJ547" s="21">
        <v>918.18320000000006</v>
      </c>
      <c r="EK547" s="21">
        <v>868.73469</v>
      </c>
      <c r="EL547" s="21">
        <v>901.37935000000004</v>
      </c>
      <c r="EM547" s="21">
        <v>203.40810999999999</v>
      </c>
      <c r="EN547" s="21">
        <v>210.37109000000001</v>
      </c>
      <c r="EO547" s="21">
        <v>211.64742000000001</v>
      </c>
      <c r="EP547" s="21">
        <v>199.68828999999999</v>
      </c>
      <c r="EQ547" s="21">
        <v>207.21257</v>
      </c>
      <c r="ER547" s="21">
        <v>541.94552999999996</v>
      </c>
      <c r="ES547" s="21">
        <v>569.68068000000005</v>
      </c>
      <c r="ET547" s="21">
        <v>562.69496000000004</v>
      </c>
      <c r="EU547" s="21">
        <v>532.21337000000005</v>
      </c>
      <c r="EV547" s="21">
        <v>552.21286999999995</v>
      </c>
      <c r="EW547" s="21">
        <v>709.44323999999995</v>
      </c>
      <c r="EX547" s="21">
        <v>747.33704999999998</v>
      </c>
      <c r="EY547" s="21">
        <v>736.38739999999996</v>
      </c>
      <c r="EZ547" s="21">
        <v>696.70321999999999</v>
      </c>
      <c r="FA547" s="21">
        <v>722.88346000000001</v>
      </c>
    </row>
    <row r="548" spans="2:157" x14ac:dyDescent="0.35">
      <c r="B548" s="39" t="s">
        <v>723</v>
      </c>
      <c r="C548" s="21">
        <v>47444.796549999999</v>
      </c>
      <c r="D548" s="21">
        <v>50069.659310000003</v>
      </c>
      <c r="E548" s="21">
        <v>49197.423499999997</v>
      </c>
      <c r="F548" s="21">
        <v>46588.371310000002</v>
      </c>
      <c r="G548" s="21">
        <v>48322.379489999999</v>
      </c>
      <c r="H548" s="21">
        <v>158020.32174000001</v>
      </c>
      <c r="I548" s="21">
        <v>166762.73392</v>
      </c>
      <c r="J548" s="21">
        <v>163857.75604000001</v>
      </c>
      <c r="K548" s="21">
        <v>155167.92498000001</v>
      </c>
      <c r="L548" s="21">
        <v>160943.27429999999</v>
      </c>
      <c r="M548" s="21">
        <v>114669.43019</v>
      </c>
      <c r="N548" s="21">
        <v>121013.55696</v>
      </c>
      <c r="O548" s="21">
        <v>118905.43618999999</v>
      </c>
      <c r="P548" s="21">
        <v>112599.59195</v>
      </c>
      <c r="Q548" s="21">
        <v>116790.54921</v>
      </c>
      <c r="R548" s="21">
        <v>788.28931999999998</v>
      </c>
      <c r="S548" s="21">
        <v>831.70096999999998</v>
      </c>
      <c r="T548" s="21">
        <v>818.08828000000005</v>
      </c>
      <c r="U548" s="21">
        <v>774.13338999999996</v>
      </c>
      <c r="V548" s="21">
        <v>803.22337000000005</v>
      </c>
      <c r="W548" s="21">
        <v>857.24252000000001</v>
      </c>
      <c r="X548" s="21">
        <v>904.59290999999996</v>
      </c>
      <c r="Y548" s="21">
        <v>889.61722999999995</v>
      </c>
      <c r="Z548" s="21">
        <v>841.84835999999996</v>
      </c>
      <c r="AA548" s="21">
        <v>873.48276999999996</v>
      </c>
      <c r="AB548" s="21">
        <v>113242.77172999999</v>
      </c>
      <c r="AC548" s="21">
        <v>119507.89475000001</v>
      </c>
      <c r="AD548" s="21">
        <v>117425.99132</v>
      </c>
      <c r="AE548" s="21">
        <v>111198.62025000001</v>
      </c>
      <c r="AF548" s="21">
        <v>115337.46788</v>
      </c>
      <c r="AG548" s="21">
        <v>126.3523</v>
      </c>
      <c r="AH548" s="21">
        <v>132.55285000000001</v>
      </c>
      <c r="AI548" s="21">
        <v>131.25876</v>
      </c>
      <c r="AJ548" s="21">
        <v>124.04165</v>
      </c>
      <c r="AK548" s="21">
        <v>128.71644000000001</v>
      </c>
      <c r="AL548" s="21">
        <v>272.78555999999998</v>
      </c>
      <c r="AM548" s="21">
        <v>287.36703</v>
      </c>
      <c r="AN548" s="21">
        <v>283.14591999999999</v>
      </c>
      <c r="AO548" s="21">
        <v>267.80981000000003</v>
      </c>
      <c r="AP548" s="21">
        <v>277.89461999999997</v>
      </c>
      <c r="AQ548" s="21">
        <v>730.61539000000005</v>
      </c>
      <c r="AR548" s="21">
        <v>770.65902000000006</v>
      </c>
      <c r="AS548" s="21">
        <v>758.22114999999997</v>
      </c>
      <c r="AT548" s="21">
        <v>717.25458000000003</v>
      </c>
      <c r="AU548" s="21">
        <v>744.28151000000003</v>
      </c>
      <c r="AV548" s="21">
        <v>961.51783</v>
      </c>
      <c r="AW548" s="21">
        <v>1014.42608</v>
      </c>
      <c r="AX548" s="21">
        <v>997.78863999999999</v>
      </c>
      <c r="AY548" s="21">
        <v>943.96567000000005</v>
      </c>
      <c r="AZ548" s="21">
        <v>979.52697999999998</v>
      </c>
      <c r="BA548" s="21">
        <v>795.76872000000003</v>
      </c>
      <c r="BB548" s="21">
        <v>839.72587999999996</v>
      </c>
      <c r="BC548" s="21">
        <v>825.90522999999996</v>
      </c>
      <c r="BD548" s="21">
        <v>781.11451</v>
      </c>
      <c r="BE548" s="21">
        <v>810.67283999999995</v>
      </c>
      <c r="BF548" s="21">
        <v>1389.1068</v>
      </c>
      <c r="BG548" s="21">
        <v>1465.905</v>
      </c>
      <c r="BH548" s="21">
        <v>1441.38229</v>
      </c>
      <c r="BI548" s="21">
        <v>1363.7026499999999</v>
      </c>
      <c r="BJ548" s="21">
        <v>1415.03503</v>
      </c>
      <c r="BK548" s="21">
        <v>1748.39652</v>
      </c>
      <c r="BL548" s="21">
        <v>1845.4205899999999</v>
      </c>
      <c r="BM548" s="21">
        <v>1814.1674599999999</v>
      </c>
      <c r="BN548" s="21">
        <v>1716.50278</v>
      </c>
      <c r="BO548" s="21">
        <v>1781.1431700000001</v>
      </c>
      <c r="BP548" s="21">
        <v>1581.60393</v>
      </c>
      <c r="BQ548" s="21">
        <v>1669.3173099999999</v>
      </c>
      <c r="BR548" s="21">
        <v>1641.0628099999999</v>
      </c>
      <c r="BS548" s="21">
        <v>1552.76694</v>
      </c>
      <c r="BT548" s="21">
        <v>1611.2260699999999</v>
      </c>
      <c r="BU548" s="21">
        <v>29032.185590000001</v>
      </c>
      <c r="BV548" s="21">
        <v>30658.922190000001</v>
      </c>
      <c r="BW548" s="21">
        <v>30118.305530000001</v>
      </c>
      <c r="BX548" s="21">
        <v>28501.270280000001</v>
      </c>
      <c r="BY548" s="21">
        <v>29576.036039999999</v>
      </c>
      <c r="BZ548" s="21">
        <v>33.567270000000001</v>
      </c>
      <c r="CA548" s="21">
        <v>34.383380000000002</v>
      </c>
      <c r="CB548" s="21">
        <v>35.02243</v>
      </c>
      <c r="CC548" s="21">
        <v>32.964379999999998</v>
      </c>
      <c r="CD548" s="21">
        <v>34.203969999999998</v>
      </c>
      <c r="CE548" s="21">
        <v>1667.97541</v>
      </c>
      <c r="CF548" s="21">
        <v>1759.57645</v>
      </c>
      <c r="CG548" s="21">
        <v>1730.90056</v>
      </c>
      <c r="CH548" s="21">
        <v>1637.56116</v>
      </c>
      <c r="CI548" s="21">
        <v>1699.21748</v>
      </c>
      <c r="CJ548" s="21">
        <v>245.13346999999999</v>
      </c>
      <c r="CK548" s="21">
        <v>257.90471000000002</v>
      </c>
      <c r="CL548" s="21">
        <v>254.536</v>
      </c>
      <c r="CM548" s="21">
        <v>240.73134999999999</v>
      </c>
      <c r="CN548" s="21">
        <v>249.77803</v>
      </c>
      <c r="CO548" s="21">
        <v>580.51926000000003</v>
      </c>
      <c r="CP548" s="21">
        <v>612.17642999999998</v>
      </c>
      <c r="CQ548" s="21">
        <v>602.52156000000002</v>
      </c>
      <c r="CR548" s="21">
        <v>570.09438999999998</v>
      </c>
      <c r="CS548" s="21">
        <v>591.51736000000005</v>
      </c>
      <c r="CT548" s="21">
        <v>767.29912000000002</v>
      </c>
      <c r="CU548" s="21">
        <v>809.38963999999999</v>
      </c>
      <c r="CV548" s="21">
        <v>796.33510999999999</v>
      </c>
      <c r="CW548" s="21">
        <v>753.52011000000005</v>
      </c>
      <c r="CX548" s="21">
        <v>781.83564000000001</v>
      </c>
      <c r="CY548" s="21">
        <v>894.77152000000001</v>
      </c>
      <c r="CZ548" s="21">
        <v>944.12022000000002</v>
      </c>
      <c r="DA548" s="21">
        <v>928.58378000000005</v>
      </c>
      <c r="DB548" s="21">
        <v>878.70340999999996</v>
      </c>
      <c r="DC548" s="21">
        <v>911.72281999999996</v>
      </c>
      <c r="DD548" s="21">
        <v>856.84375999999997</v>
      </c>
      <c r="DE548" s="21">
        <v>904.11567000000002</v>
      </c>
      <c r="DF548" s="21">
        <v>889.21792000000005</v>
      </c>
      <c r="DG548" s="21">
        <v>841.45673999999997</v>
      </c>
      <c r="DH548" s="21">
        <v>873.07650000000001</v>
      </c>
      <c r="DI548" s="21">
        <v>951.65087000000005</v>
      </c>
      <c r="DJ548" s="21">
        <v>1004.11286</v>
      </c>
      <c r="DK548" s="21">
        <v>987.61510999999996</v>
      </c>
      <c r="DL548" s="21">
        <v>934.56133</v>
      </c>
      <c r="DM548" s="21">
        <v>969.67975000000001</v>
      </c>
      <c r="DN548" s="21">
        <v>914.39233000000002</v>
      </c>
      <c r="DO548" s="21">
        <v>964.91067999999996</v>
      </c>
      <c r="DP548" s="21">
        <v>948.92786999999998</v>
      </c>
      <c r="DQ548" s="21">
        <v>897.97185999999999</v>
      </c>
      <c r="DR548" s="21">
        <v>931.71525999999994</v>
      </c>
      <c r="DS548" s="21">
        <v>998.07010000000002</v>
      </c>
      <c r="DT548" s="21">
        <v>1053.3493100000001</v>
      </c>
      <c r="DU548" s="21">
        <v>1035.7402500000001</v>
      </c>
      <c r="DV548" s="21">
        <v>980.14697999999999</v>
      </c>
      <c r="DW548" s="21">
        <v>1016.97819</v>
      </c>
      <c r="DX548" s="21">
        <v>1098.2052900000001</v>
      </c>
      <c r="DY548" s="21">
        <v>1159.13357</v>
      </c>
      <c r="DZ548" s="21">
        <v>1139.6377199999999</v>
      </c>
      <c r="EA548" s="21">
        <v>1078.4839899999999</v>
      </c>
      <c r="EB548" s="21">
        <v>1119.01034</v>
      </c>
      <c r="EC548" s="21">
        <v>1435.0833600000001</v>
      </c>
      <c r="ED548" s="21">
        <v>1514.69856</v>
      </c>
      <c r="EE548" s="21">
        <v>1489.2225900000001</v>
      </c>
      <c r="EF548" s="21">
        <v>1409.31249</v>
      </c>
      <c r="EG548" s="21">
        <v>1462.2704200000001</v>
      </c>
      <c r="EH548" s="21">
        <v>783.03240000000005</v>
      </c>
      <c r="EI548" s="21">
        <v>826.27144999999996</v>
      </c>
      <c r="EJ548" s="21">
        <v>812.60907999999995</v>
      </c>
      <c r="EK548" s="21">
        <v>768.97087999999997</v>
      </c>
      <c r="EL548" s="21">
        <v>797.86676999999997</v>
      </c>
      <c r="EM548" s="21">
        <v>75.838489999999993</v>
      </c>
      <c r="EN548" s="21">
        <v>78.531809999999993</v>
      </c>
      <c r="EO548" s="21">
        <v>78.969740000000002</v>
      </c>
      <c r="EP548" s="21">
        <v>74.451539999999994</v>
      </c>
      <c r="EQ548" s="21">
        <v>77.256969999999995</v>
      </c>
      <c r="ER548" s="21">
        <v>400.63918000000001</v>
      </c>
      <c r="ES548" s="21">
        <v>422.21467999999999</v>
      </c>
      <c r="ET548" s="21">
        <v>415.87617999999998</v>
      </c>
      <c r="EU548" s="21">
        <v>393.44454999999999</v>
      </c>
      <c r="EV548" s="21">
        <v>408.22960999999998</v>
      </c>
      <c r="EW548" s="21">
        <v>737.61329000000001</v>
      </c>
      <c r="EX548" s="21">
        <v>778.40103999999997</v>
      </c>
      <c r="EY548" s="21">
        <v>765.46658000000002</v>
      </c>
      <c r="EZ548" s="21">
        <v>724.36739999999998</v>
      </c>
      <c r="FA548" s="21">
        <v>751.58717000000001</v>
      </c>
    </row>
    <row r="549" spans="2:157" x14ac:dyDescent="0.35">
      <c r="B549" s="39" t="s">
        <v>724</v>
      </c>
      <c r="C549" s="21">
        <v>19180.797139999999</v>
      </c>
      <c r="D549" s="21">
        <v>20241.966410000001</v>
      </c>
      <c r="E549" s="21">
        <v>19889.34232</v>
      </c>
      <c r="F549" s="21">
        <v>18834.564880000002</v>
      </c>
      <c r="G549" s="21">
        <v>19535.58294</v>
      </c>
      <c r="H549" s="21">
        <v>73383.191949999993</v>
      </c>
      <c r="I549" s="21">
        <v>77443.088199999998</v>
      </c>
      <c r="J549" s="21">
        <v>76094.043040000004</v>
      </c>
      <c r="K549" s="21">
        <v>72058.564989999999</v>
      </c>
      <c r="L549" s="21">
        <v>74740.58438</v>
      </c>
      <c r="M549" s="21">
        <v>42452.978609999998</v>
      </c>
      <c r="N549" s="21">
        <v>44801.70465</v>
      </c>
      <c r="O549" s="21">
        <v>44021.23504</v>
      </c>
      <c r="P549" s="21">
        <v>41686.681969999998</v>
      </c>
      <c r="Q549" s="21">
        <v>43238.260439999998</v>
      </c>
      <c r="R549" s="21">
        <v>138.00828999999999</v>
      </c>
      <c r="S549" s="21">
        <v>65.468729999999994</v>
      </c>
      <c r="T549" s="21">
        <v>94.139629999999997</v>
      </c>
      <c r="U549" s="21">
        <v>130.79635999999999</v>
      </c>
      <c r="V549" s="21">
        <v>129.00450000000001</v>
      </c>
      <c r="W549" s="21">
        <v>105.19441</v>
      </c>
      <c r="X549" s="21">
        <v>37.141649999999998</v>
      </c>
      <c r="Y549" s="21">
        <v>64.076409999999996</v>
      </c>
      <c r="Z549" s="21">
        <v>98.956469999999996</v>
      </c>
      <c r="AA549" s="21">
        <v>96.205160000000006</v>
      </c>
      <c r="AB549" s="21">
        <v>42098.616600000001</v>
      </c>
      <c r="AC549" s="21">
        <v>44427.710169999998</v>
      </c>
      <c r="AD549" s="21">
        <v>43653.751239999998</v>
      </c>
      <c r="AE549" s="21">
        <v>41338.692159999999</v>
      </c>
      <c r="AF549" s="21">
        <v>42877.331290000002</v>
      </c>
      <c r="AG549" s="21">
        <v>-26.777539999999998</v>
      </c>
      <c r="AH549" s="21">
        <v>-101.63927</v>
      </c>
      <c r="AI549" s="21">
        <v>-72.316040000000001</v>
      </c>
      <c r="AJ549" s="21">
        <v>-30.64077</v>
      </c>
      <c r="AK549" s="21">
        <v>-37.878329999999998</v>
      </c>
      <c r="AL549" s="21">
        <v>-25.98387</v>
      </c>
      <c r="AM549" s="21">
        <v>-84.354560000000006</v>
      </c>
      <c r="AN549" s="21">
        <v>-61.71255</v>
      </c>
      <c r="AO549" s="21">
        <v>-28.931550000000001</v>
      </c>
      <c r="AP549" s="21">
        <v>-34.76728</v>
      </c>
      <c r="AQ549" s="21">
        <v>144.15396999999999</v>
      </c>
      <c r="AR549" s="21">
        <v>82.623930000000001</v>
      </c>
      <c r="AS549" s="21">
        <v>107.26031999999999</v>
      </c>
      <c r="AT549" s="21">
        <v>137.37528</v>
      </c>
      <c r="AU549" s="21">
        <v>136.7912</v>
      </c>
      <c r="AV549" s="21">
        <v>217.74064000000001</v>
      </c>
      <c r="AW549" s="21">
        <v>155.29168000000001</v>
      </c>
      <c r="AX549" s="21">
        <v>180.45086000000001</v>
      </c>
      <c r="AY549" s="21">
        <v>209.31318999999999</v>
      </c>
      <c r="AZ549" s="21">
        <v>210.97201000000001</v>
      </c>
      <c r="BA549" s="21">
        <v>105.63652999999999</v>
      </c>
      <c r="BB549" s="21">
        <v>53.882309999999997</v>
      </c>
      <c r="BC549" s="21">
        <v>74.358069999999998</v>
      </c>
      <c r="BD549" s="21">
        <v>100.21057</v>
      </c>
      <c r="BE549" s="21">
        <v>99.195160000000001</v>
      </c>
      <c r="BF549" s="21">
        <v>232.27681000000001</v>
      </c>
      <c r="BG549" s="21">
        <v>181.76361</v>
      </c>
      <c r="BH549" s="21">
        <v>202.41679999999999</v>
      </c>
      <c r="BI549" s="21">
        <v>224.22659999999999</v>
      </c>
      <c r="BJ549" s="21">
        <v>227.43496999999999</v>
      </c>
      <c r="BK549" s="21">
        <v>268.00806</v>
      </c>
      <c r="BL549" s="21">
        <v>219.46350000000001</v>
      </c>
      <c r="BM549" s="21">
        <v>239.37602000000001</v>
      </c>
      <c r="BN549" s="21">
        <v>259.37392999999997</v>
      </c>
      <c r="BO549" s="21">
        <v>263.74673999999999</v>
      </c>
      <c r="BP549" s="21">
        <v>225.94487000000001</v>
      </c>
      <c r="BQ549" s="21">
        <v>180.99475000000001</v>
      </c>
      <c r="BR549" s="21">
        <v>199.22253000000001</v>
      </c>
      <c r="BS549" s="21">
        <v>218.35003</v>
      </c>
      <c r="BT549" s="21">
        <v>221.77053000000001</v>
      </c>
      <c r="BU549" s="21">
        <v>35527.923150000002</v>
      </c>
      <c r="BV549" s="21">
        <v>37518.630069999999</v>
      </c>
      <c r="BW549" s="21">
        <v>36857.054409999997</v>
      </c>
      <c r="BX549" s="21">
        <v>34878.219440000001</v>
      </c>
      <c r="BY549" s="21">
        <v>36193.456120000003</v>
      </c>
      <c r="BZ549" s="21">
        <v>54.199559999999998</v>
      </c>
      <c r="CA549" s="21">
        <v>-34.389069999999997</v>
      </c>
      <c r="CB549" s="21">
        <v>6.7229999999999998E-2</v>
      </c>
      <c r="CC549" s="21">
        <v>48.043430000000001</v>
      </c>
      <c r="CD549" s="21">
        <v>41.546300000000002</v>
      </c>
      <c r="CE549" s="21">
        <v>299.26382999999998</v>
      </c>
      <c r="CF549" s="21">
        <v>173.55385999999999</v>
      </c>
      <c r="CG549" s="21">
        <v>223.85890000000001</v>
      </c>
      <c r="CH549" s="21">
        <v>285.40593999999999</v>
      </c>
      <c r="CI549" s="21">
        <v>284.02251999999999</v>
      </c>
      <c r="CJ549" s="21">
        <v>-38.709299999999999</v>
      </c>
      <c r="CK549" s="21">
        <v>-128.49438000000001</v>
      </c>
      <c r="CL549" s="21">
        <v>-93.995329999999996</v>
      </c>
      <c r="CM549" s="21">
        <v>-43.15372</v>
      </c>
      <c r="CN549" s="21">
        <v>-52.338990000000003</v>
      </c>
      <c r="CO549" s="21">
        <v>41.477870000000003</v>
      </c>
      <c r="CP549" s="21">
        <v>-41.999630000000003</v>
      </c>
      <c r="CQ549" s="21">
        <v>-9.2844599999999993</v>
      </c>
      <c r="CR549" s="21">
        <v>35.685650000000003</v>
      </c>
      <c r="CS549" s="21">
        <v>29.81568</v>
      </c>
      <c r="CT549" s="21">
        <v>135.21421000000001</v>
      </c>
      <c r="CU549" s="21">
        <v>50.394440000000003</v>
      </c>
      <c r="CV549" s="21">
        <v>83.901250000000005</v>
      </c>
      <c r="CW549" s="21">
        <v>127.31786</v>
      </c>
      <c r="CX549" s="21">
        <v>124.36369000000001</v>
      </c>
      <c r="CY549" s="21">
        <v>137.04716999999999</v>
      </c>
      <c r="CZ549" s="21">
        <v>59.475659999999998</v>
      </c>
      <c r="DA549" s="21">
        <v>89.885059999999996</v>
      </c>
      <c r="DB549" s="21">
        <v>129.51585</v>
      </c>
      <c r="DC549" s="21">
        <v>127.25393</v>
      </c>
      <c r="DD549" s="21">
        <v>160.29066</v>
      </c>
      <c r="DE549" s="21">
        <v>89.47296</v>
      </c>
      <c r="DF549" s="21">
        <v>117.15098</v>
      </c>
      <c r="DG549" s="21">
        <v>152.69443000000001</v>
      </c>
      <c r="DH549" s="21">
        <v>151.54158000000001</v>
      </c>
      <c r="DI549" s="21">
        <v>162.49601999999999</v>
      </c>
      <c r="DJ549" s="21">
        <v>79.183509999999998</v>
      </c>
      <c r="DK549" s="21">
        <v>112.1605</v>
      </c>
      <c r="DL549" s="21">
        <v>154.08329000000001</v>
      </c>
      <c r="DM549" s="21">
        <v>152.15486999999999</v>
      </c>
      <c r="DN549" s="21">
        <v>71.506929999999997</v>
      </c>
      <c r="DO549" s="21">
        <v>-3.5556800000000002</v>
      </c>
      <c r="DP549" s="21">
        <v>25.440580000000001</v>
      </c>
      <c r="DQ549" s="21">
        <v>65.532929999999993</v>
      </c>
      <c r="DR549" s="21">
        <v>61.170529999999999</v>
      </c>
      <c r="DS549" s="21">
        <v>144.58967000000001</v>
      </c>
      <c r="DT549" s="21">
        <v>78.230990000000006</v>
      </c>
      <c r="DU549" s="21">
        <v>104.07665</v>
      </c>
      <c r="DV549" s="21">
        <v>137.56791999999999</v>
      </c>
      <c r="DW549" s="21">
        <v>136.30914999999999</v>
      </c>
      <c r="DX549" s="21">
        <v>159.28290999999999</v>
      </c>
      <c r="DY549" s="21">
        <v>94.565960000000004</v>
      </c>
      <c r="DZ549" s="21">
        <v>120.0003</v>
      </c>
      <c r="EA549" s="21">
        <v>152.00708</v>
      </c>
      <c r="EB549" s="21">
        <v>151.59044</v>
      </c>
      <c r="EC549" s="21">
        <v>201.87808999999999</v>
      </c>
      <c r="ED549" s="21">
        <v>117.47672</v>
      </c>
      <c r="EE549" s="21">
        <v>150.99243999999999</v>
      </c>
      <c r="EF549" s="21">
        <v>192.55146999999999</v>
      </c>
      <c r="EG549" s="21">
        <v>191.80194</v>
      </c>
      <c r="EH549" s="21">
        <v>126.56833</v>
      </c>
      <c r="EI549" s="21">
        <v>64.510130000000004</v>
      </c>
      <c r="EJ549" s="21">
        <v>89.159260000000003</v>
      </c>
      <c r="EK549" s="21">
        <v>120.23783</v>
      </c>
      <c r="EL549" s="21">
        <v>118.93247</v>
      </c>
      <c r="EM549" s="21">
        <v>29.179189999999998</v>
      </c>
      <c r="EN549" s="21">
        <v>-100.31511999999999</v>
      </c>
      <c r="EO549" s="21">
        <v>-49.355690000000003</v>
      </c>
      <c r="EP549" s="21">
        <v>20.835370000000001</v>
      </c>
      <c r="EQ549" s="21">
        <v>10.775069999999999</v>
      </c>
      <c r="ER549" s="21">
        <v>-32.253169999999997</v>
      </c>
      <c r="ES549" s="21">
        <v>-116.98966</v>
      </c>
      <c r="ET549" s="21">
        <v>-84.219260000000006</v>
      </c>
      <c r="EU549" s="21">
        <v>-36.551200000000001</v>
      </c>
      <c r="EV549" s="21">
        <v>-44.901589999999999</v>
      </c>
      <c r="EW549" s="21">
        <v>75.818680000000001</v>
      </c>
      <c r="EX549" s="21">
        <v>19.069590000000002</v>
      </c>
      <c r="EY549" s="21">
        <v>41.230849999999997</v>
      </c>
      <c r="EZ549" s="21">
        <v>70.824749999999995</v>
      </c>
      <c r="FA549" s="21">
        <v>68.390079999999998</v>
      </c>
    </row>
    <row r="550" spans="2:157" x14ac:dyDescent="0.35">
      <c r="B550" s="39" t="s">
        <v>725</v>
      </c>
      <c r="C550" s="21">
        <v>80210.348440000002</v>
      </c>
      <c r="D550" s="21">
        <v>84647.951149999994</v>
      </c>
      <c r="E550" s="21">
        <v>83173.346059999996</v>
      </c>
      <c r="F550" s="21">
        <v>78762.472769999993</v>
      </c>
      <c r="G550" s="21">
        <v>81693.993409999995</v>
      </c>
      <c r="H550" s="21">
        <v>179990.13287</v>
      </c>
      <c r="I550" s="21">
        <v>189948.01621999999</v>
      </c>
      <c r="J550" s="21">
        <v>186639.15474999999</v>
      </c>
      <c r="K550" s="21">
        <v>176741.16295999999</v>
      </c>
      <c r="L550" s="21">
        <v>183319.46807999999</v>
      </c>
      <c r="M550" s="21">
        <v>135848.96260999999</v>
      </c>
      <c r="N550" s="21">
        <v>143364.85449</v>
      </c>
      <c r="O550" s="21">
        <v>140867.36219000001</v>
      </c>
      <c r="P550" s="21">
        <v>133396.82365000001</v>
      </c>
      <c r="Q550" s="21">
        <v>138361.85394999999</v>
      </c>
      <c r="R550" s="21">
        <v>808.30646999999999</v>
      </c>
      <c r="S550" s="21">
        <v>768.18294000000003</v>
      </c>
      <c r="T550" s="21">
        <v>789.84508000000005</v>
      </c>
      <c r="U550" s="21">
        <v>789.02417000000003</v>
      </c>
      <c r="V550" s="21">
        <v>811.91474000000005</v>
      </c>
      <c r="W550" s="21">
        <v>956.40683999999999</v>
      </c>
      <c r="X550" s="21">
        <v>931.09945000000005</v>
      </c>
      <c r="Y550" s="21">
        <v>947.34699000000001</v>
      </c>
      <c r="Z550" s="21">
        <v>934.84072000000003</v>
      </c>
      <c r="AA550" s="21">
        <v>963.43367000000001</v>
      </c>
      <c r="AB550" s="21">
        <v>133698.54785</v>
      </c>
      <c r="AC550" s="21">
        <v>141095.38066</v>
      </c>
      <c r="AD550" s="21">
        <v>138637.40951999999</v>
      </c>
      <c r="AE550" s="21">
        <v>131285.14803000001</v>
      </c>
      <c r="AF550" s="21">
        <v>136171.62255</v>
      </c>
      <c r="AG550" s="21">
        <v>322.47755999999998</v>
      </c>
      <c r="AH550" s="21">
        <v>262.60118</v>
      </c>
      <c r="AI550" s="21">
        <v>290.47766000000001</v>
      </c>
      <c r="AJ550" s="21">
        <v>312.21688</v>
      </c>
      <c r="AK550" s="21">
        <v>317.88538999999997</v>
      </c>
      <c r="AL550" s="21">
        <v>388.95771999999999</v>
      </c>
      <c r="AM550" s="21">
        <v>350.19508999999999</v>
      </c>
      <c r="AN550" s="21">
        <v>369.07799</v>
      </c>
      <c r="AO550" s="21">
        <v>378.42878999999999</v>
      </c>
      <c r="AP550" s="21">
        <v>387.91487999999998</v>
      </c>
      <c r="AQ550" s="21">
        <v>772.66384000000005</v>
      </c>
      <c r="AR550" s="21">
        <v>741.81358999999998</v>
      </c>
      <c r="AS550" s="21">
        <v>759.68871000000001</v>
      </c>
      <c r="AT550" s="21">
        <v>754.37256000000002</v>
      </c>
      <c r="AU550" s="21">
        <v>777.01044000000002</v>
      </c>
      <c r="AV550" s="21">
        <v>1091.8456000000001</v>
      </c>
      <c r="AW550" s="21">
        <v>1073.3908100000001</v>
      </c>
      <c r="AX550" s="21">
        <v>1087.64219</v>
      </c>
      <c r="AY550" s="21">
        <v>1067.43524</v>
      </c>
      <c r="AZ550" s="21">
        <v>1101.38366</v>
      </c>
      <c r="BA550" s="21">
        <v>835.85506999999996</v>
      </c>
      <c r="BB550" s="21">
        <v>821.25987999999995</v>
      </c>
      <c r="BC550" s="21">
        <v>832.30048999999997</v>
      </c>
      <c r="BD550" s="21">
        <v>816.95992999999999</v>
      </c>
      <c r="BE550" s="21">
        <v>843.03563999999994</v>
      </c>
      <c r="BF550" s="21">
        <v>1115.7960499999999</v>
      </c>
      <c r="BG550" s="21">
        <v>1110.3713</v>
      </c>
      <c r="BH550" s="21">
        <v>1119.27486</v>
      </c>
      <c r="BI550" s="21">
        <v>1091.5612000000001</v>
      </c>
      <c r="BJ550" s="21">
        <v>1127.3795500000001</v>
      </c>
      <c r="BK550" s="21">
        <v>1014.72646</v>
      </c>
      <c r="BL550" s="21">
        <v>1003.75764</v>
      </c>
      <c r="BM550" s="21">
        <v>1014.34176</v>
      </c>
      <c r="BN550" s="21">
        <v>992.44830999999999</v>
      </c>
      <c r="BO550" s="21">
        <v>1024.3951500000001</v>
      </c>
      <c r="BP550" s="21">
        <v>783.46684000000005</v>
      </c>
      <c r="BQ550" s="21">
        <v>765.97608000000002</v>
      </c>
      <c r="BR550" s="21">
        <v>777.89700000000005</v>
      </c>
      <c r="BS550" s="21">
        <v>765.68996000000004</v>
      </c>
      <c r="BT550" s="21">
        <v>789.69282999999996</v>
      </c>
      <c r="BU550" s="21">
        <v>20619.806939999999</v>
      </c>
      <c r="BV550" s="21">
        <v>21775.179629999999</v>
      </c>
      <c r="BW550" s="21">
        <v>21391.212289999999</v>
      </c>
      <c r="BX550" s="21">
        <v>20242.729869999999</v>
      </c>
      <c r="BY550" s="21">
        <v>21006.071039999999</v>
      </c>
      <c r="BZ550" s="21">
        <v>231.42308</v>
      </c>
      <c r="CA550" s="21">
        <v>147.24226999999999</v>
      </c>
      <c r="CB550" s="21">
        <v>184.49412000000001</v>
      </c>
      <c r="CC550" s="21">
        <v>222.07561000000001</v>
      </c>
      <c r="CD550" s="21">
        <v>222.10439</v>
      </c>
      <c r="CE550" s="21">
        <v>1567.76539</v>
      </c>
      <c r="CF550" s="21">
        <v>1503.8243399999999</v>
      </c>
      <c r="CG550" s="21">
        <v>1540.59383</v>
      </c>
      <c r="CH550" s="21">
        <v>1530.7389599999999</v>
      </c>
      <c r="CI550" s="21">
        <v>1576.18914</v>
      </c>
      <c r="CJ550" s="21">
        <v>467.10005999999998</v>
      </c>
      <c r="CK550" s="21">
        <v>400.17489999999998</v>
      </c>
      <c r="CL550" s="21">
        <v>431.17854999999997</v>
      </c>
      <c r="CM550" s="21">
        <v>453.54730000000001</v>
      </c>
      <c r="CN550" s="21">
        <v>462.98748000000001</v>
      </c>
      <c r="CO550" s="21">
        <v>722.58469000000002</v>
      </c>
      <c r="CP550" s="21">
        <v>671.79217000000006</v>
      </c>
      <c r="CQ550" s="21">
        <v>697.66741999999999</v>
      </c>
      <c r="CR550" s="21">
        <v>704.52746999999999</v>
      </c>
      <c r="CS550" s="21">
        <v>723.73793000000001</v>
      </c>
      <c r="CT550" s="21">
        <v>867.28772000000004</v>
      </c>
      <c r="CU550" s="21">
        <v>817.60823000000005</v>
      </c>
      <c r="CV550" s="21">
        <v>843.75572</v>
      </c>
      <c r="CW550" s="21">
        <v>846.20858999999996</v>
      </c>
      <c r="CX550" s="21">
        <v>870.21160999999995</v>
      </c>
      <c r="CY550" s="21">
        <v>887.01192000000003</v>
      </c>
      <c r="CZ550" s="21">
        <v>845.99329</v>
      </c>
      <c r="DA550" s="21">
        <v>868.24665000000005</v>
      </c>
      <c r="DB550" s="21">
        <v>865.97563000000002</v>
      </c>
      <c r="DC550" s="21">
        <v>891.32971999999995</v>
      </c>
      <c r="DD550" s="21">
        <v>961.65272000000004</v>
      </c>
      <c r="DE550" s="21">
        <v>930.51688000000001</v>
      </c>
      <c r="DF550" s="21">
        <v>948.77223000000004</v>
      </c>
      <c r="DG550" s="21">
        <v>939.62599999999998</v>
      </c>
      <c r="DH550" s="21">
        <v>967.98176000000001</v>
      </c>
      <c r="DI550" s="21">
        <v>1082.9882500000001</v>
      </c>
      <c r="DJ550" s="21">
        <v>1045.25263</v>
      </c>
      <c r="DK550" s="21">
        <v>1067.41471</v>
      </c>
      <c r="DL550" s="21">
        <v>1057.9997900000001</v>
      </c>
      <c r="DM550" s="21">
        <v>1089.9667199999999</v>
      </c>
      <c r="DN550" s="21">
        <v>956.23008000000004</v>
      </c>
      <c r="DO550" s="21">
        <v>925.51346000000001</v>
      </c>
      <c r="DP550" s="21">
        <v>943.50621999999998</v>
      </c>
      <c r="DQ550" s="21">
        <v>934.32447000000002</v>
      </c>
      <c r="DR550" s="21">
        <v>962.54029000000003</v>
      </c>
      <c r="DS550" s="21">
        <v>994.06002000000001</v>
      </c>
      <c r="DT550" s="21">
        <v>970.36850000000004</v>
      </c>
      <c r="DU550" s="21">
        <v>985.55078000000003</v>
      </c>
      <c r="DV550" s="21">
        <v>971.74147000000005</v>
      </c>
      <c r="DW550" s="21">
        <v>1001.7628099999999</v>
      </c>
      <c r="DX550" s="21">
        <v>961.87043000000006</v>
      </c>
      <c r="DY550" s="21">
        <v>937.30993999999998</v>
      </c>
      <c r="DZ550" s="21">
        <v>952.85188000000005</v>
      </c>
      <c r="EA550" s="21">
        <v>940.14203999999995</v>
      </c>
      <c r="EB550" s="21">
        <v>969.27913999999998</v>
      </c>
      <c r="EC550" s="21">
        <v>1200.53819</v>
      </c>
      <c r="ED550" s="21">
        <v>1165.8533500000001</v>
      </c>
      <c r="EE550" s="21">
        <v>1187.33421</v>
      </c>
      <c r="EF550" s="21">
        <v>1173.2282399999999</v>
      </c>
      <c r="EG550" s="21">
        <v>1209.25245</v>
      </c>
      <c r="EH550" s="21">
        <v>823.14871000000005</v>
      </c>
      <c r="EI550" s="21">
        <v>795.59087</v>
      </c>
      <c r="EJ550" s="21">
        <v>812.03916000000004</v>
      </c>
      <c r="EK550" s="21">
        <v>804.27457000000004</v>
      </c>
      <c r="EL550" s="21">
        <v>828.61944000000005</v>
      </c>
      <c r="EM550" s="21">
        <v>384.93234000000001</v>
      </c>
      <c r="EN550" s="21">
        <v>267.35725000000002</v>
      </c>
      <c r="EO550" s="21">
        <v>320.58503999999999</v>
      </c>
      <c r="EP550" s="21">
        <v>370.07202000000001</v>
      </c>
      <c r="EQ550" s="21">
        <v>373.15539999999999</v>
      </c>
      <c r="ER550" s="21">
        <v>577.69664999999998</v>
      </c>
      <c r="ES550" s="21">
        <v>521.87148999999999</v>
      </c>
      <c r="ET550" s="21">
        <v>548.92172000000005</v>
      </c>
      <c r="EU550" s="21">
        <v>562.41497000000004</v>
      </c>
      <c r="EV550" s="21">
        <v>576.52480000000003</v>
      </c>
      <c r="EW550" s="21">
        <v>815.32392000000004</v>
      </c>
      <c r="EX550" s="21">
        <v>795.95497</v>
      </c>
      <c r="EY550" s="21">
        <v>808.57124999999996</v>
      </c>
      <c r="EZ550" s="21">
        <v>797.01337999999998</v>
      </c>
      <c r="FA550" s="21">
        <v>821.80957000000001</v>
      </c>
    </row>
    <row r="551" spans="2:157" x14ac:dyDescent="0.35">
      <c r="B551" s="39" t="s">
        <v>726</v>
      </c>
      <c r="C551" s="21">
        <v>-6584.4155899999996</v>
      </c>
      <c r="D551" s="21">
        <v>-6948.69553</v>
      </c>
      <c r="E551" s="21">
        <v>-6827.6461499999996</v>
      </c>
      <c r="F551" s="21">
        <v>-6465.5604199999998</v>
      </c>
      <c r="G551" s="21">
        <v>-6706.20705</v>
      </c>
      <c r="H551" s="21">
        <v>10683.494619999999</v>
      </c>
      <c r="I551" s="21">
        <v>11274.554760000001</v>
      </c>
      <c r="J551" s="21">
        <v>11078.153969999999</v>
      </c>
      <c r="K551" s="21">
        <v>10490.64876</v>
      </c>
      <c r="L551" s="21">
        <v>10881.110650000001</v>
      </c>
      <c r="M551" s="21">
        <v>1312.26331</v>
      </c>
      <c r="N551" s="21">
        <v>1384.86474</v>
      </c>
      <c r="O551" s="21">
        <v>1360.73966</v>
      </c>
      <c r="P551" s="21">
        <v>1288.5763199999999</v>
      </c>
      <c r="Q551" s="21">
        <v>1336.5371399999999</v>
      </c>
      <c r="R551" s="21">
        <v>42.04898</v>
      </c>
      <c r="S551" s="21">
        <v>46.451689999999999</v>
      </c>
      <c r="T551" s="21">
        <v>43.421840000000003</v>
      </c>
      <c r="U551" s="21">
        <v>41.293799999999997</v>
      </c>
      <c r="V551" s="21">
        <v>42.846240000000002</v>
      </c>
      <c r="W551" s="21">
        <v>52.865319999999997</v>
      </c>
      <c r="X551" s="21">
        <v>57.734119999999997</v>
      </c>
      <c r="Y551" s="21">
        <v>54.663150000000002</v>
      </c>
      <c r="Z551" s="21">
        <v>51.915909999999997</v>
      </c>
      <c r="AA551" s="21">
        <v>53.867429999999999</v>
      </c>
      <c r="AB551" s="21">
        <v>1517.43164</v>
      </c>
      <c r="AC551" s="21">
        <v>1601.38309</v>
      </c>
      <c r="AD551" s="21">
        <v>1573.4859799999999</v>
      </c>
      <c r="AE551" s="21">
        <v>1490.0403899999999</v>
      </c>
      <c r="AF551" s="21">
        <v>1545.50017</v>
      </c>
      <c r="AG551" s="21">
        <v>-106.92776000000001</v>
      </c>
      <c r="AH551" s="21">
        <v>-111.00332</v>
      </c>
      <c r="AI551" s="21">
        <v>-111.13486</v>
      </c>
      <c r="AJ551" s="21">
        <v>-104.97239999999999</v>
      </c>
      <c r="AK551" s="21">
        <v>-108.92838</v>
      </c>
      <c r="AL551" s="21">
        <v>-27.825489999999999</v>
      </c>
      <c r="AM551" s="21">
        <v>-27.909690000000001</v>
      </c>
      <c r="AN551" s="21">
        <v>-29.016349999999999</v>
      </c>
      <c r="AO551" s="21">
        <v>-27.317979999999999</v>
      </c>
      <c r="AP551" s="21">
        <v>-28.346599999999999</v>
      </c>
      <c r="AQ551" s="21">
        <v>90.972279999999998</v>
      </c>
      <c r="AR551" s="21">
        <v>97.867940000000004</v>
      </c>
      <c r="AS551" s="21">
        <v>94.211879999999994</v>
      </c>
      <c r="AT551" s="21">
        <v>89.308629999999994</v>
      </c>
      <c r="AU551" s="21">
        <v>92.673950000000005</v>
      </c>
      <c r="AV551" s="21">
        <v>84.019000000000005</v>
      </c>
      <c r="AW551" s="21">
        <v>90.655180000000001</v>
      </c>
      <c r="AX551" s="21">
        <v>86.982550000000003</v>
      </c>
      <c r="AY551" s="21">
        <v>82.485209999999995</v>
      </c>
      <c r="AZ551" s="21">
        <v>85.592690000000005</v>
      </c>
      <c r="BA551" s="21">
        <v>61.419989999999999</v>
      </c>
      <c r="BB551" s="21">
        <v>66.352379999999997</v>
      </c>
      <c r="BC551" s="21">
        <v>63.587789999999998</v>
      </c>
      <c r="BD551" s="21">
        <v>60.288910000000001</v>
      </c>
      <c r="BE551" s="21">
        <v>62.57038</v>
      </c>
      <c r="BF551" s="21">
        <v>75.066869999999994</v>
      </c>
      <c r="BG551" s="21">
        <v>80.896690000000007</v>
      </c>
      <c r="BH551" s="21">
        <v>77.721339999999998</v>
      </c>
      <c r="BI551" s="21">
        <v>73.694019999999995</v>
      </c>
      <c r="BJ551" s="21">
        <v>76.468069999999997</v>
      </c>
      <c r="BK551" s="21">
        <v>-62.65775</v>
      </c>
      <c r="BL551" s="21">
        <v>-64.514520000000005</v>
      </c>
      <c r="BM551" s="21">
        <v>-65.171300000000002</v>
      </c>
      <c r="BN551" s="21">
        <v>-61.514800000000001</v>
      </c>
      <c r="BO551" s="21">
        <v>-63.83128</v>
      </c>
      <c r="BP551" s="21">
        <v>-122.59151</v>
      </c>
      <c r="BQ551" s="21">
        <v>-127.96256</v>
      </c>
      <c r="BR551" s="21">
        <v>-127.33841</v>
      </c>
      <c r="BS551" s="21">
        <v>-120.35636</v>
      </c>
      <c r="BT551" s="21">
        <v>-124.88751000000001</v>
      </c>
      <c r="BU551" s="21">
        <v>-5017.6485899999998</v>
      </c>
      <c r="BV551" s="21">
        <v>-5298.7983700000004</v>
      </c>
      <c r="BW551" s="21">
        <v>-5205.3633</v>
      </c>
      <c r="BX551" s="21">
        <v>-4925.8902099999996</v>
      </c>
      <c r="BY551" s="21">
        <v>-5111.6425600000002</v>
      </c>
      <c r="BZ551" s="21">
        <v>-77.843410000000006</v>
      </c>
      <c r="CA551" s="21">
        <v>-79.865049999999997</v>
      </c>
      <c r="CB551" s="21">
        <v>-80.998710000000003</v>
      </c>
      <c r="CC551" s="21">
        <v>-76.445620000000005</v>
      </c>
      <c r="CD551" s="21">
        <v>-79.317279999999997</v>
      </c>
      <c r="CE551" s="21">
        <v>96.47184</v>
      </c>
      <c r="CF551" s="21">
        <v>105.57744</v>
      </c>
      <c r="CG551" s="21">
        <v>99.730620000000002</v>
      </c>
      <c r="CH551" s="21">
        <v>94.712670000000003</v>
      </c>
      <c r="CI551" s="21">
        <v>98.278880000000001</v>
      </c>
      <c r="CJ551" s="21">
        <v>-99.169839999999994</v>
      </c>
      <c r="CK551" s="21">
        <v>-102.50932</v>
      </c>
      <c r="CL551" s="21">
        <v>-103.12238000000001</v>
      </c>
      <c r="CM551" s="21">
        <v>-97.389070000000004</v>
      </c>
      <c r="CN551" s="21">
        <v>-101.04777</v>
      </c>
      <c r="CO551" s="21">
        <v>19.305260000000001</v>
      </c>
      <c r="CP551" s="21">
        <v>22.57235</v>
      </c>
      <c r="CQ551" s="21">
        <v>19.80977</v>
      </c>
      <c r="CR551" s="21">
        <v>18.958500000000001</v>
      </c>
      <c r="CS551" s="21">
        <v>19.671710000000001</v>
      </c>
      <c r="CT551" s="21">
        <v>57.308880000000002</v>
      </c>
      <c r="CU551" s="21">
        <v>62.871459999999999</v>
      </c>
      <c r="CV551" s="21">
        <v>59.224420000000002</v>
      </c>
      <c r="CW551" s="21">
        <v>56.27966</v>
      </c>
      <c r="CX551" s="21">
        <v>58.395330000000001</v>
      </c>
      <c r="CY551" s="21">
        <v>85.902270000000001</v>
      </c>
      <c r="CZ551" s="21">
        <v>92.892250000000004</v>
      </c>
      <c r="DA551" s="21">
        <v>88.909210000000002</v>
      </c>
      <c r="DB551" s="21">
        <v>84.359579999999994</v>
      </c>
      <c r="DC551" s="21">
        <v>87.530339999999995</v>
      </c>
      <c r="DD551" s="21">
        <v>160.46335999999999</v>
      </c>
      <c r="DE551" s="21">
        <v>171.52314999999999</v>
      </c>
      <c r="DF551" s="21">
        <v>166.28722999999999</v>
      </c>
      <c r="DG551" s="21">
        <v>157.58171999999999</v>
      </c>
      <c r="DH551" s="21">
        <v>163.50386</v>
      </c>
      <c r="DI551" s="21">
        <v>53.638300000000001</v>
      </c>
      <c r="DJ551" s="21">
        <v>58.98715</v>
      </c>
      <c r="DK551" s="21">
        <v>55.415759999999999</v>
      </c>
      <c r="DL551" s="21">
        <v>52.674999999999997</v>
      </c>
      <c r="DM551" s="21">
        <v>54.65522</v>
      </c>
      <c r="DN551" s="21">
        <v>11.30973</v>
      </c>
      <c r="DO551" s="21">
        <v>13.954560000000001</v>
      </c>
      <c r="DP551" s="21">
        <v>11.53049</v>
      </c>
      <c r="DQ551" s="21">
        <v>11.10655</v>
      </c>
      <c r="DR551" s="21">
        <v>11.524660000000001</v>
      </c>
      <c r="DS551" s="21">
        <v>58.555039999999998</v>
      </c>
      <c r="DT551" s="21">
        <v>63.738309999999998</v>
      </c>
      <c r="DU551" s="21">
        <v>60.563099999999999</v>
      </c>
      <c r="DV551" s="21">
        <v>57.503450000000001</v>
      </c>
      <c r="DW551" s="21">
        <v>59.664949999999997</v>
      </c>
      <c r="DX551" s="21">
        <v>26.025220000000001</v>
      </c>
      <c r="DY551" s="21">
        <v>29.341850000000001</v>
      </c>
      <c r="DZ551" s="21">
        <v>26.811969999999999</v>
      </c>
      <c r="EA551" s="21">
        <v>25.5578</v>
      </c>
      <c r="EB551" s="21">
        <v>26.518879999999999</v>
      </c>
      <c r="EC551" s="21">
        <v>8.7509300000000003</v>
      </c>
      <c r="ED551" s="21">
        <v>11.653169999999999</v>
      </c>
      <c r="EE551" s="21">
        <v>8.8331599999999995</v>
      </c>
      <c r="EF551" s="21">
        <v>8.5936900000000005</v>
      </c>
      <c r="EG551" s="21">
        <v>8.9175299999999993</v>
      </c>
      <c r="EH551" s="21">
        <v>164.07893999999999</v>
      </c>
      <c r="EI551" s="21">
        <v>175.07186999999999</v>
      </c>
      <c r="EJ551" s="21">
        <v>170.06667999999999</v>
      </c>
      <c r="EK551" s="21">
        <v>161.13239999999999</v>
      </c>
      <c r="EL551" s="21">
        <v>167.18785</v>
      </c>
      <c r="EM551" s="21">
        <v>-149.99105</v>
      </c>
      <c r="EN551" s="21">
        <v>-154.97962999999999</v>
      </c>
      <c r="EO551" s="21">
        <v>-155.96361999999999</v>
      </c>
      <c r="EP551" s="21">
        <v>-147.2482</v>
      </c>
      <c r="EQ551" s="21">
        <v>-152.79629</v>
      </c>
      <c r="ER551" s="21">
        <v>-42.320709999999998</v>
      </c>
      <c r="ES551" s="21">
        <v>-42.588259999999998</v>
      </c>
      <c r="ET551" s="21">
        <v>-44.12567</v>
      </c>
      <c r="EU551" s="21">
        <v>-41.560809999999996</v>
      </c>
      <c r="EV551" s="21">
        <v>-43.121720000000003</v>
      </c>
      <c r="EW551" s="21">
        <v>34.171570000000003</v>
      </c>
      <c r="EX551" s="21">
        <v>37.636130000000001</v>
      </c>
      <c r="EY551" s="21">
        <v>35.297420000000002</v>
      </c>
      <c r="EZ551" s="21">
        <v>33.557870000000001</v>
      </c>
      <c r="FA551" s="21">
        <v>34.81944</v>
      </c>
    </row>
    <row r="552" spans="2:157" x14ac:dyDescent="0.35">
      <c r="B552" s="39" t="s">
        <v>727</v>
      </c>
      <c r="C552" s="21">
        <v>-87349.647500000006</v>
      </c>
      <c r="D552" s="21">
        <v>-92182.228820000004</v>
      </c>
      <c r="E552" s="21">
        <v>-90576.373250000004</v>
      </c>
      <c r="F552" s="21">
        <v>-85772.900450000001</v>
      </c>
      <c r="G552" s="21">
        <v>-88965.347559999995</v>
      </c>
      <c r="H552" s="21">
        <v>-175917.24562999999</v>
      </c>
      <c r="I552" s="21">
        <v>-185649.79809</v>
      </c>
      <c r="J552" s="21">
        <v>-182415.81083</v>
      </c>
      <c r="K552" s="21">
        <v>-172741.79467999999</v>
      </c>
      <c r="L552" s="21">
        <v>-179171.24333999999</v>
      </c>
      <c r="M552" s="21">
        <v>-140564.86942</v>
      </c>
      <c r="N552" s="21">
        <v>-148341.67051</v>
      </c>
      <c r="O552" s="21">
        <v>-145757.47941999999</v>
      </c>
      <c r="P552" s="21">
        <v>-138027.60608</v>
      </c>
      <c r="Q552" s="21">
        <v>-143164.99411999999</v>
      </c>
      <c r="R552" s="21">
        <v>-968.07235000000003</v>
      </c>
      <c r="S552" s="21">
        <v>-1014.9212</v>
      </c>
      <c r="T552" s="21">
        <v>-1005.36028</v>
      </c>
      <c r="U552" s="21">
        <v>-950.68808000000001</v>
      </c>
      <c r="V552" s="21">
        <v>-986.41083000000003</v>
      </c>
      <c r="W552" s="21">
        <v>-1133.3782000000001</v>
      </c>
      <c r="X552" s="21">
        <v>-1190.0725</v>
      </c>
      <c r="Y552" s="21">
        <v>-1176.7944</v>
      </c>
      <c r="Z552" s="21">
        <v>-1113.02541</v>
      </c>
      <c r="AA552" s="21">
        <v>-1154.8483000000001</v>
      </c>
      <c r="AB552" s="21">
        <v>-137962.17037000001</v>
      </c>
      <c r="AC552" s="21">
        <v>-145594.88683999999</v>
      </c>
      <c r="AD552" s="21">
        <v>-143058.53143999999</v>
      </c>
      <c r="AE552" s="21">
        <v>-135471.80765999999</v>
      </c>
      <c r="AF552" s="21">
        <v>-140514.11097000001</v>
      </c>
      <c r="AG552" s="21">
        <v>-547.55399999999997</v>
      </c>
      <c r="AH552" s="21">
        <v>-571.00337000000002</v>
      </c>
      <c r="AI552" s="21">
        <v>-568.96349999999995</v>
      </c>
      <c r="AJ552" s="21">
        <v>-537.54084999999998</v>
      </c>
      <c r="AK552" s="21">
        <v>-557.79886999999997</v>
      </c>
      <c r="AL552" s="21">
        <v>-581.15404999999998</v>
      </c>
      <c r="AM552" s="21">
        <v>-608.11419999999998</v>
      </c>
      <c r="AN552" s="21">
        <v>-603.60949000000005</v>
      </c>
      <c r="AO552" s="21">
        <v>-570.55359999999996</v>
      </c>
      <c r="AP552" s="21">
        <v>-592.03850999999997</v>
      </c>
      <c r="AQ552" s="21">
        <v>-857.06312000000003</v>
      </c>
      <c r="AR552" s="21">
        <v>-898.22451999999998</v>
      </c>
      <c r="AS552" s="21">
        <v>-890.05642</v>
      </c>
      <c r="AT552" s="21">
        <v>-841.39004</v>
      </c>
      <c r="AU552" s="21">
        <v>-873.09434999999996</v>
      </c>
      <c r="AV552" s="21">
        <v>-1298.28342</v>
      </c>
      <c r="AW552" s="21">
        <v>-1363.6726200000001</v>
      </c>
      <c r="AX552" s="21">
        <v>-1347.8801100000001</v>
      </c>
      <c r="AY552" s="21">
        <v>-1274.5838100000001</v>
      </c>
      <c r="AZ552" s="21">
        <v>-1322.60005</v>
      </c>
      <c r="BA552" s="21">
        <v>-995.24544000000003</v>
      </c>
      <c r="BB552" s="21">
        <v>-1045.5060599999999</v>
      </c>
      <c r="BC552" s="21">
        <v>-1033.4309499999999</v>
      </c>
      <c r="BD552" s="21">
        <v>-976.91791000000001</v>
      </c>
      <c r="BE552" s="21">
        <v>-1013.88553</v>
      </c>
      <c r="BF552" s="21">
        <v>-1469.02901</v>
      </c>
      <c r="BG552" s="21">
        <v>-1544.9261799999999</v>
      </c>
      <c r="BH552" s="21">
        <v>-1524.8785399999999</v>
      </c>
      <c r="BI552" s="21">
        <v>-1442.1633099999999</v>
      </c>
      <c r="BJ552" s="21">
        <v>-1496.4489599999999</v>
      </c>
      <c r="BK552" s="21">
        <v>-1404.2315799999999</v>
      </c>
      <c r="BL552" s="21">
        <v>-1476.60877</v>
      </c>
      <c r="BM552" s="21">
        <v>-1457.65174</v>
      </c>
      <c r="BN552" s="21">
        <v>-1378.6160500000001</v>
      </c>
      <c r="BO552" s="21">
        <v>-1430.5321100000001</v>
      </c>
      <c r="BP552" s="21">
        <v>-1114.87637</v>
      </c>
      <c r="BQ552" s="21">
        <v>-1171.64321</v>
      </c>
      <c r="BR552" s="21">
        <v>-1157.34898</v>
      </c>
      <c r="BS552" s="21">
        <v>-1094.54916</v>
      </c>
      <c r="BT552" s="21">
        <v>-1135.75702</v>
      </c>
      <c r="BU552" s="21">
        <v>-27192.23963</v>
      </c>
      <c r="BV552" s="21">
        <v>-28715.88005</v>
      </c>
      <c r="BW552" s="21">
        <v>-28209.525549999998</v>
      </c>
      <c r="BX552" s="21">
        <v>-26694.971649999999</v>
      </c>
      <c r="BY552" s="21">
        <v>-27701.62297</v>
      </c>
      <c r="BZ552" s="21">
        <v>-293.18182000000002</v>
      </c>
      <c r="CA552" s="21">
        <v>-300.78449999999998</v>
      </c>
      <c r="CB552" s="21">
        <v>-305.21679</v>
      </c>
      <c r="CC552" s="21">
        <v>-287.91705000000002</v>
      </c>
      <c r="CD552" s="21">
        <v>-298.73505999999998</v>
      </c>
      <c r="CE552" s="21">
        <v>-1886.7051200000001</v>
      </c>
      <c r="CF552" s="21">
        <v>-1978.3173400000001</v>
      </c>
      <c r="CG552" s="21">
        <v>-1959.13059</v>
      </c>
      <c r="CH552" s="21">
        <v>-1852.3026500000001</v>
      </c>
      <c r="CI552" s="21">
        <v>-1922.04394</v>
      </c>
      <c r="CJ552" s="21">
        <v>-748.91808000000003</v>
      </c>
      <c r="CK552" s="21">
        <v>-782.64655000000005</v>
      </c>
      <c r="CL552" s="21">
        <v>-778.05619000000002</v>
      </c>
      <c r="CM552" s="21">
        <v>-735.46933000000001</v>
      </c>
      <c r="CN552" s="21">
        <v>-763.10483999999997</v>
      </c>
      <c r="CO552" s="21">
        <v>-930.38968</v>
      </c>
      <c r="CP552" s="21">
        <v>-974.56431999999995</v>
      </c>
      <c r="CQ552" s="21">
        <v>-966.32271000000003</v>
      </c>
      <c r="CR552" s="21">
        <v>-913.68209999999999</v>
      </c>
      <c r="CS552" s="21">
        <v>-948.01426000000004</v>
      </c>
      <c r="CT552" s="21">
        <v>-1014.45571</v>
      </c>
      <c r="CU552" s="21">
        <v>-1062.7735299999999</v>
      </c>
      <c r="CV552" s="21">
        <v>-1053.62246</v>
      </c>
      <c r="CW552" s="21">
        <v>-996.23851000000002</v>
      </c>
      <c r="CX552" s="21">
        <v>-1033.6727699999999</v>
      </c>
      <c r="CY552" s="21">
        <v>-1082.44939</v>
      </c>
      <c r="CZ552" s="21">
        <v>-1135.2954</v>
      </c>
      <c r="DA552" s="21">
        <v>-1124.0954300000001</v>
      </c>
      <c r="DB552" s="21">
        <v>-1063.01117</v>
      </c>
      <c r="DC552" s="21">
        <v>-1102.9545800000001</v>
      </c>
      <c r="DD552" s="21">
        <v>-1088.0035399999999</v>
      </c>
      <c r="DE552" s="21">
        <v>-1141.63786</v>
      </c>
      <c r="DF552" s="21">
        <v>-1129.79107</v>
      </c>
      <c r="DG552" s="21">
        <v>-1068.46558</v>
      </c>
      <c r="DH552" s="21">
        <v>-1108.614</v>
      </c>
      <c r="DI552" s="21">
        <v>-1328.7228399999999</v>
      </c>
      <c r="DJ552" s="21">
        <v>-1394.7735700000001</v>
      </c>
      <c r="DK552" s="21">
        <v>-1379.6969999999999</v>
      </c>
      <c r="DL552" s="21">
        <v>-1304.86213</v>
      </c>
      <c r="DM552" s="21">
        <v>-1353.89339</v>
      </c>
      <c r="DN552" s="21">
        <v>-1162.3576599999999</v>
      </c>
      <c r="DO552" s="21">
        <v>-1220.2612899999999</v>
      </c>
      <c r="DP552" s="21">
        <v>-1206.9314999999999</v>
      </c>
      <c r="DQ552" s="21">
        <v>-1141.4844800000001</v>
      </c>
      <c r="DR552" s="21">
        <v>-1184.3767</v>
      </c>
      <c r="DS552" s="21">
        <v>-1234.3808200000001</v>
      </c>
      <c r="DT552" s="21">
        <v>-1296.7970299999999</v>
      </c>
      <c r="DU552" s="21">
        <v>-1281.60742</v>
      </c>
      <c r="DV552" s="21">
        <v>-1212.2142699999999</v>
      </c>
      <c r="DW552" s="21">
        <v>-1257.7643</v>
      </c>
      <c r="DX552" s="21">
        <v>-1219.2540300000001</v>
      </c>
      <c r="DY552" s="21">
        <v>-1280.9553800000001</v>
      </c>
      <c r="DZ552" s="21">
        <v>-1265.9076600000001</v>
      </c>
      <c r="EA552" s="21">
        <v>-1197.3591100000001</v>
      </c>
      <c r="EB552" s="21">
        <v>-1242.35095</v>
      </c>
      <c r="EC552" s="21">
        <v>-1530.8155999999999</v>
      </c>
      <c r="ED552" s="21">
        <v>-1607.9516799999999</v>
      </c>
      <c r="EE552" s="21">
        <v>-1589.41983</v>
      </c>
      <c r="EF552" s="21">
        <v>-1503.3257599999999</v>
      </c>
      <c r="EG552" s="21">
        <v>-1559.81456</v>
      </c>
      <c r="EH552" s="21">
        <v>-939.31272999999999</v>
      </c>
      <c r="EI552" s="21">
        <v>-985.58394999999996</v>
      </c>
      <c r="EJ552" s="21">
        <v>-975.38993000000005</v>
      </c>
      <c r="EK552" s="21">
        <v>-922.44489999999996</v>
      </c>
      <c r="EL552" s="21">
        <v>-957.10649000000001</v>
      </c>
      <c r="EM552" s="21">
        <v>-585.23001999999997</v>
      </c>
      <c r="EN552" s="21">
        <v>-605.12986000000001</v>
      </c>
      <c r="EO552" s="21">
        <v>-608.70636000000002</v>
      </c>
      <c r="EP552" s="21">
        <v>-574.52788999999996</v>
      </c>
      <c r="EQ552" s="21">
        <v>-596.17560000000003</v>
      </c>
      <c r="ER552" s="21">
        <v>-852.85479999999995</v>
      </c>
      <c r="ES552" s="21">
        <v>-892.92102</v>
      </c>
      <c r="ET552" s="21">
        <v>-885.84727999999996</v>
      </c>
      <c r="EU552" s="21">
        <v>-837.53957000000003</v>
      </c>
      <c r="EV552" s="21">
        <v>-869.01057000000003</v>
      </c>
      <c r="EW552" s="21">
        <v>-959.02098999999998</v>
      </c>
      <c r="EX552" s="21">
        <v>-1007.2323699999999</v>
      </c>
      <c r="EY552" s="21">
        <v>-995.75167999999996</v>
      </c>
      <c r="EZ552" s="21">
        <v>-941.79924000000005</v>
      </c>
      <c r="FA552" s="21">
        <v>-977.18816000000004</v>
      </c>
    </row>
    <row r="553" spans="2:157" x14ac:dyDescent="0.35">
      <c r="B553" s="39" t="s">
        <v>728</v>
      </c>
      <c r="C553" s="21">
        <v>-42352.9087</v>
      </c>
      <c r="D553" s="21">
        <v>-44696.064980000003</v>
      </c>
      <c r="E553" s="21">
        <v>-43917.439579999998</v>
      </c>
      <c r="F553" s="21">
        <v>-41588.397040000003</v>
      </c>
      <c r="G553" s="21">
        <v>-43136.307359999999</v>
      </c>
      <c r="H553" s="21">
        <v>-132886.29829999999</v>
      </c>
      <c r="I553" s="21">
        <v>-140238.18051000001</v>
      </c>
      <c r="J553" s="21">
        <v>-137795.25575000001</v>
      </c>
      <c r="K553" s="21">
        <v>-130487.59133</v>
      </c>
      <c r="L553" s="21">
        <v>-135344.33877</v>
      </c>
      <c r="M553" s="21">
        <v>-103030.09299</v>
      </c>
      <c r="N553" s="21">
        <v>-108730.2693</v>
      </c>
      <c r="O553" s="21">
        <v>-106836.12996999999</v>
      </c>
      <c r="P553" s="21">
        <v>-101170.35037</v>
      </c>
      <c r="Q553" s="21">
        <v>-104935.91121000001</v>
      </c>
      <c r="R553" s="21">
        <v>-669.22677999999996</v>
      </c>
      <c r="S553" s="21">
        <v>-704.07980999999995</v>
      </c>
      <c r="T553" s="21">
        <v>-694.74104999999997</v>
      </c>
      <c r="U553" s="21">
        <v>-657.20907999999997</v>
      </c>
      <c r="V553" s="21">
        <v>-681.90392999999995</v>
      </c>
      <c r="W553" s="21">
        <v>-929.25086999999996</v>
      </c>
      <c r="X553" s="21">
        <v>-978.93245999999999</v>
      </c>
      <c r="Y553" s="21">
        <v>-964.50265000000002</v>
      </c>
      <c r="Z553" s="21">
        <v>-912.56374000000005</v>
      </c>
      <c r="AA553" s="21">
        <v>-946.85397999999998</v>
      </c>
      <c r="AB553" s="21">
        <v>-100667.43342</v>
      </c>
      <c r="AC553" s="21">
        <v>-106236.82954000001</v>
      </c>
      <c r="AD553" s="21">
        <v>-104386.1165</v>
      </c>
      <c r="AE553" s="21">
        <v>-98850.280050000001</v>
      </c>
      <c r="AF553" s="21">
        <v>-102529.51858</v>
      </c>
      <c r="AG553" s="21">
        <v>-233.14788999999999</v>
      </c>
      <c r="AH553" s="21">
        <v>-243.55705</v>
      </c>
      <c r="AI553" s="21">
        <v>-242.24431999999999</v>
      </c>
      <c r="AJ553" s="21">
        <v>-228.88432</v>
      </c>
      <c r="AK553" s="21">
        <v>-237.51012</v>
      </c>
      <c r="AL553" s="21">
        <v>-324.09287999999998</v>
      </c>
      <c r="AM553" s="21">
        <v>-340.18427000000003</v>
      </c>
      <c r="AN553" s="21">
        <v>-336.51528000000002</v>
      </c>
      <c r="AO553" s="21">
        <v>-318.18133</v>
      </c>
      <c r="AP553" s="21">
        <v>-330.16282000000001</v>
      </c>
      <c r="AQ553" s="21">
        <v>-608.38993000000005</v>
      </c>
      <c r="AR553" s="21">
        <v>-639.93624</v>
      </c>
      <c r="AS553" s="21">
        <v>-631.56827999999996</v>
      </c>
      <c r="AT553" s="21">
        <v>-597.26432999999997</v>
      </c>
      <c r="AU553" s="21">
        <v>-619.76976000000002</v>
      </c>
      <c r="AV553" s="21">
        <v>-1013.64043</v>
      </c>
      <c r="AW553" s="21">
        <v>-1067.6936700000001</v>
      </c>
      <c r="AX553" s="21">
        <v>-1052.0450699999999</v>
      </c>
      <c r="AY553" s="21">
        <v>-995.13684999999998</v>
      </c>
      <c r="AZ553" s="21">
        <v>-1032.62573</v>
      </c>
      <c r="BA553" s="21">
        <v>-904.95923000000005</v>
      </c>
      <c r="BB553" s="21">
        <v>-953.68316000000004</v>
      </c>
      <c r="BC553" s="21">
        <v>-939.35008000000005</v>
      </c>
      <c r="BD553" s="21">
        <v>-888.29431999999997</v>
      </c>
      <c r="BE553" s="21">
        <v>-921.90832999999998</v>
      </c>
      <c r="BF553" s="21">
        <v>-1589.48947</v>
      </c>
      <c r="BG553" s="21">
        <v>-1675.99251</v>
      </c>
      <c r="BH553" s="21">
        <v>-1649.43362</v>
      </c>
      <c r="BI553" s="21">
        <v>-1560.4207799999999</v>
      </c>
      <c r="BJ553" s="21">
        <v>-1619.15786</v>
      </c>
      <c r="BK553" s="21">
        <v>-1808.7043799999999</v>
      </c>
      <c r="BL553" s="21">
        <v>-1907.61565</v>
      </c>
      <c r="BM553" s="21">
        <v>-1876.8846000000001</v>
      </c>
      <c r="BN553" s="21">
        <v>-1775.7105899999999</v>
      </c>
      <c r="BO553" s="21">
        <v>-1842.5805</v>
      </c>
      <c r="BP553" s="21">
        <v>-1544.9103600000001</v>
      </c>
      <c r="BQ553" s="21">
        <v>-1629.2355500000001</v>
      </c>
      <c r="BR553" s="21">
        <v>-1603.12626</v>
      </c>
      <c r="BS553" s="21">
        <v>-1516.7424599999999</v>
      </c>
      <c r="BT553" s="21">
        <v>-1573.84519</v>
      </c>
      <c r="BU553" s="21">
        <v>-17311.08654</v>
      </c>
      <c r="BV553" s="21">
        <v>-18281.064429999999</v>
      </c>
      <c r="BW553" s="21">
        <v>-17958.709709999999</v>
      </c>
      <c r="BX553" s="21">
        <v>-16994.516469999999</v>
      </c>
      <c r="BY553" s="21">
        <v>-17635.369470000001</v>
      </c>
      <c r="BZ553" s="21">
        <v>-106.24436</v>
      </c>
      <c r="CA553" s="21">
        <v>-108.962</v>
      </c>
      <c r="CB553" s="21">
        <v>-110.64543999999999</v>
      </c>
      <c r="CC553" s="21">
        <v>-104.33655</v>
      </c>
      <c r="CD553" s="21">
        <v>-108.25626</v>
      </c>
      <c r="CE553" s="21">
        <v>-1370.97381</v>
      </c>
      <c r="CF553" s="21">
        <v>-1442.5557100000001</v>
      </c>
      <c r="CG553" s="21">
        <v>-1423.0842399999999</v>
      </c>
      <c r="CH553" s="21">
        <v>-1345.9752800000001</v>
      </c>
      <c r="CI553" s="21">
        <v>-1396.65272</v>
      </c>
      <c r="CJ553" s="21">
        <v>-360.67381999999998</v>
      </c>
      <c r="CK553" s="21">
        <v>-377.8775</v>
      </c>
      <c r="CL553" s="21">
        <v>-374.62770999999998</v>
      </c>
      <c r="CM553" s="21">
        <v>-354.19704000000002</v>
      </c>
      <c r="CN553" s="21">
        <v>-367.50567999999998</v>
      </c>
      <c r="CO553" s="21">
        <v>-577.79669999999999</v>
      </c>
      <c r="CP553" s="21">
        <v>-607.30055000000004</v>
      </c>
      <c r="CQ553" s="21">
        <v>-599.89985999999999</v>
      </c>
      <c r="CR553" s="21">
        <v>-567.42088000000001</v>
      </c>
      <c r="CS553" s="21">
        <v>-588.74175000000002</v>
      </c>
      <c r="CT553" s="21">
        <v>-676.65837999999997</v>
      </c>
      <c r="CU553" s="21">
        <v>-711.50945999999999</v>
      </c>
      <c r="CV553" s="21">
        <v>-702.50649999999996</v>
      </c>
      <c r="CW553" s="21">
        <v>-664.50724000000002</v>
      </c>
      <c r="CX553" s="21">
        <v>-689.47621000000004</v>
      </c>
      <c r="CY553" s="21">
        <v>-891.77454999999998</v>
      </c>
      <c r="CZ553" s="21">
        <v>-938.99117000000001</v>
      </c>
      <c r="DA553" s="21">
        <v>-925.67552999999998</v>
      </c>
      <c r="DB553" s="21">
        <v>-875.76040999999998</v>
      </c>
      <c r="DC553" s="21">
        <v>-908.66759000000002</v>
      </c>
      <c r="DD553" s="21">
        <v>-988.21456999999998</v>
      </c>
      <c r="DE553" s="21">
        <v>-1041.0329300000001</v>
      </c>
      <c r="DF553" s="21">
        <v>-1025.71236</v>
      </c>
      <c r="DG553" s="21">
        <v>-970.46860000000004</v>
      </c>
      <c r="DH553" s="21">
        <v>-1006.93463</v>
      </c>
      <c r="DI553" s="21">
        <v>-994.99213999999995</v>
      </c>
      <c r="DJ553" s="21">
        <v>-1047.77046</v>
      </c>
      <c r="DK553" s="21">
        <v>-1032.8019400000001</v>
      </c>
      <c r="DL553" s="21">
        <v>-977.12446</v>
      </c>
      <c r="DM553" s="21">
        <v>-1013.84049</v>
      </c>
      <c r="DN553" s="21">
        <v>-868.35978</v>
      </c>
      <c r="DO553" s="21">
        <v>-914.46144000000004</v>
      </c>
      <c r="DP553" s="21">
        <v>-901.35118</v>
      </c>
      <c r="DQ553" s="21">
        <v>-852.76612</v>
      </c>
      <c r="DR553" s="21">
        <v>-884.80930999999998</v>
      </c>
      <c r="DS553" s="21">
        <v>-1094.7050999999999</v>
      </c>
      <c r="DT553" s="21">
        <v>-1153.7130500000001</v>
      </c>
      <c r="DU553" s="21">
        <v>-1136.1801499999999</v>
      </c>
      <c r="DV553" s="21">
        <v>-1075.0468000000001</v>
      </c>
      <c r="DW553" s="21">
        <v>-1115.44256</v>
      </c>
      <c r="DX553" s="21">
        <v>-1158.5629799999999</v>
      </c>
      <c r="DY553" s="21">
        <v>-1221.2157999999999</v>
      </c>
      <c r="DZ553" s="21">
        <v>-1202.43562</v>
      </c>
      <c r="EA553" s="21">
        <v>-1137.75792</v>
      </c>
      <c r="EB553" s="21">
        <v>-1180.51017</v>
      </c>
      <c r="EC553" s="21">
        <v>-1480.6781699999999</v>
      </c>
      <c r="ED553" s="21">
        <v>-1560.68337</v>
      </c>
      <c r="EE553" s="21">
        <v>-1536.7527</v>
      </c>
      <c r="EF553" s="21">
        <v>-1454.08869</v>
      </c>
      <c r="EG553" s="21">
        <v>-1508.7273299999999</v>
      </c>
      <c r="EH553" s="21">
        <v>-918.51414999999997</v>
      </c>
      <c r="EI553" s="21">
        <v>-967.77882999999997</v>
      </c>
      <c r="EJ553" s="21">
        <v>-953.34320000000002</v>
      </c>
      <c r="EK553" s="21">
        <v>-902.01981999999998</v>
      </c>
      <c r="EL553" s="21">
        <v>-935.91390000000001</v>
      </c>
      <c r="EM553" s="21">
        <v>-216.75982999999999</v>
      </c>
      <c r="EN553" s="21">
        <v>-224.18079</v>
      </c>
      <c r="EO553" s="21">
        <v>-225.50172000000001</v>
      </c>
      <c r="EP553" s="21">
        <v>-212.79598999999999</v>
      </c>
      <c r="EQ553" s="21">
        <v>-220.81387000000001</v>
      </c>
      <c r="ER553" s="21">
        <v>-474.96872000000002</v>
      </c>
      <c r="ES553" s="21">
        <v>-498.78197999999998</v>
      </c>
      <c r="ET553" s="21">
        <v>-493.19702999999998</v>
      </c>
      <c r="EU553" s="21">
        <v>-466.43945000000002</v>
      </c>
      <c r="EV553" s="21">
        <v>-483.96582000000001</v>
      </c>
      <c r="EW553" s="21">
        <v>-760.32246999999995</v>
      </c>
      <c r="EX553" s="21">
        <v>-800.98860000000002</v>
      </c>
      <c r="EY553" s="21">
        <v>-789.17262000000005</v>
      </c>
      <c r="EZ553" s="21">
        <v>-746.66889000000003</v>
      </c>
      <c r="FA553" s="21">
        <v>-774.72550000000001</v>
      </c>
    </row>
    <row r="554" spans="2:157" x14ac:dyDescent="0.35">
      <c r="B554" s="39" t="s">
        <v>729</v>
      </c>
      <c r="C554" s="21">
        <v>15920.65828</v>
      </c>
      <c r="D554" s="21">
        <v>16801.461790000001</v>
      </c>
      <c r="E554" s="21">
        <v>16508.772830000002</v>
      </c>
      <c r="F554" s="21">
        <v>15633.274740000001</v>
      </c>
      <c r="G554" s="21">
        <v>16215.141540000001</v>
      </c>
      <c r="H554" s="21">
        <v>-40286.0409</v>
      </c>
      <c r="I554" s="21">
        <v>-42514.850279999999</v>
      </c>
      <c r="J554" s="21">
        <v>-41774.248970000001</v>
      </c>
      <c r="K554" s="21">
        <v>-39558.844729999997</v>
      </c>
      <c r="L554" s="21">
        <v>-41031.224719999998</v>
      </c>
      <c r="M554" s="21">
        <v>-32099.25362</v>
      </c>
      <c r="N554" s="21">
        <v>-33875.156170000002</v>
      </c>
      <c r="O554" s="21">
        <v>-33285.032870000003</v>
      </c>
      <c r="P554" s="21">
        <v>-31519.846689999998</v>
      </c>
      <c r="Q554" s="21">
        <v>-32693.015510000001</v>
      </c>
      <c r="R554" s="21">
        <v>-225.39847</v>
      </c>
      <c r="S554" s="21">
        <v>-244.06247999999999</v>
      </c>
      <c r="T554" s="21">
        <v>-234.20813999999999</v>
      </c>
      <c r="U554" s="21">
        <v>-230.55940000000001</v>
      </c>
      <c r="V554" s="21">
        <v>-225.46034</v>
      </c>
      <c r="W554" s="21">
        <v>-567.13336000000004</v>
      </c>
      <c r="X554" s="21">
        <v>-604.50086999999996</v>
      </c>
      <c r="Y554" s="21">
        <v>-588.70329000000004</v>
      </c>
      <c r="Z554" s="21">
        <v>-565.37618999999995</v>
      </c>
      <c r="AA554" s="21">
        <v>-574.01273000000003</v>
      </c>
      <c r="AB554" s="21">
        <v>-30640.88912</v>
      </c>
      <c r="AC554" s="21">
        <v>-32336.087289999999</v>
      </c>
      <c r="AD554" s="21">
        <v>-31772.772110000002</v>
      </c>
      <c r="AE554" s="21">
        <v>-30087.78875</v>
      </c>
      <c r="AF554" s="21">
        <v>-31207.665710000001</v>
      </c>
      <c r="AG554" s="21">
        <v>94.197630000000004</v>
      </c>
      <c r="AH554" s="21">
        <v>93.609979999999993</v>
      </c>
      <c r="AI554" s="21">
        <v>97.139700000000005</v>
      </c>
      <c r="AJ554" s="21">
        <v>84.200479999999999</v>
      </c>
      <c r="AK554" s="21">
        <v>99.459900000000005</v>
      </c>
      <c r="AL554" s="21">
        <v>-29.390689999999999</v>
      </c>
      <c r="AM554" s="21">
        <v>-35.5809</v>
      </c>
      <c r="AN554" s="21">
        <v>-30.993279999999999</v>
      </c>
      <c r="AO554" s="21">
        <v>-35.372050000000002</v>
      </c>
      <c r="AP554" s="21">
        <v>-27.244769999999999</v>
      </c>
      <c r="AQ554" s="21">
        <v>-210.67126999999999</v>
      </c>
      <c r="AR554" s="21">
        <v>-228.00138000000001</v>
      </c>
      <c r="AS554" s="21">
        <v>-219.17058</v>
      </c>
      <c r="AT554" s="21">
        <v>-214.66633999999999</v>
      </c>
      <c r="AU554" s="21">
        <v>-211.31255999999999</v>
      </c>
      <c r="AV554" s="21">
        <v>-717.03854000000001</v>
      </c>
      <c r="AW554" s="21">
        <v>-763.09700999999995</v>
      </c>
      <c r="AX554" s="21">
        <v>-744.61827000000005</v>
      </c>
      <c r="AY554" s="21">
        <v>-712.36972000000003</v>
      </c>
      <c r="AZ554" s="21">
        <v>-726.96596</v>
      </c>
      <c r="BA554" s="21">
        <v>-619.75617999999997</v>
      </c>
      <c r="BB554" s="21">
        <v>-659.08893999999998</v>
      </c>
      <c r="BC554" s="21">
        <v>-643.63224000000002</v>
      </c>
      <c r="BD554" s="21">
        <v>-614.93484999999998</v>
      </c>
      <c r="BE554" s="21">
        <v>-628.64480000000003</v>
      </c>
      <c r="BF554" s="21">
        <v>-1058.9354900000001</v>
      </c>
      <c r="BG554" s="21">
        <v>-1123.01439</v>
      </c>
      <c r="BH554" s="21">
        <v>-1099.1580100000001</v>
      </c>
      <c r="BI554" s="21">
        <v>-1046.71713</v>
      </c>
      <c r="BJ554" s="21">
        <v>-1075.6680899999999</v>
      </c>
      <c r="BK554" s="21">
        <v>-1192.05764</v>
      </c>
      <c r="BL554" s="21">
        <v>-1263.7452800000001</v>
      </c>
      <c r="BM554" s="21">
        <v>-1237.3428200000001</v>
      </c>
      <c r="BN554" s="21">
        <v>-1177.4295099999999</v>
      </c>
      <c r="BO554" s="21">
        <v>-1211.40335</v>
      </c>
      <c r="BP554" s="21">
        <v>-999.89787000000001</v>
      </c>
      <c r="BQ554" s="21">
        <v>-1060.32266</v>
      </c>
      <c r="BR554" s="21">
        <v>-1037.90823</v>
      </c>
      <c r="BS554" s="21">
        <v>-988.21934999999996</v>
      </c>
      <c r="BT554" s="21">
        <v>-1015.92282</v>
      </c>
      <c r="BU554" s="21">
        <v>-34692.74121</v>
      </c>
      <c r="BV554" s="21">
        <v>-36636.65107</v>
      </c>
      <c r="BW554" s="21">
        <v>-35990.627569999997</v>
      </c>
      <c r="BX554" s="21">
        <v>-34058.310579999998</v>
      </c>
      <c r="BY554" s="21">
        <v>-35342.628989999997</v>
      </c>
      <c r="BZ554" s="21">
        <v>88.598569999999995</v>
      </c>
      <c r="CA554" s="21">
        <v>86.581019999999995</v>
      </c>
      <c r="CB554" s="21">
        <v>91.410870000000003</v>
      </c>
      <c r="CC554" s="21">
        <v>76.550349999999995</v>
      </c>
      <c r="CD554" s="21">
        <v>94.978840000000005</v>
      </c>
      <c r="CE554" s="21">
        <v>-547.52491999999995</v>
      </c>
      <c r="CF554" s="21">
        <v>-589.49138000000005</v>
      </c>
      <c r="CG554" s="21">
        <v>-569.26003000000003</v>
      </c>
      <c r="CH554" s="21">
        <v>-553.60509999999999</v>
      </c>
      <c r="CI554" s="21">
        <v>-551.02563999999995</v>
      </c>
      <c r="CJ554" s="21">
        <v>56.52814</v>
      </c>
      <c r="CK554" s="21">
        <v>52.956769999999999</v>
      </c>
      <c r="CL554" s="21">
        <v>58.080419999999997</v>
      </c>
      <c r="CM554" s="21">
        <v>45.411810000000003</v>
      </c>
      <c r="CN554" s="21">
        <v>62.034300000000002</v>
      </c>
      <c r="CO554" s="21">
        <v>-123.54985000000001</v>
      </c>
      <c r="CP554" s="21">
        <v>-136.88050000000001</v>
      </c>
      <c r="CQ554" s="21">
        <v>-128.51577</v>
      </c>
      <c r="CR554" s="21">
        <v>-131.17173</v>
      </c>
      <c r="CS554" s="21">
        <v>-121.35975000000001</v>
      </c>
      <c r="CT554" s="21">
        <v>-189.94284999999999</v>
      </c>
      <c r="CU554" s="21">
        <v>-207.44171</v>
      </c>
      <c r="CV554" s="21">
        <v>-197.39475999999999</v>
      </c>
      <c r="CW554" s="21">
        <v>-197.17874</v>
      </c>
      <c r="CX554" s="21">
        <v>-188.63097999999999</v>
      </c>
      <c r="CY554" s="21">
        <v>-410.27044000000001</v>
      </c>
      <c r="CZ554" s="21">
        <v>-439.72032000000002</v>
      </c>
      <c r="DA554" s="21">
        <v>-426.10212000000001</v>
      </c>
      <c r="DB554" s="21">
        <v>-412.75105000000002</v>
      </c>
      <c r="DC554" s="21">
        <v>-413.61428000000001</v>
      </c>
      <c r="DD554" s="21">
        <v>-542.59061999999994</v>
      </c>
      <c r="DE554" s="21">
        <v>-579.18816000000004</v>
      </c>
      <c r="DF554" s="21">
        <v>-563.49586999999997</v>
      </c>
      <c r="DG554" s="21">
        <v>-542.05043000000001</v>
      </c>
      <c r="DH554" s="21">
        <v>-548.85103000000004</v>
      </c>
      <c r="DI554" s="21">
        <v>-568.53959999999995</v>
      </c>
      <c r="DJ554" s="21">
        <v>-607.27170000000001</v>
      </c>
      <c r="DK554" s="21">
        <v>-590.19065000000001</v>
      </c>
      <c r="DL554" s="21">
        <v>-568.98900000000003</v>
      </c>
      <c r="DM554" s="21">
        <v>-574.38753999999994</v>
      </c>
      <c r="DN554" s="21">
        <v>-516.53786000000002</v>
      </c>
      <c r="DO554" s="21">
        <v>-551.60978999999998</v>
      </c>
      <c r="DP554" s="21">
        <v>-536.45920000000001</v>
      </c>
      <c r="DQ554" s="21">
        <v>-516.42569000000003</v>
      </c>
      <c r="DR554" s="21">
        <v>-522.33214999999996</v>
      </c>
      <c r="DS554" s="21">
        <v>-651.40256999999997</v>
      </c>
      <c r="DT554" s="21">
        <v>-693.68988999999999</v>
      </c>
      <c r="DU554" s="21">
        <v>-676.36062000000004</v>
      </c>
      <c r="DV554" s="21">
        <v>-648.32979999999998</v>
      </c>
      <c r="DW554" s="21">
        <v>-659.99161000000004</v>
      </c>
      <c r="DX554" s="21">
        <v>-685.82548999999995</v>
      </c>
      <c r="DY554" s="21">
        <v>-729.84699000000001</v>
      </c>
      <c r="DZ554" s="21">
        <v>-711.93569000000002</v>
      </c>
      <c r="EA554" s="21">
        <v>-682.05012999999997</v>
      </c>
      <c r="EB554" s="21">
        <v>-694.98242000000005</v>
      </c>
      <c r="EC554" s="21">
        <v>-869.28614000000005</v>
      </c>
      <c r="ED554" s="21">
        <v>-925.13986999999997</v>
      </c>
      <c r="EE554" s="21">
        <v>-902.23659999999995</v>
      </c>
      <c r="EF554" s="21">
        <v>-864.70536000000004</v>
      </c>
      <c r="EG554" s="21">
        <v>-880.65742999999998</v>
      </c>
      <c r="EH554" s="21">
        <v>-507.02364999999998</v>
      </c>
      <c r="EI554" s="21">
        <v>-540.67160999999999</v>
      </c>
      <c r="EJ554" s="21">
        <v>-526.34648000000004</v>
      </c>
      <c r="EK554" s="21">
        <v>-505.78089</v>
      </c>
      <c r="EL554" s="21">
        <v>-513.01156000000003</v>
      </c>
      <c r="EM554" s="21">
        <v>162.08105</v>
      </c>
      <c r="EN554" s="21">
        <v>160.72140999999999</v>
      </c>
      <c r="EO554" s="21">
        <v>167.13112000000001</v>
      </c>
      <c r="EP554" s="21">
        <v>144.27525</v>
      </c>
      <c r="EQ554" s="21">
        <v>171.3981</v>
      </c>
      <c r="ER554" s="21">
        <v>-41.206119999999999</v>
      </c>
      <c r="ES554" s="21">
        <v>-49.810070000000003</v>
      </c>
      <c r="ET554" s="21">
        <v>-43.1875</v>
      </c>
      <c r="EU554" s="21">
        <v>-49.989620000000002</v>
      </c>
      <c r="EV554" s="21">
        <v>-37.696939999999998</v>
      </c>
      <c r="EW554" s="21">
        <v>-479.07114999999999</v>
      </c>
      <c r="EX554" s="21">
        <v>-510.56200999999999</v>
      </c>
      <c r="EY554" s="21">
        <v>-497.36700000000002</v>
      </c>
      <c r="EZ554" s="21">
        <v>-477.50761999999997</v>
      </c>
      <c r="FA554" s="21">
        <v>-484.98203000000001</v>
      </c>
    </row>
    <row r="555" spans="2:157" x14ac:dyDescent="0.35">
      <c r="B555" s="39" t="s">
        <v>730</v>
      </c>
      <c r="C555" s="21">
        <v>84997.69958</v>
      </c>
      <c r="D555" s="21">
        <v>89700.160409999997</v>
      </c>
      <c r="E555" s="21">
        <v>88137.543579999998</v>
      </c>
      <c r="F555" s="21">
        <v>83463.407510000005</v>
      </c>
      <c r="G555" s="21">
        <v>86569.895829999994</v>
      </c>
      <c r="H555" s="21">
        <v>158756.68481000001</v>
      </c>
      <c r="I555" s="21">
        <v>167539.83598999999</v>
      </c>
      <c r="J555" s="21">
        <v>164621.32113</v>
      </c>
      <c r="K555" s="21">
        <v>155890.99609999999</v>
      </c>
      <c r="L555" s="21">
        <v>161693.25812000001</v>
      </c>
      <c r="M555" s="21">
        <v>131215.67556999999</v>
      </c>
      <c r="N555" s="21">
        <v>138475.22920999999</v>
      </c>
      <c r="O555" s="21">
        <v>136062.91678999999</v>
      </c>
      <c r="P555" s="21">
        <v>128847.16966</v>
      </c>
      <c r="Q555" s="21">
        <v>133642.86181999999</v>
      </c>
      <c r="R555" s="21">
        <v>695.16129000000001</v>
      </c>
      <c r="S555" s="21">
        <v>724.41875000000005</v>
      </c>
      <c r="T555" s="21">
        <v>721.44542000000001</v>
      </c>
      <c r="U555" s="21">
        <v>673.37976000000003</v>
      </c>
      <c r="V555" s="21">
        <v>712.57911000000001</v>
      </c>
      <c r="W555" s="21">
        <v>971.31295</v>
      </c>
      <c r="X555" s="21">
        <v>1016.82791</v>
      </c>
      <c r="Y555" s="21">
        <v>1008.00944</v>
      </c>
      <c r="Z555" s="21">
        <v>945.29364999999996</v>
      </c>
      <c r="AA555" s="21">
        <v>993.64577999999995</v>
      </c>
      <c r="AB555" s="21">
        <v>128863.523</v>
      </c>
      <c r="AC555" s="21">
        <v>135992.85948000001</v>
      </c>
      <c r="AD555" s="21">
        <v>133623.77749000001</v>
      </c>
      <c r="AE555" s="21">
        <v>126537.40046999999</v>
      </c>
      <c r="AF555" s="21">
        <v>131247.16232999999</v>
      </c>
      <c r="AG555" s="21">
        <v>408.64296999999999</v>
      </c>
      <c r="AH555" s="21">
        <v>422.08967999999999</v>
      </c>
      <c r="AI555" s="21">
        <v>423.85793000000001</v>
      </c>
      <c r="AJ555" s="21">
        <v>392.87741999999997</v>
      </c>
      <c r="AK555" s="21">
        <v>419.79622999999998</v>
      </c>
      <c r="AL555" s="21">
        <v>432.54192999999998</v>
      </c>
      <c r="AM555" s="21">
        <v>449.42331999999999</v>
      </c>
      <c r="AN555" s="21">
        <v>448.62862999999999</v>
      </c>
      <c r="AO555" s="21">
        <v>418.10815000000002</v>
      </c>
      <c r="AP555" s="21">
        <v>443.35061000000002</v>
      </c>
      <c r="AQ555" s="21">
        <v>615.61640999999997</v>
      </c>
      <c r="AR555" s="21">
        <v>641.11293000000001</v>
      </c>
      <c r="AS555" s="21">
        <v>638.59780000000001</v>
      </c>
      <c r="AT555" s="21">
        <v>596.46349999999995</v>
      </c>
      <c r="AU555" s="21">
        <v>630.45075999999995</v>
      </c>
      <c r="AV555" s="21">
        <v>797.51167999999996</v>
      </c>
      <c r="AW555" s="21">
        <v>832.52079000000003</v>
      </c>
      <c r="AX555" s="21">
        <v>827.26877999999999</v>
      </c>
      <c r="AY555" s="21">
        <v>774.44587999999999</v>
      </c>
      <c r="AZ555" s="21">
        <v>815.98828000000003</v>
      </c>
      <c r="BA555" s="21">
        <v>896.45114999999998</v>
      </c>
      <c r="BB555" s="21">
        <v>939.32920000000001</v>
      </c>
      <c r="BC555" s="21">
        <v>930.11156000000005</v>
      </c>
      <c r="BD555" s="21">
        <v>873.26413000000002</v>
      </c>
      <c r="BE555" s="21">
        <v>915.99657000000002</v>
      </c>
      <c r="BF555" s="21">
        <v>1255.69757</v>
      </c>
      <c r="BG555" s="21">
        <v>1317.6789799999999</v>
      </c>
      <c r="BH555" s="21">
        <v>1302.73768</v>
      </c>
      <c r="BI555" s="21">
        <v>1225.4525599999999</v>
      </c>
      <c r="BJ555" s="21">
        <v>1282.2245399999999</v>
      </c>
      <c r="BK555" s="21">
        <v>1774.64294</v>
      </c>
      <c r="BL555" s="21">
        <v>1865.65543</v>
      </c>
      <c r="BM555" s="21">
        <v>1841.1083699999999</v>
      </c>
      <c r="BN555" s="21">
        <v>1734.98278</v>
      </c>
      <c r="BO555" s="21">
        <v>1810.9339600000001</v>
      </c>
      <c r="BP555" s="21">
        <v>1697.2963299999999</v>
      </c>
      <c r="BQ555" s="21">
        <v>1784.7189900000001</v>
      </c>
      <c r="BR555" s="21">
        <v>1760.82095</v>
      </c>
      <c r="BS555" s="21">
        <v>1659.64249</v>
      </c>
      <c r="BT555" s="21">
        <v>1731.8528899999999</v>
      </c>
      <c r="BU555" s="21">
        <v>-21955.09894</v>
      </c>
      <c r="BV555" s="21">
        <v>-23185.290959999998</v>
      </c>
      <c r="BW555" s="21">
        <v>-22776.458750000002</v>
      </c>
      <c r="BX555" s="21">
        <v>-21553.603220000001</v>
      </c>
      <c r="BY555" s="21">
        <v>-22366.376629999999</v>
      </c>
      <c r="BZ555" s="21">
        <v>228.68932000000001</v>
      </c>
      <c r="CA555" s="21">
        <v>230.16427999999999</v>
      </c>
      <c r="CB555" s="21">
        <v>237.32388</v>
      </c>
      <c r="CC555" s="21">
        <v>214.11178000000001</v>
      </c>
      <c r="CD555" s="21">
        <v>237.72964999999999</v>
      </c>
      <c r="CE555" s="21">
        <v>1334.56375</v>
      </c>
      <c r="CF555" s="21">
        <v>1390.8905299999999</v>
      </c>
      <c r="CG555" s="21">
        <v>1384.3586700000001</v>
      </c>
      <c r="CH555" s="21">
        <v>1294.0569499999999</v>
      </c>
      <c r="CI555" s="21">
        <v>1366.36105</v>
      </c>
      <c r="CJ555" s="21">
        <v>562.17508999999995</v>
      </c>
      <c r="CK555" s="21">
        <v>582.84177999999997</v>
      </c>
      <c r="CL555" s="21">
        <v>583.27648999999997</v>
      </c>
      <c r="CM555" s="21">
        <v>541.92935</v>
      </c>
      <c r="CN555" s="21">
        <v>577.28252999999995</v>
      </c>
      <c r="CO555" s="21">
        <v>680.22110999999995</v>
      </c>
      <c r="CP555" s="21">
        <v>707.97874999999999</v>
      </c>
      <c r="CQ555" s="21">
        <v>705.99399000000005</v>
      </c>
      <c r="CR555" s="21">
        <v>658.08722999999998</v>
      </c>
      <c r="CS555" s="21">
        <v>697.67331000000001</v>
      </c>
      <c r="CT555" s="21">
        <v>736.63672999999994</v>
      </c>
      <c r="CU555" s="21">
        <v>766.83262999999999</v>
      </c>
      <c r="CV555" s="21">
        <v>764.57946000000004</v>
      </c>
      <c r="CW555" s="21">
        <v>712.67156</v>
      </c>
      <c r="CX555" s="21">
        <v>755.54260999999997</v>
      </c>
      <c r="CY555" s="21">
        <v>802.96419000000003</v>
      </c>
      <c r="CZ555" s="21">
        <v>837.65715999999998</v>
      </c>
      <c r="DA555" s="21">
        <v>833.25698</v>
      </c>
      <c r="DB555" s="21">
        <v>778.57876999999996</v>
      </c>
      <c r="DC555" s="21">
        <v>822.65738999999996</v>
      </c>
      <c r="DD555" s="21">
        <v>837.79445999999996</v>
      </c>
      <c r="DE555" s="21">
        <v>874.96166000000005</v>
      </c>
      <c r="DF555" s="21">
        <v>869.25756000000001</v>
      </c>
      <c r="DG555" s="21">
        <v>813.41196000000002</v>
      </c>
      <c r="DH555" s="21">
        <v>857.74496999999997</v>
      </c>
      <c r="DI555" s="21">
        <v>873.77647999999999</v>
      </c>
      <c r="DJ555" s="21">
        <v>911.72202000000004</v>
      </c>
      <c r="DK555" s="21">
        <v>906.89904999999999</v>
      </c>
      <c r="DL555" s="21">
        <v>847.28624000000002</v>
      </c>
      <c r="DM555" s="21">
        <v>895.31541000000004</v>
      </c>
      <c r="DN555" s="21">
        <v>840.61847999999998</v>
      </c>
      <c r="DO555" s="21">
        <v>878.04543999999999</v>
      </c>
      <c r="DP555" s="21">
        <v>872.18884000000003</v>
      </c>
      <c r="DQ555" s="21">
        <v>816.22734000000003</v>
      </c>
      <c r="DR555" s="21">
        <v>860.59402</v>
      </c>
      <c r="DS555" s="21">
        <v>990.13680999999997</v>
      </c>
      <c r="DT555" s="21">
        <v>1036.54231</v>
      </c>
      <c r="DU555" s="21">
        <v>1027.32746</v>
      </c>
      <c r="DV555" s="21">
        <v>963.57177999999999</v>
      </c>
      <c r="DW555" s="21">
        <v>1012.71752</v>
      </c>
      <c r="DX555" s="21">
        <v>1102.68118</v>
      </c>
      <c r="DY555" s="21">
        <v>1155.67263</v>
      </c>
      <c r="DZ555" s="21">
        <v>1144.2397599999999</v>
      </c>
      <c r="EA555" s="21">
        <v>1074.16527</v>
      </c>
      <c r="EB555" s="21">
        <v>1127.4846199999999</v>
      </c>
      <c r="EC555" s="21">
        <v>1475.87084</v>
      </c>
      <c r="ED555" s="21">
        <v>1547.2459899999999</v>
      </c>
      <c r="EE555" s="21">
        <v>1531.6404500000001</v>
      </c>
      <c r="EF555" s="21">
        <v>1438.1100899999999</v>
      </c>
      <c r="EG555" s="21">
        <v>1509.0296699999999</v>
      </c>
      <c r="EH555" s="21">
        <v>739.03756999999996</v>
      </c>
      <c r="EI555" s="21">
        <v>772.10603000000003</v>
      </c>
      <c r="EJ555" s="21">
        <v>766.96775000000002</v>
      </c>
      <c r="EK555" s="21">
        <v>717.78285000000005</v>
      </c>
      <c r="EL555" s="21">
        <v>756.71001999999999</v>
      </c>
      <c r="EM555" s="21">
        <v>447.50119000000001</v>
      </c>
      <c r="EN555" s="21">
        <v>455.77861000000001</v>
      </c>
      <c r="EO555" s="21">
        <v>464.08922000000001</v>
      </c>
      <c r="EP555" s="21">
        <v>424.45945</v>
      </c>
      <c r="EQ555" s="21">
        <v>462.16343000000001</v>
      </c>
      <c r="ER555" s="21">
        <v>636.50230999999997</v>
      </c>
      <c r="ES555" s="21">
        <v>662.03655000000003</v>
      </c>
      <c r="ET555" s="21">
        <v>660.50782000000004</v>
      </c>
      <c r="EU555" s="21">
        <v>615.48287000000005</v>
      </c>
      <c r="EV555" s="21">
        <v>652.87991</v>
      </c>
      <c r="EW555" s="21">
        <v>800.22506999999996</v>
      </c>
      <c r="EX555" s="21">
        <v>837.72459000000003</v>
      </c>
      <c r="EY555" s="21">
        <v>830.38382999999999</v>
      </c>
      <c r="EZ555" s="21">
        <v>778.69105999999999</v>
      </c>
      <c r="FA555" s="21">
        <v>818.60560999999996</v>
      </c>
    </row>
    <row r="556" spans="2:157" x14ac:dyDescent="0.35">
      <c r="B556" s="39" t="s">
        <v>731</v>
      </c>
      <c r="C556" s="21">
        <v>84162.206120000003</v>
      </c>
      <c r="D556" s="21">
        <v>88818.443629999994</v>
      </c>
      <c r="E556" s="21">
        <v>87271.186700000006</v>
      </c>
      <c r="F556" s="21">
        <v>82642.995519999997</v>
      </c>
      <c r="G556" s="21">
        <v>85718.948300000004</v>
      </c>
      <c r="H556" s="21">
        <v>202849.68226</v>
      </c>
      <c r="I556" s="21">
        <v>214072.26118999999</v>
      </c>
      <c r="J556" s="21">
        <v>210343.15955000001</v>
      </c>
      <c r="K556" s="21">
        <v>199188.07868000001</v>
      </c>
      <c r="L556" s="21">
        <v>206601.85788</v>
      </c>
      <c r="M556" s="21">
        <v>160363.96948</v>
      </c>
      <c r="N556" s="21">
        <v>169236.16278000001</v>
      </c>
      <c r="O556" s="21">
        <v>166287.97847999999</v>
      </c>
      <c r="P556" s="21">
        <v>157469.32287999999</v>
      </c>
      <c r="Q556" s="21">
        <v>163330.33170000001</v>
      </c>
      <c r="R556" s="21">
        <v>948.55408</v>
      </c>
      <c r="S556" s="21">
        <v>996.87288000000001</v>
      </c>
      <c r="T556" s="21">
        <v>984.84223999999995</v>
      </c>
      <c r="U556" s="21">
        <v>931.52016000000003</v>
      </c>
      <c r="V556" s="21">
        <v>966.52418999999998</v>
      </c>
      <c r="W556" s="21">
        <v>1308.31871</v>
      </c>
      <c r="X556" s="21">
        <v>1377.1975600000001</v>
      </c>
      <c r="Y556" s="21">
        <v>1358.07215</v>
      </c>
      <c r="Z556" s="21">
        <v>1284.8242600000001</v>
      </c>
      <c r="AA556" s="21">
        <v>1333.1041499999999</v>
      </c>
      <c r="AB556" s="21">
        <v>157410.34479</v>
      </c>
      <c r="AC556" s="21">
        <v>166119.02579000001</v>
      </c>
      <c r="AD556" s="21">
        <v>163225.12685</v>
      </c>
      <c r="AE556" s="21">
        <v>154568.92202</v>
      </c>
      <c r="AF556" s="21">
        <v>160322.02593</v>
      </c>
      <c r="AG556" s="21">
        <v>384.12912999999998</v>
      </c>
      <c r="AH556" s="21">
        <v>400.93101999999999</v>
      </c>
      <c r="AI556" s="21">
        <v>399.1438</v>
      </c>
      <c r="AJ556" s="21">
        <v>377.10446999999999</v>
      </c>
      <c r="AK556" s="21">
        <v>391.31635999999997</v>
      </c>
      <c r="AL556" s="21">
        <v>502.37326000000002</v>
      </c>
      <c r="AM556" s="21">
        <v>526.83882000000006</v>
      </c>
      <c r="AN556" s="21">
        <v>521.67724999999996</v>
      </c>
      <c r="AO556" s="21">
        <v>493.20972999999998</v>
      </c>
      <c r="AP556" s="21">
        <v>511.78226999999998</v>
      </c>
      <c r="AQ556" s="21">
        <v>878.05184999999994</v>
      </c>
      <c r="AR556" s="21">
        <v>922.71451999999999</v>
      </c>
      <c r="AS556" s="21">
        <v>911.59806000000003</v>
      </c>
      <c r="AT556" s="21">
        <v>861.99486999999999</v>
      </c>
      <c r="AU556" s="21">
        <v>894.47574999999995</v>
      </c>
      <c r="AV556" s="21">
        <v>1480.31331</v>
      </c>
      <c r="AW556" s="21">
        <v>1558.34222</v>
      </c>
      <c r="AX556" s="21">
        <v>1536.4978900000001</v>
      </c>
      <c r="AY556" s="21">
        <v>1453.2907499999999</v>
      </c>
      <c r="AZ556" s="21">
        <v>1508.0394100000001</v>
      </c>
      <c r="BA556" s="21">
        <v>1191.1163100000001</v>
      </c>
      <c r="BB556" s="21">
        <v>1254.24902</v>
      </c>
      <c r="BC556" s="21">
        <v>1236.4966400000001</v>
      </c>
      <c r="BD556" s="21">
        <v>1169.1817100000001</v>
      </c>
      <c r="BE556" s="21">
        <v>1213.42497</v>
      </c>
      <c r="BF556" s="21">
        <v>1735.5160699999999</v>
      </c>
      <c r="BG556" s="21">
        <v>1828.3354400000001</v>
      </c>
      <c r="BH556" s="21">
        <v>1801.16077</v>
      </c>
      <c r="BI556" s="21">
        <v>1703.7767699999999</v>
      </c>
      <c r="BJ556" s="21">
        <v>1767.9101599999999</v>
      </c>
      <c r="BK556" s="21">
        <v>2020.65689</v>
      </c>
      <c r="BL556" s="21">
        <v>2129.56176</v>
      </c>
      <c r="BM556" s="21">
        <v>2097.0131999999999</v>
      </c>
      <c r="BN556" s="21">
        <v>1983.7966699999999</v>
      </c>
      <c r="BO556" s="21">
        <v>2058.5028400000001</v>
      </c>
      <c r="BP556" s="21">
        <v>1779.92821</v>
      </c>
      <c r="BQ556" s="21">
        <v>1875.7189599999999</v>
      </c>
      <c r="BR556" s="21">
        <v>1847.16147</v>
      </c>
      <c r="BS556" s="21">
        <v>1747.47522</v>
      </c>
      <c r="BT556" s="21">
        <v>1813.2647899999999</v>
      </c>
      <c r="BU556" s="21">
        <v>21971.105940000001</v>
      </c>
      <c r="BV556" s="21">
        <v>23202.194869999999</v>
      </c>
      <c r="BW556" s="21">
        <v>22793.064600000002</v>
      </c>
      <c r="BX556" s="21">
        <v>21569.317500000001</v>
      </c>
      <c r="BY556" s="21">
        <v>22382.683489999999</v>
      </c>
      <c r="BZ556" s="21">
        <v>186.01721000000001</v>
      </c>
      <c r="CA556" s="21">
        <v>190.69147000000001</v>
      </c>
      <c r="CB556" s="21">
        <v>193.71527</v>
      </c>
      <c r="CC556" s="21">
        <v>182.67667</v>
      </c>
      <c r="CD556" s="21">
        <v>189.54192</v>
      </c>
      <c r="CE556" s="21">
        <v>1875.1583800000001</v>
      </c>
      <c r="CF556" s="21">
        <v>1970.8951400000001</v>
      </c>
      <c r="CG556" s="21">
        <v>1946.67328</v>
      </c>
      <c r="CH556" s="21">
        <v>1840.9662900000001</v>
      </c>
      <c r="CI556" s="21">
        <v>1910.2810500000001</v>
      </c>
      <c r="CJ556" s="21">
        <v>580.67484000000002</v>
      </c>
      <c r="CK556" s="21">
        <v>607.81979999999999</v>
      </c>
      <c r="CL556" s="21">
        <v>603.19376999999997</v>
      </c>
      <c r="CM556" s="21">
        <v>570.24716999999998</v>
      </c>
      <c r="CN556" s="21">
        <v>591.67591000000004</v>
      </c>
      <c r="CO556" s="21">
        <v>870.53035</v>
      </c>
      <c r="CP556" s="21">
        <v>914.10553000000004</v>
      </c>
      <c r="CQ556" s="21">
        <v>903.928</v>
      </c>
      <c r="CR556" s="21">
        <v>854.89755000000002</v>
      </c>
      <c r="CS556" s="21">
        <v>887.02242000000001</v>
      </c>
      <c r="CT556" s="21">
        <v>992.85703000000001</v>
      </c>
      <c r="CU556" s="21">
        <v>1042.9217799999999</v>
      </c>
      <c r="CV556" s="21">
        <v>1030.9046900000001</v>
      </c>
      <c r="CW556" s="21">
        <v>975.02751999999998</v>
      </c>
      <c r="CX556" s="21">
        <v>1011.66652</v>
      </c>
      <c r="CY556" s="21">
        <v>1127.1855499999999</v>
      </c>
      <c r="CZ556" s="21">
        <v>1185.2542699999999</v>
      </c>
      <c r="DA556" s="21">
        <v>1170.2300499999999</v>
      </c>
      <c r="DB556" s="21">
        <v>1106.94382</v>
      </c>
      <c r="DC556" s="21">
        <v>1148.53971</v>
      </c>
      <c r="DD556" s="21">
        <v>1265.7055700000001</v>
      </c>
      <c r="DE556" s="21">
        <v>1331.8662099999999</v>
      </c>
      <c r="DF556" s="21">
        <v>1313.9099799999999</v>
      </c>
      <c r="DG556" s="21">
        <v>1242.97633</v>
      </c>
      <c r="DH556" s="21">
        <v>1289.68379</v>
      </c>
      <c r="DI556" s="21">
        <v>1428.1736699999999</v>
      </c>
      <c r="DJ556" s="21">
        <v>1502.7187799999999</v>
      </c>
      <c r="DK556" s="21">
        <v>1482.5836400000001</v>
      </c>
      <c r="DL556" s="21">
        <v>1402.5268799999999</v>
      </c>
      <c r="DM556" s="21">
        <v>1455.22981</v>
      </c>
      <c r="DN556" s="21">
        <v>1302.239</v>
      </c>
      <c r="DO556" s="21">
        <v>1370.50469</v>
      </c>
      <c r="DP556" s="21">
        <v>1351.8116399999999</v>
      </c>
      <c r="DQ556" s="21">
        <v>1278.8536999999999</v>
      </c>
      <c r="DR556" s="21">
        <v>1326.90931</v>
      </c>
      <c r="DS556" s="21">
        <v>1387.5248799999999</v>
      </c>
      <c r="DT556" s="21">
        <v>1460.8780300000001</v>
      </c>
      <c r="DU556" s="21">
        <v>1440.2663299999999</v>
      </c>
      <c r="DV556" s="21">
        <v>1362.60805</v>
      </c>
      <c r="DW556" s="21">
        <v>1413.8108</v>
      </c>
      <c r="DX556" s="21">
        <v>1450.1641099999999</v>
      </c>
      <c r="DY556" s="21">
        <v>1527.12688</v>
      </c>
      <c r="DZ556" s="21">
        <v>1505.2566899999999</v>
      </c>
      <c r="EA556" s="21">
        <v>1424.1224400000001</v>
      </c>
      <c r="EB556" s="21">
        <v>1477.6366800000001</v>
      </c>
      <c r="EC556" s="21">
        <v>1873.8806199999999</v>
      </c>
      <c r="ED556" s="21">
        <v>1973.2777100000001</v>
      </c>
      <c r="EE556" s="21">
        <v>1945.069</v>
      </c>
      <c r="EF556" s="21">
        <v>1840.2299599999999</v>
      </c>
      <c r="EG556" s="21">
        <v>1909.3802599999999</v>
      </c>
      <c r="EH556" s="21">
        <v>1095.5637300000001</v>
      </c>
      <c r="EI556" s="21">
        <v>1152.81834</v>
      </c>
      <c r="EJ556" s="21">
        <v>1137.2872199999999</v>
      </c>
      <c r="EK556" s="21">
        <v>1075.88986</v>
      </c>
      <c r="EL556" s="21">
        <v>1116.3186900000001</v>
      </c>
      <c r="EM556" s="21">
        <v>374.61372999999998</v>
      </c>
      <c r="EN556" s="21">
        <v>387.21424999999999</v>
      </c>
      <c r="EO556" s="21">
        <v>389.72095999999999</v>
      </c>
      <c r="EP556" s="21">
        <v>367.76301999999998</v>
      </c>
      <c r="EQ556" s="21">
        <v>381.62027</v>
      </c>
      <c r="ER556" s="21">
        <v>738.78382999999997</v>
      </c>
      <c r="ES556" s="21">
        <v>775.12644</v>
      </c>
      <c r="ET556" s="21">
        <v>767.21051999999997</v>
      </c>
      <c r="EU556" s="21">
        <v>725.51689999999996</v>
      </c>
      <c r="EV556" s="21">
        <v>752.78007000000002</v>
      </c>
      <c r="EW556" s="21">
        <v>1118.6107400000001</v>
      </c>
      <c r="EX556" s="21">
        <v>1177.7005899999999</v>
      </c>
      <c r="EY556" s="21">
        <v>1161.1403</v>
      </c>
      <c r="EZ556" s="21">
        <v>1098.5230100000001</v>
      </c>
      <c r="FA556" s="21">
        <v>1139.80224</v>
      </c>
    </row>
    <row r="557" spans="2:157" x14ac:dyDescent="0.35">
      <c r="B557" s="39" t="s">
        <v>732</v>
      </c>
      <c r="C557" s="21">
        <v>23912.95478</v>
      </c>
      <c r="D557" s="21">
        <v>25235.928619999999</v>
      </c>
      <c r="E557" s="21">
        <v>24796.307479999999</v>
      </c>
      <c r="F557" s="21">
        <v>23481.30242</v>
      </c>
      <c r="G557" s="21">
        <v>24355.270960000002</v>
      </c>
      <c r="H557" s="21">
        <v>63303.898200000003</v>
      </c>
      <c r="I557" s="21">
        <v>66806.161479999995</v>
      </c>
      <c r="J557" s="21">
        <v>65642.409750000006</v>
      </c>
      <c r="K557" s="21">
        <v>62161.210780000001</v>
      </c>
      <c r="L557" s="21">
        <v>64474.850709999999</v>
      </c>
      <c r="M557" s="21">
        <v>34572.96617</v>
      </c>
      <c r="N557" s="21">
        <v>36485.727749999998</v>
      </c>
      <c r="O557" s="21">
        <v>35850.12689</v>
      </c>
      <c r="P557" s="21">
        <v>33948.90754</v>
      </c>
      <c r="Q557" s="21">
        <v>35212.486010000001</v>
      </c>
      <c r="R557" s="21">
        <v>302.26006999999998</v>
      </c>
      <c r="S557" s="21">
        <v>318.23138</v>
      </c>
      <c r="T557" s="21">
        <v>313.75560999999999</v>
      </c>
      <c r="U557" s="21">
        <v>296.83211</v>
      </c>
      <c r="V557" s="21">
        <v>307.98678000000001</v>
      </c>
      <c r="W557" s="21">
        <v>65.631889999999999</v>
      </c>
      <c r="X557" s="21">
        <v>68.365250000000003</v>
      </c>
      <c r="Y557" s="21">
        <v>68.222620000000006</v>
      </c>
      <c r="Z557" s="21">
        <v>64.453220000000002</v>
      </c>
      <c r="AA557" s="21">
        <v>66.87585</v>
      </c>
      <c r="AB557" s="21">
        <v>34460.862090000002</v>
      </c>
      <c r="AC557" s="21">
        <v>36367.399140000001</v>
      </c>
      <c r="AD557" s="21">
        <v>35733.855949999997</v>
      </c>
      <c r="AE557" s="21">
        <v>33838.80717</v>
      </c>
      <c r="AF557" s="21">
        <v>35098.298219999997</v>
      </c>
      <c r="AG557" s="21">
        <v>78.844229999999996</v>
      </c>
      <c r="AH557" s="21">
        <v>82.290080000000003</v>
      </c>
      <c r="AI557" s="21">
        <v>81.93074</v>
      </c>
      <c r="AJ557" s="21">
        <v>77.402349999999998</v>
      </c>
      <c r="AK557" s="21">
        <v>80.319460000000007</v>
      </c>
      <c r="AL557" s="21">
        <v>102.24545999999999</v>
      </c>
      <c r="AM557" s="21">
        <v>107.2176</v>
      </c>
      <c r="AN557" s="21">
        <v>106.17861000000001</v>
      </c>
      <c r="AO557" s="21">
        <v>100.38043999999999</v>
      </c>
      <c r="AP557" s="21">
        <v>104.16046</v>
      </c>
      <c r="AQ557" s="21">
        <v>293.51958000000002</v>
      </c>
      <c r="AR557" s="21">
        <v>309.02361000000002</v>
      </c>
      <c r="AS557" s="21">
        <v>304.66678000000002</v>
      </c>
      <c r="AT557" s="21">
        <v>288.15195</v>
      </c>
      <c r="AU557" s="21">
        <v>299.00986</v>
      </c>
      <c r="AV557" s="21">
        <v>359.48705000000001</v>
      </c>
      <c r="AW557" s="21">
        <v>378.61876000000001</v>
      </c>
      <c r="AX557" s="21">
        <v>373.11308000000002</v>
      </c>
      <c r="AY557" s="21">
        <v>352.92473999999999</v>
      </c>
      <c r="AZ557" s="21">
        <v>366.22023999999999</v>
      </c>
      <c r="BA557" s="21">
        <v>-66.196849999999998</v>
      </c>
      <c r="BB557" s="21">
        <v>-70.660480000000007</v>
      </c>
      <c r="BC557" s="21">
        <v>-68.596369999999993</v>
      </c>
      <c r="BD557" s="21">
        <v>-64.977860000000007</v>
      </c>
      <c r="BE557" s="21">
        <v>-67.436629999999994</v>
      </c>
      <c r="BF557" s="21">
        <v>-192.73465999999999</v>
      </c>
      <c r="BG557" s="21">
        <v>-204.32172</v>
      </c>
      <c r="BH557" s="21">
        <v>-199.86231000000001</v>
      </c>
      <c r="BI557" s="21">
        <v>-189.20996</v>
      </c>
      <c r="BJ557" s="21">
        <v>-196.3321</v>
      </c>
      <c r="BK557" s="21">
        <v>-190.65459999999999</v>
      </c>
      <c r="BL557" s="21">
        <v>-202.14946</v>
      </c>
      <c r="BM557" s="21">
        <v>-197.70631</v>
      </c>
      <c r="BN557" s="21">
        <v>-187.17677</v>
      </c>
      <c r="BO557" s="21">
        <v>-194.22542999999999</v>
      </c>
      <c r="BP557" s="21">
        <v>-110.64697</v>
      </c>
      <c r="BQ557" s="21">
        <v>-117.57914</v>
      </c>
      <c r="BR557" s="21">
        <v>-114.70115</v>
      </c>
      <c r="BS557" s="21">
        <v>-108.62961</v>
      </c>
      <c r="BT557" s="21">
        <v>-112.71926000000001</v>
      </c>
      <c r="BU557" s="21">
        <v>9105.2162399999997</v>
      </c>
      <c r="BV557" s="21">
        <v>9615.4013400000003</v>
      </c>
      <c r="BW557" s="21">
        <v>9445.8504900000007</v>
      </c>
      <c r="BX557" s="21">
        <v>8938.7079799999992</v>
      </c>
      <c r="BY557" s="21">
        <v>9275.7812799999992</v>
      </c>
      <c r="BZ557" s="21">
        <v>37.728650000000002</v>
      </c>
      <c r="CA557" s="21">
        <v>38.658720000000002</v>
      </c>
      <c r="CB557" s="21">
        <v>39.298110000000001</v>
      </c>
      <c r="CC557" s="21">
        <v>37.051029999999997</v>
      </c>
      <c r="CD557" s="21">
        <v>38.44417</v>
      </c>
      <c r="CE557" s="21">
        <v>618.60747000000003</v>
      </c>
      <c r="CF557" s="21">
        <v>651.33009000000004</v>
      </c>
      <c r="CG557" s="21">
        <v>642.06924000000004</v>
      </c>
      <c r="CH557" s="21">
        <v>607.32757000000004</v>
      </c>
      <c r="CI557" s="21">
        <v>630.19434000000001</v>
      </c>
      <c r="CJ557" s="21">
        <v>113.00848000000001</v>
      </c>
      <c r="CK557" s="21">
        <v>118.23289</v>
      </c>
      <c r="CL557" s="21">
        <v>117.40427</v>
      </c>
      <c r="CM557" s="21">
        <v>110.97902000000001</v>
      </c>
      <c r="CN557" s="21">
        <v>115.15007</v>
      </c>
      <c r="CO557" s="21">
        <v>227.73018999999999</v>
      </c>
      <c r="CP557" s="21">
        <v>239.43557000000001</v>
      </c>
      <c r="CQ557" s="21">
        <v>236.43388999999999</v>
      </c>
      <c r="CR557" s="21">
        <v>223.64060000000001</v>
      </c>
      <c r="CS557" s="21">
        <v>232.04505</v>
      </c>
      <c r="CT557" s="21">
        <v>309.55193000000003</v>
      </c>
      <c r="CU557" s="21">
        <v>325.77971000000002</v>
      </c>
      <c r="CV557" s="21">
        <v>321.34174999999999</v>
      </c>
      <c r="CW557" s="21">
        <v>303.99301000000003</v>
      </c>
      <c r="CX557" s="21">
        <v>315.41687999999999</v>
      </c>
      <c r="CY557" s="21">
        <v>323.36383000000001</v>
      </c>
      <c r="CZ557" s="21">
        <v>340.46273000000002</v>
      </c>
      <c r="DA557" s="21">
        <v>335.66154</v>
      </c>
      <c r="DB557" s="21">
        <v>317.55689000000001</v>
      </c>
      <c r="DC557" s="21">
        <v>329.49038000000002</v>
      </c>
      <c r="DD557" s="21">
        <v>323.88502</v>
      </c>
      <c r="DE557" s="21">
        <v>341.07659000000001</v>
      </c>
      <c r="DF557" s="21">
        <v>336.19234999999998</v>
      </c>
      <c r="DG557" s="21">
        <v>318.06871000000001</v>
      </c>
      <c r="DH557" s="21">
        <v>330.02139</v>
      </c>
      <c r="DI557" s="21">
        <v>352.40541999999999</v>
      </c>
      <c r="DJ557" s="21">
        <v>371.04687999999999</v>
      </c>
      <c r="DK557" s="21">
        <v>365.80579999999998</v>
      </c>
      <c r="DL557" s="21">
        <v>346.07695000000001</v>
      </c>
      <c r="DM557" s="21">
        <v>359.08219000000003</v>
      </c>
      <c r="DN557" s="21">
        <v>224.69538</v>
      </c>
      <c r="DO557" s="21">
        <v>236.31912</v>
      </c>
      <c r="DP557" s="21">
        <v>233.27404999999999</v>
      </c>
      <c r="DQ557" s="21">
        <v>220.66028</v>
      </c>
      <c r="DR557" s="21">
        <v>228.95268999999999</v>
      </c>
      <c r="DS557" s="21">
        <v>49.840850000000003</v>
      </c>
      <c r="DT557" s="21">
        <v>51.691290000000002</v>
      </c>
      <c r="DU557" s="21">
        <v>51.840510000000002</v>
      </c>
      <c r="DV557" s="21">
        <v>48.945740000000001</v>
      </c>
      <c r="DW557" s="21">
        <v>50.785670000000003</v>
      </c>
      <c r="DX557" s="21">
        <v>50.456150000000001</v>
      </c>
      <c r="DY557" s="21">
        <v>52.359720000000003</v>
      </c>
      <c r="DZ557" s="21">
        <v>52.478230000000003</v>
      </c>
      <c r="EA557" s="21">
        <v>49.55</v>
      </c>
      <c r="EB557" s="21">
        <v>51.41263</v>
      </c>
      <c r="EC557" s="21">
        <v>83.187330000000003</v>
      </c>
      <c r="ED557" s="21">
        <v>86.647329999999997</v>
      </c>
      <c r="EE557" s="21">
        <v>86.475949999999997</v>
      </c>
      <c r="EF557" s="21">
        <v>81.693389999999994</v>
      </c>
      <c r="EG557" s="21">
        <v>84.764049999999997</v>
      </c>
      <c r="EH557" s="21">
        <v>284.74412000000001</v>
      </c>
      <c r="EI557" s="21">
        <v>299.86919999999998</v>
      </c>
      <c r="EJ557" s="21">
        <v>295.56205</v>
      </c>
      <c r="EK557" s="21">
        <v>279.63071000000002</v>
      </c>
      <c r="EL557" s="21">
        <v>290.13891000000001</v>
      </c>
      <c r="EM557" s="21">
        <v>76.284599999999998</v>
      </c>
      <c r="EN557" s="21">
        <v>78.830309999999997</v>
      </c>
      <c r="EO557" s="21">
        <v>79.371250000000003</v>
      </c>
      <c r="EP557" s="21">
        <v>74.889510000000001</v>
      </c>
      <c r="EQ557" s="21">
        <v>77.711439999999996</v>
      </c>
      <c r="ER557" s="21">
        <v>151.53100000000001</v>
      </c>
      <c r="ES557" s="21">
        <v>158.98644999999999</v>
      </c>
      <c r="ET557" s="21">
        <v>157.36698999999999</v>
      </c>
      <c r="EU557" s="21">
        <v>148.80977999999999</v>
      </c>
      <c r="EV557" s="21">
        <v>154.40232</v>
      </c>
      <c r="EW557" s="21">
        <v>83.130160000000004</v>
      </c>
      <c r="EX557" s="21">
        <v>87.027860000000004</v>
      </c>
      <c r="EY557" s="21">
        <v>86.358429999999998</v>
      </c>
      <c r="EZ557" s="21">
        <v>81.637280000000004</v>
      </c>
      <c r="FA557" s="21">
        <v>84.705510000000004</v>
      </c>
    </row>
    <row r="558" spans="2:157" x14ac:dyDescent="0.35">
      <c r="B558" s="39" t="s">
        <v>733</v>
      </c>
      <c r="C558" s="21">
        <v>-15818.976409999999</v>
      </c>
      <c r="D558" s="21">
        <v>-16694.154409999999</v>
      </c>
      <c r="E558" s="21">
        <v>-16403.334790000001</v>
      </c>
      <c r="F558" s="21">
        <v>-15533.428330000001</v>
      </c>
      <c r="G558" s="21">
        <v>-16111.578869999999</v>
      </c>
      <c r="H558" s="21">
        <v>-37250.24093</v>
      </c>
      <c r="I558" s="21">
        <v>-39311.095860000001</v>
      </c>
      <c r="J558" s="21">
        <v>-38626.303390000001</v>
      </c>
      <c r="K558" s="21">
        <v>-36577.843439999997</v>
      </c>
      <c r="L558" s="21">
        <v>-37939.270579999997</v>
      </c>
      <c r="M558" s="21">
        <v>-44813.247860000003</v>
      </c>
      <c r="N558" s="21">
        <v>-47292.556640000003</v>
      </c>
      <c r="O558" s="21">
        <v>-46468.695059999998</v>
      </c>
      <c r="P558" s="21">
        <v>-44004.347229999999</v>
      </c>
      <c r="Q558" s="21">
        <v>-45642.189209999997</v>
      </c>
      <c r="R558" s="21">
        <v>-216.03005999999999</v>
      </c>
      <c r="S558" s="21">
        <v>-226.8383</v>
      </c>
      <c r="T558" s="21">
        <v>-224.32071999999999</v>
      </c>
      <c r="U558" s="21">
        <v>-212.15073000000001</v>
      </c>
      <c r="V558" s="21">
        <v>-220.12183999999999</v>
      </c>
      <c r="W558" s="21">
        <v>-595.88460999999995</v>
      </c>
      <c r="X558" s="21">
        <v>-628.15931</v>
      </c>
      <c r="Y558" s="21">
        <v>-618.43366000000003</v>
      </c>
      <c r="Z558" s="21">
        <v>-585.18395999999996</v>
      </c>
      <c r="AA558" s="21">
        <v>-607.17241999999999</v>
      </c>
      <c r="AB558" s="21">
        <v>-43827.671479999997</v>
      </c>
      <c r="AC558" s="21">
        <v>-46252.424509999997</v>
      </c>
      <c r="AD558" s="21">
        <v>-45446.677889999999</v>
      </c>
      <c r="AE558" s="21">
        <v>-43036.535779999998</v>
      </c>
      <c r="AF558" s="21">
        <v>-44638.369180000002</v>
      </c>
      <c r="AG558" s="21">
        <v>-115.39243999999999</v>
      </c>
      <c r="AH558" s="21">
        <v>-120.58618</v>
      </c>
      <c r="AI558" s="21">
        <v>-119.88656</v>
      </c>
      <c r="AJ558" s="21">
        <v>-113.28229</v>
      </c>
      <c r="AK558" s="21">
        <v>-117.55143</v>
      </c>
      <c r="AL558" s="21">
        <v>-163.47686999999999</v>
      </c>
      <c r="AM558" s="21">
        <v>-171.64439999999999</v>
      </c>
      <c r="AN558" s="21">
        <v>-169.73429999999999</v>
      </c>
      <c r="AO558" s="21">
        <v>-160.49502000000001</v>
      </c>
      <c r="AP558" s="21">
        <v>-166.53862000000001</v>
      </c>
      <c r="AQ558" s="21">
        <v>-205.57576</v>
      </c>
      <c r="AR558" s="21">
        <v>-215.88192000000001</v>
      </c>
      <c r="AS558" s="21">
        <v>-213.45011</v>
      </c>
      <c r="AT558" s="21">
        <v>-201.81641999999999</v>
      </c>
      <c r="AU558" s="21">
        <v>-209.42098999999999</v>
      </c>
      <c r="AV558" s="21">
        <v>-370.34717000000001</v>
      </c>
      <c r="AW558" s="21">
        <v>-389.78964999999999</v>
      </c>
      <c r="AX558" s="21">
        <v>-384.41505999999998</v>
      </c>
      <c r="AY558" s="21">
        <v>-363.58668</v>
      </c>
      <c r="AZ558" s="21">
        <v>-377.28368</v>
      </c>
      <c r="BA558" s="21">
        <v>-670.51935000000003</v>
      </c>
      <c r="BB558" s="21">
        <v>-707.15308000000005</v>
      </c>
      <c r="BC558" s="21">
        <v>-695.93043999999998</v>
      </c>
      <c r="BD558" s="21">
        <v>-658.17166999999995</v>
      </c>
      <c r="BE558" s="21">
        <v>-683.07758999999999</v>
      </c>
      <c r="BF558" s="21">
        <v>-1163.2700199999999</v>
      </c>
      <c r="BG558" s="21">
        <v>-1227.1398099999999</v>
      </c>
      <c r="BH558" s="21">
        <v>-1207.0661299999999</v>
      </c>
      <c r="BI558" s="21">
        <v>-1141.9960799999999</v>
      </c>
      <c r="BJ558" s="21">
        <v>-1184.9828600000001</v>
      </c>
      <c r="BK558" s="21">
        <v>-1614.7731699999999</v>
      </c>
      <c r="BL558" s="21">
        <v>-1704.0074</v>
      </c>
      <c r="BM558" s="21">
        <v>-1675.5240699999999</v>
      </c>
      <c r="BN558" s="21">
        <v>-1585.31702</v>
      </c>
      <c r="BO558" s="21">
        <v>-1645.0170599999999</v>
      </c>
      <c r="BP558" s="21">
        <v>-1485.97983</v>
      </c>
      <c r="BQ558" s="21">
        <v>-1568.0639000000001</v>
      </c>
      <c r="BR558" s="21">
        <v>-1541.8478399999999</v>
      </c>
      <c r="BS558" s="21">
        <v>-1458.8863899999999</v>
      </c>
      <c r="BT558" s="21">
        <v>-1513.8109300000001</v>
      </c>
      <c r="BU558" s="21">
        <v>-11617.207270000001</v>
      </c>
      <c r="BV558" s="21">
        <v>-12268.144700000001</v>
      </c>
      <c r="BW558" s="21">
        <v>-12051.817349999999</v>
      </c>
      <c r="BX558" s="21">
        <v>-11404.7619</v>
      </c>
      <c r="BY558" s="21">
        <v>-11834.82862</v>
      </c>
      <c r="BZ558" s="21">
        <v>-52.064100000000003</v>
      </c>
      <c r="CA558" s="21">
        <v>-53.431939999999997</v>
      </c>
      <c r="CB558" s="21">
        <v>-54.212589999999999</v>
      </c>
      <c r="CC558" s="21">
        <v>-51.129249999999999</v>
      </c>
      <c r="CD558" s="21">
        <v>-53.049610000000001</v>
      </c>
      <c r="CE558" s="21">
        <v>-400.11606</v>
      </c>
      <c r="CF558" s="21">
        <v>-420.04525999999998</v>
      </c>
      <c r="CG558" s="21">
        <v>-415.43991</v>
      </c>
      <c r="CH558" s="21">
        <v>-392.82035000000002</v>
      </c>
      <c r="CI558" s="21">
        <v>-407.61034000000001</v>
      </c>
      <c r="CJ558" s="21">
        <v>-185.2336</v>
      </c>
      <c r="CK558" s="21">
        <v>-194.17375999999999</v>
      </c>
      <c r="CL558" s="21">
        <v>-192.38274999999999</v>
      </c>
      <c r="CM558" s="21">
        <v>-181.90732</v>
      </c>
      <c r="CN558" s="21">
        <v>-188.74191999999999</v>
      </c>
      <c r="CO558" s="21">
        <v>-251.08754999999999</v>
      </c>
      <c r="CP558" s="21">
        <v>-263.77139</v>
      </c>
      <c r="CQ558" s="21">
        <v>-260.70702</v>
      </c>
      <c r="CR558" s="21">
        <v>-246.57866999999999</v>
      </c>
      <c r="CS558" s="21">
        <v>-255.84342000000001</v>
      </c>
      <c r="CT558" s="21">
        <v>-243.52001999999999</v>
      </c>
      <c r="CU558" s="21">
        <v>-255.67407</v>
      </c>
      <c r="CV558" s="21">
        <v>-252.86931999999999</v>
      </c>
      <c r="CW558" s="21">
        <v>-239.14705000000001</v>
      </c>
      <c r="CX558" s="21">
        <v>-248.13247000000001</v>
      </c>
      <c r="CY558" s="21">
        <v>-277.80034000000001</v>
      </c>
      <c r="CZ558" s="21">
        <v>-292.00635999999997</v>
      </c>
      <c r="DA558" s="21">
        <v>-288.42365000000001</v>
      </c>
      <c r="DB558" s="21">
        <v>-272.81175999999999</v>
      </c>
      <c r="DC558" s="21">
        <v>-283.06225000000001</v>
      </c>
      <c r="DD558" s="21">
        <v>-329.19749000000002</v>
      </c>
      <c r="DE558" s="21">
        <v>-346.37869999999998</v>
      </c>
      <c r="DF558" s="21">
        <v>-341.73951</v>
      </c>
      <c r="DG558" s="21">
        <v>-323.28593999999998</v>
      </c>
      <c r="DH558" s="21">
        <v>-335.43311999999997</v>
      </c>
      <c r="DI558" s="21">
        <v>-374.73099000000002</v>
      </c>
      <c r="DJ558" s="21">
        <v>-394.27274999999997</v>
      </c>
      <c r="DK558" s="21">
        <v>-389.01096000000001</v>
      </c>
      <c r="DL558" s="21">
        <v>-368.00177000000002</v>
      </c>
      <c r="DM558" s="21">
        <v>-381.82911000000001</v>
      </c>
      <c r="DN558" s="21">
        <v>-453.20663999999999</v>
      </c>
      <c r="DO558" s="21">
        <v>-477.37973</v>
      </c>
      <c r="DP558" s="21">
        <v>-470.40723000000003</v>
      </c>
      <c r="DQ558" s="21">
        <v>-445.06817000000001</v>
      </c>
      <c r="DR558" s="21">
        <v>-461.79151000000002</v>
      </c>
      <c r="DS558" s="21">
        <v>-672.23595</v>
      </c>
      <c r="DT558" s="21">
        <v>-708.81314999999995</v>
      </c>
      <c r="DU558" s="21">
        <v>-697.65704000000005</v>
      </c>
      <c r="DV558" s="21">
        <v>-660.16422</v>
      </c>
      <c r="DW558" s="21">
        <v>-684.97014999999999</v>
      </c>
      <c r="DX558" s="21">
        <v>-777.95200999999997</v>
      </c>
      <c r="DY558" s="21">
        <v>-820.50189</v>
      </c>
      <c r="DZ558" s="21">
        <v>-807.34473000000003</v>
      </c>
      <c r="EA558" s="21">
        <v>-763.98185000000001</v>
      </c>
      <c r="EB558" s="21">
        <v>-792.68889999999999</v>
      </c>
      <c r="EC558" s="21">
        <v>-1030.3770300000001</v>
      </c>
      <c r="ED558" s="21">
        <v>-1086.75837</v>
      </c>
      <c r="EE558" s="21">
        <v>-1069.3013900000001</v>
      </c>
      <c r="EF558" s="21">
        <v>-1011.87392</v>
      </c>
      <c r="EG558" s="21">
        <v>-1049.8956800000001</v>
      </c>
      <c r="EH558" s="21">
        <v>-294.41975000000002</v>
      </c>
      <c r="EI558" s="21">
        <v>-309.8211</v>
      </c>
      <c r="EJ558" s="21">
        <v>-305.63155999999998</v>
      </c>
      <c r="EK558" s="21">
        <v>-289.13270999999997</v>
      </c>
      <c r="EL558" s="21">
        <v>-299.99664999999999</v>
      </c>
      <c r="EM558" s="21">
        <v>-106.37506</v>
      </c>
      <c r="EN558" s="21">
        <v>-110.07289</v>
      </c>
      <c r="EO558" s="21">
        <v>-110.65322</v>
      </c>
      <c r="EP558" s="21">
        <v>-104.42982000000001</v>
      </c>
      <c r="EQ558" s="21">
        <v>-108.36454000000001</v>
      </c>
      <c r="ER558" s="21">
        <v>-238.46486999999999</v>
      </c>
      <c r="ES558" s="21">
        <v>-250.48473000000001</v>
      </c>
      <c r="ET558" s="21">
        <v>-247.60480999999999</v>
      </c>
      <c r="EU558" s="21">
        <v>-234.18266</v>
      </c>
      <c r="EV558" s="21">
        <v>-242.98164</v>
      </c>
      <c r="EW558" s="21">
        <v>-482.38015000000001</v>
      </c>
      <c r="EX558" s="21">
        <v>-508.50375000000003</v>
      </c>
      <c r="EY558" s="21">
        <v>-500.63861000000003</v>
      </c>
      <c r="EZ558" s="21">
        <v>-473.71776999999997</v>
      </c>
      <c r="FA558" s="21">
        <v>-491.51783</v>
      </c>
    </row>
    <row r="559" spans="2:157" x14ac:dyDescent="0.35">
      <c r="B559" s="39" t="s">
        <v>734</v>
      </c>
      <c r="C559" s="21">
        <v>20284.014480000002</v>
      </c>
      <c r="D559" s="21">
        <v>21406.218769999999</v>
      </c>
      <c r="E559" s="21">
        <v>21033.312890000001</v>
      </c>
      <c r="F559" s="21">
        <v>19917.86807</v>
      </c>
      <c r="G559" s="21">
        <v>20659.206409999999</v>
      </c>
      <c r="H559" s="21">
        <v>38432.786540000001</v>
      </c>
      <c r="I559" s="21">
        <v>40559.065349999997</v>
      </c>
      <c r="J559" s="21">
        <v>39852.533470000002</v>
      </c>
      <c r="K559" s="21">
        <v>37739.043140000002</v>
      </c>
      <c r="L559" s="21">
        <v>39143.690119999999</v>
      </c>
      <c r="M559" s="21">
        <v>15684.28112</v>
      </c>
      <c r="N559" s="21">
        <v>16552.019509999998</v>
      </c>
      <c r="O559" s="21">
        <v>16263.674499999999</v>
      </c>
      <c r="P559" s="21">
        <v>15401.17232</v>
      </c>
      <c r="Q559" s="21">
        <v>15974.40401</v>
      </c>
      <c r="R559" s="21">
        <v>115.06156</v>
      </c>
      <c r="S559" s="21">
        <v>58.531280000000002</v>
      </c>
      <c r="T559" s="21">
        <v>96.313059999999993</v>
      </c>
      <c r="U559" s="21">
        <v>118.86897999999999</v>
      </c>
      <c r="V559" s="21">
        <v>114.62439999999999</v>
      </c>
      <c r="W559" s="21">
        <v>-146.08627000000001</v>
      </c>
      <c r="X559" s="21">
        <v>-211.99311</v>
      </c>
      <c r="Y559" s="21">
        <v>-172.46652</v>
      </c>
      <c r="Z559" s="21">
        <v>-138.08085</v>
      </c>
      <c r="AA559" s="21">
        <v>-151.17437000000001</v>
      </c>
      <c r="AB559" s="21">
        <v>16040.84497</v>
      </c>
      <c r="AC559" s="21">
        <v>16928.3</v>
      </c>
      <c r="AD559" s="21">
        <v>16633.398260000002</v>
      </c>
      <c r="AE559" s="21">
        <v>15751.290800000001</v>
      </c>
      <c r="AF559" s="21">
        <v>16337.558800000001</v>
      </c>
      <c r="AG559" s="21">
        <v>31.70767</v>
      </c>
      <c r="AH559" s="21">
        <v>-24.06719</v>
      </c>
      <c r="AI559" s="21">
        <v>12.18573</v>
      </c>
      <c r="AJ559" s="21">
        <v>36.62283</v>
      </c>
      <c r="AK559" s="21">
        <v>30.11964</v>
      </c>
      <c r="AL559" s="21">
        <v>3.3868100000000001</v>
      </c>
      <c r="AM559" s="21">
        <v>-40.761899999999997</v>
      </c>
      <c r="AN559" s="21">
        <v>-12.5221</v>
      </c>
      <c r="AO559" s="21">
        <v>7.63687</v>
      </c>
      <c r="AP559" s="21">
        <v>1.8041499999999999</v>
      </c>
      <c r="AQ559" s="21">
        <v>109.71502</v>
      </c>
      <c r="AR559" s="21">
        <v>61.366419999999998</v>
      </c>
      <c r="AS559" s="21">
        <v>94.185760000000002</v>
      </c>
      <c r="AT559" s="21">
        <v>112.93464</v>
      </c>
      <c r="AU559" s="21">
        <v>109.71747999999999</v>
      </c>
      <c r="AV559" s="21">
        <v>-102.73454</v>
      </c>
      <c r="AW559" s="21">
        <v>-166.58476999999999</v>
      </c>
      <c r="AX559" s="21">
        <v>-127.54528000000001</v>
      </c>
      <c r="AY559" s="21">
        <v>-95.259039999999999</v>
      </c>
      <c r="AZ559" s="21">
        <v>-106.80549999999999</v>
      </c>
      <c r="BA559" s="21">
        <v>-239.35893999999999</v>
      </c>
      <c r="BB559" s="21">
        <v>-297.51668000000001</v>
      </c>
      <c r="BC559" s="21">
        <v>-264.59174000000002</v>
      </c>
      <c r="BD559" s="21">
        <v>-230.5804</v>
      </c>
      <c r="BE559" s="21">
        <v>-245.50691</v>
      </c>
      <c r="BF559" s="21">
        <v>-513.33042</v>
      </c>
      <c r="BG559" s="21">
        <v>-591.48711000000003</v>
      </c>
      <c r="BH559" s="21">
        <v>-550.48383999999999</v>
      </c>
      <c r="BI559" s="21">
        <v>-499.17311000000001</v>
      </c>
      <c r="BJ559" s="21">
        <v>-524.84355000000005</v>
      </c>
      <c r="BK559" s="21">
        <v>-552.56831999999997</v>
      </c>
      <c r="BL559" s="21">
        <v>-632.59749999999997</v>
      </c>
      <c r="BM559" s="21">
        <v>-590.93712000000005</v>
      </c>
      <c r="BN559" s="21">
        <v>-537.81559000000004</v>
      </c>
      <c r="BO559" s="21">
        <v>-564.74640999999997</v>
      </c>
      <c r="BP559" s="21">
        <v>-429.50328999999999</v>
      </c>
      <c r="BQ559" s="21">
        <v>-498.03721000000002</v>
      </c>
      <c r="BR559" s="21">
        <v>-461.74765000000002</v>
      </c>
      <c r="BS559" s="21">
        <v>-417.32019000000003</v>
      </c>
      <c r="BT559" s="21">
        <v>-439.20517999999998</v>
      </c>
      <c r="BU559" s="21">
        <v>10409.848180000001</v>
      </c>
      <c r="BV559" s="21">
        <v>10993.13464</v>
      </c>
      <c r="BW559" s="21">
        <v>10799.289870000001</v>
      </c>
      <c r="BX559" s="21">
        <v>10219.48194</v>
      </c>
      <c r="BY559" s="21">
        <v>10604.85246</v>
      </c>
      <c r="BZ559" s="21">
        <v>83.720740000000006</v>
      </c>
      <c r="CA559" s="21">
        <v>17.806629999999998</v>
      </c>
      <c r="CB559" s="21">
        <v>61.535809999999998</v>
      </c>
      <c r="CC559" s="21">
        <v>88.560779999999994</v>
      </c>
      <c r="CD559" s="21">
        <v>82.610749999999996</v>
      </c>
      <c r="CE559" s="21">
        <v>229.95295999999999</v>
      </c>
      <c r="CF559" s="21">
        <v>131.83180999999999</v>
      </c>
      <c r="CG559" s="21">
        <v>198.83704</v>
      </c>
      <c r="CH559" s="21">
        <v>236.30860000000001</v>
      </c>
      <c r="CI559" s="21">
        <v>230.12620000000001</v>
      </c>
      <c r="CJ559" s="21">
        <v>23.240259999999999</v>
      </c>
      <c r="CK559" s="21">
        <v>-43.362699999999997</v>
      </c>
      <c r="CL559" s="21">
        <v>-0.64676</v>
      </c>
      <c r="CM559" s="21">
        <v>29.18524</v>
      </c>
      <c r="CN559" s="21">
        <v>21.138100000000001</v>
      </c>
      <c r="CO559" s="21">
        <v>55.728850000000001</v>
      </c>
      <c r="CP559" s="21">
        <v>-8.5644200000000001</v>
      </c>
      <c r="CQ559" s="21">
        <v>33.194679999999998</v>
      </c>
      <c r="CR559" s="21">
        <v>60.993450000000003</v>
      </c>
      <c r="CS559" s="21">
        <v>53.951700000000002</v>
      </c>
      <c r="CT559" s="21">
        <v>117.99429000000001</v>
      </c>
      <c r="CU559" s="21">
        <v>52.005510000000001</v>
      </c>
      <c r="CV559" s="21">
        <v>95.83708</v>
      </c>
      <c r="CW559" s="21">
        <v>122.66112</v>
      </c>
      <c r="CX559" s="21">
        <v>117.12694</v>
      </c>
      <c r="CY559" s="21">
        <v>109.71720999999999</v>
      </c>
      <c r="CZ559" s="21">
        <v>49.25376</v>
      </c>
      <c r="DA559" s="21">
        <v>89.318809999999999</v>
      </c>
      <c r="DB559" s="21">
        <v>114.03816</v>
      </c>
      <c r="DC559" s="21">
        <v>109.08605</v>
      </c>
      <c r="DD559" s="21">
        <v>64.600359999999995</v>
      </c>
      <c r="DE559" s="21">
        <v>6.5748699999999998</v>
      </c>
      <c r="DF559" s="21">
        <v>44.479419999999998</v>
      </c>
      <c r="DG559" s="21">
        <v>69.268129999999999</v>
      </c>
      <c r="DH559" s="21">
        <v>63.504559999999998</v>
      </c>
      <c r="DI559" s="21">
        <v>-32.12041</v>
      </c>
      <c r="DJ559" s="21">
        <v>-106.46956</v>
      </c>
      <c r="DK559" s="21">
        <v>-59.939160000000001</v>
      </c>
      <c r="DL559" s="21">
        <v>-24.735969999999998</v>
      </c>
      <c r="DM559" s="21">
        <v>-35.868819999999999</v>
      </c>
      <c r="DN559" s="21">
        <v>-99.086690000000004</v>
      </c>
      <c r="DO559" s="21">
        <v>-165.63120000000001</v>
      </c>
      <c r="DP559" s="21">
        <v>-125.13927</v>
      </c>
      <c r="DQ559" s="21">
        <v>-91.519980000000004</v>
      </c>
      <c r="DR559" s="21">
        <v>-103.26285</v>
      </c>
      <c r="DS559" s="21">
        <v>-207.29103000000001</v>
      </c>
      <c r="DT559" s="21">
        <v>-276.22163</v>
      </c>
      <c r="DU559" s="21">
        <v>-236.07064</v>
      </c>
      <c r="DV559" s="21">
        <v>-198.12024</v>
      </c>
      <c r="DW559" s="21">
        <v>-213.38014000000001</v>
      </c>
      <c r="DX559" s="21">
        <v>-220.92230000000001</v>
      </c>
      <c r="DY559" s="21">
        <v>-290.64850999999999</v>
      </c>
      <c r="DZ559" s="21">
        <v>-250.39223000000001</v>
      </c>
      <c r="EA559" s="21">
        <v>-211.49832000000001</v>
      </c>
      <c r="EB559" s="21">
        <v>-227.47346999999999</v>
      </c>
      <c r="EC559" s="21">
        <v>-266.5849</v>
      </c>
      <c r="ED559" s="21">
        <v>-356.53777000000002</v>
      </c>
      <c r="EE559" s="21">
        <v>-304.12268</v>
      </c>
      <c r="EF559" s="21">
        <v>-254.75042999999999</v>
      </c>
      <c r="EG559" s="21">
        <v>-274.8974</v>
      </c>
      <c r="EH559" s="21">
        <v>79.256699999999995</v>
      </c>
      <c r="EI559" s="21">
        <v>29.4056</v>
      </c>
      <c r="EJ559" s="21">
        <v>62.421109999999999</v>
      </c>
      <c r="EK559" s="21">
        <v>82.866579999999999</v>
      </c>
      <c r="EL559" s="21">
        <v>78.494630000000001</v>
      </c>
      <c r="EM559" s="21">
        <v>96.400289999999998</v>
      </c>
      <c r="EN559" s="21">
        <v>-1.0733299999999999</v>
      </c>
      <c r="EO559" s="21">
        <v>62.939520000000002</v>
      </c>
      <c r="EP559" s="21">
        <v>104.49536999999999</v>
      </c>
      <c r="EQ559" s="21">
        <v>94.257890000000003</v>
      </c>
      <c r="ER559" s="21">
        <v>10.88927</v>
      </c>
      <c r="ES559" s="21">
        <v>-53.372219999999999</v>
      </c>
      <c r="ET559" s="21">
        <v>-12.45412</v>
      </c>
      <c r="EU559" s="21">
        <v>16.749690000000001</v>
      </c>
      <c r="EV559" s="21">
        <v>8.5103899999999992</v>
      </c>
      <c r="EW559" s="21">
        <v>-121.96783000000001</v>
      </c>
      <c r="EX559" s="21">
        <v>-176.37615</v>
      </c>
      <c r="EY559" s="21">
        <v>-144.0607</v>
      </c>
      <c r="EZ559" s="21">
        <v>-115.28148</v>
      </c>
      <c r="FA559" s="21">
        <v>-126.21723</v>
      </c>
    </row>
    <row r="560" spans="2:157" x14ac:dyDescent="0.35">
      <c r="B560" s="39" t="s">
        <v>735</v>
      </c>
      <c r="C560" s="21">
        <v>3450.2747300000001</v>
      </c>
      <c r="D560" s="21">
        <v>3641.1596800000002</v>
      </c>
      <c r="E560" s="21">
        <v>3577.7290499999999</v>
      </c>
      <c r="F560" s="21">
        <v>3387.99388</v>
      </c>
      <c r="G560" s="21">
        <v>3514.0942100000002</v>
      </c>
      <c r="H560" s="21">
        <v>23852.861730000001</v>
      </c>
      <c r="I560" s="21">
        <v>25172.511930000001</v>
      </c>
      <c r="J560" s="21">
        <v>24734.011139999999</v>
      </c>
      <c r="K560" s="21">
        <v>23422.29796</v>
      </c>
      <c r="L560" s="21">
        <v>24294.075769999999</v>
      </c>
      <c r="M560" s="21">
        <v>-4979.6338999999998</v>
      </c>
      <c r="N560" s="21">
        <v>-5255.1339099999996</v>
      </c>
      <c r="O560" s="21">
        <v>-5163.5866699999997</v>
      </c>
      <c r="P560" s="21">
        <v>-4889.7491200000004</v>
      </c>
      <c r="Q560" s="21">
        <v>-5071.7456000000002</v>
      </c>
      <c r="R560" s="21">
        <v>57.264569999999999</v>
      </c>
      <c r="S560" s="21">
        <v>-18.05189</v>
      </c>
      <c r="T560" s="21">
        <v>21.278949999999998</v>
      </c>
      <c r="U560" s="21">
        <v>67.256399999999999</v>
      </c>
      <c r="V560" s="21">
        <v>43.804780000000001</v>
      </c>
      <c r="W560" s="21">
        <v>-336.66773999999998</v>
      </c>
      <c r="X560" s="21">
        <v>-427.51128999999997</v>
      </c>
      <c r="Y560" s="21">
        <v>-384.06157000000002</v>
      </c>
      <c r="Z560" s="21">
        <v>-320.5401</v>
      </c>
      <c r="AA560" s="21">
        <v>-356.40111000000002</v>
      </c>
      <c r="AB560" s="21">
        <v>-3619.9196400000001</v>
      </c>
      <c r="AC560" s="21">
        <v>-3820.1906300000001</v>
      </c>
      <c r="AD560" s="21">
        <v>-3753.6404900000002</v>
      </c>
      <c r="AE560" s="21">
        <v>-3554.5762800000002</v>
      </c>
      <c r="AF560" s="21">
        <v>-3686.8787200000002</v>
      </c>
      <c r="AG560" s="21">
        <v>-97.546930000000003</v>
      </c>
      <c r="AH560" s="21">
        <v>-174.41256000000001</v>
      </c>
      <c r="AI560" s="21">
        <v>-135.38967</v>
      </c>
      <c r="AJ560" s="21">
        <v>-85.427490000000006</v>
      </c>
      <c r="AK560" s="21">
        <v>-112.14734</v>
      </c>
      <c r="AL560" s="21">
        <v>-80.821529999999996</v>
      </c>
      <c r="AM560" s="21">
        <v>-140.43131</v>
      </c>
      <c r="AN560" s="21">
        <v>-110.34143</v>
      </c>
      <c r="AO560" s="21">
        <v>-71.23818</v>
      </c>
      <c r="AP560" s="21">
        <v>-92.196340000000006</v>
      </c>
      <c r="AQ560" s="21">
        <v>33.649610000000003</v>
      </c>
      <c r="AR560" s="21">
        <v>-32.101050000000001</v>
      </c>
      <c r="AS560" s="21">
        <v>2.49844</v>
      </c>
      <c r="AT560" s="21">
        <v>42.867229999999999</v>
      </c>
      <c r="AU560" s="21">
        <v>22.197209999999998</v>
      </c>
      <c r="AV560" s="21">
        <v>-406.09607</v>
      </c>
      <c r="AW560" s="21">
        <v>-500.84929</v>
      </c>
      <c r="AX560" s="21">
        <v>-455.88585</v>
      </c>
      <c r="AY560" s="21">
        <v>-388.16401999999999</v>
      </c>
      <c r="AZ560" s="21">
        <v>-426.54530999999997</v>
      </c>
      <c r="BA560" s="21">
        <v>-449.10412000000002</v>
      </c>
      <c r="BB560" s="21">
        <v>-529.84074999999996</v>
      </c>
      <c r="BC560" s="21">
        <v>-492.78847000000002</v>
      </c>
      <c r="BD560" s="21">
        <v>-432.62326000000002</v>
      </c>
      <c r="BE560" s="21">
        <v>-467.47865000000002</v>
      </c>
      <c r="BF560" s="21">
        <v>-879.47500000000002</v>
      </c>
      <c r="BG560" s="21">
        <v>-989.94745999999998</v>
      </c>
      <c r="BH560" s="21">
        <v>-941.96416999999997</v>
      </c>
      <c r="BI560" s="21">
        <v>-854.43838000000005</v>
      </c>
      <c r="BJ560" s="21">
        <v>-906.98296000000005</v>
      </c>
      <c r="BK560" s="21">
        <v>-661.66575</v>
      </c>
      <c r="BL560" s="21">
        <v>-759.71456999999998</v>
      </c>
      <c r="BM560" s="21">
        <v>-715.71627999999998</v>
      </c>
      <c r="BN560" s="21">
        <v>-640.81330000000003</v>
      </c>
      <c r="BO560" s="21">
        <v>-685.01233000000002</v>
      </c>
      <c r="BP560" s="21">
        <v>-373.41419999999999</v>
      </c>
      <c r="BQ560" s="21">
        <v>-449.71041000000002</v>
      </c>
      <c r="BR560" s="21">
        <v>-414.11067000000003</v>
      </c>
      <c r="BS560" s="21">
        <v>-358.41120999999998</v>
      </c>
      <c r="BT560" s="21">
        <v>-390.35079999999999</v>
      </c>
      <c r="BU560" s="21">
        <v>19668.787400000001</v>
      </c>
      <c r="BV560" s="21">
        <v>20770.8724</v>
      </c>
      <c r="BW560" s="21">
        <v>20404.614259999998</v>
      </c>
      <c r="BX560" s="21">
        <v>19309.101750000002</v>
      </c>
      <c r="BY560" s="21">
        <v>20037.236369999999</v>
      </c>
      <c r="BZ560" s="21">
        <v>12.574540000000001</v>
      </c>
      <c r="CA560" s="21">
        <v>-74.894580000000005</v>
      </c>
      <c r="CB560" s="21">
        <v>-29.35134</v>
      </c>
      <c r="CC560" s="21">
        <v>24.220030000000001</v>
      </c>
      <c r="CD560" s="21">
        <v>-3.4218600000000001</v>
      </c>
      <c r="CE560" s="21">
        <v>185.14176</v>
      </c>
      <c r="CF560" s="21">
        <v>57.493720000000003</v>
      </c>
      <c r="CG560" s="21">
        <v>126.126</v>
      </c>
      <c r="CH560" s="21">
        <v>201.60579999999999</v>
      </c>
      <c r="CI560" s="21">
        <v>163.83015</v>
      </c>
      <c r="CJ560" s="21">
        <v>-121.81549</v>
      </c>
      <c r="CK560" s="21">
        <v>-213.16221999999999</v>
      </c>
      <c r="CL560" s="21">
        <v>-167.31116</v>
      </c>
      <c r="CM560" s="21">
        <v>-107.70717999999999</v>
      </c>
      <c r="CN560" s="21">
        <v>-139.42111</v>
      </c>
      <c r="CO560" s="21">
        <v>-63.079650000000001</v>
      </c>
      <c r="CP560" s="21">
        <v>-150.6626</v>
      </c>
      <c r="CQ560" s="21">
        <v>-106.20076</v>
      </c>
      <c r="CR560" s="21">
        <v>-50.198410000000003</v>
      </c>
      <c r="CS560" s="21">
        <v>-79.899990000000003</v>
      </c>
      <c r="CT560" s="21">
        <v>13.81532</v>
      </c>
      <c r="CU560" s="21">
        <v>-76.016689999999997</v>
      </c>
      <c r="CV560" s="21">
        <v>-29.700099999999999</v>
      </c>
      <c r="CW560" s="21">
        <v>26.294329999999999</v>
      </c>
      <c r="CX560" s="21">
        <v>-2.8733599999999999</v>
      </c>
      <c r="CY560" s="21">
        <v>96.320130000000006</v>
      </c>
      <c r="CZ560" s="21">
        <v>18.609749999999998</v>
      </c>
      <c r="DA560" s="21">
        <v>59.43233</v>
      </c>
      <c r="DB560" s="21">
        <v>106.39968</v>
      </c>
      <c r="DC560" s="21">
        <v>82.805639999999997</v>
      </c>
      <c r="DD560" s="21">
        <v>-27.804120000000001</v>
      </c>
      <c r="DE560" s="21">
        <v>-106.18794</v>
      </c>
      <c r="DF560" s="21">
        <v>-66.15213</v>
      </c>
      <c r="DG560" s="21">
        <v>-16.381769999999999</v>
      </c>
      <c r="DH560" s="21">
        <v>-42.2941</v>
      </c>
      <c r="DI560" s="21">
        <v>-260.16895</v>
      </c>
      <c r="DJ560" s="21">
        <v>-365.262</v>
      </c>
      <c r="DK560" s="21">
        <v>-313.98410000000001</v>
      </c>
      <c r="DL560" s="21">
        <v>-242.74307999999999</v>
      </c>
      <c r="DM560" s="21">
        <v>-282.10244999999998</v>
      </c>
      <c r="DN560" s="21">
        <v>-266.63449000000003</v>
      </c>
      <c r="DO560" s="21">
        <v>-357.56250999999997</v>
      </c>
      <c r="DP560" s="21">
        <v>-313.57458000000003</v>
      </c>
      <c r="DQ560" s="21">
        <v>-251.00845000000001</v>
      </c>
      <c r="DR560" s="21">
        <v>-285.51369</v>
      </c>
      <c r="DS560" s="21">
        <v>-444.74101999999999</v>
      </c>
      <c r="DT560" s="21">
        <v>-541.02692999999999</v>
      </c>
      <c r="DU560" s="21">
        <v>-496.13278000000003</v>
      </c>
      <c r="DV560" s="21">
        <v>-426.56096000000002</v>
      </c>
      <c r="DW560" s="21">
        <v>-466.15890000000002</v>
      </c>
      <c r="DX560" s="21">
        <v>-402.17070999999999</v>
      </c>
      <c r="DY560" s="21">
        <v>-496.19769000000002</v>
      </c>
      <c r="DZ560" s="21">
        <v>-452.19252</v>
      </c>
      <c r="EA560" s="21">
        <v>-384.72550999999999</v>
      </c>
      <c r="EB560" s="21">
        <v>-423.04631000000001</v>
      </c>
      <c r="EC560" s="21">
        <v>-446.10075999999998</v>
      </c>
      <c r="ED560" s="21">
        <v>-564.73847000000001</v>
      </c>
      <c r="EE560" s="21">
        <v>-508.43799000000001</v>
      </c>
      <c r="EF560" s="21">
        <v>-424.88056</v>
      </c>
      <c r="EG560" s="21">
        <v>-472.17176000000001</v>
      </c>
      <c r="EH560" s="21">
        <v>65.645629999999997</v>
      </c>
      <c r="EI560" s="21">
        <v>1.60954</v>
      </c>
      <c r="EJ560" s="21">
        <v>35.303550000000001</v>
      </c>
      <c r="EK560" s="21">
        <v>73.914150000000006</v>
      </c>
      <c r="EL560" s="21">
        <v>54.332799999999999</v>
      </c>
      <c r="EM560" s="21">
        <v>-55.276899999999998</v>
      </c>
      <c r="EN560" s="21">
        <v>-186.11371</v>
      </c>
      <c r="EO560" s="21">
        <v>-118.58213000000001</v>
      </c>
      <c r="EP560" s="21">
        <v>-35.718330000000002</v>
      </c>
      <c r="EQ560" s="21">
        <v>-79.258769999999998</v>
      </c>
      <c r="ER560" s="21">
        <v>-113.55714</v>
      </c>
      <c r="ES560" s="21">
        <v>-200.67927</v>
      </c>
      <c r="ET560" s="21">
        <v>-157.00028</v>
      </c>
      <c r="EU560" s="21">
        <v>-100.16319</v>
      </c>
      <c r="EV560" s="21">
        <v>-130.48892000000001</v>
      </c>
      <c r="EW560" s="21">
        <v>-279.78982999999999</v>
      </c>
      <c r="EX560" s="21">
        <v>-354.72732999999999</v>
      </c>
      <c r="EY560" s="21">
        <v>-319.16890000000001</v>
      </c>
      <c r="EZ560" s="21">
        <v>-266.34303999999997</v>
      </c>
      <c r="FA560" s="21">
        <v>-296.02661999999998</v>
      </c>
    </row>
    <row r="561" spans="2:157" x14ac:dyDescent="0.35">
      <c r="B561" s="39" t="s">
        <v>736</v>
      </c>
      <c r="C561" s="21">
        <v>-6900.9311500000003</v>
      </c>
      <c r="D561" s="21">
        <v>-7282.72217</v>
      </c>
      <c r="E561" s="21">
        <v>-7155.8539000000001</v>
      </c>
      <c r="F561" s="21">
        <v>-6776.3625599999996</v>
      </c>
      <c r="G561" s="21">
        <v>-7028.5771699999996</v>
      </c>
      <c r="H561" s="21">
        <v>-5035.96558</v>
      </c>
      <c r="I561" s="21">
        <v>-5314.5783899999997</v>
      </c>
      <c r="J561" s="21">
        <v>-5221.9993599999998</v>
      </c>
      <c r="K561" s="21">
        <v>-4945.0622599999997</v>
      </c>
      <c r="L561" s="21">
        <v>-5129.1174499999997</v>
      </c>
      <c r="M561" s="21">
        <v>-35104.489970000002</v>
      </c>
      <c r="N561" s="21">
        <v>-37046.658289999999</v>
      </c>
      <c r="O561" s="21">
        <v>-36401.285730000003</v>
      </c>
      <c r="P561" s="21">
        <v>-34470.837090000001</v>
      </c>
      <c r="Q561" s="21">
        <v>-35753.841780000002</v>
      </c>
      <c r="R561" s="21">
        <v>12.235279999999999</v>
      </c>
      <c r="S561" s="21">
        <v>-3.4135900000000001</v>
      </c>
      <c r="T561" s="21">
        <v>-2.35656</v>
      </c>
      <c r="U561" s="21">
        <v>17.110890000000001</v>
      </c>
      <c r="V561" s="21">
        <v>0.54096</v>
      </c>
      <c r="W561" s="21">
        <v>-562.69462999999996</v>
      </c>
      <c r="X561" s="21">
        <v>-609.36827000000005</v>
      </c>
      <c r="Y561" s="21">
        <v>-597.68412999999998</v>
      </c>
      <c r="Z561" s="21">
        <v>-547.93835999999999</v>
      </c>
      <c r="AA561" s="21">
        <v>-584.36766</v>
      </c>
      <c r="AB561" s="21">
        <v>-33632.074269999997</v>
      </c>
      <c r="AC561" s="21">
        <v>-35492.758880000001</v>
      </c>
      <c r="AD561" s="21">
        <v>-34874.45248</v>
      </c>
      <c r="AE561" s="21">
        <v>-33024.979850000003</v>
      </c>
      <c r="AF561" s="21">
        <v>-34254.179989999997</v>
      </c>
      <c r="AG561" s="21">
        <v>-98.610100000000003</v>
      </c>
      <c r="AH561" s="21">
        <v>-118.75266999999999</v>
      </c>
      <c r="AI561" s="21">
        <v>-115.77791999999999</v>
      </c>
      <c r="AJ561" s="21">
        <v>-92.009860000000003</v>
      </c>
      <c r="AK561" s="21">
        <v>-111.0535</v>
      </c>
      <c r="AL561" s="21">
        <v>-77.606210000000004</v>
      </c>
      <c r="AM561" s="21">
        <v>-93.283150000000006</v>
      </c>
      <c r="AN561" s="21">
        <v>-90.966290000000001</v>
      </c>
      <c r="AO561" s="21">
        <v>-72.428340000000006</v>
      </c>
      <c r="AP561" s="21">
        <v>-87.278080000000003</v>
      </c>
      <c r="AQ561" s="21">
        <v>-24.751719999999999</v>
      </c>
      <c r="AR561" s="21">
        <v>-39.984490000000001</v>
      </c>
      <c r="AS561" s="21">
        <v>-38.431890000000003</v>
      </c>
      <c r="AT561" s="21">
        <v>-19.73734</v>
      </c>
      <c r="AU561" s="21">
        <v>-35.245930000000001</v>
      </c>
      <c r="AV561" s="21">
        <v>-534.73085000000003</v>
      </c>
      <c r="AW561" s="21">
        <v>-579.40944000000002</v>
      </c>
      <c r="AX561" s="21">
        <v>-568.41042000000004</v>
      </c>
      <c r="AY561" s="21">
        <v>-520.09307000000001</v>
      </c>
      <c r="AZ561" s="21">
        <v>-555.44007999999997</v>
      </c>
      <c r="BA561" s="21">
        <v>-691.22028</v>
      </c>
      <c r="BB561" s="21">
        <v>-741.42071999999996</v>
      </c>
      <c r="BC561" s="21">
        <v>-727.82195000000002</v>
      </c>
      <c r="BD561" s="21">
        <v>-674.69045000000006</v>
      </c>
      <c r="BE561" s="21">
        <v>-712.45156999999995</v>
      </c>
      <c r="BF561" s="21">
        <v>-1310.2819199999999</v>
      </c>
      <c r="BG561" s="21">
        <v>-1396.02142</v>
      </c>
      <c r="BH561" s="21">
        <v>-1371.0498700000001</v>
      </c>
      <c r="BI561" s="21">
        <v>-1282.1786</v>
      </c>
      <c r="BJ561" s="21">
        <v>-1343.8753099999999</v>
      </c>
      <c r="BK561" s="21">
        <v>-1775.2314899999999</v>
      </c>
      <c r="BL561" s="21">
        <v>-1886.9780599999999</v>
      </c>
      <c r="BM561" s="21">
        <v>-1853.3532499999999</v>
      </c>
      <c r="BN561" s="21">
        <v>-1738.8133399999999</v>
      </c>
      <c r="BO561" s="21">
        <v>-1817.5273</v>
      </c>
      <c r="BP561" s="21">
        <v>-1602.67443</v>
      </c>
      <c r="BQ561" s="21">
        <v>-1703.54989</v>
      </c>
      <c r="BR561" s="21">
        <v>-1673.21507</v>
      </c>
      <c r="BS561" s="21">
        <v>-1569.69272</v>
      </c>
      <c r="BT561" s="21">
        <v>-1640.88661</v>
      </c>
      <c r="BU561" s="21">
        <v>6417.9905099999996</v>
      </c>
      <c r="BV561" s="21">
        <v>6777.6045000000004</v>
      </c>
      <c r="BW561" s="21">
        <v>6658.0932499999999</v>
      </c>
      <c r="BX561" s="21">
        <v>6300.6238899999998</v>
      </c>
      <c r="BY561" s="21">
        <v>6538.2166299999999</v>
      </c>
      <c r="BZ561" s="21">
        <v>-47.901809999999998</v>
      </c>
      <c r="CA561" s="21">
        <v>-69.074709999999996</v>
      </c>
      <c r="CB561" s="21">
        <v>-66.753730000000004</v>
      </c>
      <c r="CC561" s="21">
        <v>-41.57002</v>
      </c>
      <c r="CD561" s="21">
        <v>-62.34451</v>
      </c>
      <c r="CE561" s="21">
        <v>108.92956</v>
      </c>
      <c r="CF561" s="21">
        <v>86.604190000000003</v>
      </c>
      <c r="CG561" s="21">
        <v>86.840919999999997</v>
      </c>
      <c r="CH561" s="21">
        <v>116.1404</v>
      </c>
      <c r="CI561" s="21">
        <v>90.324590000000001</v>
      </c>
      <c r="CJ561" s="21">
        <v>-120.86998</v>
      </c>
      <c r="CK561" s="21">
        <v>-145.19707</v>
      </c>
      <c r="CL561" s="21">
        <v>-141.58278000000001</v>
      </c>
      <c r="CM561" s="21">
        <v>-113.18928</v>
      </c>
      <c r="CN561" s="21">
        <v>-135.92143999999999</v>
      </c>
      <c r="CO561" s="21">
        <v>-94.82996</v>
      </c>
      <c r="CP561" s="21">
        <v>-117.67162</v>
      </c>
      <c r="CQ561" s="21">
        <v>-114.51849</v>
      </c>
      <c r="CR561" s="21">
        <v>-87.694090000000003</v>
      </c>
      <c r="CS561" s="21">
        <v>-109.4209</v>
      </c>
      <c r="CT561" s="21">
        <v>-47.072130000000001</v>
      </c>
      <c r="CU561" s="21">
        <v>-68.649169999999998</v>
      </c>
      <c r="CV561" s="21">
        <v>-66.277079999999998</v>
      </c>
      <c r="CW561" s="21">
        <v>-40.342750000000002</v>
      </c>
      <c r="CX561" s="21">
        <v>-61.809899999999999</v>
      </c>
      <c r="CY561" s="21">
        <v>0.17304</v>
      </c>
      <c r="CZ561" s="21">
        <v>-17.117909999999998</v>
      </c>
      <c r="DA561" s="21">
        <v>-15.77183</v>
      </c>
      <c r="DB561" s="21">
        <v>5.6275199999999996</v>
      </c>
      <c r="DC561" s="21">
        <v>-12.443849999999999</v>
      </c>
      <c r="DD561" s="21">
        <v>-195.51611</v>
      </c>
      <c r="DE561" s="21">
        <v>-222.47379000000001</v>
      </c>
      <c r="DF561" s="21">
        <v>-217.59275</v>
      </c>
      <c r="DG561" s="21">
        <v>-186.96578</v>
      </c>
      <c r="DH561" s="21">
        <v>-210.84681</v>
      </c>
      <c r="DI561" s="21">
        <v>-387.23502999999999</v>
      </c>
      <c r="DJ561" s="21">
        <v>-427.94997999999998</v>
      </c>
      <c r="DK561" s="21">
        <v>-419.22660000000002</v>
      </c>
      <c r="DL561" s="21">
        <v>-374.38828999999998</v>
      </c>
      <c r="DM561" s="21">
        <v>-408.42881999999997</v>
      </c>
      <c r="DN561" s="21">
        <v>-480.49218999999999</v>
      </c>
      <c r="DO561" s="21">
        <v>-523.31309999999996</v>
      </c>
      <c r="DP561" s="21">
        <v>-513.12607000000003</v>
      </c>
      <c r="DQ561" s="21">
        <v>-466.86649</v>
      </c>
      <c r="DR561" s="21">
        <v>-501.10284999999999</v>
      </c>
      <c r="DS561" s="21">
        <v>-673.00165000000004</v>
      </c>
      <c r="DT561" s="21">
        <v>-725.69066999999995</v>
      </c>
      <c r="DU561" s="21">
        <v>-711.98400000000004</v>
      </c>
      <c r="DV561" s="21">
        <v>-656.21762000000001</v>
      </c>
      <c r="DW561" s="21">
        <v>-696.56050000000005</v>
      </c>
      <c r="DX561" s="21">
        <v>-787.44541000000004</v>
      </c>
      <c r="DY561" s="21">
        <v>-846.60167999999999</v>
      </c>
      <c r="DZ561" s="21">
        <v>-830.74134000000004</v>
      </c>
      <c r="EA561" s="21">
        <v>-768.59632999999997</v>
      </c>
      <c r="EB561" s="21">
        <v>-813.21142999999995</v>
      </c>
      <c r="EC561" s="21">
        <v>-1033.80303</v>
      </c>
      <c r="ED561" s="21">
        <v>-1111.47477</v>
      </c>
      <c r="EE561" s="21">
        <v>-1090.6316899999999</v>
      </c>
      <c r="EF561" s="21">
        <v>-1009.15946</v>
      </c>
      <c r="EG561" s="21">
        <v>-1067.67857</v>
      </c>
      <c r="EH561" s="21">
        <v>-89.780950000000004</v>
      </c>
      <c r="EI561" s="21">
        <v>-108.89827</v>
      </c>
      <c r="EJ561" s="21">
        <v>-106.11054</v>
      </c>
      <c r="EK561" s="21">
        <v>-83.806839999999994</v>
      </c>
      <c r="EL561" s="21">
        <v>-101.75766</v>
      </c>
      <c r="EM561" s="21">
        <v>-107.3407</v>
      </c>
      <c r="EN561" s="21">
        <v>-139.55457000000001</v>
      </c>
      <c r="EO561" s="21">
        <v>-135.50091</v>
      </c>
      <c r="EP561" s="21">
        <v>-96.771079999999998</v>
      </c>
      <c r="EQ561" s="21">
        <v>-128.35400999999999</v>
      </c>
      <c r="ER561" s="21">
        <v>-113.37457999999999</v>
      </c>
      <c r="ES561" s="21">
        <v>-136.49551</v>
      </c>
      <c r="ET561" s="21">
        <v>-133.06753</v>
      </c>
      <c r="EU561" s="21">
        <v>-106.08611999999999</v>
      </c>
      <c r="EV561" s="21">
        <v>-127.72331</v>
      </c>
      <c r="EW561" s="21">
        <v>-480.23354999999998</v>
      </c>
      <c r="EX561" s="21">
        <v>-519.55381999999997</v>
      </c>
      <c r="EY561" s="21">
        <v>-509.62669</v>
      </c>
      <c r="EZ561" s="21">
        <v>-467.72435999999999</v>
      </c>
      <c r="FA561" s="21">
        <v>-498.30901999999998</v>
      </c>
    </row>
    <row r="562" spans="2:157" x14ac:dyDescent="0.35">
      <c r="B562" s="39" t="s">
        <v>737</v>
      </c>
      <c r="C562" s="21">
        <v>18365.24397</v>
      </c>
      <c r="D562" s="21">
        <v>19381.293119999998</v>
      </c>
      <c r="E562" s="21">
        <v>19043.662349999999</v>
      </c>
      <c r="F562" s="21">
        <v>18033.733260000001</v>
      </c>
      <c r="G562" s="21">
        <v>18704.94455</v>
      </c>
      <c r="H562" s="21">
        <v>34192.88463</v>
      </c>
      <c r="I562" s="21">
        <v>36084.592530000002</v>
      </c>
      <c r="J562" s="21">
        <v>35456.005190000003</v>
      </c>
      <c r="K562" s="21">
        <v>33575.674939999997</v>
      </c>
      <c r="L562" s="21">
        <v>34825.361380000002</v>
      </c>
      <c r="M562" s="21">
        <v>8390.7279199999994</v>
      </c>
      <c r="N562" s="21">
        <v>8854.9479100000008</v>
      </c>
      <c r="O562" s="21">
        <v>8700.6899900000008</v>
      </c>
      <c r="P562" s="21">
        <v>8239.2712599999995</v>
      </c>
      <c r="Q562" s="21">
        <v>8545.9369700000007</v>
      </c>
      <c r="R562" s="21">
        <v>194.43237999999999</v>
      </c>
      <c r="S562" s="21">
        <v>204.67117999999999</v>
      </c>
      <c r="T562" s="21">
        <v>201.83174</v>
      </c>
      <c r="U562" s="21">
        <v>190.94075000000001</v>
      </c>
      <c r="V562" s="21">
        <v>198.1164</v>
      </c>
      <c r="W562" s="21">
        <v>-188.56466</v>
      </c>
      <c r="X562" s="21">
        <v>-199.81993</v>
      </c>
      <c r="Y562" s="21">
        <v>-195.56662</v>
      </c>
      <c r="Z562" s="21">
        <v>-185.17854</v>
      </c>
      <c r="AA562" s="21">
        <v>-192.1362</v>
      </c>
      <c r="AB562" s="21">
        <v>7991.0733600000003</v>
      </c>
      <c r="AC562" s="21">
        <v>8433.1771399999998</v>
      </c>
      <c r="AD562" s="21">
        <v>8286.26584</v>
      </c>
      <c r="AE562" s="21">
        <v>7846.8260600000003</v>
      </c>
      <c r="AF562" s="21">
        <v>8138.8873899999999</v>
      </c>
      <c r="AG562" s="21">
        <v>56.591769999999997</v>
      </c>
      <c r="AH562" s="21">
        <v>59.103520000000003</v>
      </c>
      <c r="AI562" s="21">
        <v>58.802140000000001</v>
      </c>
      <c r="AJ562" s="21">
        <v>55.556829999999998</v>
      </c>
      <c r="AK562" s="21">
        <v>57.650660000000002</v>
      </c>
      <c r="AL562" s="21">
        <v>87.481949999999998</v>
      </c>
      <c r="AM562" s="21">
        <v>91.868350000000007</v>
      </c>
      <c r="AN562" s="21">
        <v>90.830039999999997</v>
      </c>
      <c r="AO562" s="21">
        <v>85.886210000000005</v>
      </c>
      <c r="AP562" s="21">
        <v>89.120440000000002</v>
      </c>
      <c r="AQ562" s="21">
        <v>138.46578</v>
      </c>
      <c r="AR562" s="21">
        <v>145.59173000000001</v>
      </c>
      <c r="AS562" s="21">
        <v>143.74836999999999</v>
      </c>
      <c r="AT562" s="21">
        <v>135.93361999999999</v>
      </c>
      <c r="AU562" s="21">
        <v>141.05581000000001</v>
      </c>
      <c r="AV562" s="21">
        <v>-75.007149999999996</v>
      </c>
      <c r="AW562" s="21">
        <v>-79.866020000000006</v>
      </c>
      <c r="AX562" s="21">
        <v>-77.739260000000002</v>
      </c>
      <c r="AY562" s="21">
        <v>-73.637969999999996</v>
      </c>
      <c r="AZ562" s="21">
        <v>-76.41198</v>
      </c>
      <c r="BA562" s="21">
        <v>-316.18862000000001</v>
      </c>
      <c r="BB562" s="21">
        <v>-334.43216999999999</v>
      </c>
      <c r="BC562" s="21">
        <v>-328.04777000000001</v>
      </c>
      <c r="BD562" s="21">
        <v>-310.36599999999999</v>
      </c>
      <c r="BE562" s="21">
        <v>-322.11054000000001</v>
      </c>
      <c r="BF562" s="21">
        <v>-652.34636</v>
      </c>
      <c r="BG562" s="21">
        <v>-689.32461000000001</v>
      </c>
      <c r="BH562" s="21">
        <v>-676.75933999999995</v>
      </c>
      <c r="BI562" s="21">
        <v>-640.41623000000004</v>
      </c>
      <c r="BJ562" s="21">
        <v>-664.52260000000001</v>
      </c>
      <c r="BK562" s="21">
        <v>-716.94847000000004</v>
      </c>
      <c r="BL562" s="21">
        <v>-757.60757999999998</v>
      </c>
      <c r="BM562" s="21">
        <v>-743.79137000000003</v>
      </c>
      <c r="BN562" s="21">
        <v>-703.87016000000006</v>
      </c>
      <c r="BO562" s="21">
        <v>-730.37653999999998</v>
      </c>
      <c r="BP562" s="21">
        <v>-562.15153999999995</v>
      </c>
      <c r="BQ562" s="21">
        <v>-594.07538</v>
      </c>
      <c r="BR562" s="21">
        <v>-583.17525999999998</v>
      </c>
      <c r="BS562" s="21">
        <v>-551.90201000000002</v>
      </c>
      <c r="BT562" s="21">
        <v>-572.68012999999996</v>
      </c>
      <c r="BU562" s="21">
        <v>5196.6079600000003</v>
      </c>
      <c r="BV562" s="21">
        <v>5487.7852300000004</v>
      </c>
      <c r="BW562" s="21">
        <v>5391.0177000000003</v>
      </c>
      <c r="BX562" s="21">
        <v>5101.5769300000002</v>
      </c>
      <c r="BY562" s="21">
        <v>5293.9543199999998</v>
      </c>
      <c r="BZ562" s="21">
        <v>25.252389999999998</v>
      </c>
      <c r="CA562" s="21">
        <v>25.864699999999999</v>
      </c>
      <c r="CB562" s="21">
        <v>26.30424</v>
      </c>
      <c r="CC562" s="21">
        <v>24.798819999999999</v>
      </c>
      <c r="CD562" s="21">
        <v>25.731570000000001</v>
      </c>
      <c r="CE562" s="21">
        <v>428.32432999999997</v>
      </c>
      <c r="CF562" s="21">
        <v>451.00927000000001</v>
      </c>
      <c r="CG562" s="21">
        <v>444.56549999999999</v>
      </c>
      <c r="CH562" s="21">
        <v>420.51409000000001</v>
      </c>
      <c r="CI562" s="21">
        <v>436.34712000000002</v>
      </c>
      <c r="CJ562" s="21">
        <v>95.641480000000001</v>
      </c>
      <c r="CK562" s="21">
        <v>100.25384</v>
      </c>
      <c r="CL562" s="21">
        <v>99.336699999999993</v>
      </c>
      <c r="CM562" s="21">
        <v>93.92389</v>
      </c>
      <c r="CN562" s="21">
        <v>97.454059999999998</v>
      </c>
      <c r="CO562" s="21">
        <v>133.20675</v>
      </c>
      <c r="CP562" s="21">
        <v>139.95153999999999</v>
      </c>
      <c r="CQ562" s="21">
        <v>138.31138000000001</v>
      </c>
      <c r="CR562" s="21">
        <v>130.81459000000001</v>
      </c>
      <c r="CS562" s="21">
        <v>135.73096000000001</v>
      </c>
      <c r="CT562" s="21">
        <v>162.63213999999999</v>
      </c>
      <c r="CU562" s="21">
        <v>170.97816</v>
      </c>
      <c r="CV562" s="21">
        <v>168.85017999999999</v>
      </c>
      <c r="CW562" s="21">
        <v>159.71155999999999</v>
      </c>
      <c r="CX562" s="21">
        <v>165.71384</v>
      </c>
      <c r="CY562" s="21">
        <v>186.25335999999999</v>
      </c>
      <c r="CZ562" s="21">
        <v>195.99191999999999</v>
      </c>
      <c r="DA562" s="21">
        <v>193.35150999999999</v>
      </c>
      <c r="DB562" s="21">
        <v>182.90860000000001</v>
      </c>
      <c r="DC562" s="21">
        <v>189.78247999999999</v>
      </c>
      <c r="DD562" s="21">
        <v>61.010660000000001</v>
      </c>
      <c r="DE562" s="21">
        <v>63.74785</v>
      </c>
      <c r="DF562" s="21">
        <v>63.395409999999998</v>
      </c>
      <c r="DG562" s="21">
        <v>59.914960000000001</v>
      </c>
      <c r="DH562" s="21">
        <v>62.16713</v>
      </c>
      <c r="DI562" s="21">
        <v>10.37133</v>
      </c>
      <c r="DJ562" s="21">
        <v>10.155799999999999</v>
      </c>
      <c r="DK562" s="21">
        <v>10.867470000000001</v>
      </c>
      <c r="DL562" s="21">
        <v>10.185</v>
      </c>
      <c r="DM562" s="21">
        <v>10.5686</v>
      </c>
      <c r="DN562" s="21">
        <v>-121.91488</v>
      </c>
      <c r="DO562" s="21">
        <v>-129.45909</v>
      </c>
      <c r="DP562" s="21">
        <v>-126.40519</v>
      </c>
      <c r="DQ562" s="21">
        <v>-119.72565</v>
      </c>
      <c r="DR562" s="21">
        <v>-124.22376</v>
      </c>
      <c r="DS562" s="21">
        <v>-254.36774</v>
      </c>
      <c r="DT562" s="21">
        <v>-269.32058999999998</v>
      </c>
      <c r="DU562" s="21">
        <v>-263.84098</v>
      </c>
      <c r="DV562" s="21">
        <v>-249.79996</v>
      </c>
      <c r="DW562" s="21">
        <v>-259.18583999999998</v>
      </c>
      <c r="DX562" s="21">
        <v>-274.63195999999999</v>
      </c>
      <c r="DY562" s="21">
        <v>-290.71201000000002</v>
      </c>
      <c r="DZ562" s="21">
        <v>-284.86721</v>
      </c>
      <c r="EA562" s="21">
        <v>-269.70026999999999</v>
      </c>
      <c r="EB562" s="21">
        <v>-279.83395000000002</v>
      </c>
      <c r="EC562" s="21">
        <v>-332.28545000000003</v>
      </c>
      <c r="ED562" s="21">
        <v>-351.80106999999998</v>
      </c>
      <c r="EE562" s="21">
        <v>-344.66255999999998</v>
      </c>
      <c r="EF562" s="21">
        <v>-326.31846000000002</v>
      </c>
      <c r="EG562" s="21">
        <v>-338.57943999999998</v>
      </c>
      <c r="EH562" s="21">
        <v>81.938220000000001</v>
      </c>
      <c r="EI562" s="21">
        <v>85.943899999999999</v>
      </c>
      <c r="EJ562" s="21">
        <v>85.096909999999994</v>
      </c>
      <c r="EK562" s="21">
        <v>80.466729999999998</v>
      </c>
      <c r="EL562" s="21">
        <v>83.491050000000001</v>
      </c>
      <c r="EM562" s="21">
        <v>50.9086</v>
      </c>
      <c r="EN562" s="21">
        <v>52.589149999999997</v>
      </c>
      <c r="EO562" s="21">
        <v>52.970610000000001</v>
      </c>
      <c r="EP562" s="21">
        <v>49.977559999999997</v>
      </c>
      <c r="EQ562" s="21">
        <v>51.860840000000003</v>
      </c>
      <c r="ER562" s="21">
        <v>127.64179</v>
      </c>
      <c r="ES562" s="21">
        <v>134.09774999999999</v>
      </c>
      <c r="ET562" s="21">
        <v>132.53449000000001</v>
      </c>
      <c r="EU562" s="21">
        <v>125.34956</v>
      </c>
      <c r="EV562" s="21">
        <v>130.06055000000001</v>
      </c>
      <c r="EW562" s="21">
        <v>-161.93702999999999</v>
      </c>
      <c r="EX562" s="21">
        <v>-171.57243</v>
      </c>
      <c r="EY562" s="21">
        <v>-167.95194000000001</v>
      </c>
      <c r="EZ562" s="21">
        <v>-159.02906999999999</v>
      </c>
      <c r="FA562" s="21">
        <v>-165.00424000000001</v>
      </c>
    </row>
    <row r="563" spans="2:157" x14ac:dyDescent="0.35">
      <c r="B563" s="39" t="s">
        <v>738</v>
      </c>
      <c r="C563" s="21">
        <v>-24865.242999999999</v>
      </c>
      <c r="D563" s="21">
        <v>-26240.90177</v>
      </c>
      <c r="E563" s="21">
        <v>-25783.773550000002</v>
      </c>
      <c r="F563" s="21">
        <v>-24416.40091</v>
      </c>
      <c r="G563" s="21">
        <v>-25325.173579999999</v>
      </c>
      <c r="H563" s="21">
        <v>9386.3422399999999</v>
      </c>
      <c r="I563" s="21">
        <v>9905.6379300000008</v>
      </c>
      <c r="J563" s="21">
        <v>9733.0834400000003</v>
      </c>
      <c r="K563" s="21">
        <v>9216.9110400000009</v>
      </c>
      <c r="L563" s="21">
        <v>9559.9644200000002</v>
      </c>
      <c r="M563" s="21">
        <v>45746.64443</v>
      </c>
      <c r="N563" s="21">
        <v>48277.593699999998</v>
      </c>
      <c r="O563" s="21">
        <v>47436.572249999997</v>
      </c>
      <c r="P563" s="21">
        <v>44920.895539999998</v>
      </c>
      <c r="Q563" s="21">
        <v>46592.851450000002</v>
      </c>
      <c r="R563" s="21">
        <v>-314.63490999999999</v>
      </c>
      <c r="S563" s="21">
        <v>-329.29340000000002</v>
      </c>
      <c r="T563" s="21">
        <v>-326.81166000000002</v>
      </c>
      <c r="U563" s="21">
        <v>-308.98486000000003</v>
      </c>
      <c r="V563" s="21">
        <v>-320.59465999999998</v>
      </c>
      <c r="W563" s="21">
        <v>-496.41046999999998</v>
      </c>
      <c r="X563" s="21">
        <v>-521.51221999999996</v>
      </c>
      <c r="Y563" s="21">
        <v>-515.38579000000004</v>
      </c>
      <c r="Z563" s="21">
        <v>-487.49615</v>
      </c>
      <c r="AA563" s="21">
        <v>-505.81385</v>
      </c>
      <c r="AB563" s="21">
        <v>24608.078799999999</v>
      </c>
      <c r="AC563" s="21">
        <v>25969.51352</v>
      </c>
      <c r="AD563" s="21">
        <v>25517.108100000001</v>
      </c>
      <c r="AE563" s="21">
        <v>24163.87702</v>
      </c>
      <c r="AF563" s="21">
        <v>25063.26413</v>
      </c>
      <c r="AG563" s="21">
        <v>-197.11842999999999</v>
      </c>
      <c r="AH563" s="21">
        <v>-205.28998000000001</v>
      </c>
      <c r="AI563" s="21">
        <v>-204.84834000000001</v>
      </c>
      <c r="AJ563" s="21">
        <v>-193.51374000000001</v>
      </c>
      <c r="AK563" s="21">
        <v>-200.80654999999999</v>
      </c>
      <c r="AL563" s="21">
        <v>-175.96847</v>
      </c>
      <c r="AM563" s="21">
        <v>-183.6044</v>
      </c>
      <c r="AN563" s="21">
        <v>-182.82248000000001</v>
      </c>
      <c r="AO563" s="21">
        <v>-172.75877</v>
      </c>
      <c r="AP563" s="21">
        <v>-179.26417000000001</v>
      </c>
      <c r="AQ563" s="21">
        <v>-311.52800000000002</v>
      </c>
      <c r="AR563" s="21">
        <v>-326.25369999999998</v>
      </c>
      <c r="AS563" s="21">
        <v>-323.53958999999998</v>
      </c>
      <c r="AT563" s="21">
        <v>-305.83114</v>
      </c>
      <c r="AU563" s="21">
        <v>-317.35507000000001</v>
      </c>
      <c r="AV563" s="21">
        <v>-417.34460999999999</v>
      </c>
      <c r="AW563" s="21">
        <v>-437.80214000000001</v>
      </c>
      <c r="AX563" s="21">
        <v>-433.34426000000002</v>
      </c>
      <c r="AY563" s="21">
        <v>-409.72618999999997</v>
      </c>
      <c r="AZ563" s="21">
        <v>-425.16138999999998</v>
      </c>
      <c r="BA563" s="21">
        <v>-457.28874999999999</v>
      </c>
      <c r="BB563" s="21">
        <v>-480.72093000000001</v>
      </c>
      <c r="BC563" s="21">
        <v>-474.78746000000001</v>
      </c>
      <c r="BD563" s="21">
        <v>-448.86775</v>
      </c>
      <c r="BE563" s="21">
        <v>-465.85336999999998</v>
      </c>
      <c r="BF563" s="21">
        <v>-443.36079000000001</v>
      </c>
      <c r="BG563" s="21">
        <v>-465.66631000000001</v>
      </c>
      <c r="BH563" s="21">
        <v>-460.27888000000002</v>
      </c>
      <c r="BI563" s="21">
        <v>-435.25261</v>
      </c>
      <c r="BJ563" s="21">
        <v>-451.63625000000002</v>
      </c>
      <c r="BK563" s="21">
        <v>-533.04876000000002</v>
      </c>
      <c r="BL563" s="21">
        <v>-560.40080999999998</v>
      </c>
      <c r="BM563" s="21">
        <v>-553.33375999999998</v>
      </c>
      <c r="BN563" s="21">
        <v>-523.32507999999996</v>
      </c>
      <c r="BO563" s="21">
        <v>-543.03246000000001</v>
      </c>
      <c r="BP563" s="21">
        <v>-488.9051</v>
      </c>
      <c r="BQ563" s="21">
        <v>-514.01850999999999</v>
      </c>
      <c r="BR563" s="21">
        <v>-507.49802</v>
      </c>
      <c r="BS563" s="21">
        <v>-479.99104999999997</v>
      </c>
      <c r="BT563" s="21">
        <v>-498.06184000000002</v>
      </c>
      <c r="BU563" s="21">
        <v>-4553.2311799999998</v>
      </c>
      <c r="BV563" s="21">
        <v>-4808.3586500000001</v>
      </c>
      <c r="BW563" s="21">
        <v>-4723.5716199999997</v>
      </c>
      <c r="BX563" s="21">
        <v>-4469.9656599999998</v>
      </c>
      <c r="BY563" s="21">
        <v>-4638.52538</v>
      </c>
      <c r="BZ563" s="21">
        <v>-114.4757</v>
      </c>
      <c r="CA563" s="21">
        <v>-117.38305</v>
      </c>
      <c r="CB563" s="21">
        <v>-119.17077999999999</v>
      </c>
      <c r="CC563" s="21">
        <v>-112.42008</v>
      </c>
      <c r="CD563" s="21">
        <v>-116.64353</v>
      </c>
      <c r="CE563" s="21">
        <v>-579.92155000000002</v>
      </c>
      <c r="CF563" s="21">
        <v>-606.81196999999997</v>
      </c>
      <c r="CG563" s="21">
        <v>-602.31170999999995</v>
      </c>
      <c r="CH563" s="21">
        <v>-569.34725000000003</v>
      </c>
      <c r="CI563" s="21">
        <v>-590.78371000000004</v>
      </c>
      <c r="CJ563" s="21">
        <v>-245.52790999999999</v>
      </c>
      <c r="CK563" s="21">
        <v>-255.98973000000001</v>
      </c>
      <c r="CL563" s="21">
        <v>-255.14017999999999</v>
      </c>
      <c r="CM563" s="21">
        <v>-241.11888999999999</v>
      </c>
      <c r="CN563" s="21">
        <v>-250.17843999999999</v>
      </c>
      <c r="CO563" s="21">
        <v>-314.05034000000001</v>
      </c>
      <c r="CP563" s="21">
        <v>-328.45771000000002</v>
      </c>
      <c r="CQ563" s="21">
        <v>-326.22858000000002</v>
      </c>
      <c r="CR563" s="21">
        <v>-308.41079000000002</v>
      </c>
      <c r="CS563" s="21">
        <v>-319.99896999999999</v>
      </c>
      <c r="CT563" s="21">
        <v>-358.33373</v>
      </c>
      <c r="CU563" s="21">
        <v>-374.99849</v>
      </c>
      <c r="CV563" s="21">
        <v>-372.20503000000002</v>
      </c>
      <c r="CW563" s="21">
        <v>-351.89895999999999</v>
      </c>
      <c r="CX563" s="21">
        <v>-365.12121000000002</v>
      </c>
      <c r="CY563" s="21">
        <v>-336.58891</v>
      </c>
      <c r="CZ563" s="21">
        <v>-352.30556999999999</v>
      </c>
      <c r="DA563" s="21">
        <v>-349.61415</v>
      </c>
      <c r="DB563" s="21">
        <v>-330.54462999999998</v>
      </c>
      <c r="DC563" s="21">
        <v>-342.96451000000002</v>
      </c>
      <c r="DD563" s="21">
        <v>-354.75830000000002</v>
      </c>
      <c r="DE563" s="21">
        <v>-371.68633</v>
      </c>
      <c r="DF563" s="21">
        <v>-368.44033000000002</v>
      </c>
      <c r="DG563" s="21">
        <v>-348.38774000000001</v>
      </c>
      <c r="DH563" s="21">
        <v>-361.47816</v>
      </c>
      <c r="DI563" s="21">
        <v>-429.23372999999998</v>
      </c>
      <c r="DJ563" s="21">
        <v>-449.89994000000002</v>
      </c>
      <c r="DK563" s="21">
        <v>-445.76938000000001</v>
      </c>
      <c r="DL563" s="21">
        <v>-421.52575999999999</v>
      </c>
      <c r="DM563" s="21">
        <v>-437.36434000000003</v>
      </c>
      <c r="DN563" s="21">
        <v>-410.31418000000002</v>
      </c>
      <c r="DO563" s="21">
        <v>-430.40109000000001</v>
      </c>
      <c r="DP563" s="21">
        <v>-426.08098999999999</v>
      </c>
      <c r="DQ563" s="21">
        <v>-402.94596999999999</v>
      </c>
      <c r="DR563" s="21">
        <v>-418.0865</v>
      </c>
      <c r="DS563" s="21">
        <v>-429.54914000000002</v>
      </c>
      <c r="DT563" s="21">
        <v>-450.89911999999998</v>
      </c>
      <c r="DU563" s="21">
        <v>-446.01823000000002</v>
      </c>
      <c r="DV563" s="21">
        <v>-421.83551</v>
      </c>
      <c r="DW563" s="21">
        <v>-437.68588999999997</v>
      </c>
      <c r="DX563" s="21">
        <v>-429.51492000000002</v>
      </c>
      <c r="DY563" s="21">
        <v>-450.91739999999999</v>
      </c>
      <c r="DZ563" s="21">
        <v>-445.98093999999998</v>
      </c>
      <c r="EA563" s="21">
        <v>-421.80189000000001</v>
      </c>
      <c r="EB563" s="21">
        <v>-437.65100999999999</v>
      </c>
      <c r="EC563" s="21">
        <v>-561.82493999999997</v>
      </c>
      <c r="ED563" s="21">
        <v>-589.83518000000004</v>
      </c>
      <c r="EE563" s="21">
        <v>-583.35725000000002</v>
      </c>
      <c r="EF563" s="21">
        <v>-551.73594000000003</v>
      </c>
      <c r="EG563" s="21">
        <v>-572.46732999999995</v>
      </c>
      <c r="EH563" s="21">
        <v>-307.21793000000002</v>
      </c>
      <c r="EI563" s="21">
        <v>-321.87285000000003</v>
      </c>
      <c r="EJ563" s="21">
        <v>-319.06574000000001</v>
      </c>
      <c r="EK563" s="21">
        <v>-301.70107000000002</v>
      </c>
      <c r="EL563" s="21">
        <v>-313.03728000000001</v>
      </c>
      <c r="EM563" s="21">
        <v>-225.83527000000001</v>
      </c>
      <c r="EN563" s="21">
        <v>-233.36971</v>
      </c>
      <c r="EO563" s="21">
        <v>-234.89582999999999</v>
      </c>
      <c r="EP563" s="21">
        <v>-221.70545999999999</v>
      </c>
      <c r="EQ563" s="21">
        <v>-230.05904000000001</v>
      </c>
      <c r="ER563" s="21">
        <v>-260.73944</v>
      </c>
      <c r="ES563" s="21">
        <v>-272.24858999999998</v>
      </c>
      <c r="ET563" s="21">
        <v>-270.90386000000001</v>
      </c>
      <c r="EU563" s="21">
        <v>-256.05723999999998</v>
      </c>
      <c r="EV563" s="21">
        <v>-265.67818</v>
      </c>
      <c r="EW563" s="21">
        <v>-417.70141000000001</v>
      </c>
      <c r="EX563" s="21">
        <v>-438.90386000000001</v>
      </c>
      <c r="EY563" s="21">
        <v>-433.66712000000001</v>
      </c>
      <c r="EZ563" s="21">
        <v>-410.20051000000001</v>
      </c>
      <c r="FA563" s="21">
        <v>-425.61381999999998</v>
      </c>
    </row>
    <row r="564" spans="2:157" x14ac:dyDescent="0.35">
      <c r="B564" s="39" t="s">
        <v>739</v>
      </c>
      <c r="C564" s="21">
        <v>-53271.775150000001</v>
      </c>
      <c r="D564" s="21">
        <v>-56219.01298</v>
      </c>
      <c r="E564" s="21">
        <v>-55239.652690000003</v>
      </c>
      <c r="F564" s="21">
        <v>-52310.167220000003</v>
      </c>
      <c r="G564" s="21">
        <v>-54257.139289999999</v>
      </c>
      <c r="H564" s="21">
        <v>-126413.63587</v>
      </c>
      <c r="I564" s="21">
        <v>-133407.42058000001</v>
      </c>
      <c r="J564" s="21">
        <v>-131083.48647</v>
      </c>
      <c r="K564" s="21">
        <v>-124131.76579</v>
      </c>
      <c r="L564" s="21">
        <v>-128751.94944</v>
      </c>
      <c r="M564" s="21">
        <v>-107534.4222</v>
      </c>
      <c r="N564" s="21">
        <v>-113483.80213</v>
      </c>
      <c r="O564" s="21">
        <v>-111506.85371</v>
      </c>
      <c r="P564" s="21">
        <v>-105593.37428</v>
      </c>
      <c r="Q564" s="21">
        <v>-109523.56009</v>
      </c>
      <c r="R564" s="21">
        <v>-791.75113999999996</v>
      </c>
      <c r="S564" s="21">
        <v>-815.35285999999996</v>
      </c>
      <c r="T564" s="21">
        <v>-799.47463000000005</v>
      </c>
      <c r="U564" s="21">
        <v>-784.80240000000003</v>
      </c>
      <c r="V564" s="21">
        <v>-783.78017</v>
      </c>
      <c r="W564" s="21">
        <v>-1083.15209</v>
      </c>
      <c r="X564" s="21">
        <v>-1124.58692</v>
      </c>
      <c r="Y564" s="21">
        <v>-1103.3882000000001</v>
      </c>
      <c r="Z564" s="21">
        <v>-1070.35385</v>
      </c>
      <c r="AA564" s="21">
        <v>-1082.3601699999999</v>
      </c>
      <c r="AB564" s="21">
        <v>-105232.60844</v>
      </c>
      <c r="AC564" s="21">
        <v>-111054.57153</v>
      </c>
      <c r="AD564" s="21">
        <v>-109119.93036</v>
      </c>
      <c r="AE564" s="21">
        <v>-103333.04885000001</v>
      </c>
      <c r="AF564" s="21">
        <v>-107179.13744999999</v>
      </c>
      <c r="AG564" s="21">
        <v>-383.20659000000001</v>
      </c>
      <c r="AH564" s="21">
        <v>-385.76861000000002</v>
      </c>
      <c r="AI564" s="21">
        <v>-377.78276</v>
      </c>
      <c r="AJ564" s="21">
        <v>-383.13484999999997</v>
      </c>
      <c r="AK564" s="21">
        <v>-369.75324000000001</v>
      </c>
      <c r="AL564" s="21">
        <v>-429.48097999999999</v>
      </c>
      <c r="AM564" s="21">
        <v>-438.81112999999999</v>
      </c>
      <c r="AN564" s="21">
        <v>-430.21176000000003</v>
      </c>
      <c r="AO564" s="21">
        <v>-427.07684999999998</v>
      </c>
      <c r="AP564" s="21">
        <v>-421.53255999999999</v>
      </c>
      <c r="AQ564" s="21">
        <v>-697.83725000000004</v>
      </c>
      <c r="AR564" s="21">
        <v>-719.04760999999996</v>
      </c>
      <c r="AS564" s="21">
        <v>-705.34924999999998</v>
      </c>
      <c r="AT564" s="21">
        <v>-691.65237000000002</v>
      </c>
      <c r="AU564" s="21">
        <v>-691.42269999999996</v>
      </c>
      <c r="AV564" s="21">
        <v>-1165.10115</v>
      </c>
      <c r="AW564" s="21">
        <v>-1211.21802</v>
      </c>
      <c r="AX564" s="21">
        <v>-1188.8656800000001</v>
      </c>
      <c r="AY564" s="21">
        <v>-1150.86355</v>
      </c>
      <c r="AZ564" s="21">
        <v>-1166.1390200000001</v>
      </c>
      <c r="BA564" s="21">
        <v>-960.00841000000003</v>
      </c>
      <c r="BB564" s="21">
        <v>-999.03458000000001</v>
      </c>
      <c r="BC564" s="21">
        <v>-980.68278999999995</v>
      </c>
      <c r="BD564" s="21">
        <v>-947.81870000000004</v>
      </c>
      <c r="BE564" s="21">
        <v>-961.8537</v>
      </c>
      <c r="BF564" s="21">
        <v>-1294.0177699999999</v>
      </c>
      <c r="BG564" s="21">
        <v>-1349.9705300000001</v>
      </c>
      <c r="BH564" s="21">
        <v>-1325.4694</v>
      </c>
      <c r="BI564" s="21">
        <v>-1276.3525400000001</v>
      </c>
      <c r="BJ564" s="21">
        <v>-1300.3721499999999</v>
      </c>
      <c r="BK564" s="21">
        <v>-1992.38165</v>
      </c>
      <c r="BL564" s="21">
        <v>-2087.5947799999999</v>
      </c>
      <c r="BM564" s="21">
        <v>-2050.17938</v>
      </c>
      <c r="BN564" s="21">
        <v>-1961.85834</v>
      </c>
      <c r="BO564" s="21">
        <v>-2012.0695800000001</v>
      </c>
      <c r="BP564" s="21">
        <v>-1978.4873399999999</v>
      </c>
      <c r="BQ564" s="21">
        <v>-2074.4198500000002</v>
      </c>
      <c r="BR564" s="21">
        <v>-2037.3649800000001</v>
      </c>
      <c r="BS564" s="21">
        <v>-1947.8395</v>
      </c>
      <c r="BT564" s="21">
        <v>-1999.59871</v>
      </c>
      <c r="BU564" s="21">
        <v>-13859.613020000001</v>
      </c>
      <c r="BV564" s="21">
        <v>-14636.197330000001</v>
      </c>
      <c r="BW564" s="21">
        <v>-14378.11349</v>
      </c>
      <c r="BX564" s="21">
        <v>-13606.16049</v>
      </c>
      <c r="BY564" s="21">
        <v>-14119.24062</v>
      </c>
      <c r="BZ564" s="21">
        <v>-208.10926000000001</v>
      </c>
      <c r="CA564" s="21">
        <v>-195.46297999999999</v>
      </c>
      <c r="CB564" s="21">
        <v>-190.45437999999999</v>
      </c>
      <c r="CC564" s="21">
        <v>-212.17582999999999</v>
      </c>
      <c r="CD564" s="21">
        <v>-185.67873</v>
      </c>
      <c r="CE564" s="21">
        <v>-1578.8982699999999</v>
      </c>
      <c r="CF564" s="21">
        <v>-1630.38301</v>
      </c>
      <c r="CG564" s="21">
        <v>-1599.5730000000001</v>
      </c>
      <c r="CH564" s="21">
        <v>-1563.3236899999999</v>
      </c>
      <c r="CI564" s="21">
        <v>-1568.4139</v>
      </c>
      <c r="CJ564" s="21">
        <v>-535.85432000000003</v>
      </c>
      <c r="CK564" s="21">
        <v>-543.25849000000005</v>
      </c>
      <c r="CL564" s="21">
        <v>-532.17916000000002</v>
      </c>
      <c r="CM564" s="21">
        <v>-534.11577</v>
      </c>
      <c r="CN564" s="21">
        <v>-521.20532000000003</v>
      </c>
      <c r="CO564" s="21">
        <v>-715.83438999999998</v>
      </c>
      <c r="CP564" s="21">
        <v>-733.58995000000004</v>
      </c>
      <c r="CQ564" s="21">
        <v>-719.04253000000006</v>
      </c>
      <c r="CR564" s="21">
        <v>-710.74883</v>
      </c>
      <c r="CS564" s="21">
        <v>-704.70230000000004</v>
      </c>
      <c r="CT564" s="21">
        <v>-810.31390999999996</v>
      </c>
      <c r="CU564" s="21">
        <v>-831.56970999999999</v>
      </c>
      <c r="CV564" s="21">
        <v>-815.15616999999997</v>
      </c>
      <c r="CW564" s="21">
        <v>-804.16984000000002</v>
      </c>
      <c r="CX564" s="21">
        <v>-798.98044000000004</v>
      </c>
      <c r="CY564" s="21">
        <v>-897.12384999999995</v>
      </c>
      <c r="CZ564" s="21">
        <v>-925.39820999999995</v>
      </c>
      <c r="DA564" s="21">
        <v>-907.52218000000005</v>
      </c>
      <c r="DB564" s="21">
        <v>-888.79690000000005</v>
      </c>
      <c r="DC564" s="21">
        <v>-889.79909999999995</v>
      </c>
      <c r="DD564" s="21">
        <v>-898.34702000000004</v>
      </c>
      <c r="DE564" s="21">
        <v>-928.21963000000005</v>
      </c>
      <c r="DF564" s="21">
        <v>-910.47941000000003</v>
      </c>
      <c r="DG564" s="21">
        <v>-889.39850000000001</v>
      </c>
      <c r="DH564" s="21">
        <v>-892.85105999999996</v>
      </c>
      <c r="DI564" s="21">
        <v>-1166.5168000000001</v>
      </c>
      <c r="DJ564" s="21">
        <v>-1207.8047899999999</v>
      </c>
      <c r="DK564" s="21">
        <v>-1184.73379</v>
      </c>
      <c r="DL564" s="21">
        <v>-1153.98759</v>
      </c>
      <c r="DM564" s="21">
        <v>-1161.92461</v>
      </c>
      <c r="DN564" s="21">
        <v>-1188.2067500000001</v>
      </c>
      <c r="DO564" s="21">
        <v>-1234.5894599999999</v>
      </c>
      <c r="DP564" s="21">
        <v>-1211.45084</v>
      </c>
      <c r="DQ564" s="21">
        <v>-1173.99127</v>
      </c>
      <c r="DR564" s="21">
        <v>-1188.43461</v>
      </c>
      <c r="DS564" s="21">
        <v>-1077.3518099999999</v>
      </c>
      <c r="DT564" s="21">
        <v>-1118.67716</v>
      </c>
      <c r="DU564" s="21">
        <v>-1097.6656599999999</v>
      </c>
      <c r="DV564" s="21">
        <v>-1064.72102</v>
      </c>
      <c r="DW564" s="21">
        <v>-1076.7678100000001</v>
      </c>
      <c r="DX564" s="21">
        <v>-1222.61672</v>
      </c>
      <c r="DY564" s="21">
        <v>-1272.24821</v>
      </c>
      <c r="DZ564" s="21">
        <v>-1248.4468099999999</v>
      </c>
      <c r="EA564" s="21">
        <v>-1207.4023400000001</v>
      </c>
      <c r="EB564" s="21">
        <v>-1224.79919</v>
      </c>
      <c r="EC564" s="21">
        <v>-1658.5136399999999</v>
      </c>
      <c r="ED564" s="21">
        <v>-1726.6827499999999</v>
      </c>
      <c r="EE564" s="21">
        <v>-1694.37961</v>
      </c>
      <c r="EF564" s="21">
        <v>-1637.4288100000001</v>
      </c>
      <c r="EG564" s="21">
        <v>-1662.36914</v>
      </c>
      <c r="EH564" s="21">
        <v>-780.31249000000003</v>
      </c>
      <c r="EI564" s="21">
        <v>-806.16480000000001</v>
      </c>
      <c r="EJ564" s="21">
        <v>-790.64977999999996</v>
      </c>
      <c r="EK564" s="21">
        <v>-772.52256999999997</v>
      </c>
      <c r="EL564" s="21">
        <v>-775.30475000000001</v>
      </c>
      <c r="EM564" s="21">
        <v>-409.16554000000002</v>
      </c>
      <c r="EN564" s="21">
        <v>-398.18141000000003</v>
      </c>
      <c r="EO564" s="21">
        <v>-388.96606000000003</v>
      </c>
      <c r="EP564" s="21">
        <v>-414.13772999999998</v>
      </c>
      <c r="EQ564" s="21">
        <v>-379.81968000000001</v>
      </c>
      <c r="ER564" s="21">
        <v>-631.20318999999995</v>
      </c>
      <c r="ES564" s="21">
        <v>-645.16526999999996</v>
      </c>
      <c r="ET564" s="21">
        <v>-632.28966000000003</v>
      </c>
      <c r="EU564" s="21">
        <v>-627.38576999999998</v>
      </c>
      <c r="EV564" s="21">
        <v>-619.54684999999995</v>
      </c>
      <c r="EW564" s="21">
        <v>-964.50513000000001</v>
      </c>
      <c r="EX564" s="21">
        <v>-1002.94103</v>
      </c>
      <c r="EY564" s="21">
        <v>-984.12891999999999</v>
      </c>
      <c r="EZ564" s="21">
        <v>-952.73778000000004</v>
      </c>
      <c r="FA564" s="21">
        <v>-965.43922999999995</v>
      </c>
    </row>
    <row r="565" spans="2:157" x14ac:dyDescent="0.35">
      <c r="B565" s="39" t="s">
        <v>740</v>
      </c>
      <c r="C565" s="21">
        <v>-146.64003</v>
      </c>
      <c r="D565" s="21">
        <v>-154.75282999999999</v>
      </c>
      <c r="E565" s="21">
        <v>-152.05697000000001</v>
      </c>
      <c r="F565" s="21">
        <v>-143.99304000000001</v>
      </c>
      <c r="G565" s="21">
        <v>-149.35242</v>
      </c>
      <c r="H565" s="21">
        <v>-69493.792090000003</v>
      </c>
      <c r="I565" s="21">
        <v>-73338.508820000003</v>
      </c>
      <c r="J565" s="21">
        <v>-72060.964720000004</v>
      </c>
      <c r="K565" s="21">
        <v>-68239.37199</v>
      </c>
      <c r="L565" s="21">
        <v>-70779.241049999997</v>
      </c>
      <c r="M565" s="21">
        <v>-109414.46318999999</v>
      </c>
      <c r="N565" s="21">
        <v>-115467.85705000001</v>
      </c>
      <c r="O565" s="21">
        <v>-113456.34533</v>
      </c>
      <c r="P565" s="21">
        <v>-107439.47963</v>
      </c>
      <c r="Q565" s="21">
        <v>-111438.37748</v>
      </c>
      <c r="R565" s="21">
        <v>-123.85173</v>
      </c>
      <c r="S565" s="21">
        <v>-113.98396</v>
      </c>
      <c r="T565" s="21">
        <v>-105.80004</v>
      </c>
      <c r="U565" s="21">
        <v>-128.94846999999999</v>
      </c>
      <c r="V565" s="21">
        <v>-103.06234000000001</v>
      </c>
      <c r="W565" s="21">
        <v>-519.13504999999998</v>
      </c>
      <c r="X565" s="21">
        <v>-532.65448000000004</v>
      </c>
      <c r="Y565" s="21">
        <v>-517.57302000000004</v>
      </c>
      <c r="Z565" s="21">
        <v>-516.50878</v>
      </c>
      <c r="AA565" s="21">
        <v>-507.51843000000002</v>
      </c>
      <c r="AB565" s="21">
        <v>-87054.892129999993</v>
      </c>
      <c r="AC565" s="21">
        <v>-91871.178409999993</v>
      </c>
      <c r="AD565" s="21">
        <v>-90270.724140000006</v>
      </c>
      <c r="AE565" s="21">
        <v>-85483.459489999994</v>
      </c>
      <c r="AF565" s="21">
        <v>-88665.180760000003</v>
      </c>
      <c r="AG565" s="21">
        <v>-82.608850000000004</v>
      </c>
      <c r="AH565" s="21">
        <v>-72.30444</v>
      </c>
      <c r="AI565" s="21">
        <v>-65.376130000000003</v>
      </c>
      <c r="AJ565" s="21">
        <v>-88.048730000000006</v>
      </c>
      <c r="AK565" s="21">
        <v>-63.487879999999997</v>
      </c>
      <c r="AL565" s="21">
        <v>-90.733999999999995</v>
      </c>
      <c r="AM565" s="21">
        <v>-84.156589999999994</v>
      </c>
      <c r="AN565" s="21">
        <v>-78.339579999999998</v>
      </c>
      <c r="AO565" s="21">
        <v>-94.525139999999993</v>
      </c>
      <c r="AP565" s="21">
        <v>-76.392290000000003</v>
      </c>
      <c r="AQ565" s="21">
        <v>-108.45614999999999</v>
      </c>
      <c r="AR565" s="21">
        <v>-100.39521999999999</v>
      </c>
      <c r="AS565" s="21">
        <v>-93.292749999999998</v>
      </c>
      <c r="AT565" s="21">
        <v>-113.07778999999999</v>
      </c>
      <c r="AU565" s="21">
        <v>-90.932280000000006</v>
      </c>
      <c r="AV565" s="21">
        <v>-399.66570000000002</v>
      </c>
      <c r="AW565" s="21">
        <v>-406.89454999999998</v>
      </c>
      <c r="AX565" s="21">
        <v>-394.10192999999998</v>
      </c>
      <c r="AY565" s="21">
        <v>-399.43786</v>
      </c>
      <c r="AZ565" s="21">
        <v>-386.25668000000002</v>
      </c>
      <c r="BA565" s="21">
        <v>-550.60296000000005</v>
      </c>
      <c r="BB565" s="21">
        <v>-569.70394999999996</v>
      </c>
      <c r="BC565" s="21">
        <v>-555.41188999999997</v>
      </c>
      <c r="BD565" s="21">
        <v>-545.97230000000002</v>
      </c>
      <c r="BE565" s="21">
        <v>-544.72136</v>
      </c>
      <c r="BF565" s="21">
        <v>-700.73056999999994</v>
      </c>
      <c r="BG565" s="21">
        <v>-726.89080000000001</v>
      </c>
      <c r="BH565" s="21">
        <v>-709.42803000000004</v>
      </c>
      <c r="BI565" s="21">
        <v>-693.94413999999995</v>
      </c>
      <c r="BJ565" s="21">
        <v>-695.92546000000004</v>
      </c>
      <c r="BK565" s="21">
        <v>-969.33576000000005</v>
      </c>
      <c r="BL565" s="21">
        <v>-1010.61878</v>
      </c>
      <c r="BM565" s="21">
        <v>-988.18762000000004</v>
      </c>
      <c r="BN565" s="21">
        <v>-957.52403000000004</v>
      </c>
      <c r="BO565" s="21">
        <v>-969.71497999999997</v>
      </c>
      <c r="BP565" s="21">
        <v>-905.95640000000003</v>
      </c>
      <c r="BQ565" s="21">
        <v>-944.87837000000002</v>
      </c>
      <c r="BR565" s="21">
        <v>-924.08353999999997</v>
      </c>
      <c r="BS565" s="21">
        <v>-894.91561000000002</v>
      </c>
      <c r="BT565" s="21">
        <v>-906.82547</v>
      </c>
      <c r="BU565" s="21">
        <v>16114.96379</v>
      </c>
      <c r="BV565" s="21">
        <v>17017.920320000001</v>
      </c>
      <c r="BW565" s="21">
        <v>16717.838950000001</v>
      </c>
      <c r="BX565" s="21">
        <v>15820.267379999999</v>
      </c>
      <c r="BY565" s="21">
        <v>16416.84015</v>
      </c>
      <c r="BZ565" s="21">
        <v>-49.343580000000003</v>
      </c>
      <c r="CA565" s="21">
        <v>-32.663820000000001</v>
      </c>
      <c r="CB565" s="21">
        <v>-25.109300000000001</v>
      </c>
      <c r="CC565" s="21">
        <v>-56.273470000000003</v>
      </c>
      <c r="CD565" s="21">
        <v>-23.866</v>
      </c>
      <c r="CE565" s="21">
        <v>-233.19607999999999</v>
      </c>
      <c r="CF565" s="21">
        <v>-216.98501999999999</v>
      </c>
      <c r="CG565" s="21">
        <v>-202.25931</v>
      </c>
      <c r="CH565" s="21">
        <v>-242.22435999999999</v>
      </c>
      <c r="CI565" s="21">
        <v>-197.31196</v>
      </c>
      <c r="CJ565" s="21">
        <v>-115.90884</v>
      </c>
      <c r="CK565" s="21">
        <v>-104.27603999999999</v>
      </c>
      <c r="CL565" s="21">
        <v>-95.7881</v>
      </c>
      <c r="CM565" s="21">
        <v>-121.74395</v>
      </c>
      <c r="CN565" s="21">
        <v>-93.200190000000006</v>
      </c>
      <c r="CO565" s="21">
        <v>-139.29886999999999</v>
      </c>
      <c r="CP565" s="21">
        <v>-129.04996</v>
      </c>
      <c r="CQ565" s="21">
        <v>-120.15268</v>
      </c>
      <c r="CR565" s="21">
        <v>-144.61105000000001</v>
      </c>
      <c r="CS565" s="21">
        <v>-117.10183000000001</v>
      </c>
      <c r="CT565" s="21">
        <v>-135.54660999999999</v>
      </c>
      <c r="CU565" s="21">
        <v>-123.57852</v>
      </c>
      <c r="CV565" s="21">
        <v>-114.27717</v>
      </c>
      <c r="CW565" s="21">
        <v>-141.57189</v>
      </c>
      <c r="CX565" s="21">
        <v>-111.26291000000001</v>
      </c>
      <c r="CY565" s="21">
        <v>-168.64972</v>
      </c>
      <c r="CZ565" s="21">
        <v>-160.27833000000001</v>
      </c>
      <c r="DA565" s="21">
        <v>-150.94792000000001</v>
      </c>
      <c r="DB565" s="21">
        <v>-173.4607</v>
      </c>
      <c r="DC565" s="21">
        <v>-147.34398999999999</v>
      </c>
      <c r="DD565" s="21">
        <v>-219.19193000000001</v>
      </c>
      <c r="DE565" s="21">
        <v>-214.93883</v>
      </c>
      <c r="DF565" s="21">
        <v>-205.12747999999999</v>
      </c>
      <c r="DG565" s="21">
        <v>-222.49189999999999</v>
      </c>
      <c r="DH565" s="21">
        <v>-200.66154</v>
      </c>
      <c r="DI565" s="21">
        <v>-355.57672000000002</v>
      </c>
      <c r="DJ565" s="21">
        <v>-355.92437999999999</v>
      </c>
      <c r="DK565" s="21">
        <v>-342.53325000000001</v>
      </c>
      <c r="DL565" s="21">
        <v>-357.67272000000003</v>
      </c>
      <c r="DM565" s="21">
        <v>-335.42086</v>
      </c>
      <c r="DN565" s="21">
        <v>-481.69761999999997</v>
      </c>
      <c r="DO565" s="21">
        <v>-492.35253</v>
      </c>
      <c r="DP565" s="21">
        <v>-477.71591999999998</v>
      </c>
      <c r="DQ565" s="21">
        <v>-480.22394000000003</v>
      </c>
      <c r="DR565" s="21">
        <v>-468.36606</v>
      </c>
      <c r="DS565" s="21">
        <v>-479.53442000000001</v>
      </c>
      <c r="DT565" s="21">
        <v>-491.01920000000001</v>
      </c>
      <c r="DU565" s="21">
        <v>-476.76278000000002</v>
      </c>
      <c r="DV565" s="21">
        <v>-477.68520000000001</v>
      </c>
      <c r="DW565" s="21">
        <v>-467.47703000000001</v>
      </c>
      <c r="DX565" s="21">
        <v>-525.36513000000002</v>
      </c>
      <c r="DY565" s="21">
        <v>-539.46159999999998</v>
      </c>
      <c r="DZ565" s="21">
        <v>-524.35233000000005</v>
      </c>
      <c r="EA565" s="21">
        <v>-522.72559999999999</v>
      </c>
      <c r="EB565" s="21">
        <v>-514.16584999999998</v>
      </c>
      <c r="EC565" s="21">
        <v>-698.69952999999998</v>
      </c>
      <c r="ED565" s="21">
        <v>-717.66981999999996</v>
      </c>
      <c r="EE565" s="21">
        <v>-697.65580999999997</v>
      </c>
      <c r="EF565" s="21">
        <v>-694.92481999999995</v>
      </c>
      <c r="EG565" s="21">
        <v>-684.13414</v>
      </c>
      <c r="EH565" s="21">
        <v>-178.24456000000001</v>
      </c>
      <c r="EI565" s="21">
        <v>-173.76598000000001</v>
      </c>
      <c r="EJ565" s="21">
        <v>-165.36998</v>
      </c>
      <c r="EK565" s="21">
        <v>-181.31285</v>
      </c>
      <c r="EL565" s="21">
        <v>-161.68183999999999</v>
      </c>
      <c r="EM565" s="21">
        <v>-92.920270000000002</v>
      </c>
      <c r="EN565" s="21">
        <v>-71.324939999999998</v>
      </c>
      <c r="EO565" s="21">
        <v>-59.954509999999999</v>
      </c>
      <c r="EP565" s="21">
        <v>-103.69101000000001</v>
      </c>
      <c r="EQ565" s="21">
        <v>-57.61403</v>
      </c>
      <c r="ER565" s="21">
        <v>-133.61183</v>
      </c>
      <c r="ES565" s="21">
        <v>-123.88383</v>
      </c>
      <c r="ET565" s="21">
        <v>-115.34495</v>
      </c>
      <c r="EU565" s="21">
        <v>-138.76840000000001</v>
      </c>
      <c r="EV565" s="21">
        <v>-112.40564999999999</v>
      </c>
      <c r="EW565" s="21">
        <v>-463.90172000000001</v>
      </c>
      <c r="EX565" s="21">
        <v>-477.26353</v>
      </c>
      <c r="EY565" s="21">
        <v>-464.20136000000002</v>
      </c>
      <c r="EZ565" s="21">
        <v>-461.16269999999997</v>
      </c>
      <c r="FA565" s="21">
        <v>-455.22818000000001</v>
      </c>
    </row>
    <row r="566" spans="2:157" x14ac:dyDescent="0.35">
      <c r="B566" s="39" t="s">
        <v>741</v>
      </c>
      <c r="C566" s="21">
        <v>36340.81652</v>
      </c>
      <c r="D566" s="21">
        <v>38351.35641</v>
      </c>
      <c r="E566" s="21">
        <v>37683.258670000003</v>
      </c>
      <c r="F566" s="21">
        <v>35684.829039999997</v>
      </c>
      <c r="G566" s="21">
        <v>37013.00995</v>
      </c>
      <c r="H566" s="21">
        <v>66950.918789999996</v>
      </c>
      <c r="I566" s="21">
        <v>70654.952059999996</v>
      </c>
      <c r="J566" s="21">
        <v>69424.155060000005</v>
      </c>
      <c r="K566" s="21">
        <v>65742.399650000007</v>
      </c>
      <c r="L566" s="21">
        <v>68189.331409999999</v>
      </c>
      <c r="M566" s="21">
        <v>41185.521280000001</v>
      </c>
      <c r="N566" s="21">
        <v>43464.124810000001</v>
      </c>
      <c r="O566" s="21">
        <v>42706.956550000003</v>
      </c>
      <c r="P566" s="21">
        <v>40442.102859999999</v>
      </c>
      <c r="Q566" s="21">
        <v>41947.358090000002</v>
      </c>
      <c r="R566" s="21">
        <v>366.81473</v>
      </c>
      <c r="S566" s="21">
        <v>385.25569000000002</v>
      </c>
      <c r="T566" s="21">
        <v>380.87216999999998</v>
      </c>
      <c r="U566" s="21">
        <v>360.22751</v>
      </c>
      <c r="V566" s="21">
        <v>373.76436000000001</v>
      </c>
      <c r="W566" s="21">
        <v>70.140929999999997</v>
      </c>
      <c r="X566" s="21">
        <v>72.050820000000002</v>
      </c>
      <c r="Y566" s="21">
        <v>73.024479999999997</v>
      </c>
      <c r="Z566" s="21">
        <v>68.881290000000007</v>
      </c>
      <c r="AA566" s="21">
        <v>71.470309999999998</v>
      </c>
      <c r="AB566" s="21">
        <v>41145.683069999999</v>
      </c>
      <c r="AC566" s="21">
        <v>43422.05588</v>
      </c>
      <c r="AD566" s="21">
        <v>42665.61608</v>
      </c>
      <c r="AE566" s="21">
        <v>40402.96009</v>
      </c>
      <c r="AF566" s="21">
        <v>41906.770980000001</v>
      </c>
      <c r="AG566" s="21">
        <v>157.86308</v>
      </c>
      <c r="AH566" s="21">
        <v>164.64411000000001</v>
      </c>
      <c r="AI566" s="21">
        <v>164.04239999999999</v>
      </c>
      <c r="AJ566" s="21">
        <v>154.97617</v>
      </c>
      <c r="AK566" s="21">
        <v>160.8168</v>
      </c>
      <c r="AL566" s="21">
        <v>198.06535</v>
      </c>
      <c r="AM566" s="21">
        <v>207.55669</v>
      </c>
      <c r="AN566" s="21">
        <v>205.69032000000001</v>
      </c>
      <c r="AO566" s="21">
        <v>194.45251999999999</v>
      </c>
      <c r="AP566" s="21">
        <v>201.77495999999999</v>
      </c>
      <c r="AQ566" s="21">
        <v>320.00621999999998</v>
      </c>
      <c r="AR566" s="21">
        <v>335.96364999999997</v>
      </c>
      <c r="AS566" s="21">
        <v>332.26557000000003</v>
      </c>
      <c r="AT566" s="21">
        <v>314.15422000000001</v>
      </c>
      <c r="AU566" s="21">
        <v>325.99194</v>
      </c>
      <c r="AV566" s="21">
        <v>143.81168</v>
      </c>
      <c r="AW566" s="21">
        <v>149.77895000000001</v>
      </c>
      <c r="AX566" s="21">
        <v>149.46284</v>
      </c>
      <c r="AY566" s="21">
        <v>141.18639999999999</v>
      </c>
      <c r="AZ566" s="21">
        <v>146.50530000000001</v>
      </c>
      <c r="BA566" s="21">
        <v>-36.292870000000001</v>
      </c>
      <c r="BB566" s="21">
        <v>-39.923099999999998</v>
      </c>
      <c r="BC566" s="21">
        <v>-37.467869999999998</v>
      </c>
      <c r="BD566" s="21">
        <v>-35.624569999999999</v>
      </c>
      <c r="BE566" s="21">
        <v>-36.972569999999997</v>
      </c>
      <c r="BF566" s="21">
        <v>54.621369999999999</v>
      </c>
      <c r="BG566" s="21">
        <v>55.911239999999999</v>
      </c>
      <c r="BH566" s="21">
        <v>56.884219999999999</v>
      </c>
      <c r="BI566" s="21">
        <v>53.622419999999998</v>
      </c>
      <c r="BJ566" s="21">
        <v>55.640929999999997</v>
      </c>
      <c r="BK566" s="21">
        <v>71.006929999999997</v>
      </c>
      <c r="BL566" s="21">
        <v>73.207579999999993</v>
      </c>
      <c r="BM566" s="21">
        <v>73.883340000000004</v>
      </c>
      <c r="BN566" s="21">
        <v>69.711600000000004</v>
      </c>
      <c r="BO566" s="21">
        <v>72.336889999999997</v>
      </c>
      <c r="BP566" s="21">
        <v>86.642449999999997</v>
      </c>
      <c r="BQ566" s="21">
        <v>89.893039999999999</v>
      </c>
      <c r="BR566" s="21">
        <v>90.086209999999994</v>
      </c>
      <c r="BS566" s="21">
        <v>85.06268</v>
      </c>
      <c r="BT566" s="21">
        <v>88.265209999999996</v>
      </c>
      <c r="BU566" s="21">
        <v>40017.816740000002</v>
      </c>
      <c r="BV566" s="21">
        <v>42260.102180000002</v>
      </c>
      <c r="BW566" s="21">
        <v>41514.918919999996</v>
      </c>
      <c r="BX566" s="21">
        <v>39286.00578</v>
      </c>
      <c r="BY566" s="21">
        <v>40767.457430000002</v>
      </c>
      <c r="BZ566" s="21">
        <v>79.925389999999993</v>
      </c>
      <c r="CA566" s="21">
        <v>81.887839999999997</v>
      </c>
      <c r="CB566" s="21">
        <v>83.231139999999996</v>
      </c>
      <c r="CC566" s="21">
        <v>78.490020000000001</v>
      </c>
      <c r="CD566" s="21">
        <v>81.440290000000005</v>
      </c>
      <c r="CE566" s="21">
        <v>732.12788999999998</v>
      </c>
      <c r="CF566" s="21">
        <v>769.08743000000004</v>
      </c>
      <c r="CG566" s="21">
        <v>760.08861999999999</v>
      </c>
      <c r="CH566" s="21">
        <v>718.77802999999994</v>
      </c>
      <c r="CI566" s="21">
        <v>745.84106999999995</v>
      </c>
      <c r="CJ566" s="21">
        <v>235.35128</v>
      </c>
      <c r="CK566" s="21">
        <v>246.18092999999999</v>
      </c>
      <c r="CL566" s="21">
        <v>244.49279999999999</v>
      </c>
      <c r="CM566" s="21">
        <v>231.12483</v>
      </c>
      <c r="CN566" s="21">
        <v>239.81053</v>
      </c>
      <c r="CO566" s="21">
        <v>324.58443</v>
      </c>
      <c r="CP566" s="21">
        <v>340.49383999999998</v>
      </c>
      <c r="CQ566" s="21">
        <v>337.07276999999999</v>
      </c>
      <c r="CR566" s="21">
        <v>318.75556</v>
      </c>
      <c r="CS566" s="21">
        <v>330.73408999999998</v>
      </c>
      <c r="CT566" s="21">
        <v>369.80020000000002</v>
      </c>
      <c r="CU566" s="21">
        <v>388.08350999999999</v>
      </c>
      <c r="CV566" s="21">
        <v>384.01017000000002</v>
      </c>
      <c r="CW566" s="21">
        <v>363.15935000000002</v>
      </c>
      <c r="CX566" s="21">
        <v>376.80649</v>
      </c>
      <c r="CY566" s="21">
        <v>377.35336999999998</v>
      </c>
      <c r="CZ566" s="21">
        <v>396.26033999999999</v>
      </c>
      <c r="DA566" s="21">
        <v>391.82495999999998</v>
      </c>
      <c r="DB566" s="21">
        <v>370.57690000000002</v>
      </c>
      <c r="DC566" s="21">
        <v>384.50268999999997</v>
      </c>
      <c r="DD566" s="21">
        <v>281.67419999999998</v>
      </c>
      <c r="DE566" s="21">
        <v>295.33609000000001</v>
      </c>
      <c r="DF566" s="21">
        <v>292.53008999999997</v>
      </c>
      <c r="DG566" s="21">
        <v>276.61590000000001</v>
      </c>
      <c r="DH566" s="21">
        <v>287.01092</v>
      </c>
      <c r="DI566" s="21">
        <v>262.57146999999998</v>
      </c>
      <c r="DJ566" s="21">
        <v>274.83305999999999</v>
      </c>
      <c r="DK566" s="21">
        <v>272.75179000000003</v>
      </c>
      <c r="DL566" s="21">
        <v>257.85620999999998</v>
      </c>
      <c r="DM566" s="21">
        <v>267.54642000000001</v>
      </c>
      <c r="DN566" s="21">
        <v>182.81229999999999</v>
      </c>
      <c r="DO566" s="21">
        <v>190.93813</v>
      </c>
      <c r="DP566" s="21">
        <v>189.95066</v>
      </c>
      <c r="DQ566" s="21">
        <v>179.52932999999999</v>
      </c>
      <c r="DR566" s="21">
        <v>186.27618000000001</v>
      </c>
      <c r="DS566" s="21">
        <v>142.00848999999999</v>
      </c>
      <c r="DT566" s="21">
        <v>147.9691</v>
      </c>
      <c r="DU566" s="21">
        <v>147.59764999999999</v>
      </c>
      <c r="DV566" s="21">
        <v>139.45826</v>
      </c>
      <c r="DW566" s="21">
        <v>144.69934000000001</v>
      </c>
      <c r="DX566" s="21">
        <v>159.83065999999999</v>
      </c>
      <c r="DY566" s="21">
        <v>166.83257</v>
      </c>
      <c r="DZ566" s="21">
        <v>166.08824000000001</v>
      </c>
      <c r="EA566" s="21">
        <v>156.96039999999999</v>
      </c>
      <c r="EB566" s="21">
        <v>162.85914</v>
      </c>
      <c r="EC566" s="21">
        <v>214.14689000000001</v>
      </c>
      <c r="ED566" s="21">
        <v>223.60022000000001</v>
      </c>
      <c r="EE566" s="21">
        <v>222.51846</v>
      </c>
      <c r="EF566" s="21">
        <v>210.30122</v>
      </c>
      <c r="EG566" s="21">
        <v>218.20452</v>
      </c>
      <c r="EH566" s="21">
        <v>278.24489999999997</v>
      </c>
      <c r="EI566" s="21">
        <v>292.00137000000001</v>
      </c>
      <c r="EJ566" s="21">
        <v>288.93516</v>
      </c>
      <c r="EK566" s="21">
        <v>273.2482</v>
      </c>
      <c r="EL566" s="21">
        <v>283.51656000000003</v>
      </c>
      <c r="EM566" s="21">
        <v>159.13623000000001</v>
      </c>
      <c r="EN566" s="21">
        <v>164.38112000000001</v>
      </c>
      <c r="EO566" s="21">
        <v>165.55564000000001</v>
      </c>
      <c r="EP566" s="21">
        <v>156.22601</v>
      </c>
      <c r="EQ566" s="21">
        <v>162.11266000000001</v>
      </c>
      <c r="ER566" s="21">
        <v>290.721</v>
      </c>
      <c r="ES566" s="21">
        <v>304.80090999999999</v>
      </c>
      <c r="ET566" s="21">
        <v>301.92851000000002</v>
      </c>
      <c r="EU566" s="21">
        <v>285.50024999999999</v>
      </c>
      <c r="EV566" s="21">
        <v>296.22913999999997</v>
      </c>
      <c r="EW566" s="21">
        <v>56.228619999999999</v>
      </c>
      <c r="EX566" s="21">
        <v>57.737780000000001</v>
      </c>
      <c r="EY566" s="21">
        <v>58.549340000000001</v>
      </c>
      <c r="EZ566" s="21">
        <v>55.218829999999997</v>
      </c>
      <c r="FA566" s="21">
        <v>57.294339999999998</v>
      </c>
    </row>
    <row r="567" spans="2:157" x14ac:dyDescent="0.35">
      <c r="B567" s="39" t="s">
        <v>742</v>
      </c>
      <c r="C567" s="21">
        <v>132790.79491</v>
      </c>
      <c r="D567" s="21">
        <v>140137.38798</v>
      </c>
      <c r="E567" s="21">
        <v>137696.13214</v>
      </c>
      <c r="F567" s="21">
        <v>130393.79046</v>
      </c>
      <c r="G567" s="21">
        <v>135247.01655</v>
      </c>
      <c r="H567" s="21">
        <v>238092.06494000001</v>
      </c>
      <c r="I567" s="21">
        <v>251264.41484000001</v>
      </c>
      <c r="J567" s="21">
        <v>246887.43234</v>
      </c>
      <c r="K567" s="21">
        <v>233794.30736999999</v>
      </c>
      <c r="L567" s="21">
        <v>242496.13021999999</v>
      </c>
      <c r="M567" s="21">
        <v>170226.04556999999</v>
      </c>
      <c r="N567" s="21">
        <v>179643.86171999999</v>
      </c>
      <c r="O567" s="21">
        <v>176514.36973999999</v>
      </c>
      <c r="P567" s="21">
        <v>167153.38376</v>
      </c>
      <c r="Q567" s="21">
        <v>173374.83337000001</v>
      </c>
      <c r="R567" s="21">
        <v>1297.8643099999999</v>
      </c>
      <c r="S567" s="21">
        <v>1360.39165</v>
      </c>
      <c r="T567" s="21">
        <v>1347.8971100000001</v>
      </c>
      <c r="U567" s="21">
        <v>1274.5575799999999</v>
      </c>
      <c r="V567" s="21">
        <v>1322.4517499999999</v>
      </c>
      <c r="W567" s="21">
        <v>973.16596000000004</v>
      </c>
      <c r="X567" s="21">
        <v>1018.17962</v>
      </c>
      <c r="Y567" s="21">
        <v>1010.88142</v>
      </c>
      <c r="Z567" s="21">
        <v>955.69007999999997</v>
      </c>
      <c r="AA567" s="21">
        <v>991.60226</v>
      </c>
      <c r="AB567" s="21">
        <v>168624.02823</v>
      </c>
      <c r="AC567" s="21">
        <v>177953.10295999999</v>
      </c>
      <c r="AD567" s="21">
        <v>174853.04689</v>
      </c>
      <c r="AE567" s="21">
        <v>165580.18664</v>
      </c>
      <c r="AF567" s="21">
        <v>171743.13329</v>
      </c>
      <c r="AG567" s="21">
        <v>703.53533000000004</v>
      </c>
      <c r="AH567" s="21">
        <v>733.16309000000001</v>
      </c>
      <c r="AI567" s="21">
        <v>731.10887000000002</v>
      </c>
      <c r="AJ567" s="21">
        <v>690.66965000000005</v>
      </c>
      <c r="AK567" s="21">
        <v>716.69875000000002</v>
      </c>
      <c r="AL567" s="21">
        <v>774.63633000000004</v>
      </c>
      <c r="AM567" s="21">
        <v>810.42514000000006</v>
      </c>
      <c r="AN567" s="21">
        <v>804.59042999999997</v>
      </c>
      <c r="AO567" s="21">
        <v>760.50661000000002</v>
      </c>
      <c r="AP567" s="21">
        <v>789.14458999999999</v>
      </c>
      <c r="AQ567" s="21">
        <v>1224.7735499999999</v>
      </c>
      <c r="AR567" s="21">
        <v>1284.03712</v>
      </c>
      <c r="AS567" s="21">
        <v>1271.8775599999999</v>
      </c>
      <c r="AT567" s="21">
        <v>1202.37607</v>
      </c>
      <c r="AU567" s="21">
        <v>1247.68282</v>
      </c>
      <c r="AV567" s="21">
        <v>1159.5154399999999</v>
      </c>
      <c r="AW567" s="21">
        <v>1214.48984</v>
      </c>
      <c r="AX567" s="21">
        <v>1204.21533</v>
      </c>
      <c r="AY567" s="21">
        <v>1138.3489</v>
      </c>
      <c r="AZ567" s="21">
        <v>1181.2330400000001</v>
      </c>
      <c r="BA567" s="21">
        <v>652.39984000000004</v>
      </c>
      <c r="BB567" s="21">
        <v>681.40908999999999</v>
      </c>
      <c r="BC567" s="21">
        <v>677.89710000000002</v>
      </c>
      <c r="BD567" s="21">
        <v>640.38577999999995</v>
      </c>
      <c r="BE567" s="21">
        <v>664.61878000000002</v>
      </c>
      <c r="BF567" s="21">
        <v>730.78452000000004</v>
      </c>
      <c r="BG567" s="21">
        <v>763.21902999999998</v>
      </c>
      <c r="BH567" s="21">
        <v>759.19289000000003</v>
      </c>
      <c r="BI567" s="21">
        <v>717.41984000000002</v>
      </c>
      <c r="BJ567" s="21">
        <v>744.42493000000002</v>
      </c>
      <c r="BK567" s="21">
        <v>915.12455999999997</v>
      </c>
      <c r="BL567" s="21">
        <v>957.87717999999995</v>
      </c>
      <c r="BM567" s="21">
        <v>950.45025999999996</v>
      </c>
      <c r="BN567" s="21">
        <v>898.43110000000001</v>
      </c>
      <c r="BO567" s="21">
        <v>932.26441999999997</v>
      </c>
      <c r="BP567" s="21">
        <v>908.33477000000005</v>
      </c>
      <c r="BQ567" s="21">
        <v>951.51935000000003</v>
      </c>
      <c r="BR567" s="21">
        <v>943.30289000000005</v>
      </c>
      <c r="BS567" s="21">
        <v>891.77331000000004</v>
      </c>
      <c r="BT567" s="21">
        <v>925.34715000000006</v>
      </c>
      <c r="BU567" s="21">
        <v>70142.840379999994</v>
      </c>
      <c r="BV567" s="21">
        <v>74073.096510000003</v>
      </c>
      <c r="BW567" s="21">
        <v>72766.946540000004</v>
      </c>
      <c r="BX567" s="21">
        <v>68860.129230000006</v>
      </c>
      <c r="BY567" s="21">
        <v>71456.803289999996</v>
      </c>
      <c r="BZ567" s="21">
        <v>381.11687999999998</v>
      </c>
      <c r="CA567" s="21">
        <v>390.54156999999998</v>
      </c>
      <c r="CB567" s="21">
        <v>396.82470999999998</v>
      </c>
      <c r="CC567" s="21">
        <v>374.27280000000002</v>
      </c>
      <c r="CD567" s="21">
        <v>388.33756</v>
      </c>
      <c r="CE567" s="21">
        <v>2431.8727100000001</v>
      </c>
      <c r="CF567" s="21">
        <v>2548.9117200000001</v>
      </c>
      <c r="CG567" s="21">
        <v>2525.3593500000002</v>
      </c>
      <c r="CH567" s="21">
        <v>2387.5293900000001</v>
      </c>
      <c r="CI567" s="21">
        <v>2477.4229500000001</v>
      </c>
      <c r="CJ567" s="21">
        <v>980.43373999999994</v>
      </c>
      <c r="CK567" s="21">
        <v>1024.1043400000001</v>
      </c>
      <c r="CL567" s="21">
        <v>1018.64653</v>
      </c>
      <c r="CM567" s="21">
        <v>962.82731999999999</v>
      </c>
      <c r="CN567" s="21">
        <v>999.00783999999999</v>
      </c>
      <c r="CO567" s="21">
        <v>1296.1389099999999</v>
      </c>
      <c r="CP567" s="21">
        <v>1357.82889</v>
      </c>
      <c r="CQ567" s="21">
        <v>1346.18912</v>
      </c>
      <c r="CR567" s="21">
        <v>1272.8631700000001</v>
      </c>
      <c r="CS567" s="21">
        <v>1320.69372</v>
      </c>
      <c r="CT567" s="21">
        <v>1425.5570299999999</v>
      </c>
      <c r="CU567" s="21">
        <v>1493.7154700000001</v>
      </c>
      <c r="CV567" s="21">
        <v>1480.5744999999999</v>
      </c>
      <c r="CW567" s="21">
        <v>1399.95723</v>
      </c>
      <c r="CX567" s="21">
        <v>1452.5636</v>
      </c>
      <c r="CY567" s="21">
        <v>1270.60133</v>
      </c>
      <c r="CZ567" s="21">
        <v>1330.99857</v>
      </c>
      <c r="DA567" s="21">
        <v>1319.69192</v>
      </c>
      <c r="DB567" s="21">
        <v>1247.7841900000001</v>
      </c>
      <c r="DC567" s="21">
        <v>1294.67236</v>
      </c>
      <c r="DD567" s="21">
        <v>1164.4231199999999</v>
      </c>
      <c r="DE567" s="21">
        <v>1219.4979000000001</v>
      </c>
      <c r="DF567" s="21">
        <v>1209.4312399999999</v>
      </c>
      <c r="DG567" s="21">
        <v>1143.51268</v>
      </c>
      <c r="DH567" s="21">
        <v>1186.4826399999999</v>
      </c>
      <c r="DI567" s="21">
        <v>1363.0905299999999</v>
      </c>
      <c r="DJ567" s="21">
        <v>1427.7782400000001</v>
      </c>
      <c r="DK567" s="21">
        <v>1415.7606900000001</v>
      </c>
      <c r="DL567" s="21">
        <v>1338.61248</v>
      </c>
      <c r="DM567" s="21">
        <v>1388.91373</v>
      </c>
      <c r="DN567" s="21">
        <v>1079.9442300000001</v>
      </c>
      <c r="DO567" s="21">
        <v>1130.3843300000001</v>
      </c>
      <c r="DP567" s="21">
        <v>1121.7669599999999</v>
      </c>
      <c r="DQ567" s="21">
        <v>1060.5508400000001</v>
      </c>
      <c r="DR567" s="21">
        <v>1100.4033899999999</v>
      </c>
      <c r="DS567" s="21">
        <v>980.84857</v>
      </c>
      <c r="DT567" s="21">
        <v>1026.3363899999999</v>
      </c>
      <c r="DU567" s="21">
        <v>1018.87422</v>
      </c>
      <c r="DV567" s="21">
        <v>963.23470999999995</v>
      </c>
      <c r="DW567" s="21">
        <v>999.43042000000003</v>
      </c>
      <c r="DX567" s="21">
        <v>1015.13293</v>
      </c>
      <c r="DY567" s="21">
        <v>1062.73009</v>
      </c>
      <c r="DZ567" s="21">
        <v>1054.4411500000001</v>
      </c>
      <c r="EA567" s="21">
        <v>996.90341000000001</v>
      </c>
      <c r="EB567" s="21">
        <v>1034.3642500000001</v>
      </c>
      <c r="EC567" s="21">
        <v>1345.7679800000001</v>
      </c>
      <c r="ED567" s="21">
        <v>1409.07945</v>
      </c>
      <c r="EE567" s="21">
        <v>1397.83789</v>
      </c>
      <c r="EF567" s="21">
        <v>1321.6010000000001</v>
      </c>
      <c r="EG567" s="21">
        <v>1371.26304</v>
      </c>
      <c r="EH567" s="21">
        <v>1003.33573</v>
      </c>
      <c r="EI567" s="21">
        <v>1050.72902</v>
      </c>
      <c r="EJ567" s="21">
        <v>1042.1201900000001</v>
      </c>
      <c r="EK567" s="21">
        <v>985.31807000000003</v>
      </c>
      <c r="EL567" s="21">
        <v>1022.34352</v>
      </c>
      <c r="EM567" s="21">
        <v>753.53598</v>
      </c>
      <c r="EN567" s="21">
        <v>778.35961999999995</v>
      </c>
      <c r="EO567" s="21">
        <v>783.86932000000002</v>
      </c>
      <c r="EP567" s="21">
        <v>739.75589000000002</v>
      </c>
      <c r="EQ567" s="21">
        <v>767.62959000000001</v>
      </c>
      <c r="ER567" s="21">
        <v>1143.3993399999999</v>
      </c>
      <c r="ES567" s="21">
        <v>1196.8651400000001</v>
      </c>
      <c r="ET567" s="21">
        <v>1187.6702600000001</v>
      </c>
      <c r="EU567" s="21">
        <v>1122.86645</v>
      </c>
      <c r="EV567" s="21">
        <v>1165.0606299999999</v>
      </c>
      <c r="EW567" s="21">
        <v>820.73221999999998</v>
      </c>
      <c r="EX567" s="21">
        <v>858.98977000000002</v>
      </c>
      <c r="EY567" s="21">
        <v>852.53453000000002</v>
      </c>
      <c r="EZ567" s="21">
        <v>805.99370999999996</v>
      </c>
      <c r="FA567" s="21">
        <v>836.28071</v>
      </c>
    </row>
    <row r="568" spans="2:157" x14ac:dyDescent="0.35">
      <c r="B568" s="39" t="s">
        <v>743</v>
      </c>
      <c r="C568" s="21">
        <v>163139.78890000001</v>
      </c>
      <c r="D568" s="21">
        <v>172165.42688000001</v>
      </c>
      <c r="E568" s="21">
        <v>169166.22831000001</v>
      </c>
      <c r="F568" s="21">
        <v>160194.95525999999</v>
      </c>
      <c r="G568" s="21">
        <v>166157.37367</v>
      </c>
      <c r="H568" s="21">
        <v>77025.169810000007</v>
      </c>
      <c r="I568" s="21">
        <v>81286.557060000006</v>
      </c>
      <c r="J568" s="21">
        <v>79870.559340000007</v>
      </c>
      <c r="K568" s="21">
        <v>75634.802160000007</v>
      </c>
      <c r="L568" s="21">
        <v>78449.929080000002</v>
      </c>
      <c r="M568" s="21">
        <v>240286.84617999999</v>
      </c>
      <c r="N568" s="21">
        <v>253580.80089000001</v>
      </c>
      <c r="O568" s="21">
        <v>249163.28795999999</v>
      </c>
      <c r="P568" s="21">
        <v>235949.5533</v>
      </c>
      <c r="Q568" s="21">
        <v>244731.59661000001</v>
      </c>
      <c r="R568" s="21">
        <v>1979.5725299999999</v>
      </c>
      <c r="S568" s="21">
        <v>2068.3303099999998</v>
      </c>
      <c r="T568" s="21">
        <v>2026.03628</v>
      </c>
      <c r="U568" s="21">
        <v>1949.98795</v>
      </c>
      <c r="V568" s="21">
        <v>1996.67175</v>
      </c>
      <c r="W568" s="21">
        <v>2579.1927000000001</v>
      </c>
      <c r="X568" s="21">
        <v>2702.8175299999998</v>
      </c>
      <c r="Y568" s="21">
        <v>2649.7710200000001</v>
      </c>
      <c r="Z568" s="21">
        <v>2538.4036999999998</v>
      </c>
      <c r="AA568" s="21">
        <v>2608.6347900000001</v>
      </c>
      <c r="AB568" s="21">
        <v>228417.88751999999</v>
      </c>
      <c r="AC568" s="21">
        <v>241055.03992000001</v>
      </c>
      <c r="AD568" s="21">
        <v>236855.70801999999</v>
      </c>
      <c r="AE568" s="21">
        <v>224294.70370000001</v>
      </c>
      <c r="AF568" s="21">
        <v>232643.02314</v>
      </c>
      <c r="AG568" s="21">
        <v>830.13451999999995</v>
      </c>
      <c r="AH568" s="21">
        <v>856.50987999999995</v>
      </c>
      <c r="AI568" s="21">
        <v>836.60261000000003</v>
      </c>
      <c r="AJ568" s="21">
        <v>819.81714999999997</v>
      </c>
      <c r="AK568" s="21">
        <v>827.77467000000001</v>
      </c>
      <c r="AL568" s="21">
        <v>932.43046000000004</v>
      </c>
      <c r="AM568" s="21">
        <v>968.65539999999999</v>
      </c>
      <c r="AN568" s="21">
        <v>947.97685999999999</v>
      </c>
      <c r="AO568" s="21">
        <v>919.29956000000004</v>
      </c>
      <c r="AP568" s="21">
        <v>935.86309000000006</v>
      </c>
      <c r="AQ568" s="21">
        <v>1847.7472299999999</v>
      </c>
      <c r="AR568" s="21">
        <v>1931.8925300000001</v>
      </c>
      <c r="AS568" s="21">
        <v>1893.5455899999999</v>
      </c>
      <c r="AT568" s="21">
        <v>1818.6157000000001</v>
      </c>
      <c r="AU568" s="21">
        <v>1865.2149999999999</v>
      </c>
      <c r="AV568" s="21">
        <v>2485.8976200000002</v>
      </c>
      <c r="AW568" s="21">
        <v>2604.08871</v>
      </c>
      <c r="AX568" s="21">
        <v>2553.6762100000001</v>
      </c>
      <c r="AY568" s="21">
        <v>2445.5806400000001</v>
      </c>
      <c r="AZ568" s="21">
        <v>2513.9876599999998</v>
      </c>
      <c r="BA568" s="21">
        <v>2382.63643</v>
      </c>
      <c r="BB568" s="21">
        <v>2499.9314800000002</v>
      </c>
      <c r="BC568" s="21">
        <v>2452.52054</v>
      </c>
      <c r="BD568" s="21">
        <v>2342.7550700000002</v>
      </c>
      <c r="BE568" s="21">
        <v>2412.8590199999999</v>
      </c>
      <c r="BF568" s="21">
        <v>3484.02801</v>
      </c>
      <c r="BG568" s="21">
        <v>3660.8254299999999</v>
      </c>
      <c r="BH568" s="21">
        <v>3592.9356299999999</v>
      </c>
      <c r="BI568" s="21">
        <v>3424.6442200000001</v>
      </c>
      <c r="BJ568" s="21">
        <v>3533.2453999999998</v>
      </c>
      <c r="BK568" s="21">
        <v>3776.9235899999999</v>
      </c>
      <c r="BL568" s="21">
        <v>3969.9532300000001</v>
      </c>
      <c r="BM568" s="21">
        <v>3896.4556200000002</v>
      </c>
      <c r="BN568" s="21">
        <v>3712.49719</v>
      </c>
      <c r="BO568" s="21">
        <v>3831.6634899999999</v>
      </c>
      <c r="BP568" s="21">
        <v>3186.09229</v>
      </c>
      <c r="BQ568" s="21">
        <v>3347.7443499999999</v>
      </c>
      <c r="BR568" s="21">
        <v>3285.5614</v>
      </c>
      <c r="BS568" s="21">
        <v>3132.0129299999999</v>
      </c>
      <c r="BT568" s="21">
        <v>3231.30053</v>
      </c>
      <c r="BU568" s="21">
        <v>68429.775240000003</v>
      </c>
      <c r="BV568" s="21">
        <v>72264.044599999994</v>
      </c>
      <c r="BW568" s="21">
        <v>70989.794110000003</v>
      </c>
      <c r="BX568" s="21">
        <v>67178.391130000004</v>
      </c>
      <c r="BY568" s="21">
        <v>69711.647859999997</v>
      </c>
      <c r="BZ568" s="21">
        <v>441.57517000000001</v>
      </c>
      <c r="CA568" s="21">
        <v>439.37335999999999</v>
      </c>
      <c r="CB568" s="21">
        <v>425.4948</v>
      </c>
      <c r="CC568" s="21">
        <v>440.81745000000001</v>
      </c>
      <c r="CD568" s="21">
        <v>426.40899000000002</v>
      </c>
      <c r="CE568" s="21">
        <v>3891.8745600000002</v>
      </c>
      <c r="CF568" s="21">
        <v>4069.40407</v>
      </c>
      <c r="CG568" s="21">
        <v>3988.8702400000002</v>
      </c>
      <c r="CH568" s="21">
        <v>3830.7160399999998</v>
      </c>
      <c r="CI568" s="21">
        <v>3929.3685399999999</v>
      </c>
      <c r="CJ568" s="21">
        <v>1151.08961</v>
      </c>
      <c r="CK568" s="21">
        <v>1190.5313599999999</v>
      </c>
      <c r="CL568" s="21">
        <v>1163.6159</v>
      </c>
      <c r="CM568" s="21">
        <v>1136.9749400000001</v>
      </c>
      <c r="CN568" s="21">
        <v>1150.53097</v>
      </c>
      <c r="CO568" s="21">
        <v>1724.45254</v>
      </c>
      <c r="CP568" s="21">
        <v>1797.3876</v>
      </c>
      <c r="CQ568" s="21">
        <v>1759.4824799999999</v>
      </c>
      <c r="CR568" s="21">
        <v>1699.82737</v>
      </c>
      <c r="CS568" s="21">
        <v>1735.34114</v>
      </c>
      <c r="CT568" s="21">
        <v>2076.0425500000001</v>
      </c>
      <c r="CU568" s="21">
        <v>2166.87435</v>
      </c>
      <c r="CV568" s="21">
        <v>2121.9264899999998</v>
      </c>
      <c r="CW568" s="21">
        <v>2045.6396500000001</v>
      </c>
      <c r="CX568" s="21">
        <v>2091.8667999999998</v>
      </c>
      <c r="CY568" s="21">
        <v>2162.1380199999999</v>
      </c>
      <c r="CZ568" s="21">
        <v>2259.5257499999998</v>
      </c>
      <c r="DA568" s="21">
        <v>2213.59402</v>
      </c>
      <c r="DB568" s="21">
        <v>2129.70237</v>
      </c>
      <c r="DC568" s="21">
        <v>2181.3319499999998</v>
      </c>
      <c r="DD568" s="21">
        <v>2216.1224900000002</v>
      </c>
      <c r="DE568" s="21">
        <v>2317.3590100000001</v>
      </c>
      <c r="DF568" s="21">
        <v>2271.0033400000002</v>
      </c>
      <c r="DG568" s="21">
        <v>2182.4224300000001</v>
      </c>
      <c r="DH568" s="21">
        <v>2237.4529900000002</v>
      </c>
      <c r="DI568" s="21">
        <v>2547.8854200000001</v>
      </c>
      <c r="DJ568" s="21">
        <v>2665.14786</v>
      </c>
      <c r="DK568" s="21">
        <v>2611.3384000000001</v>
      </c>
      <c r="DL568" s="21">
        <v>2509.06936</v>
      </c>
      <c r="DM568" s="21">
        <v>2572.5297399999999</v>
      </c>
      <c r="DN568" s="21">
        <v>2471.7540899999999</v>
      </c>
      <c r="DO568" s="21">
        <v>2587.4419200000002</v>
      </c>
      <c r="DP568" s="21">
        <v>2536.3493199999998</v>
      </c>
      <c r="DQ568" s="21">
        <v>2433.4583600000001</v>
      </c>
      <c r="DR568" s="21">
        <v>2498.01361</v>
      </c>
      <c r="DS568" s="21">
        <v>2752.1601099999998</v>
      </c>
      <c r="DT568" s="21">
        <v>2884.86508</v>
      </c>
      <c r="DU568" s="21">
        <v>2828.8082599999998</v>
      </c>
      <c r="DV568" s="21">
        <v>2708.5105199999998</v>
      </c>
      <c r="DW568" s="21">
        <v>2784.8367400000002</v>
      </c>
      <c r="DX568" s="21">
        <v>2811.09256</v>
      </c>
      <c r="DY568" s="21">
        <v>2948.0400599999998</v>
      </c>
      <c r="DZ568" s="21">
        <v>2890.6840699999998</v>
      </c>
      <c r="EA568" s="21">
        <v>2766.2324100000001</v>
      </c>
      <c r="EB568" s="21">
        <v>2845.32215</v>
      </c>
      <c r="EC568" s="21">
        <v>3580.3078300000002</v>
      </c>
      <c r="ED568" s="21">
        <v>3754.4951799999999</v>
      </c>
      <c r="EE568" s="21">
        <v>3681.1230399999999</v>
      </c>
      <c r="EF568" s="21">
        <v>3523.2683699999998</v>
      </c>
      <c r="EG568" s="21">
        <v>3623.4606100000001</v>
      </c>
      <c r="EH568" s="21">
        <v>1923.79197</v>
      </c>
      <c r="EI568" s="21">
        <v>2012.4961499999999</v>
      </c>
      <c r="EJ568" s="21">
        <v>1971.9602299999999</v>
      </c>
      <c r="EK568" s="21">
        <v>1894.3708200000001</v>
      </c>
      <c r="EL568" s="21">
        <v>1942.5878</v>
      </c>
      <c r="EM568" s="21">
        <v>878.39813000000004</v>
      </c>
      <c r="EN568" s="21">
        <v>891.75179000000003</v>
      </c>
      <c r="EO568" s="21">
        <v>867.29627000000005</v>
      </c>
      <c r="EP568" s="21">
        <v>871.03773000000001</v>
      </c>
      <c r="EQ568" s="21">
        <v>862.91850999999997</v>
      </c>
      <c r="ER568" s="21">
        <v>1382.4192599999999</v>
      </c>
      <c r="ES568" s="21">
        <v>1436.7862399999999</v>
      </c>
      <c r="ET568" s="21">
        <v>1405.6165699999999</v>
      </c>
      <c r="EU568" s="21">
        <v>1363.7094099999999</v>
      </c>
      <c r="EV568" s="21">
        <v>1387.59799</v>
      </c>
      <c r="EW568" s="21">
        <v>2183.5945900000002</v>
      </c>
      <c r="EX568" s="21">
        <v>2288.9219800000001</v>
      </c>
      <c r="EY568" s="21">
        <v>2244.1321499999999</v>
      </c>
      <c r="EZ568" s="21">
        <v>2149.0015199999998</v>
      </c>
      <c r="FA568" s="21">
        <v>2209.2404799999999</v>
      </c>
    </row>
    <row r="569" spans="2:157" x14ac:dyDescent="0.35">
      <c r="B569" s="39" t="s">
        <v>744</v>
      </c>
      <c r="C569" s="21">
        <v>-291438.81585999997</v>
      </c>
      <c r="D569" s="21">
        <v>-307562.54180000001</v>
      </c>
      <c r="E569" s="21">
        <v>-302204.66505000001</v>
      </c>
      <c r="F569" s="21">
        <v>-286178.05859999999</v>
      </c>
      <c r="G569" s="21">
        <v>-296829.53837000002</v>
      </c>
      <c r="H569" s="21">
        <v>100508.00218</v>
      </c>
      <c r="I569" s="21">
        <v>106068.56789000001</v>
      </c>
      <c r="J569" s="21">
        <v>104220.87185</v>
      </c>
      <c r="K569" s="21">
        <v>98693.750079999998</v>
      </c>
      <c r="L569" s="21">
        <v>102367.13093</v>
      </c>
      <c r="M569" s="21">
        <v>-3919.3033399999999</v>
      </c>
      <c r="N569" s="21">
        <v>-4136.1401800000003</v>
      </c>
      <c r="O569" s="21">
        <v>-4064.0864099999999</v>
      </c>
      <c r="P569" s="21">
        <v>-3848.5580300000001</v>
      </c>
      <c r="Q569" s="21">
        <v>-3991.8013799999999</v>
      </c>
      <c r="R569" s="21">
        <v>235.46346</v>
      </c>
      <c r="S569" s="21">
        <v>227.61337</v>
      </c>
      <c r="T569" s="21">
        <v>210.49988999999999</v>
      </c>
      <c r="U569" s="21">
        <v>236.06509</v>
      </c>
      <c r="V569" s="21">
        <v>219.93761000000001</v>
      </c>
      <c r="W569" s="21">
        <v>972.92813000000001</v>
      </c>
      <c r="X569" s="21">
        <v>1007.74186</v>
      </c>
      <c r="Y569" s="21">
        <v>977.73764000000006</v>
      </c>
      <c r="Z569" s="21">
        <v>959.93349999999998</v>
      </c>
      <c r="AA569" s="21">
        <v>972.32361000000003</v>
      </c>
      <c r="AB569" s="21">
        <v>-13660.91849</v>
      </c>
      <c r="AC569" s="21">
        <v>-14416.70479</v>
      </c>
      <c r="AD569" s="21">
        <v>-14165.556629999999</v>
      </c>
      <c r="AE569" s="21">
        <v>-13414.324500000001</v>
      </c>
      <c r="AF569" s="21">
        <v>-13913.60988</v>
      </c>
      <c r="AG569" s="21">
        <v>-19.973590000000002</v>
      </c>
      <c r="AH569" s="21">
        <v>-39.811109999999999</v>
      </c>
      <c r="AI569" s="21">
        <v>-51.124699999999997</v>
      </c>
      <c r="AJ569" s="21">
        <v>-15.69581</v>
      </c>
      <c r="AK569" s="21">
        <v>-38.125070000000001</v>
      </c>
      <c r="AL569" s="21">
        <v>44.902119999999996</v>
      </c>
      <c r="AM569" s="21">
        <v>32.561770000000003</v>
      </c>
      <c r="AN569" s="21">
        <v>22.76604</v>
      </c>
      <c r="AO569" s="21">
        <v>47.202370000000002</v>
      </c>
      <c r="AP569" s="21">
        <v>31.83005</v>
      </c>
      <c r="AQ569" s="21">
        <v>218.60202000000001</v>
      </c>
      <c r="AR569" s="21">
        <v>213.00484</v>
      </c>
      <c r="AS569" s="21">
        <v>197.93315999999999</v>
      </c>
      <c r="AT569" s="21">
        <v>218.32973000000001</v>
      </c>
      <c r="AU569" s="21">
        <v>205.81044</v>
      </c>
      <c r="AV569" s="21">
        <v>675.96630000000005</v>
      </c>
      <c r="AW569" s="21">
        <v>694.41353000000004</v>
      </c>
      <c r="AX569" s="21">
        <v>670.14336000000003</v>
      </c>
      <c r="AY569" s="21">
        <v>667.67944999999997</v>
      </c>
      <c r="AZ569" s="21">
        <v>670.39193999999998</v>
      </c>
      <c r="BA569" s="21">
        <v>1089.6509599999999</v>
      </c>
      <c r="BB569" s="21">
        <v>1135.5382300000001</v>
      </c>
      <c r="BC569" s="21">
        <v>1106.36628</v>
      </c>
      <c r="BD569" s="21">
        <v>1072.7899500000001</v>
      </c>
      <c r="BE569" s="21">
        <v>1095.8257699999999</v>
      </c>
      <c r="BF569" s="21">
        <v>1689.6740400000001</v>
      </c>
      <c r="BG569" s="21">
        <v>1767.56888</v>
      </c>
      <c r="BH569" s="21">
        <v>1726.44472</v>
      </c>
      <c r="BI569" s="21">
        <v>1662.23026</v>
      </c>
      <c r="BJ569" s="21">
        <v>1705.6297099999999</v>
      </c>
      <c r="BK569" s="21">
        <v>2105.8368799999998</v>
      </c>
      <c r="BL569" s="21">
        <v>2206.7632899999999</v>
      </c>
      <c r="BM569" s="21">
        <v>2157.8399599999998</v>
      </c>
      <c r="BN569" s="21">
        <v>2071.02322</v>
      </c>
      <c r="BO569" s="21">
        <v>2129.49494</v>
      </c>
      <c r="BP569" s="21">
        <v>1850.3720599999999</v>
      </c>
      <c r="BQ569" s="21">
        <v>1938.5005699999999</v>
      </c>
      <c r="BR569" s="21">
        <v>1895.31611</v>
      </c>
      <c r="BS569" s="21">
        <v>1819.8519699999999</v>
      </c>
      <c r="BT569" s="21">
        <v>1870.7375199999999</v>
      </c>
      <c r="BU569" s="21">
        <v>12491.10946</v>
      </c>
      <c r="BV569" s="21">
        <v>13191.01354</v>
      </c>
      <c r="BW569" s="21">
        <v>12958.413</v>
      </c>
      <c r="BX569" s="21">
        <v>12262.682940000001</v>
      </c>
      <c r="BY569" s="21">
        <v>12725.101339999999</v>
      </c>
      <c r="BZ569" s="21">
        <v>-17.273299999999999</v>
      </c>
      <c r="CA569" s="21">
        <v>-43.598660000000002</v>
      </c>
      <c r="CB569" s="21">
        <v>-57.613430000000001</v>
      </c>
      <c r="CC569" s="21">
        <v>-10.975009999999999</v>
      </c>
      <c r="CD569" s="21">
        <v>-40.99635</v>
      </c>
      <c r="CE569" s="21">
        <v>537.50318000000004</v>
      </c>
      <c r="CF569" s="21">
        <v>530.40089</v>
      </c>
      <c r="CG569" s="21">
        <v>497.91361000000001</v>
      </c>
      <c r="CH569" s="21">
        <v>535.59964000000002</v>
      </c>
      <c r="CI569" s="21">
        <v>512.60503000000006</v>
      </c>
      <c r="CJ569" s="21">
        <v>9.4687599999999996</v>
      </c>
      <c r="CK569" s="21">
        <v>-13.690619999999999</v>
      </c>
      <c r="CL569" s="21">
        <v>-27.543140000000001</v>
      </c>
      <c r="CM569" s="21">
        <v>14.66351</v>
      </c>
      <c r="CN569" s="21">
        <v>-12.4329</v>
      </c>
      <c r="CO569" s="21">
        <v>135.73047</v>
      </c>
      <c r="CP569" s="21">
        <v>120.85057</v>
      </c>
      <c r="CQ569" s="21">
        <v>104.70313</v>
      </c>
      <c r="CR569" s="21">
        <v>138.44273000000001</v>
      </c>
      <c r="CS569" s="21">
        <v>116.89937999999999</v>
      </c>
      <c r="CT569" s="21">
        <v>215.20697000000001</v>
      </c>
      <c r="CU569" s="21">
        <v>203.02051</v>
      </c>
      <c r="CV569" s="21">
        <v>184.35786999999999</v>
      </c>
      <c r="CW569" s="21">
        <v>216.92026000000001</v>
      </c>
      <c r="CX569" s="21">
        <v>196.21806000000001</v>
      </c>
      <c r="CY569" s="21">
        <v>466.92962</v>
      </c>
      <c r="CZ569" s="21">
        <v>470.49624999999997</v>
      </c>
      <c r="DA569" s="21">
        <v>448.34555999999998</v>
      </c>
      <c r="DB569" s="21">
        <v>463.72960999999998</v>
      </c>
      <c r="DC569" s="21">
        <v>454.42201</v>
      </c>
      <c r="DD569" s="21">
        <v>671.54954999999995</v>
      </c>
      <c r="DE569" s="21">
        <v>687.46777999999995</v>
      </c>
      <c r="DF569" s="21">
        <v>662.44862999999998</v>
      </c>
      <c r="DG569" s="21">
        <v>664.45614999999998</v>
      </c>
      <c r="DH569" s="21">
        <v>663.98951999999997</v>
      </c>
      <c r="DI569" s="21">
        <v>579.9624</v>
      </c>
      <c r="DJ569" s="21">
        <v>588.17364999999995</v>
      </c>
      <c r="DK569" s="21">
        <v>562.65930000000003</v>
      </c>
      <c r="DL569" s="21">
        <v>575.16962000000001</v>
      </c>
      <c r="DM569" s="21">
        <v>567.78817000000004</v>
      </c>
      <c r="DN569" s="21">
        <v>773.87365</v>
      </c>
      <c r="DO569" s="21">
        <v>795.63081999999997</v>
      </c>
      <c r="DP569" s="21">
        <v>768.81421999999998</v>
      </c>
      <c r="DQ569" s="21">
        <v>764.93173999999999</v>
      </c>
      <c r="DR569" s="21">
        <v>768.37194999999997</v>
      </c>
      <c r="DS569" s="21">
        <v>1026.57709</v>
      </c>
      <c r="DT569" s="21">
        <v>1063.7273399999999</v>
      </c>
      <c r="DU569" s="21">
        <v>1032.8898300000001</v>
      </c>
      <c r="DV569" s="21">
        <v>1012.83271</v>
      </c>
      <c r="DW569" s="21">
        <v>1026.9721500000001</v>
      </c>
      <c r="DX569" s="21">
        <v>1118.6581200000001</v>
      </c>
      <c r="DY569" s="21">
        <v>1161.74605</v>
      </c>
      <c r="DZ569" s="21">
        <v>1129.18649</v>
      </c>
      <c r="EA569" s="21">
        <v>1103.11905</v>
      </c>
      <c r="EB569" s="21">
        <v>1121.23395</v>
      </c>
      <c r="EC569" s="21">
        <v>1447.4297200000001</v>
      </c>
      <c r="ED569" s="21">
        <v>1503.3649</v>
      </c>
      <c r="EE569" s="21">
        <v>1461.0161700000001</v>
      </c>
      <c r="EF569" s="21">
        <v>1427.3118999999999</v>
      </c>
      <c r="EG569" s="21">
        <v>1450.6764499999999</v>
      </c>
      <c r="EH569" s="21">
        <v>621.68034999999998</v>
      </c>
      <c r="EI569" s="21">
        <v>638.42156</v>
      </c>
      <c r="EJ569" s="21">
        <v>615.77301</v>
      </c>
      <c r="EK569" s="21">
        <v>614.67753000000005</v>
      </c>
      <c r="EL569" s="21">
        <v>616.11797000000001</v>
      </c>
      <c r="EM569" s="21">
        <v>-41.012129999999999</v>
      </c>
      <c r="EN569" s="21">
        <v>-76.795180000000002</v>
      </c>
      <c r="EO569" s="21">
        <v>-96.898920000000004</v>
      </c>
      <c r="EP569" s="21">
        <v>-33.244309999999999</v>
      </c>
      <c r="EQ569" s="21">
        <v>-73.559119999999993</v>
      </c>
      <c r="ER569" s="21">
        <v>67.194010000000006</v>
      </c>
      <c r="ES569" s="21">
        <v>49.065159999999999</v>
      </c>
      <c r="ET569" s="21">
        <v>34.737290000000002</v>
      </c>
      <c r="EU569" s="21">
        <v>70.963849999999994</v>
      </c>
      <c r="EV569" s="21">
        <v>47.783329999999999</v>
      </c>
      <c r="EW569" s="21">
        <v>822.48878000000002</v>
      </c>
      <c r="EX569" s="21">
        <v>852.38860999999997</v>
      </c>
      <c r="EY569" s="21">
        <v>827.35170000000005</v>
      </c>
      <c r="EZ569" s="21">
        <v>811.45923000000005</v>
      </c>
      <c r="FA569" s="21">
        <v>822.67791999999997</v>
      </c>
    </row>
    <row r="570" spans="2:157" x14ac:dyDescent="0.35">
      <c r="B570" s="39" t="s">
        <v>745</v>
      </c>
      <c r="C570" s="21">
        <v>3456.5046499999999</v>
      </c>
      <c r="D570" s="21">
        <v>3647.7342699999999</v>
      </c>
      <c r="E570" s="21">
        <v>3584.1891099999998</v>
      </c>
      <c r="F570" s="21">
        <v>3394.1113399999999</v>
      </c>
      <c r="G570" s="21">
        <v>3520.4393599999999</v>
      </c>
      <c r="H570" s="21">
        <v>301385.69007999997</v>
      </c>
      <c r="I570" s="21">
        <v>318059.73489999998</v>
      </c>
      <c r="J570" s="21">
        <v>312519.18952999997</v>
      </c>
      <c r="K570" s="21">
        <v>295945.43051999999</v>
      </c>
      <c r="L570" s="21">
        <v>306960.51783000003</v>
      </c>
      <c r="M570" s="21">
        <v>58923.520600000003</v>
      </c>
      <c r="N570" s="21">
        <v>62183.485209999999</v>
      </c>
      <c r="O570" s="21">
        <v>61100.215700000001</v>
      </c>
      <c r="P570" s="21">
        <v>57859.922780000001</v>
      </c>
      <c r="Q570" s="21">
        <v>60013.46933</v>
      </c>
      <c r="R570" s="21">
        <v>-230.06229999999999</v>
      </c>
      <c r="S570" s="21">
        <v>-252.82400000000001</v>
      </c>
      <c r="T570" s="21">
        <v>-243.81744</v>
      </c>
      <c r="U570" s="21">
        <v>-226.96041</v>
      </c>
      <c r="V570" s="21">
        <v>-234.38659999999999</v>
      </c>
      <c r="W570" s="21">
        <v>-225.72206</v>
      </c>
      <c r="X570" s="21">
        <v>-247.42079000000001</v>
      </c>
      <c r="Y570" s="21">
        <v>-238.85628</v>
      </c>
      <c r="Z570" s="21">
        <v>-222.61451</v>
      </c>
      <c r="AA570" s="21">
        <v>-229.96701999999999</v>
      </c>
      <c r="AB570" s="21">
        <v>64199.361989999998</v>
      </c>
      <c r="AC570" s="21">
        <v>67751.1728</v>
      </c>
      <c r="AD570" s="21">
        <v>66570.904339999994</v>
      </c>
      <c r="AE570" s="21">
        <v>63040.495790000001</v>
      </c>
      <c r="AF570" s="21">
        <v>65386.882879999997</v>
      </c>
      <c r="AG570" s="21">
        <v>-104.37251000000001</v>
      </c>
      <c r="AH570" s="21">
        <v>-119.21223000000001</v>
      </c>
      <c r="AI570" s="21">
        <v>-112.95560999999999</v>
      </c>
      <c r="AJ570" s="21">
        <v>-103.39267</v>
      </c>
      <c r="AK570" s="21">
        <v>-106.31574000000001</v>
      </c>
      <c r="AL570" s="21">
        <v>-57.211129999999997</v>
      </c>
      <c r="AM570" s="21">
        <v>-67.368030000000005</v>
      </c>
      <c r="AN570" s="21">
        <v>-62.985129999999998</v>
      </c>
      <c r="AO570" s="21">
        <v>-56.900379999999998</v>
      </c>
      <c r="AP570" s="21">
        <v>-58.274340000000002</v>
      </c>
      <c r="AQ570" s="21">
        <v>-223.91004000000001</v>
      </c>
      <c r="AR570" s="21">
        <v>-244.94869</v>
      </c>
      <c r="AS570" s="21">
        <v>-236.74168</v>
      </c>
      <c r="AT570" s="21">
        <v>-220.69744</v>
      </c>
      <c r="AU570" s="21">
        <v>-228.08670000000001</v>
      </c>
      <c r="AV570" s="21">
        <v>-142.27397999999999</v>
      </c>
      <c r="AW570" s="21">
        <v>-159.34575000000001</v>
      </c>
      <c r="AX570" s="21">
        <v>-152.35533000000001</v>
      </c>
      <c r="AY570" s="21">
        <v>-140.62742</v>
      </c>
      <c r="AZ570" s="21">
        <v>-144.92793</v>
      </c>
      <c r="BA570" s="21">
        <v>-241.75772000000001</v>
      </c>
      <c r="BB570" s="21">
        <v>-262.34613000000002</v>
      </c>
      <c r="BC570" s="21">
        <v>-254.54336000000001</v>
      </c>
      <c r="BD570" s="21">
        <v>-238.04955000000001</v>
      </c>
      <c r="BE570" s="21">
        <v>-246.27725000000001</v>
      </c>
      <c r="BF570" s="21">
        <v>-461.27415999999999</v>
      </c>
      <c r="BG570" s="21">
        <v>-494.77868999999998</v>
      </c>
      <c r="BH570" s="21">
        <v>-482.60550999999998</v>
      </c>
      <c r="BI570" s="21">
        <v>-453.64564999999999</v>
      </c>
      <c r="BJ570" s="21">
        <v>-469.87644</v>
      </c>
      <c r="BK570" s="21">
        <v>-51.155949999999997</v>
      </c>
      <c r="BL570" s="21">
        <v>-61.752360000000003</v>
      </c>
      <c r="BM570" s="21">
        <v>-57.086889999999997</v>
      </c>
      <c r="BN570" s="21">
        <v>-51.029620000000001</v>
      </c>
      <c r="BO570" s="21">
        <v>-52.104819999999997</v>
      </c>
      <c r="BP570" s="21">
        <v>178.99025</v>
      </c>
      <c r="BQ570" s="21">
        <v>181.95962</v>
      </c>
      <c r="BR570" s="21">
        <v>182.03372999999999</v>
      </c>
      <c r="BS570" s="21">
        <v>174.98217</v>
      </c>
      <c r="BT570" s="21">
        <v>182.35099</v>
      </c>
      <c r="BU570" s="21">
        <v>-11986.64997</v>
      </c>
      <c r="BV570" s="21">
        <v>-12658.28808</v>
      </c>
      <c r="BW570" s="21">
        <v>-12435.08123</v>
      </c>
      <c r="BX570" s="21">
        <v>-11767.448560000001</v>
      </c>
      <c r="BY570" s="21">
        <v>-12211.19197</v>
      </c>
      <c r="BZ570" s="21">
        <v>-57.136800000000001</v>
      </c>
      <c r="CA570" s="21">
        <v>-71.419030000000006</v>
      </c>
      <c r="CB570" s="21">
        <v>-65.024969999999996</v>
      </c>
      <c r="CC570" s="21">
        <v>-57.274880000000003</v>
      </c>
      <c r="CD570" s="21">
        <v>-58.181510000000003</v>
      </c>
      <c r="CE570" s="21">
        <v>-462.06966</v>
      </c>
      <c r="CF570" s="21">
        <v>-505.25913000000003</v>
      </c>
      <c r="CG570" s="21">
        <v>-488.39362</v>
      </c>
      <c r="CH570" s="21">
        <v>-455.44805000000002</v>
      </c>
      <c r="CI570" s="21">
        <v>-470.70364000000001</v>
      </c>
      <c r="CJ570" s="21">
        <v>-100.15766000000001</v>
      </c>
      <c r="CK570" s="21">
        <v>-116.45614</v>
      </c>
      <c r="CL570" s="21">
        <v>-109.50931</v>
      </c>
      <c r="CM570" s="21">
        <v>-99.487759999999994</v>
      </c>
      <c r="CN570" s="21">
        <v>-102.01949999999999</v>
      </c>
      <c r="CO570" s="21">
        <v>-159.82476</v>
      </c>
      <c r="CP570" s="21">
        <v>-179.33420000000001</v>
      </c>
      <c r="CQ570" s="21">
        <v>-171.28977</v>
      </c>
      <c r="CR570" s="21">
        <v>-158.05448000000001</v>
      </c>
      <c r="CS570" s="21">
        <v>-162.82234</v>
      </c>
      <c r="CT570" s="21">
        <v>-238.30377999999999</v>
      </c>
      <c r="CU570" s="21">
        <v>-263.02555999999998</v>
      </c>
      <c r="CV570" s="21">
        <v>-253.13543000000001</v>
      </c>
      <c r="CW570" s="21">
        <v>-235.21422000000001</v>
      </c>
      <c r="CX570" s="21">
        <v>-242.78636</v>
      </c>
      <c r="CY570" s="21">
        <v>-173.62844000000001</v>
      </c>
      <c r="CZ570" s="21">
        <v>-193.81155000000001</v>
      </c>
      <c r="DA570" s="21">
        <v>-185.60086999999999</v>
      </c>
      <c r="DB570" s="21">
        <v>-171.61409</v>
      </c>
      <c r="DC570" s="21">
        <v>-176.87558000000001</v>
      </c>
      <c r="DD570" s="21">
        <v>-78.477729999999994</v>
      </c>
      <c r="DE570" s="21">
        <v>-92.581220000000002</v>
      </c>
      <c r="DF570" s="21">
        <v>-86.515810000000002</v>
      </c>
      <c r="DG570" s="21">
        <v>-78.103589999999997</v>
      </c>
      <c r="DH570" s="21">
        <v>-79.931989999999999</v>
      </c>
      <c r="DI570" s="21">
        <v>-191.94014999999999</v>
      </c>
      <c r="DJ570" s="21">
        <v>-214.06220999999999</v>
      </c>
      <c r="DK570" s="21">
        <v>-205.03656000000001</v>
      </c>
      <c r="DL570" s="21">
        <v>-189.68915000000001</v>
      </c>
      <c r="DM570" s="21">
        <v>-195.54481999999999</v>
      </c>
      <c r="DN570" s="21">
        <v>-267.34805999999998</v>
      </c>
      <c r="DO570" s="21">
        <v>-291.96953000000002</v>
      </c>
      <c r="DP570" s="21">
        <v>-282.43362999999999</v>
      </c>
      <c r="DQ570" s="21">
        <v>-263.57551999999998</v>
      </c>
      <c r="DR570" s="21">
        <v>-272.38056999999998</v>
      </c>
      <c r="DS570" s="21">
        <v>-308.74781999999999</v>
      </c>
      <c r="DT570" s="21">
        <v>-335.12497999999999</v>
      </c>
      <c r="DU570" s="21">
        <v>-325.09059999999999</v>
      </c>
      <c r="DV570" s="21">
        <v>-304.17257999999998</v>
      </c>
      <c r="DW570" s="21">
        <v>-314.56650000000002</v>
      </c>
      <c r="DX570" s="21">
        <v>-219.28942000000001</v>
      </c>
      <c r="DY570" s="21">
        <v>-240.61211</v>
      </c>
      <c r="DZ570" s="21">
        <v>-232.23868999999999</v>
      </c>
      <c r="EA570" s="21">
        <v>-216.31141</v>
      </c>
      <c r="EB570" s="21">
        <v>-223.40633</v>
      </c>
      <c r="EC570" s="21">
        <v>-201.86633</v>
      </c>
      <c r="ED570" s="21">
        <v>-224.94874999999999</v>
      </c>
      <c r="EE570" s="21">
        <v>-215.54574</v>
      </c>
      <c r="EF570" s="21">
        <v>-199.48167000000001</v>
      </c>
      <c r="EG570" s="21">
        <v>-205.65810999999999</v>
      </c>
      <c r="EH570" s="21">
        <v>-70.042230000000004</v>
      </c>
      <c r="EI570" s="21">
        <v>-82.457179999999994</v>
      </c>
      <c r="EJ570" s="21">
        <v>-77.071309999999997</v>
      </c>
      <c r="EK570" s="21">
        <v>-69.668199999999999</v>
      </c>
      <c r="EL570" s="21">
        <v>-71.344639999999998</v>
      </c>
      <c r="EM570" s="21">
        <v>-124.75921</v>
      </c>
      <c r="EN570" s="21">
        <v>-147.82511</v>
      </c>
      <c r="EO570" s="21">
        <v>-137.78126</v>
      </c>
      <c r="EP570" s="21">
        <v>-124.1442</v>
      </c>
      <c r="EQ570" s="21">
        <v>-127.07601</v>
      </c>
      <c r="ER570" s="21">
        <v>-87.491309999999999</v>
      </c>
      <c r="ES570" s="21">
        <v>-102.56733</v>
      </c>
      <c r="ET570" s="21">
        <v>-96.077389999999994</v>
      </c>
      <c r="EU570" s="21">
        <v>-86.984409999999997</v>
      </c>
      <c r="EV570" s="21">
        <v>-89.10924</v>
      </c>
      <c r="EW570" s="21">
        <v>-196.4177</v>
      </c>
      <c r="EX570" s="21">
        <v>-214.91352000000001</v>
      </c>
      <c r="EY570" s="21">
        <v>-207.69476</v>
      </c>
      <c r="EZ570" s="21">
        <v>-193.6806</v>
      </c>
      <c r="FA570" s="21">
        <v>-200.10842</v>
      </c>
    </row>
    <row r="571" spans="2:157" x14ac:dyDescent="0.35">
      <c r="B571" s="39" t="s">
        <v>746</v>
      </c>
      <c r="C571" s="21">
        <v>301680.15172000002</v>
      </c>
      <c r="D571" s="21">
        <v>318370.47512000002</v>
      </c>
      <c r="E571" s="21">
        <v>312824.31935000001</v>
      </c>
      <c r="F571" s="21">
        <v>296234.52827000001</v>
      </c>
      <c r="G571" s="21">
        <v>307260.30747</v>
      </c>
      <c r="H571" s="21">
        <v>-19902.726620000001</v>
      </c>
      <c r="I571" s="21">
        <v>-21003.837149999999</v>
      </c>
      <c r="J571" s="21">
        <v>-20637.953949999999</v>
      </c>
      <c r="K571" s="21">
        <v>-19543.466039999999</v>
      </c>
      <c r="L571" s="21">
        <v>-20270.873739999999</v>
      </c>
      <c r="M571" s="21">
        <v>73882.029269999999</v>
      </c>
      <c r="N571" s="21">
        <v>77969.578659999999</v>
      </c>
      <c r="O571" s="21">
        <v>76611.306979999994</v>
      </c>
      <c r="P571" s="21">
        <v>72548.423190000001</v>
      </c>
      <c r="Q571" s="21">
        <v>75248.675789999994</v>
      </c>
      <c r="R571" s="21">
        <v>-107.23547000000001</v>
      </c>
      <c r="S571" s="21">
        <v>-110.60890999999999</v>
      </c>
      <c r="T571" s="21">
        <v>-110.54303</v>
      </c>
      <c r="U571" s="21">
        <v>-105.00948</v>
      </c>
      <c r="V571" s="21">
        <v>-108.23621</v>
      </c>
      <c r="W571" s="21">
        <v>-284.64024999999998</v>
      </c>
      <c r="X571" s="21">
        <v>-298.18221999999997</v>
      </c>
      <c r="Y571" s="21">
        <v>-294.66102000000001</v>
      </c>
      <c r="Z571" s="21">
        <v>-279.25340999999997</v>
      </c>
      <c r="AA571" s="21">
        <v>-289.07681000000002</v>
      </c>
      <c r="AB571" s="21">
        <v>80470.273159999997</v>
      </c>
      <c r="AC571" s="21">
        <v>84922.267340000006</v>
      </c>
      <c r="AD571" s="21">
        <v>83442.867499999993</v>
      </c>
      <c r="AE571" s="21">
        <v>79017.699840000001</v>
      </c>
      <c r="AF571" s="21">
        <v>81958.763489999998</v>
      </c>
      <c r="AG571" s="21">
        <v>-110.92507999999999</v>
      </c>
      <c r="AH571" s="21">
        <v>-114.67152</v>
      </c>
      <c r="AI571" s="21">
        <v>-114.44428000000001</v>
      </c>
      <c r="AJ571" s="21">
        <v>-108.64726</v>
      </c>
      <c r="AK571" s="21">
        <v>-112.07143000000001</v>
      </c>
      <c r="AL571" s="21">
        <v>-95.262190000000004</v>
      </c>
      <c r="AM571" s="21">
        <v>-98.689790000000002</v>
      </c>
      <c r="AN571" s="21">
        <v>-98.335579999999993</v>
      </c>
      <c r="AO571" s="21">
        <v>-93.324870000000004</v>
      </c>
      <c r="AP571" s="21">
        <v>-96.326769999999996</v>
      </c>
      <c r="AQ571" s="21">
        <v>-100.99333</v>
      </c>
      <c r="AR571" s="21">
        <v>-104.31663</v>
      </c>
      <c r="AS571" s="21">
        <v>-104.17538</v>
      </c>
      <c r="AT571" s="21">
        <v>-98.909490000000005</v>
      </c>
      <c r="AU571" s="21">
        <v>-102.00407</v>
      </c>
      <c r="AV571" s="21">
        <v>-270.71379000000002</v>
      </c>
      <c r="AW571" s="21">
        <v>-283.37227000000001</v>
      </c>
      <c r="AX571" s="21">
        <v>-280.22647000000001</v>
      </c>
      <c r="AY571" s="21">
        <v>-265.51429999999999</v>
      </c>
      <c r="AZ571" s="21">
        <v>-274.84602000000001</v>
      </c>
      <c r="BA571" s="21">
        <v>-274.27105</v>
      </c>
      <c r="BB571" s="21">
        <v>-287.73898000000003</v>
      </c>
      <c r="BC571" s="21">
        <v>-284.10683999999998</v>
      </c>
      <c r="BD571" s="21">
        <v>-269.01706999999999</v>
      </c>
      <c r="BE571" s="21">
        <v>-278.67964000000001</v>
      </c>
      <c r="BF571" s="21">
        <v>-425.80952000000002</v>
      </c>
      <c r="BG571" s="21">
        <v>-447.46462000000002</v>
      </c>
      <c r="BH571" s="21">
        <v>-441.22478999999998</v>
      </c>
      <c r="BI571" s="21">
        <v>-417.80549999999999</v>
      </c>
      <c r="BJ571" s="21">
        <v>-432.94992000000002</v>
      </c>
      <c r="BK571" s="21">
        <v>-647.63999000000001</v>
      </c>
      <c r="BL571" s="21">
        <v>-681.74667999999997</v>
      </c>
      <c r="BM571" s="21">
        <v>-671.39259000000004</v>
      </c>
      <c r="BN571" s="21">
        <v>-635.60203000000001</v>
      </c>
      <c r="BO571" s="21">
        <v>-658.97041999999999</v>
      </c>
      <c r="BP571" s="21">
        <v>-631.14509999999996</v>
      </c>
      <c r="BQ571" s="21">
        <v>-664.51476000000002</v>
      </c>
      <c r="BR571" s="21">
        <v>-654.31736000000001</v>
      </c>
      <c r="BS571" s="21">
        <v>-619.43553999999995</v>
      </c>
      <c r="BT571" s="21">
        <v>-642.24192000000005</v>
      </c>
      <c r="BU571" s="21">
        <v>-14404.135840000001</v>
      </c>
      <c r="BV571" s="21">
        <v>-15211.230949999999</v>
      </c>
      <c r="BW571" s="21">
        <v>-14943.0074</v>
      </c>
      <c r="BX571" s="21">
        <v>-14140.725549999999</v>
      </c>
      <c r="BY571" s="21">
        <v>-14673.963809999999</v>
      </c>
      <c r="BZ571" s="21">
        <v>-66.458420000000004</v>
      </c>
      <c r="CA571" s="21">
        <v>-67.144279999999995</v>
      </c>
      <c r="CB571" s="21">
        <v>-68.138679999999994</v>
      </c>
      <c r="CC571" s="21">
        <v>-64.903189999999995</v>
      </c>
      <c r="CD571" s="21">
        <v>-66.550340000000006</v>
      </c>
      <c r="CE571" s="21">
        <v>-178.74392</v>
      </c>
      <c r="CF571" s="21">
        <v>-183.96294</v>
      </c>
      <c r="CG571" s="21">
        <v>-184.18953999999999</v>
      </c>
      <c r="CH571" s="21">
        <v>-174.98750000000001</v>
      </c>
      <c r="CI571" s="21">
        <v>-180.28576000000001</v>
      </c>
      <c r="CJ571" s="21">
        <v>-139.29810000000001</v>
      </c>
      <c r="CK571" s="21">
        <v>-144.24352999999999</v>
      </c>
      <c r="CL571" s="21">
        <v>-143.77068</v>
      </c>
      <c r="CM571" s="21">
        <v>-136.45932999999999</v>
      </c>
      <c r="CN571" s="21">
        <v>-140.83661000000001</v>
      </c>
      <c r="CO571" s="21">
        <v>-139.42473000000001</v>
      </c>
      <c r="CP571" s="21">
        <v>-144.41489999999999</v>
      </c>
      <c r="CQ571" s="21">
        <v>-143.88471000000001</v>
      </c>
      <c r="CR571" s="21">
        <v>-136.60054</v>
      </c>
      <c r="CS571" s="21">
        <v>-140.95786000000001</v>
      </c>
      <c r="CT571" s="21">
        <v>-131.51021</v>
      </c>
      <c r="CU571" s="21">
        <v>-135.83826999999999</v>
      </c>
      <c r="CV571" s="21">
        <v>-135.60668999999999</v>
      </c>
      <c r="CW571" s="21">
        <v>-128.80165</v>
      </c>
      <c r="CX571" s="21">
        <v>-132.80205000000001</v>
      </c>
      <c r="CY571" s="21">
        <v>-147.69639000000001</v>
      </c>
      <c r="CZ571" s="21">
        <v>-153.19499999999999</v>
      </c>
      <c r="DA571" s="21">
        <v>-152.4872</v>
      </c>
      <c r="DB571" s="21">
        <v>-144.72253000000001</v>
      </c>
      <c r="DC571" s="21">
        <v>-149.40577999999999</v>
      </c>
      <c r="DD571" s="21">
        <v>-194.38272000000001</v>
      </c>
      <c r="DE571" s="21">
        <v>-202.69586000000001</v>
      </c>
      <c r="DF571" s="21">
        <v>-200.99266</v>
      </c>
      <c r="DG571" s="21">
        <v>-190.58170999999999</v>
      </c>
      <c r="DH571" s="21">
        <v>-197.06241</v>
      </c>
      <c r="DI571" s="21">
        <v>-269.51375000000002</v>
      </c>
      <c r="DJ571" s="21">
        <v>-281.60964999999999</v>
      </c>
      <c r="DK571" s="21">
        <v>-278.79214999999999</v>
      </c>
      <c r="DL571" s="21">
        <v>-264.32580000000002</v>
      </c>
      <c r="DM571" s="21">
        <v>-273.41611999999998</v>
      </c>
      <c r="DN571" s="21">
        <v>-329.25806999999998</v>
      </c>
      <c r="DO571" s="21">
        <v>-345.18673999999999</v>
      </c>
      <c r="DP571" s="21">
        <v>-340.94229000000001</v>
      </c>
      <c r="DQ571" s="21">
        <v>-323.03626000000003</v>
      </c>
      <c r="DR571" s="21">
        <v>-334.50142</v>
      </c>
      <c r="DS571" s="21">
        <v>-299.03433999999999</v>
      </c>
      <c r="DT571" s="21">
        <v>-313.41645999999997</v>
      </c>
      <c r="DU571" s="21">
        <v>-309.62279000000001</v>
      </c>
      <c r="DV571" s="21">
        <v>-293.37258000000003</v>
      </c>
      <c r="DW571" s="21">
        <v>-303.76294999999999</v>
      </c>
      <c r="DX571" s="21">
        <v>-349.17975000000001</v>
      </c>
      <c r="DY571" s="21">
        <v>-366.40609000000001</v>
      </c>
      <c r="DZ571" s="21">
        <v>-361.64332999999999</v>
      </c>
      <c r="EA571" s="21">
        <v>-342.63006999999999</v>
      </c>
      <c r="EB571" s="21">
        <v>-354.85242</v>
      </c>
      <c r="EC571" s="21">
        <v>-473.40472</v>
      </c>
      <c r="ED571" s="21">
        <v>-496.86765000000003</v>
      </c>
      <c r="EE571" s="21">
        <v>-490.31439</v>
      </c>
      <c r="EF571" s="21">
        <v>-464.54298999999997</v>
      </c>
      <c r="EG571" s="21">
        <v>-481.12691999999998</v>
      </c>
      <c r="EH571" s="21">
        <v>-167.11274</v>
      </c>
      <c r="EI571" s="21">
        <v>-174.21746999999999</v>
      </c>
      <c r="EJ571" s="21">
        <v>-172.76775000000001</v>
      </c>
      <c r="EK571" s="21">
        <v>-163.85463999999999</v>
      </c>
      <c r="EL571" s="21">
        <v>-169.38921999999999</v>
      </c>
      <c r="EM571" s="21">
        <v>-130.17953</v>
      </c>
      <c r="EN571" s="21">
        <v>-133.06424000000001</v>
      </c>
      <c r="EO571" s="21">
        <v>-133.90357</v>
      </c>
      <c r="EP571" s="21">
        <v>-127.35158</v>
      </c>
      <c r="EQ571" s="21">
        <v>-130.94755000000001</v>
      </c>
      <c r="ER571" s="21">
        <v>-140.52252999999999</v>
      </c>
      <c r="ES571" s="21">
        <v>-145.68494999999999</v>
      </c>
      <c r="ET571" s="21">
        <v>-145.06967</v>
      </c>
      <c r="EU571" s="21">
        <v>-137.68921</v>
      </c>
      <c r="EV571" s="21">
        <v>-142.13123999999999</v>
      </c>
      <c r="EW571" s="21">
        <v>-260.04678999999999</v>
      </c>
      <c r="EX571" s="21">
        <v>-272.6694</v>
      </c>
      <c r="EY571" s="21">
        <v>-269.27616</v>
      </c>
      <c r="EZ571" s="21">
        <v>-255.14698999999999</v>
      </c>
      <c r="FA571" s="21">
        <v>-264.19511</v>
      </c>
    </row>
    <row r="572" spans="2:157" x14ac:dyDescent="0.35">
      <c r="B572" s="39" t="s">
        <v>747</v>
      </c>
      <c r="C572" s="21">
        <v>-24044.22537</v>
      </c>
      <c r="D572" s="21">
        <v>-25374.4617</v>
      </c>
      <c r="E572" s="21">
        <v>-24932.427250000001</v>
      </c>
      <c r="F572" s="21">
        <v>-23610.203450000001</v>
      </c>
      <c r="G572" s="21">
        <v>-24488.969649999999</v>
      </c>
      <c r="H572" s="21">
        <v>-36244.636469999998</v>
      </c>
      <c r="I572" s="21">
        <v>-38249.85673</v>
      </c>
      <c r="J572" s="21">
        <v>-37583.550869999999</v>
      </c>
      <c r="K572" s="21">
        <v>-35590.39097</v>
      </c>
      <c r="L572" s="21">
        <v>-36915.065130000003</v>
      </c>
      <c r="M572" s="21">
        <v>-34613.934979999998</v>
      </c>
      <c r="N572" s="21">
        <v>-36528.963170000003</v>
      </c>
      <c r="O572" s="21">
        <v>-35892.609129999997</v>
      </c>
      <c r="P572" s="21">
        <v>-33989.136839999999</v>
      </c>
      <c r="Q572" s="21">
        <v>-35254.212650000001</v>
      </c>
      <c r="R572" s="21">
        <v>-266.20934999999997</v>
      </c>
      <c r="S572" s="21">
        <v>-279.09710000000001</v>
      </c>
      <c r="T572" s="21">
        <v>-276.46035000000001</v>
      </c>
      <c r="U572" s="21">
        <v>-261.42892000000001</v>
      </c>
      <c r="V572" s="21">
        <v>-271.25173000000001</v>
      </c>
      <c r="W572" s="21">
        <v>-353.97514999999999</v>
      </c>
      <c r="X572" s="21">
        <v>-371.94698</v>
      </c>
      <c r="Y572" s="21">
        <v>-367.50191999999998</v>
      </c>
      <c r="Z572" s="21">
        <v>-347.61864000000003</v>
      </c>
      <c r="AA572" s="21">
        <v>-360.68022999999999</v>
      </c>
      <c r="AB572" s="21">
        <v>-34157.681879999996</v>
      </c>
      <c r="AC572" s="21">
        <v>-36047.44558</v>
      </c>
      <c r="AD572" s="21">
        <v>-35419.476179999998</v>
      </c>
      <c r="AE572" s="21">
        <v>-33541.099690000003</v>
      </c>
      <c r="AF572" s="21">
        <v>-34789.509980000003</v>
      </c>
      <c r="AG572" s="21">
        <v>-143.98446000000001</v>
      </c>
      <c r="AH572" s="21">
        <v>-150.07934</v>
      </c>
      <c r="AI572" s="21">
        <v>-149.62106</v>
      </c>
      <c r="AJ572" s="21">
        <v>-141.35144</v>
      </c>
      <c r="AK572" s="21">
        <v>-146.67841999999999</v>
      </c>
      <c r="AL572" s="21">
        <v>-146.11232999999999</v>
      </c>
      <c r="AM572" s="21">
        <v>-152.77002999999999</v>
      </c>
      <c r="AN572" s="21">
        <v>-151.77090000000001</v>
      </c>
      <c r="AO572" s="21">
        <v>-143.44721000000001</v>
      </c>
      <c r="AP572" s="21">
        <v>-148.84885</v>
      </c>
      <c r="AQ572" s="21">
        <v>-241.68592000000001</v>
      </c>
      <c r="AR572" s="21">
        <v>-253.35159999999999</v>
      </c>
      <c r="AS572" s="21">
        <v>-250.98161999999999</v>
      </c>
      <c r="AT572" s="21">
        <v>-237.26625000000001</v>
      </c>
      <c r="AU572" s="21">
        <v>-246.20659000000001</v>
      </c>
      <c r="AV572" s="21">
        <v>-341.36836</v>
      </c>
      <c r="AW572" s="21">
        <v>-358.48192</v>
      </c>
      <c r="AX572" s="21">
        <v>-354.41694000000001</v>
      </c>
      <c r="AY572" s="21">
        <v>-335.13686000000001</v>
      </c>
      <c r="AZ572" s="21">
        <v>-347.76209999999998</v>
      </c>
      <c r="BA572" s="21">
        <v>-353.92318999999998</v>
      </c>
      <c r="BB572" s="21">
        <v>-372.25232999999997</v>
      </c>
      <c r="BC572" s="21">
        <v>-367.44797999999997</v>
      </c>
      <c r="BD572" s="21">
        <v>-347.40568000000002</v>
      </c>
      <c r="BE572" s="21">
        <v>-360.55185</v>
      </c>
      <c r="BF572" s="21">
        <v>-687.3415</v>
      </c>
      <c r="BG572" s="21">
        <v>-724.03957000000003</v>
      </c>
      <c r="BH572" s="21">
        <v>-713.33342000000005</v>
      </c>
      <c r="BI572" s="21">
        <v>-674.77135999999996</v>
      </c>
      <c r="BJ572" s="21">
        <v>-700.17093999999997</v>
      </c>
      <c r="BK572" s="21">
        <v>-1093.4657</v>
      </c>
      <c r="BL572" s="21">
        <v>-1152.94082</v>
      </c>
      <c r="BM572" s="21">
        <v>-1134.70525</v>
      </c>
      <c r="BN572" s="21">
        <v>-1073.51908</v>
      </c>
      <c r="BO572" s="21">
        <v>-1113.9457500000001</v>
      </c>
      <c r="BP572" s="21">
        <v>-1068.3368599999999</v>
      </c>
      <c r="BQ572" s="21">
        <v>-1126.53709</v>
      </c>
      <c r="BR572" s="21">
        <v>-1108.59051</v>
      </c>
      <c r="BS572" s="21">
        <v>-1048.8581899999999</v>
      </c>
      <c r="BT572" s="21">
        <v>-1088.3458700000001</v>
      </c>
      <c r="BU572" s="21">
        <v>-23218.323919999999</v>
      </c>
      <c r="BV572" s="21">
        <v>-24519.297180000001</v>
      </c>
      <c r="BW572" s="21">
        <v>-24086.94211</v>
      </c>
      <c r="BX572" s="21">
        <v>-22793.727439999999</v>
      </c>
      <c r="BY572" s="21">
        <v>-23653.265189999998</v>
      </c>
      <c r="BZ572" s="21">
        <v>-79.552660000000003</v>
      </c>
      <c r="CA572" s="21">
        <v>-81.603369999999998</v>
      </c>
      <c r="CB572" s="21">
        <v>-82.817310000000006</v>
      </c>
      <c r="CC572" s="21">
        <v>-78.124179999999996</v>
      </c>
      <c r="CD572" s="21">
        <v>-81.058909999999997</v>
      </c>
      <c r="CE572" s="21">
        <v>-516.78124000000003</v>
      </c>
      <c r="CF572" s="21">
        <v>-541.88043000000005</v>
      </c>
      <c r="CG572" s="21">
        <v>-536.61555999999996</v>
      </c>
      <c r="CH572" s="21">
        <v>-507.35824000000002</v>
      </c>
      <c r="CI572" s="21">
        <v>-526.46073999999999</v>
      </c>
      <c r="CJ572" s="21">
        <v>-191.36097000000001</v>
      </c>
      <c r="CK572" s="21">
        <v>-199.82606999999999</v>
      </c>
      <c r="CL572" s="21">
        <v>-198.82199</v>
      </c>
      <c r="CM572" s="21">
        <v>-187.92465999999999</v>
      </c>
      <c r="CN572" s="21">
        <v>-194.98536999999999</v>
      </c>
      <c r="CO572" s="21">
        <v>-248.0359</v>
      </c>
      <c r="CP572" s="21">
        <v>-259.75099</v>
      </c>
      <c r="CQ572" s="21">
        <v>-257.62040999999999</v>
      </c>
      <c r="CR572" s="21">
        <v>-243.58181999999999</v>
      </c>
      <c r="CS572" s="21">
        <v>-252.73394999999999</v>
      </c>
      <c r="CT572" s="21">
        <v>-280.99092000000002</v>
      </c>
      <c r="CU572" s="21">
        <v>-294.39920000000001</v>
      </c>
      <c r="CV572" s="21">
        <v>-291.83413000000002</v>
      </c>
      <c r="CW572" s="21">
        <v>-275.94506000000001</v>
      </c>
      <c r="CX572" s="21">
        <v>-286.31322</v>
      </c>
      <c r="CY572" s="21">
        <v>-272.55554999999998</v>
      </c>
      <c r="CZ572" s="21">
        <v>-285.67874</v>
      </c>
      <c r="DA572" s="21">
        <v>-283.06151</v>
      </c>
      <c r="DB572" s="21">
        <v>-267.66116</v>
      </c>
      <c r="DC572" s="21">
        <v>-277.71811000000002</v>
      </c>
      <c r="DD572" s="21">
        <v>-253.73027999999999</v>
      </c>
      <c r="DE572" s="21">
        <v>-265.92342000000002</v>
      </c>
      <c r="DF572" s="21">
        <v>-263.51071000000002</v>
      </c>
      <c r="DG572" s="21">
        <v>-249.17394999999999</v>
      </c>
      <c r="DH572" s="21">
        <v>-258.53626000000003</v>
      </c>
      <c r="DI572" s="21">
        <v>-348.69011999999998</v>
      </c>
      <c r="DJ572" s="21">
        <v>-365.91559000000001</v>
      </c>
      <c r="DK572" s="21">
        <v>-362.07740000000001</v>
      </c>
      <c r="DL572" s="21">
        <v>-342.42853000000002</v>
      </c>
      <c r="DM572" s="21">
        <v>-355.29491000000002</v>
      </c>
      <c r="DN572" s="21">
        <v>-319.71674999999999</v>
      </c>
      <c r="DO572" s="21">
        <v>-335.64521999999999</v>
      </c>
      <c r="DP572" s="21">
        <v>-331.97478999999998</v>
      </c>
      <c r="DQ572" s="21">
        <v>-313.97546</v>
      </c>
      <c r="DR572" s="21">
        <v>-325.77278999999999</v>
      </c>
      <c r="DS572" s="21">
        <v>-426.03591999999998</v>
      </c>
      <c r="DT572" s="21">
        <v>-448.07148999999998</v>
      </c>
      <c r="DU572" s="21">
        <v>-442.27472999999998</v>
      </c>
      <c r="DV572" s="21">
        <v>-418.38538</v>
      </c>
      <c r="DW572" s="21">
        <v>-434.10611</v>
      </c>
      <c r="DX572" s="21">
        <v>-527.74697000000003</v>
      </c>
      <c r="DY572" s="21">
        <v>-555.54391999999996</v>
      </c>
      <c r="DZ572" s="21">
        <v>-547.80645000000004</v>
      </c>
      <c r="EA572" s="21">
        <v>-518.26991999999996</v>
      </c>
      <c r="EB572" s="21">
        <v>-537.74396999999999</v>
      </c>
      <c r="EC572" s="21">
        <v>-721.06620999999996</v>
      </c>
      <c r="ED572" s="21">
        <v>-759.16610000000003</v>
      </c>
      <c r="EE572" s="21">
        <v>-748.45618000000002</v>
      </c>
      <c r="EF572" s="21">
        <v>-708.11761000000001</v>
      </c>
      <c r="EG572" s="21">
        <v>-734.72527000000002</v>
      </c>
      <c r="EH572" s="21">
        <v>-215.18821</v>
      </c>
      <c r="EI572" s="21">
        <v>-225.48847000000001</v>
      </c>
      <c r="EJ572" s="21">
        <v>-223.48687000000001</v>
      </c>
      <c r="EK572" s="21">
        <v>-211.32398000000001</v>
      </c>
      <c r="EL572" s="21">
        <v>-219.26414</v>
      </c>
      <c r="EM572" s="21">
        <v>-158.08824999999999</v>
      </c>
      <c r="EN572" s="21">
        <v>-163.43249</v>
      </c>
      <c r="EO572" s="21">
        <v>-164.43090000000001</v>
      </c>
      <c r="EP572" s="21">
        <v>-155.19732999999999</v>
      </c>
      <c r="EQ572" s="21">
        <v>-161.04491999999999</v>
      </c>
      <c r="ER572" s="21">
        <v>-215.46176</v>
      </c>
      <c r="ES572" s="21">
        <v>-225.41431</v>
      </c>
      <c r="ET572" s="21">
        <v>-223.81479999999999</v>
      </c>
      <c r="EU572" s="21">
        <v>-211.59263999999999</v>
      </c>
      <c r="EV572" s="21">
        <v>-219.54275000000001</v>
      </c>
      <c r="EW572" s="21">
        <v>-286.45469000000003</v>
      </c>
      <c r="EX572" s="21">
        <v>-300.99133999999998</v>
      </c>
      <c r="EY572" s="21">
        <v>-297.40782999999999</v>
      </c>
      <c r="EZ572" s="21">
        <v>-281.31067999999999</v>
      </c>
      <c r="FA572" s="21">
        <v>-291.88076000000001</v>
      </c>
    </row>
    <row r="573" spans="2:157" x14ac:dyDescent="0.35">
      <c r="B573" s="39" t="s">
        <v>748</v>
      </c>
      <c r="C573" s="21">
        <v>41337.292950000003</v>
      </c>
      <c r="D573" s="21">
        <v>43624.260739999998</v>
      </c>
      <c r="E573" s="21">
        <v>42864.306649999999</v>
      </c>
      <c r="F573" s="21">
        <v>40591.114159999997</v>
      </c>
      <c r="G573" s="21">
        <v>42101.905850000003</v>
      </c>
      <c r="H573" s="21">
        <v>68494.169179999997</v>
      </c>
      <c r="I573" s="21">
        <v>72283.582160000005</v>
      </c>
      <c r="J573" s="21">
        <v>71024.414709999997</v>
      </c>
      <c r="K573" s="21">
        <v>67257.793090000006</v>
      </c>
      <c r="L573" s="21">
        <v>69761.127789999999</v>
      </c>
      <c r="M573" s="21">
        <v>54134.675819999997</v>
      </c>
      <c r="N573" s="21">
        <v>57129.695899999999</v>
      </c>
      <c r="O573" s="21">
        <v>56134.466099999998</v>
      </c>
      <c r="P573" s="21">
        <v>53157.518949999998</v>
      </c>
      <c r="Q573" s="21">
        <v>55136.042009999997</v>
      </c>
      <c r="R573" s="21">
        <v>298.59312</v>
      </c>
      <c r="S573" s="21">
        <v>1033.99398</v>
      </c>
      <c r="T573" s="21">
        <v>773.95708999999999</v>
      </c>
      <c r="U573" s="21">
        <v>203.78586999999999</v>
      </c>
      <c r="V573" s="21">
        <v>483.9538</v>
      </c>
      <c r="W573" s="21">
        <v>423.00689999999997</v>
      </c>
      <c r="X573" s="21">
        <v>1110.6838399999999</v>
      </c>
      <c r="Y573" s="21">
        <v>866.99193000000002</v>
      </c>
      <c r="Z573" s="21">
        <v>333.07538</v>
      </c>
      <c r="AA573" s="21">
        <v>599.52931999999998</v>
      </c>
      <c r="AB573" s="21">
        <v>52824.430590000004</v>
      </c>
      <c r="AC573" s="21">
        <v>55746.926659999997</v>
      </c>
      <c r="AD573" s="21">
        <v>54775.779790000001</v>
      </c>
      <c r="AE573" s="21">
        <v>51870.893889999999</v>
      </c>
      <c r="AF573" s="21">
        <v>53801.544880000001</v>
      </c>
      <c r="AG573" s="21">
        <v>351.43171999999998</v>
      </c>
      <c r="AH573" s="21">
        <v>1022.38548</v>
      </c>
      <c r="AI573" s="21">
        <v>781.69725000000005</v>
      </c>
      <c r="AJ573" s="21">
        <v>265.43549000000002</v>
      </c>
      <c r="AK573" s="21">
        <v>516.82056</v>
      </c>
      <c r="AL573" s="21">
        <v>205.40544</v>
      </c>
      <c r="AM573" s="21">
        <v>721.56809999999996</v>
      </c>
      <c r="AN573" s="21">
        <v>537.83273999999994</v>
      </c>
      <c r="AO573" s="21">
        <v>138.92245</v>
      </c>
      <c r="AP573" s="21">
        <v>332.80394999999999</v>
      </c>
      <c r="AQ573" s="21">
        <v>313.14564999999999</v>
      </c>
      <c r="AR573" s="21">
        <v>947.42577000000006</v>
      </c>
      <c r="AS573" s="21">
        <v>720.34168</v>
      </c>
      <c r="AT573" s="21">
        <v>231.80063000000001</v>
      </c>
      <c r="AU573" s="21">
        <v>469.32968</v>
      </c>
      <c r="AV573" s="21">
        <v>415.94058999999999</v>
      </c>
      <c r="AW573" s="21">
        <v>1100.2970499999999</v>
      </c>
      <c r="AX573" s="21">
        <v>856.04369999999994</v>
      </c>
      <c r="AY573" s="21">
        <v>326.85298999999998</v>
      </c>
      <c r="AZ573" s="21">
        <v>585.14247999999998</v>
      </c>
      <c r="BA573" s="21">
        <v>416.95616999999999</v>
      </c>
      <c r="BB573" s="21">
        <v>952.19921999999997</v>
      </c>
      <c r="BC573" s="21">
        <v>762.39175</v>
      </c>
      <c r="BD573" s="21">
        <v>345.37909000000002</v>
      </c>
      <c r="BE573" s="21">
        <v>550.23497999999995</v>
      </c>
      <c r="BF573" s="21">
        <v>465.78354000000002</v>
      </c>
      <c r="BG573" s="21">
        <v>1055.5918999999999</v>
      </c>
      <c r="BH573" s="21">
        <v>844.87540000000001</v>
      </c>
      <c r="BI573" s="21">
        <v>387.81401</v>
      </c>
      <c r="BJ573" s="21">
        <v>612.49032999999997</v>
      </c>
      <c r="BK573" s="21">
        <v>543.62908000000004</v>
      </c>
      <c r="BL573" s="21">
        <v>1137.5447799999999</v>
      </c>
      <c r="BM573" s="21">
        <v>925.83681999999999</v>
      </c>
      <c r="BN573" s="21">
        <v>464.20276999999999</v>
      </c>
      <c r="BO573" s="21">
        <v>692.03755999999998</v>
      </c>
      <c r="BP573" s="21">
        <v>482.81779</v>
      </c>
      <c r="BQ573" s="21">
        <v>1020.50803</v>
      </c>
      <c r="BR573" s="21">
        <v>829.88653999999997</v>
      </c>
      <c r="BS573" s="21">
        <v>410.24642</v>
      </c>
      <c r="BT573" s="21">
        <v>617.06546000000003</v>
      </c>
      <c r="BU573" s="21">
        <v>-9011.4817800000001</v>
      </c>
      <c r="BV573" s="21">
        <v>-9516.4147400000002</v>
      </c>
      <c r="BW573" s="21">
        <v>-9348.6093500000006</v>
      </c>
      <c r="BX573" s="21">
        <v>-8846.6876499999998</v>
      </c>
      <c r="BY573" s="21">
        <v>-9180.2909299999992</v>
      </c>
      <c r="BZ573" s="21">
        <v>-317.86833000000001</v>
      </c>
      <c r="CA573" s="21">
        <v>477.75125000000003</v>
      </c>
      <c r="CB573" s="21">
        <v>196.56437</v>
      </c>
      <c r="CC573" s="21">
        <v>-413.63312000000002</v>
      </c>
      <c r="CD573" s="21">
        <v>-117.97535999999999</v>
      </c>
      <c r="CE573" s="21">
        <v>649.48027000000002</v>
      </c>
      <c r="CF573" s="21">
        <v>1948.40461</v>
      </c>
      <c r="CG573" s="21">
        <v>1483.7240300000001</v>
      </c>
      <c r="CH573" s="21">
        <v>482.39231999999998</v>
      </c>
      <c r="CI573" s="21">
        <v>971.82853999999998</v>
      </c>
      <c r="CJ573" s="21">
        <v>334.91255999999998</v>
      </c>
      <c r="CK573" s="21">
        <v>1136.1904199999999</v>
      </c>
      <c r="CL573" s="21">
        <v>854.45374000000004</v>
      </c>
      <c r="CM573" s="21">
        <v>230.9308</v>
      </c>
      <c r="CN573" s="21">
        <v>536.78121999999996</v>
      </c>
      <c r="CO573" s="21">
        <v>258.70191999999997</v>
      </c>
      <c r="CP573" s="21">
        <v>1042.03513</v>
      </c>
      <c r="CQ573" s="21">
        <v>764.35168999999996</v>
      </c>
      <c r="CR573" s="21">
        <v>158.63921999999999</v>
      </c>
      <c r="CS573" s="21">
        <v>456.41827000000001</v>
      </c>
      <c r="CT573" s="21">
        <v>301.28598</v>
      </c>
      <c r="CU573" s="21">
        <v>1146.3909100000001</v>
      </c>
      <c r="CV573" s="21">
        <v>847.36035000000004</v>
      </c>
      <c r="CW573" s="21">
        <v>192.56786</v>
      </c>
      <c r="CX573" s="21">
        <v>515.19862000000001</v>
      </c>
      <c r="CY573" s="21">
        <v>345.49428</v>
      </c>
      <c r="CZ573" s="21">
        <v>1127.7558799999999</v>
      </c>
      <c r="DA573" s="21">
        <v>852.73590999999999</v>
      </c>
      <c r="DB573" s="21">
        <v>243.44923</v>
      </c>
      <c r="DC573" s="21">
        <v>542.87264000000005</v>
      </c>
      <c r="DD573" s="21">
        <v>404.20335999999998</v>
      </c>
      <c r="DE573" s="21">
        <v>1139.38381</v>
      </c>
      <c r="DF573" s="21">
        <v>881.93232999999998</v>
      </c>
      <c r="DG573" s="21">
        <v>307.01366000000002</v>
      </c>
      <c r="DH573" s="21">
        <v>590.35510999999997</v>
      </c>
      <c r="DI573" s="21">
        <v>362.30873000000003</v>
      </c>
      <c r="DJ573" s="21">
        <v>1211.8629800000001</v>
      </c>
      <c r="DK573" s="21">
        <v>911.73712999999998</v>
      </c>
      <c r="DL573" s="21">
        <v>251.96388999999999</v>
      </c>
      <c r="DM573" s="21">
        <v>578.01873999999998</v>
      </c>
      <c r="DN573" s="21">
        <v>372.73615000000001</v>
      </c>
      <c r="DO573" s="21">
        <v>1100.0182600000001</v>
      </c>
      <c r="DP573" s="21">
        <v>845.74481000000003</v>
      </c>
      <c r="DQ573" s="21">
        <v>276.54205999999999</v>
      </c>
      <c r="DR573" s="21">
        <v>556.97405000000003</v>
      </c>
      <c r="DS573" s="21">
        <v>386.74079999999998</v>
      </c>
      <c r="DT573" s="21">
        <v>1073.50676</v>
      </c>
      <c r="DU573" s="21">
        <v>833.64670999999998</v>
      </c>
      <c r="DV573" s="21">
        <v>295.36367000000001</v>
      </c>
      <c r="DW573" s="21">
        <v>560.98794999999996</v>
      </c>
      <c r="DX573" s="21">
        <v>393.11320999999998</v>
      </c>
      <c r="DY573" s="21">
        <v>1075.1227100000001</v>
      </c>
      <c r="DZ573" s="21">
        <v>836.17845999999997</v>
      </c>
      <c r="EA573" s="21">
        <v>302.54127999999997</v>
      </c>
      <c r="EB573" s="21">
        <v>566.02714000000003</v>
      </c>
      <c r="EC573" s="21">
        <v>507.75806999999998</v>
      </c>
      <c r="ED573" s="21">
        <v>1396.1176</v>
      </c>
      <c r="EE573" s="21">
        <v>1082.60445</v>
      </c>
      <c r="EF573" s="21">
        <v>390.80313000000001</v>
      </c>
      <c r="EG573" s="21">
        <v>734.09243000000004</v>
      </c>
      <c r="EH573" s="21">
        <v>350.62029999999999</v>
      </c>
      <c r="EI573" s="21">
        <v>990.26508999999999</v>
      </c>
      <c r="EJ573" s="21">
        <v>763.50891000000001</v>
      </c>
      <c r="EK573" s="21">
        <v>267.57112000000001</v>
      </c>
      <c r="EL573" s="21">
        <v>512.56304</v>
      </c>
      <c r="EM573" s="21">
        <v>13.679600000000001</v>
      </c>
      <c r="EN573" s="21">
        <v>1175.94211</v>
      </c>
      <c r="EO573" s="21">
        <v>758.44408999999996</v>
      </c>
      <c r="EP573" s="21">
        <v>-128.95509000000001</v>
      </c>
      <c r="EQ573" s="21">
        <v>297.60942</v>
      </c>
      <c r="ER573" s="21">
        <v>265.19452000000001</v>
      </c>
      <c r="ES573" s="21">
        <v>1021.92627</v>
      </c>
      <c r="ET573" s="21">
        <v>754.69987000000003</v>
      </c>
      <c r="EU573" s="21">
        <v>168.14954</v>
      </c>
      <c r="EV573" s="21">
        <v>455.21231</v>
      </c>
      <c r="EW573" s="21">
        <v>367.86827</v>
      </c>
      <c r="EX573" s="21">
        <v>935.51342</v>
      </c>
      <c r="EY573" s="21">
        <v>736.17118000000005</v>
      </c>
      <c r="EZ573" s="21">
        <v>292.46686999999997</v>
      </c>
      <c r="FA573" s="21">
        <v>511.71465999999998</v>
      </c>
    </row>
    <row r="574" spans="2:157" x14ac:dyDescent="0.35">
      <c r="B574" s="39" t="s">
        <v>749</v>
      </c>
      <c r="C574" s="21">
        <v>27448.16099</v>
      </c>
      <c r="D574" s="21">
        <v>28966.718580000001</v>
      </c>
      <c r="E574" s="21">
        <v>28462.10541</v>
      </c>
      <c r="F574" s="21">
        <v>26952.69469</v>
      </c>
      <c r="G574" s="21">
        <v>27955.867620000001</v>
      </c>
      <c r="H574" s="21">
        <v>39358.279309999998</v>
      </c>
      <c r="I574" s="21">
        <v>41535.76064</v>
      </c>
      <c r="J574" s="21">
        <v>40812.214899999999</v>
      </c>
      <c r="K574" s="21">
        <v>38647.83</v>
      </c>
      <c r="L574" s="21">
        <v>40086.302029999999</v>
      </c>
      <c r="M574" s="21">
        <v>31885.706300000002</v>
      </c>
      <c r="N574" s="21">
        <v>33649.794269999999</v>
      </c>
      <c r="O574" s="21">
        <v>33063.596890000001</v>
      </c>
      <c r="P574" s="21">
        <v>31310.153999999999</v>
      </c>
      <c r="Q574" s="21">
        <v>32475.518059999999</v>
      </c>
      <c r="R574" s="21">
        <v>152.41846000000001</v>
      </c>
      <c r="S574" s="21">
        <v>880.91214000000002</v>
      </c>
      <c r="T574" s="21">
        <v>622.93534</v>
      </c>
      <c r="U574" s="21">
        <v>60.699759999999998</v>
      </c>
      <c r="V574" s="21">
        <v>335.73293000000001</v>
      </c>
      <c r="W574" s="21">
        <v>171.23326</v>
      </c>
      <c r="X574" s="21">
        <v>845.04055000000005</v>
      </c>
      <c r="Y574" s="21">
        <v>605.76504</v>
      </c>
      <c r="Z574" s="21">
        <v>86.359399999999994</v>
      </c>
      <c r="AA574" s="21">
        <v>343.43236000000002</v>
      </c>
      <c r="AB574" s="21">
        <v>31259.363450000001</v>
      </c>
      <c r="AC574" s="21">
        <v>32988.778530000003</v>
      </c>
      <c r="AD574" s="21">
        <v>32414.093059999999</v>
      </c>
      <c r="AE574" s="21">
        <v>30695.098969999999</v>
      </c>
      <c r="AF574" s="21">
        <v>31837.58021</v>
      </c>
      <c r="AG574" s="21">
        <v>290.66543000000001</v>
      </c>
      <c r="AH574" s="21">
        <v>960.18827999999996</v>
      </c>
      <c r="AI574" s="21">
        <v>719.71735999999999</v>
      </c>
      <c r="AJ574" s="21">
        <v>206.08638999999999</v>
      </c>
      <c r="AK574" s="21">
        <v>455.75689999999997</v>
      </c>
      <c r="AL574" s="21">
        <v>151.88594000000001</v>
      </c>
      <c r="AM574" s="21">
        <v>666.54619000000002</v>
      </c>
      <c r="AN574" s="21">
        <v>483.11432000000002</v>
      </c>
      <c r="AO574" s="21">
        <v>86.626589999999993</v>
      </c>
      <c r="AP574" s="21">
        <v>278.92433</v>
      </c>
      <c r="AQ574" s="21">
        <v>158.07621</v>
      </c>
      <c r="AR574" s="21">
        <v>785.09749999999997</v>
      </c>
      <c r="AS574" s="21">
        <v>560.17186000000004</v>
      </c>
      <c r="AT574" s="21">
        <v>79.911249999999995</v>
      </c>
      <c r="AU574" s="21">
        <v>312.04424999999998</v>
      </c>
      <c r="AV574" s="21">
        <v>127.10471</v>
      </c>
      <c r="AW574" s="21">
        <v>796.25278000000003</v>
      </c>
      <c r="AX574" s="21">
        <v>556.77853000000005</v>
      </c>
      <c r="AY574" s="21">
        <v>43.730589999999999</v>
      </c>
      <c r="AZ574" s="21">
        <v>291.49187999999998</v>
      </c>
      <c r="BA574" s="21">
        <v>187.69578999999999</v>
      </c>
      <c r="BB574" s="21">
        <v>710.78791000000001</v>
      </c>
      <c r="BC574" s="21">
        <v>524.79524000000004</v>
      </c>
      <c r="BD574" s="21">
        <v>120.68925</v>
      </c>
      <c r="BE574" s="21">
        <v>317.13808</v>
      </c>
      <c r="BF574" s="21">
        <v>314.12560999999999</v>
      </c>
      <c r="BG574" s="21">
        <v>896.72114999999997</v>
      </c>
      <c r="BH574" s="21">
        <v>688.16863999999998</v>
      </c>
      <c r="BI574" s="21">
        <v>239.25092000000001</v>
      </c>
      <c r="BJ574" s="21">
        <v>458.62468000000001</v>
      </c>
      <c r="BK574" s="21">
        <v>822.89562000000001</v>
      </c>
      <c r="BL574" s="21">
        <v>1435.6485700000001</v>
      </c>
      <c r="BM574" s="21">
        <v>1217.48163</v>
      </c>
      <c r="BN574" s="21">
        <v>738.46713</v>
      </c>
      <c r="BO574" s="21">
        <v>977.63107000000002</v>
      </c>
      <c r="BP574" s="21">
        <v>915.07947999999999</v>
      </c>
      <c r="BQ574" s="21">
        <v>1480.6641299999999</v>
      </c>
      <c r="BR574" s="21">
        <v>1280.60823</v>
      </c>
      <c r="BS574" s="21">
        <v>834.61102000000005</v>
      </c>
      <c r="BT574" s="21">
        <v>1058.616</v>
      </c>
      <c r="BU574" s="21">
        <v>-10886.14343</v>
      </c>
      <c r="BV574" s="21">
        <v>-11496.117759999999</v>
      </c>
      <c r="BW574" s="21">
        <v>-11293.403759999999</v>
      </c>
      <c r="BX574" s="21">
        <v>-10687.067129999999</v>
      </c>
      <c r="BY574" s="21">
        <v>-11090.07</v>
      </c>
      <c r="BZ574" s="21">
        <v>-352.74097</v>
      </c>
      <c r="CA574" s="21">
        <v>443.41570999999999</v>
      </c>
      <c r="CB574" s="21">
        <v>161.74987999999999</v>
      </c>
      <c r="CC574" s="21">
        <v>-447.45661000000001</v>
      </c>
      <c r="CD574" s="21">
        <v>-152.44539</v>
      </c>
      <c r="CE574" s="21">
        <v>368.23343</v>
      </c>
      <c r="CF574" s="21">
        <v>1654.4874199999999</v>
      </c>
      <c r="CG574" s="21">
        <v>1193.5105799999999</v>
      </c>
      <c r="CH574" s="21">
        <v>206.97110000000001</v>
      </c>
      <c r="CI574" s="21">
        <v>686.76253999999994</v>
      </c>
      <c r="CJ574" s="21">
        <v>263.04270000000002</v>
      </c>
      <c r="CK574" s="21">
        <v>1062.3732299999999</v>
      </c>
      <c r="CL574" s="21">
        <v>781.00387999999998</v>
      </c>
      <c r="CM574" s="21">
        <v>160.78564</v>
      </c>
      <c r="CN574" s="21">
        <v>464.48387000000002</v>
      </c>
      <c r="CO574" s="21">
        <v>131.03053</v>
      </c>
      <c r="CP574" s="21">
        <v>908.82010000000002</v>
      </c>
      <c r="CQ574" s="21">
        <v>632.72299999999996</v>
      </c>
      <c r="CR574" s="21">
        <v>33.728619999999999</v>
      </c>
      <c r="CS574" s="21">
        <v>327.16313000000002</v>
      </c>
      <c r="CT574" s="21">
        <v>136.14920000000001</v>
      </c>
      <c r="CU574" s="21">
        <v>973.51413000000002</v>
      </c>
      <c r="CV574" s="21">
        <v>676.78976999999998</v>
      </c>
      <c r="CW574" s="21">
        <v>30.928550000000001</v>
      </c>
      <c r="CX574" s="21">
        <v>347.78503000000001</v>
      </c>
      <c r="CY574" s="21">
        <v>183.27547999999999</v>
      </c>
      <c r="CZ574" s="21">
        <v>957.74266999999998</v>
      </c>
      <c r="DA574" s="21">
        <v>685.06737999999996</v>
      </c>
      <c r="DB574" s="21">
        <v>84.645470000000003</v>
      </c>
      <c r="DC574" s="21">
        <v>378.32886999999999</v>
      </c>
      <c r="DD574" s="21">
        <v>200.08389</v>
      </c>
      <c r="DE574" s="21">
        <v>924.59181000000001</v>
      </c>
      <c r="DF574" s="21">
        <v>670.46375</v>
      </c>
      <c r="DG574" s="21">
        <v>107.08866</v>
      </c>
      <c r="DH574" s="21">
        <v>382.95136000000002</v>
      </c>
      <c r="DI574" s="21">
        <v>105.81218</v>
      </c>
      <c r="DJ574" s="21">
        <v>941.77030999999999</v>
      </c>
      <c r="DK574" s="21">
        <v>645.91800999999998</v>
      </c>
      <c r="DL574" s="21">
        <v>0.69279999999999997</v>
      </c>
      <c r="DM574" s="21">
        <v>317.34262999999999</v>
      </c>
      <c r="DN574" s="21">
        <v>114.23656</v>
      </c>
      <c r="DO574" s="21">
        <v>827.33546000000001</v>
      </c>
      <c r="DP574" s="21">
        <v>577.56703000000005</v>
      </c>
      <c r="DQ574" s="21">
        <v>23.26333</v>
      </c>
      <c r="DR574" s="21">
        <v>294.04671999999999</v>
      </c>
      <c r="DS574" s="21">
        <v>172.12124</v>
      </c>
      <c r="DT574" s="21">
        <v>847.37868000000003</v>
      </c>
      <c r="DU574" s="21">
        <v>611.14202</v>
      </c>
      <c r="DV574" s="21">
        <v>85.117149999999995</v>
      </c>
      <c r="DW574" s="21">
        <v>342.80115000000001</v>
      </c>
      <c r="DX574" s="21">
        <v>293.65361000000001</v>
      </c>
      <c r="DY574" s="21">
        <v>971.54386</v>
      </c>
      <c r="DZ574" s="21">
        <v>733.75174000000004</v>
      </c>
      <c r="EA574" s="21">
        <v>205.26595</v>
      </c>
      <c r="EB574" s="21">
        <v>465.41428999999999</v>
      </c>
      <c r="EC574" s="21">
        <v>449.22543000000002</v>
      </c>
      <c r="ED574" s="21">
        <v>1336.7975100000001</v>
      </c>
      <c r="EE574" s="21">
        <v>1023.25189</v>
      </c>
      <c r="EF574" s="21">
        <v>333.77041000000003</v>
      </c>
      <c r="EG574" s="21">
        <v>675.56195000000002</v>
      </c>
      <c r="EH574" s="21">
        <v>184.72763</v>
      </c>
      <c r="EI574" s="21">
        <v>815.86249999999995</v>
      </c>
      <c r="EJ574" s="21">
        <v>591.73911999999996</v>
      </c>
      <c r="EK574" s="21">
        <v>105.09314999999999</v>
      </c>
      <c r="EL574" s="21">
        <v>344.07596999999998</v>
      </c>
      <c r="EM574" s="21">
        <v>-54.943080000000002</v>
      </c>
      <c r="EN574" s="21">
        <v>1107.17803</v>
      </c>
      <c r="EO574" s="21">
        <v>689.27368000000001</v>
      </c>
      <c r="EP574" s="21">
        <v>-195.79743999999999</v>
      </c>
      <c r="EQ574" s="21">
        <v>229.25049999999999</v>
      </c>
      <c r="ER574" s="21">
        <v>184.83726999999999</v>
      </c>
      <c r="ES574" s="21">
        <v>938.95354999999995</v>
      </c>
      <c r="ET574" s="21">
        <v>672.33609000000001</v>
      </c>
      <c r="EU574" s="21">
        <v>89.647720000000007</v>
      </c>
      <c r="EV574" s="21">
        <v>374.20505000000003</v>
      </c>
      <c r="EW574" s="21">
        <v>138.83581000000001</v>
      </c>
      <c r="EX574" s="21">
        <v>693.65990999999997</v>
      </c>
      <c r="EY574" s="21">
        <v>498.42545999999999</v>
      </c>
      <c r="EZ574" s="21">
        <v>68.012929999999997</v>
      </c>
      <c r="FA574" s="21">
        <v>278.66052000000002</v>
      </c>
    </row>
    <row r="575" spans="2:157" x14ac:dyDescent="0.35">
      <c r="B575" s="39" t="s">
        <v>750</v>
      </c>
      <c r="C575" s="21">
        <v>-18385.228459999998</v>
      </c>
      <c r="D575" s="21">
        <v>-19402.383239999999</v>
      </c>
      <c r="E575" s="21">
        <v>-19064.38507</v>
      </c>
      <c r="F575" s="21">
        <v>-18053.35701</v>
      </c>
      <c r="G575" s="21">
        <v>-18725.29869</v>
      </c>
      <c r="H575" s="21">
        <v>-30026.695749999999</v>
      </c>
      <c r="I575" s="21">
        <v>-31687.910889999999</v>
      </c>
      <c r="J575" s="21">
        <v>-31135.912980000001</v>
      </c>
      <c r="K575" s="21">
        <v>-29484.689200000001</v>
      </c>
      <c r="L575" s="21">
        <v>-30582.10917</v>
      </c>
      <c r="M575" s="21">
        <v>-25997.26312</v>
      </c>
      <c r="N575" s="21">
        <v>-27435.570889999999</v>
      </c>
      <c r="O575" s="21">
        <v>-26957.6286</v>
      </c>
      <c r="P575" s="21">
        <v>-25528.000039999999</v>
      </c>
      <c r="Q575" s="21">
        <v>-26478.152300000002</v>
      </c>
      <c r="R575" s="21">
        <v>-311.39990999999998</v>
      </c>
      <c r="S575" s="21">
        <v>-910.70303000000001</v>
      </c>
      <c r="T575" s="21">
        <v>-710.0951</v>
      </c>
      <c r="U575" s="21">
        <v>-237.09365</v>
      </c>
      <c r="V575" s="21">
        <v>-474.81646999999998</v>
      </c>
      <c r="W575" s="21">
        <v>-473.84210000000002</v>
      </c>
      <c r="X575" s="21">
        <v>-1036.0218</v>
      </c>
      <c r="Y575" s="21">
        <v>-847.36891000000003</v>
      </c>
      <c r="Z575" s="21">
        <v>-402.32420000000002</v>
      </c>
      <c r="AA575" s="21">
        <v>-629.99170000000004</v>
      </c>
      <c r="AB575" s="21">
        <v>-25730.06942</v>
      </c>
      <c r="AC575" s="21">
        <v>-27153.577939999999</v>
      </c>
      <c r="AD575" s="21">
        <v>-26680.54536</v>
      </c>
      <c r="AE575" s="21">
        <v>-25265.614519999999</v>
      </c>
      <c r="AF575" s="21">
        <v>-26206.00865</v>
      </c>
      <c r="AG575" s="21">
        <v>-352.04944</v>
      </c>
      <c r="AH575" s="21">
        <v>-901.45101999999997</v>
      </c>
      <c r="AI575" s="21">
        <v>-714.43847000000005</v>
      </c>
      <c r="AJ575" s="21">
        <v>-284.29798</v>
      </c>
      <c r="AK575" s="21">
        <v>-498.51634999999999</v>
      </c>
      <c r="AL575" s="21">
        <v>-226.30446000000001</v>
      </c>
      <c r="AM575" s="21">
        <v>-649.97808999999995</v>
      </c>
      <c r="AN575" s="21">
        <v>-506.96287000000001</v>
      </c>
      <c r="AO575" s="21">
        <v>-173.79268999999999</v>
      </c>
      <c r="AP575" s="21">
        <v>-339.48606000000001</v>
      </c>
      <c r="AQ575" s="21">
        <v>-313.37524999999999</v>
      </c>
      <c r="AR575" s="21">
        <v>-832.69362000000001</v>
      </c>
      <c r="AS575" s="21">
        <v>-656.28650000000005</v>
      </c>
      <c r="AT575" s="21">
        <v>-249.35762</v>
      </c>
      <c r="AU575" s="21">
        <v>-451.68320999999997</v>
      </c>
      <c r="AV575" s="21">
        <v>-387.61937999999998</v>
      </c>
      <c r="AW575" s="21">
        <v>-946.74650999999994</v>
      </c>
      <c r="AX575" s="21">
        <v>-757.35486000000003</v>
      </c>
      <c r="AY575" s="21">
        <v>-317.79212000000001</v>
      </c>
      <c r="AZ575" s="21">
        <v>-536.97109999999998</v>
      </c>
      <c r="BA575" s="21">
        <v>-442.75177000000002</v>
      </c>
      <c r="BB575" s="21">
        <v>-882.90958999999998</v>
      </c>
      <c r="BC575" s="21">
        <v>-734.77198999999996</v>
      </c>
      <c r="BD575" s="21">
        <v>-385.49941000000001</v>
      </c>
      <c r="BE575" s="21">
        <v>-561.26539000000002</v>
      </c>
      <c r="BF575" s="21">
        <v>-370.44734999999997</v>
      </c>
      <c r="BG575" s="21">
        <v>-848.87379999999996</v>
      </c>
      <c r="BH575" s="21">
        <v>-686.54731000000004</v>
      </c>
      <c r="BI575" s="21">
        <v>-310.25092000000001</v>
      </c>
      <c r="BJ575" s="21">
        <v>-498.69331</v>
      </c>
      <c r="BK575" s="21">
        <v>-752.34204999999997</v>
      </c>
      <c r="BL575" s="21">
        <v>-1250.34923</v>
      </c>
      <c r="BM575" s="21">
        <v>-1081.9085299999999</v>
      </c>
      <c r="BN575" s="21">
        <v>-685.37959999999998</v>
      </c>
      <c r="BO575" s="21">
        <v>-887.51878999999997</v>
      </c>
      <c r="BP575" s="21">
        <v>-817.42588000000001</v>
      </c>
      <c r="BQ575" s="21">
        <v>-1275.8507099999999</v>
      </c>
      <c r="BR575" s="21">
        <v>-1121.69758</v>
      </c>
      <c r="BS575" s="21">
        <v>-753.71231999999998</v>
      </c>
      <c r="BT575" s="21">
        <v>-942.29047000000003</v>
      </c>
      <c r="BU575" s="21">
        <v>-2979.3854999999999</v>
      </c>
      <c r="BV575" s="21">
        <v>-3146.3269599999999</v>
      </c>
      <c r="BW575" s="21">
        <v>-3090.8469599999999</v>
      </c>
      <c r="BX575" s="21">
        <v>-2924.9010899999998</v>
      </c>
      <c r="BY575" s="21">
        <v>-3035.1973499999999</v>
      </c>
      <c r="BZ575" s="21">
        <v>266.90440000000001</v>
      </c>
      <c r="CA575" s="21">
        <v>-385.46212000000003</v>
      </c>
      <c r="CB575" s="21">
        <v>-167.80690999999999</v>
      </c>
      <c r="CC575" s="21">
        <v>340.88323000000003</v>
      </c>
      <c r="CD575" s="21">
        <v>89.220020000000005</v>
      </c>
      <c r="CE575" s="21">
        <v>-656.25753999999995</v>
      </c>
      <c r="CF575" s="21">
        <v>-1720.4526599999999</v>
      </c>
      <c r="CG575" s="21">
        <v>-1359.32492</v>
      </c>
      <c r="CH575" s="21">
        <v>-524.70002999999997</v>
      </c>
      <c r="CI575" s="21">
        <v>-941.84002999999996</v>
      </c>
      <c r="CJ575" s="21">
        <v>-355.60007999999999</v>
      </c>
      <c r="CK575" s="21">
        <v>-1009.1327</v>
      </c>
      <c r="CL575" s="21">
        <v>-791.62796000000003</v>
      </c>
      <c r="CM575" s="21">
        <v>-274.00078999999999</v>
      </c>
      <c r="CN575" s="21">
        <v>-533.72360000000003</v>
      </c>
      <c r="CO575" s="21">
        <v>-294.96318000000002</v>
      </c>
      <c r="CP575" s="21">
        <v>-934.60862999999995</v>
      </c>
      <c r="CQ575" s="21">
        <v>-720.00328999999999</v>
      </c>
      <c r="CR575" s="21">
        <v>-216.29393999999999</v>
      </c>
      <c r="CS575" s="21">
        <v>-469.72717999999998</v>
      </c>
      <c r="CT575" s="21">
        <v>-319.25643000000002</v>
      </c>
      <c r="CU575" s="21">
        <v>-1008.27106</v>
      </c>
      <c r="CV575" s="21">
        <v>-777.52855999999997</v>
      </c>
      <c r="CW575" s="21">
        <v>-234.09858</v>
      </c>
      <c r="CX575" s="21">
        <v>-507.93741</v>
      </c>
      <c r="CY575" s="21">
        <v>-359.15314000000001</v>
      </c>
      <c r="CZ575" s="21">
        <v>-996.66304000000002</v>
      </c>
      <c r="DA575" s="21">
        <v>-784.49459999999999</v>
      </c>
      <c r="DB575" s="21">
        <v>-279.11315000000002</v>
      </c>
      <c r="DC575" s="21">
        <v>-533.14187000000004</v>
      </c>
      <c r="DD575" s="21">
        <v>-343.00756999999999</v>
      </c>
      <c r="DE575" s="21">
        <v>-938.47245999999996</v>
      </c>
      <c r="DF575" s="21">
        <v>-741.05304999999998</v>
      </c>
      <c r="DG575" s="21">
        <v>-267.89105999999998</v>
      </c>
      <c r="DH575" s="21">
        <v>-505.76524999999998</v>
      </c>
      <c r="DI575" s="21">
        <v>-379.31162</v>
      </c>
      <c r="DJ575" s="21">
        <v>-1071.78378</v>
      </c>
      <c r="DK575" s="21">
        <v>-840.22747000000004</v>
      </c>
      <c r="DL575" s="21">
        <v>-292.75272000000001</v>
      </c>
      <c r="DM575" s="21">
        <v>-569.48332000000005</v>
      </c>
      <c r="DN575" s="21">
        <v>-412.79129</v>
      </c>
      <c r="DO575" s="21">
        <v>-1006.97402</v>
      </c>
      <c r="DP575" s="21">
        <v>-810.33537999999999</v>
      </c>
      <c r="DQ575" s="21">
        <v>-336.78429</v>
      </c>
      <c r="DR575" s="21">
        <v>-575.64233999999999</v>
      </c>
      <c r="DS575" s="21">
        <v>-366.19242000000003</v>
      </c>
      <c r="DT575" s="21">
        <v>-924.29654000000005</v>
      </c>
      <c r="DU575" s="21">
        <v>-739.77092000000005</v>
      </c>
      <c r="DV575" s="21">
        <v>-294.91640000000001</v>
      </c>
      <c r="DW575" s="21">
        <v>-519.16453000000001</v>
      </c>
      <c r="DX575" s="21">
        <v>-431.36914999999999</v>
      </c>
      <c r="DY575" s="21">
        <v>-988.30739000000005</v>
      </c>
      <c r="DZ575" s="21">
        <v>-803.55418999999995</v>
      </c>
      <c r="EA575" s="21">
        <v>-359.65123</v>
      </c>
      <c r="EB575" s="21">
        <v>-584.13292999999999</v>
      </c>
      <c r="EC575" s="21">
        <v>-611.99193000000002</v>
      </c>
      <c r="ED575" s="21">
        <v>-1340.0983699999999</v>
      </c>
      <c r="EE575" s="21">
        <v>-1096.80341</v>
      </c>
      <c r="EF575" s="21">
        <v>-518.43781000000001</v>
      </c>
      <c r="EG575" s="21">
        <v>-812.86445000000003</v>
      </c>
      <c r="EH575" s="21">
        <v>-329.37477000000001</v>
      </c>
      <c r="EI575" s="21">
        <v>-848.80100000000004</v>
      </c>
      <c r="EJ575" s="21">
        <v>-674.40207999999996</v>
      </c>
      <c r="EK575" s="21">
        <v>-264.60998999999998</v>
      </c>
      <c r="EL575" s="21">
        <v>-471.47708</v>
      </c>
      <c r="EM575" s="21">
        <v>-37.68468</v>
      </c>
      <c r="EN575" s="21">
        <v>-988.97968000000003</v>
      </c>
      <c r="EO575" s="21">
        <v>-665.14979000000005</v>
      </c>
      <c r="EP575" s="21">
        <v>73.237160000000003</v>
      </c>
      <c r="EQ575" s="21">
        <v>-289.42027000000002</v>
      </c>
      <c r="ER575" s="21">
        <v>-301.23941000000002</v>
      </c>
      <c r="ES575" s="21">
        <v>-919.18703000000005</v>
      </c>
      <c r="ET575" s="21">
        <v>-712.63331000000005</v>
      </c>
      <c r="EU575" s="21">
        <v>-224.89012</v>
      </c>
      <c r="EV575" s="21">
        <v>-469.22179</v>
      </c>
      <c r="EW575" s="21">
        <v>-416.11025000000001</v>
      </c>
      <c r="EX575" s="21">
        <v>-880.34537999999998</v>
      </c>
      <c r="EY575" s="21">
        <v>-725.94009000000005</v>
      </c>
      <c r="EZ575" s="21">
        <v>-356.01594</v>
      </c>
      <c r="FA575" s="21">
        <v>-543.43106</v>
      </c>
    </row>
    <row r="576" spans="2:157" x14ac:dyDescent="0.35">
      <c r="B576" s="39" t="s">
        <v>751</v>
      </c>
      <c r="C576" s="21">
        <v>-57966.311410000002</v>
      </c>
      <c r="D576" s="21">
        <v>-61173.272420000001</v>
      </c>
      <c r="E576" s="21">
        <v>-60107.60671</v>
      </c>
      <c r="F576" s="21">
        <v>-56919.962480000002</v>
      </c>
      <c r="G576" s="21">
        <v>-59038.510040000001</v>
      </c>
      <c r="H576" s="21">
        <v>-91815.664839999998</v>
      </c>
      <c r="I576" s="21">
        <v>-96895.330400000006</v>
      </c>
      <c r="J576" s="21">
        <v>-95207.430559999993</v>
      </c>
      <c r="K576" s="21">
        <v>-90158.316579999999</v>
      </c>
      <c r="L576" s="21">
        <v>-93514.008629999997</v>
      </c>
      <c r="M576" s="21">
        <v>-80911.016560000004</v>
      </c>
      <c r="N576" s="21">
        <v>-85387.447159999996</v>
      </c>
      <c r="O576" s="21">
        <v>-83899.952239999999</v>
      </c>
      <c r="P576" s="21">
        <v>-79450.533890000006</v>
      </c>
      <c r="Q576" s="21">
        <v>-82407.683069999999</v>
      </c>
      <c r="R576" s="21">
        <v>-742.58198000000004</v>
      </c>
      <c r="S576" s="21">
        <v>-1360.06808</v>
      </c>
      <c r="T576" s="21">
        <v>-1155.5650800000001</v>
      </c>
      <c r="U576" s="21">
        <v>-660.61212</v>
      </c>
      <c r="V576" s="21">
        <v>-912.37990000000002</v>
      </c>
      <c r="W576" s="21">
        <v>-1098.38688</v>
      </c>
      <c r="X576" s="21">
        <v>-1688.6101100000001</v>
      </c>
      <c r="Y576" s="21">
        <v>-1492.6367</v>
      </c>
      <c r="Z576" s="21">
        <v>-1015.8933500000001</v>
      </c>
      <c r="AA576" s="21">
        <v>-1264.32808</v>
      </c>
      <c r="AB576" s="21">
        <v>-79515.701249999998</v>
      </c>
      <c r="AC576" s="21">
        <v>-83914.884019999998</v>
      </c>
      <c r="AD576" s="21">
        <v>-82453.033450000003</v>
      </c>
      <c r="AE576" s="21">
        <v>-78080.358970000001</v>
      </c>
      <c r="AF576" s="21">
        <v>-80986.534499999994</v>
      </c>
      <c r="AG576" s="21">
        <v>-576.75242000000003</v>
      </c>
      <c r="AH576" s="21">
        <v>-1134.77962</v>
      </c>
      <c r="AI576" s="21">
        <v>-946.95821999999998</v>
      </c>
      <c r="AJ576" s="21">
        <v>-504.79892000000001</v>
      </c>
      <c r="AK576" s="21">
        <v>-726.25297999999998</v>
      </c>
      <c r="AL576" s="21">
        <v>-483.92586</v>
      </c>
      <c r="AM576" s="21">
        <v>-918.64580999999998</v>
      </c>
      <c r="AN576" s="21">
        <v>-773.56403</v>
      </c>
      <c r="AO576" s="21">
        <v>-426.67325</v>
      </c>
      <c r="AP576" s="21">
        <v>-600.94362000000001</v>
      </c>
      <c r="AQ576" s="21">
        <v>-659.32453999999996</v>
      </c>
      <c r="AR576" s="21">
        <v>-1193.7681299999999</v>
      </c>
      <c r="AS576" s="21">
        <v>-1014.3175199999999</v>
      </c>
      <c r="AT576" s="21">
        <v>-588.94902000000002</v>
      </c>
      <c r="AU576" s="21">
        <v>-802.86640999999997</v>
      </c>
      <c r="AV576" s="21">
        <v>-1036.10069</v>
      </c>
      <c r="AW576" s="21">
        <v>-1625.9509800000001</v>
      </c>
      <c r="AX576" s="21">
        <v>-1428.52585</v>
      </c>
      <c r="AY576" s="21">
        <v>-954.51748999999995</v>
      </c>
      <c r="AZ576" s="21">
        <v>-1196.0042599999999</v>
      </c>
      <c r="BA576" s="21">
        <v>-1047.64085</v>
      </c>
      <c r="BB576" s="21">
        <v>-1517.0626299999999</v>
      </c>
      <c r="BC576" s="21">
        <v>-1360.9314099999999</v>
      </c>
      <c r="BD576" s="21">
        <v>-979.35379999999998</v>
      </c>
      <c r="BE576" s="21">
        <v>-1176.1477500000001</v>
      </c>
      <c r="BF576" s="21">
        <v>-1318.93803</v>
      </c>
      <c r="BG576" s="21">
        <v>-1844.1224099999999</v>
      </c>
      <c r="BH576" s="21">
        <v>-1668.23756</v>
      </c>
      <c r="BI576" s="21">
        <v>-1241.6373900000001</v>
      </c>
      <c r="BJ576" s="21">
        <v>-1463.1354799999999</v>
      </c>
      <c r="BK576" s="21">
        <v>-1842.3790200000001</v>
      </c>
      <c r="BL576" s="21">
        <v>-2394.6246500000002</v>
      </c>
      <c r="BM576" s="21">
        <v>-2210.11958</v>
      </c>
      <c r="BN576" s="21">
        <v>-1755.8284100000001</v>
      </c>
      <c r="BO576" s="21">
        <v>-1996.0896299999999</v>
      </c>
      <c r="BP576" s="21">
        <v>-1758.79151</v>
      </c>
      <c r="BQ576" s="21">
        <v>-2263.9310799999998</v>
      </c>
      <c r="BR576" s="21">
        <v>-2096.0108</v>
      </c>
      <c r="BS576" s="21">
        <v>-1678.1639700000001</v>
      </c>
      <c r="BT576" s="21">
        <v>-1899.6280300000001</v>
      </c>
      <c r="BU576" s="21">
        <v>16209.014370000001</v>
      </c>
      <c r="BV576" s="21">
        <v>17117.240750000001</v>
      </c>
      <c r="BW576" s="21">
        <v>16815.408039999998</v>
      </c>
      <c r="BX576" s="21">
        <v>15912.598040000001</v>
      </c>
      <c r="BY576" s="21">
        <v>16512.652539999999</v>
      </c>
      <c r="BZ576" s="21">
        <v>149.7885</v>
      </c>
      <c r="CA576" s="21">
        <v>-504.54334999999998</v>
      </c>
      <c r="CB576" s="21">
        <v>-288.71393</v>
      </c>
      <c r="CC576" s="21">
        <v>226.07176999999999</v>
      </c>
      <c r="CD576" s="21">
        <v>-28.713719999999999</v>
      </c>
      <c r="CE576" s="21">
        <v>-1532.6832199999999</v>
      </c>
      <c r="CF576" s="21">
        <v>-2636.58932</v>
      </c>
      <c r="CG576" s="21">
        <v>-2266.33995</v>
      </c>
      <c r="CH576" s="21">
        <v>-1385.1410800000001</v>
      </c>
      <c r="CI576" s="21">
        <v>-1831.97678</v>
      </c>
      <c r="CJ576" s="21">
        <v>-678.01288999999997</v>
      </c>
      <c r="CK576" s="21">
        <v>-1343.98893</v>
      </c>
      <c r="CL576" s="21">
        <v>-1124.7179100000001</v>
      </c>
      <c r="CM576" s="21">
        <v>-590.59365000000003</v>
      </c>
      <c r="CN576" s="21">
        <v>-860.56895999999995</v>
      </c>
      <c r="CO576" s="21">
        <v>-676.97690999999998</v>
      </c>
      <c r="CP576" s="21">
        <v>-1332.1060299999999</v>
      </c>
      <c r="CQ576" s="21">
        <v>-1114.6501000000001</v>
      </c>
      <c r="CR576" s="21">
        <v>-591.47529999999995</v>
      </c>
      <c r="CS576" s="21">
        <v>-857.19506999999999</v>
      </c>
      <c r="CT576" s="21">
        <v>-738.23901999999998</v>
      </c>
      <c r="CU576" s="21">
        <v>-1444.31763</v>
      </c>
      <c r="CV576" s="21">
        <v>-1210.3631800000001</v>
      </c>
      <c r="CW576" s="21">
        <v>-645.59118999999998</v>
      </c>
      <c r="CX576" s="21">
        <v>-932.91876999999999</v>
      </c>
      <c r="CY576" s="21">
        <v>-867.27522999999997</v>
      </c>
      <c r="CZ576" s="21">
        <v>-1526.61691</v>
      </c>
      <c r="DA576" s="21">
        <v>-1309.4742900000001</v>
      </c>
      <c r="DB576" s="21">
        <v>-778.22936000000004</v>
      </c>
      <c r="DC576" s="21">
        <v>-1048.9121600000001</v>
      </c>
      <c r="DD576" s="21">
        <v>-842.49355000000003</v>
      </c>
      <c r="DE576" s="21">
        <v>-1459.57332</v>
      </c>
      <c r="DF576" s="21">
        <v>-1257.1259</v>
      </c>
      <c r="DG576" s="21">
        <v>-758.52709000000004</v>
      </c>
      <c r="DH576" s="21">
        <v>-1012.83663</v>
      </c>
      <c r="DI576" s="21">
        <v>-1017.10185</v>
      </c>
      <c r="DJ576" s="21">
        <v>-1737.5581199999999</v>
      </c>
      <c r="DK576" s="21">
        <v>-1499.1614</v>
      </c>
      <c r="DL576" s="21">
        <v>-919.28195000000005</v>
      </c>
      <c r="DM576" s="21">
        <v>-1217.0408199999999</v>
      </c>
      <c r="DN576" s="21">
        <v>-1008.55129</v>
      </c>
      <c r="DO576" s="21">
        <v>-1629.18535</v>
      </c>
      <c r="DP576" s="21">
        <v>-1425.8924199999999</v>
      </c>
      <c r="DQ576" s="21">
        <v>-922.03632000000005</v>
      </c>
      <c r="DR576" s="21">
        <v>-1180.6559299999999</v>
      </c>
      <c r="DS576" s="21">
        <v>-1053.32484</v>
      </c>
      <c r="DT576" s="21">
        <v>-1642.6305199999999</v>
      </c>
      <c r="DU576" s="21">
        <v>-1449.7508800000001</v>
      </c>
      <c r="DV576" s="21">
        <v>-969.98012000000006</v>
      </c>
      <c r="DW576" s="21">
        <v>-1217.1852899999999</v>
      </c>
      <c r="DX576" s="21">
        <v>-1149.3435300000001</v>
      </c>
      <c r="DY576" s="21">
        <v>-1739.07302</v>
      </c>
      <c r="DZ576" s="21">
        <v>-1545.3925899999999</v>
      </c>
      <c r="EA576" s="21">
        <v>-1065.0369499999999</v>
      </c>
      <c r="EB576" s="21">
        <v>-1313.52289</v>
      </c>
      <c r="EC576" s="21">
        <v>-1532.5589399999999</v>
      </c>
      <c r="ED576" s="21">
        <v>-2302.6266599999999</v>
      </c>
      <c r="EE576" s="21">
        <v>-2047.9371900000001</v>
      </c>
      <c r="EF576" s="21">
        <v>-1422.86214</v>
      </c>
      <c r="EG576" s="21">
        <v>-1748.0315599999999</v>
      </c>
      <c r="EH576" s="21">
        <v>-766.42334000000005</v>
      </c>
      <c r="EI576" s="21">
        <v>-1304.77305</v>
      </c>
      <c r="EJ576" s="21">
        <v>-1125.9414400000001</v>
      </c>
      <c r="EK576" s="21">
        <v>-693.92756999999995</v>
      </c>
      <c r="EL576" s="21">
        <v>-915.15287999999998</v>
      </c>
      <c r="EM576" s="21">
        <v>-272.76508000000001</v>
      </c>
      <c r="EN576" s="21">
        <v>-1230.76701</v>
      </c>
      <c r="EO576" s="21">
        <v>-908.34315000000004</v>
      </c>
      <c r="EP576" s="21">
        <v>-157.30486999999999</v>
      </c>
      <c r="EQ576" s="21">
        <v>-526.95790999999997</v>
      </c>
      <c r="ER576" s="21">
        <v>-677.61672999999996</v>
      </c>
      <c r="ES576" s="21">
        <v>-1310.8983800000001</v>
      </c>
      <c r="ET576" s="21">
        <v>-1101.4817499999999</v>
      </c>
      <c r="EU576" s="21">
        <v>-594.54048</v>
      </c>
      <c r="EV576" s="21">
        <v>-851.01085999999998</v>
      </c>
      <c r="EW576" s="21">
        <v>-940.70468000000005</v>
      </c>
      <c r="EX576" s="21">
        <v>-1428.5977800000001</v>
      </c>
      <c r="EY576" s="21">
        <v>-1267.9654800000001</v>
      </c>
      <c r="EZ576" s="21">
        <v>-871.39229</v>
      </c>
      <c r="FA576" s="21">
        <v>-1076.2755400000001</v>
      </c>
    </row>
    <row r="577" spans="2:157" x14ac:dyDescent="0.35">
      <c r="B577" s="39" t="s">
        <v>752</v>
      </c>
      <c r="C577" s="21">
        <v>-54856.349889999998</v>
      </c>
      <c r="D577" s="21">
        <v>-57891.253629999999</v>
      </c>
      <c r="E577" s="21">
        <v>-56882.762150000002</v>
      </c>
      <c r="F577" s="21">
        <v>-53866.13882</v>
      </c>
      <c r="G577" s="21">
        <v>-55871.023789999999</v>
      </c>
      <c r="H577" s="21">
        <v>-101815.70432</v>
      </c>
      <c r="I577" s="21">
        <v>-107448.61813</v>
      </c>
      <c r="J577" s="21">
        <v>-105576.88185000001</v>
      </c>
      <c r="K577" s="21">
        <v>-99977.847120000006</v>
      </c>
      <c r="L577" s="21">
        <v>-103699.02205</v>
      </c>
      <c r="M577" s="21">
        <v>-97543.101880000002</v>
      </c>
      <c r="N577" s="21">
        <v>-102939.70847</v>
      </c>
      <c r="O577" s="21">
        <v>-101146.44379</v>
      </c>
      <c r="P577" s="21">
        <v>-95782.40208</v>
      </c>
      <c r="Q577" s="21">
        <v>-99347.423460000005</v>
      </c>
      <c r="R577" s="21">
        <v>-691.20223999999996</v>
      </c>
      <c r="S577" s="21">
        <v>-725.58171000000004</v>
      </c>
      <c r="T577" s="21">
        <v>-716.59172000000001</v>
      </c>
      <c r="U577" s="21">
        <v>-678.53638000000001</v>
      </c>
      <c r="V577" s="21">
        <v>-703.29927999999995</v>
      </c>
      <c r="W577" s="21">
        <v>-1212.54081</v>
      </c>
      <c r="X577" s="21">
        <v>-1276.5862999999999</v>
      </c>
      <c r="Y577" s="21">
        <v>-1257.5589399999999</v>
      </c>
      <c r="Z577" s="21">
        <v>-1190.5350000000001</v>
      </c>
      <c r="AA577" s="21">
        <v>-1234.59115</v>
      </c>
      <c r="AB577" s="21">
        <v>-94963.630749999997</v>
      </c>
      <c r="AC577" s="21">
        <v>-100217.46567000001</v>
      </c>
      <c r="AD577" s="21">
        <v>-98471.613769999996</v>
      </c>
      <c r="AE577" s="21">
        <v>-93249.437040000004</v>
      </c>
      <c r="AF577" s="21">
        <v>-96720.210430000006</v>
      </c>
      <c r="AG577" s="21">
        <v>-268.71467000000001</v>
      </c>
      <c r="AH577" s="21">
        <v>-279.53557999999998</v>
      </c>
      <c r="AI577" s="21">
        <v>-278.28586000000001</v>
      </c>
      <c r="AJ577" s="21">
        <v>-263.59359999999998</v>
      </c>
      <c r="AK577" s="21">
        <v>-272.83906999999999</v>
      </c>
      <c r="AL577" s="21">
        <v>-334.99775</v>
      </c>
      <c r="AM577" s="21">
        <v>-350.47895</v>
      </c>
      <c r="AN577" s="21">
        <v>-347.16311000000002</v>
      </c>
      <c r="AO577" s="21">
        <v>-328.72115000000002</v>
      </c>
      <c r="AP577" s="21">
        <v>-340.57321000000002</v>
      </c>
      <c r="AQ577" s="21">
        <v>-621.89760000000001</v>
      </c>
      <c r="AR577" s="21">
        <v>-652.70984999999996</v>
      </c>
      <c r="AS577" s="21">
        <v>-644.77122999999995</v>
      </c>
      <c r="AT577" s="21">
        <v>-610.32866999999999</v>
      </c>
      <c r="AU577" s="21">
        <v>-632.67855999999995</v>
      </c>
      <c r="AV577" s="21">
        <v>-1135.09331</v>
      </c>
      <c r="AW577" s="21">
        <v>-1194.35436</v>
      </c>
      <c r="AX577" s="21">
        <v>-1177.19345</v>
      </c>
      <c r="AY577" s="21">
        <v>-1114.15923</v>
      </c>
      <c r="AZ577" s="21">
        <v>-1155.4459300000001</v>
      </c>
      <c r="BA577" s="21">
        <v>-1291.7378200000001</v>
      </c>
      <c r="BB577" s="21">
        <v>-1360.94</v>
      </c>
      <c r="BC577" s="21">
        <v>-1340.0448799999999</v>
      </c>
      <c r="BD577" s="21">
        <v>-1267.7822900000001</v>
      </c>
      <c r="BE577" s="21">
        <v>-1315.2286999999999</v>
      </c>
      <c r="BF577" s="21">
        <v>-2173.19211</v>
      </c>
      <c r="BG577" s="21">
        <v>-2290.9484200000002</v>
      </c>
      <c r="BH577" s="21">
        <v>-2254.3032199999998</v>
      </c>
      <c r="BI577" s="21">
        <v>-2133.27088</v>
      </c>
      <c r="BJ577" s="21">
        <v>-2212.98045</v>
      </c>
      <c r="BK577" s="21">
        <v>-2164.0575600000002</v>
      </c>
      <c r="BL577" s="21">
        <v>-2281.5071899999998</v>
      </c>
      <c r="BM577" s="21">
        <v>-2244.8444399999998</v>
      </c>
      <c r="BN577" s="21">
        <v>-2124.39644</v>
      </c>
      <c r="BO577" s="21">
        <v>-2203.8208</v>
      </c>
      <c r="BP577" s="21">
        <v>-1686.7108700000001</v>
      </c>
      <c r="BQ577" s="21">
        <v>-1777.74746</v>
      </c>
      <c r="BR577" s="21">
        <v>-1749.5805800000001</v>
      </c>
      <c r="BS577" s="21">
        <v>-1655.79054</v>
      </c>
      <c r="BT577" s="21">
        <v>-1717.60364</v>
      </c>
      <c r="BU577" s="21">
        <v>-9353.9900600000001</v>
      </c>
      <c r="BV577" s="21">
        <v>-9878.1144999999997</v>
      </c>
      <c r="BW577" s="21">
        <v>-9703.9311600000001</v>
      </c>
      <c r="BX577" s="21">
        <v>-9182.9324400000005</v>
      </c>
      <c r="BY577" s="21">
        <v>-9529.2152999999998</v>
      </c>
      <c r="BZ577" s="21">
        <v>-133.37110000000001</v>
      </c>
      <c r="CA577" s="21">
        <v>-135.65073000000001</v>
      </c>
      <c r="CB577" s="21">
        <v>-137.71467000000001</v>
      </c>
      <c r="CC577" s="21">
        <v>-130.66739000000001</v>
      </c>
      <c r="CD577" s="21">
        <v>-134.76321999999999</v>
      </c>
      <c r="CE577" s="21">
        <v>-1403.59013</v>
      </c>
      <c r="CF577" s="21">
        <v>-1473.9398000000001</v>
      </c>
      <c r="CG577" s="21">
        <v>-1455.25784</v>
      </c>
      <c r="CH577" s="21">
        <v>-1377.58358</v>
      </c>
      <c r="CI577" s="21">
        <v>-1428.1301800000001</v>
      </c>
      <c r="CJ577" s="21">
        <v>-392.83001000000002</v>
      </c>
      <c r="CK577" s="21">
        <v>-409.98408000000001</v>
      </c>
      <c r="CL577" s="21">
        <v>-406.97647999999998</v>
      </c>
      <c r="CM577" s="21">
        <v>-385.48881999999998</v>
      </c>
      <c r="CN577" s="21">
        <v>-399.20418999999998</v>
      </c>
      <c r="CO577" s="21">
        <v>-592.21397000000002</v>
      </c>
      <c r="CP577" s="21">
        <v>-620.69113000000004</v>
      </c>
      <c r="CQ577" s="21">
        <v>-613.83442000000002</v>
      </c>
      <c r="CR577" s="21">
        <v>-581.30823999999996</v>
      </c>
      <c r="CS577" s="21">
        <v>-602.35888</v>
      </c>
      <c r="CT577" s="21">
        <v>-698.66499999999996</v>
      </c>
      <c r="CU577" s="21">
        <v>-732.77476000000001</v>
      </c>
      <c r="CV577" s="21">
        <v>-724.23140999999998</v>
      </c>
      <c r="CW577" s="21">
        <v>-685.82546000000002</v>
      </c>
      <c r="CX577" s="21">
        <v>-710.73865999999998</v>
      </c>
      <c r="CY577" s="21">
        <v>-779.72740999999996</v>
      </c>
      <c r="CZ577" s="21">
        <v>-818.82635000000005</v>
      </c>
      <c r="DA577" s="21">
        <v>-808.41539999999998</v>
      </c>
      <c r="DB577" s="21">
        <v>-765.45389</v>
      </c>
      <c r="DC577" s="21">
        <v>-793.44590000000005</v>
      </c>
      <c r="DD577" s="21">
        <v>-798.75219000000004</v>
      </c>
      <c r="DE577" s="21">
        <v>-839.22412999999995</v>
      </c>
      <c r="DF577" s="21">
        <v>-828.20915000000002</v>
      </c>
      <c r="DG577" s="21">
        <v>-784.14535000000001</v>
      </c>
      <c r="DH577" s="21">
        <v>-812.91489000000001</v>
      </c>
      <c r="DI577" s="21">
        <v>-1068.22875</v>
      </c>
      <c r="DJ577" s="21">
        <v>-1123.1538399999999</v>
      </c>
      <c r="DK577" s="21">
        <v>-1107.6802399999999</v>
      </c>
      <c r="DL577" s="21">
        <v>-1048.75233</v>
      </c>
      <c r="DM577" s="21">
        <v>-1087.3021000000001</v>
      </c>
      <c r="DN577" s="21">
        <v>-1107.5246400000001</v>
      </c>
      <c r="DO577" s="21">
        <v>-1165.4254800000001</v>
      </c>
      <c r="DP577" s="21">
        <v>-1148.5905700000001</v>
      </c>
      <c r="DQ577" s="21">
        <v>-1087.3744200000001</v>
      </c>
      <c r="DR577" s="21">
        <v>-1127.5469399999999</v>
      </c>
      <c r="DS577" s="21">
        <v>-1397.03178</v>
      </c>
      <c r="DT577" s="21">
        <v>-1471.4987000000001</v>
      </c>
      <c r="DU577" s="21">
        <v>-1449.0114000000001</v>
      </c>
      <c r="DV577" s="21">
        <v>-1371.6982599999999</v>
      </c>
      <c r="DW577" s="21">
        <v>-1422.5981400000001</v>
      </c>
      <c r="DX577" s="21">
        <v>-1399.27619</v>
      </c>
      <c r="DY577" s="21">
        <v>-1473.9261200000001</v>
      </c>
      <c r="DZ577" s="21">
        <v>-1451.33051</v>
      </c>
      <c r="EA577" s="21">
        <v>-1373.9141</v>
      </c>
      <c r="EB577" s="21">
        <v>-1424.87826</v>
      </c>
      <c r="EC577" s="21">
        <v>-1732.5715499999999</v>
      </c>
      <c r="ED577" s="21">
        <v>-1824.7202299999999</v>
      </c>
      <c r="EE577" s="21">
        <v>-1796.9656500000001</v>
      </c>
      <c r="EF577" s="21">
        <v>-1701.1558</v>
      </c>
      <c r="EG577" s="21">
        <v>-1764.19352</v>
      </c>
      <c r="EH577" s="21">
        <v>-687.22112000000004</v>
      </c>
      <c r="EI577" s="21">
        <v>-721.99228000000005</v>
      </c>
      <c r="EJ577" s="21">
        <v>-712.53895</v>
      </c>
      <c r="EK577" s="21">
        <v>-674.66322000000002</v>
      </c>
      <c r="EL577" s="21">
        <v>-699.37963999999999</v>
      </c>
      <c r="EM577" s="21">
        <v>-268.37963000000002</v>
      </c>
      <c r="EN577" s="21">
        <v>-275.86216000000002</v>
      </c>
      <c r="EO577" s="21">
        <v>-277.51346999999998</v>
      </c>
      <c r="EP577" s="21">
        <v>-263.10001999999997</v>
      </c>
      <c r="EQ577" s="21">
        <v>-271.77762999999999</v>
      </c>
      <c r="ER577" s="21">
        <v>-491.91395</v>
      </c>
      <c r="ES577" s="21">
        <v>-514.91393000000005</v>
      </c>
      <c r="ET577" s="21">
        <v>-509.80633</v>
      </c>
      <c r="EU577" s="21">
        <v>-482.81810000000002</v>
      </c>
      <c r="EV577" s="21">
        <v>-500.21147999999999</v>
      </c>
      <c r="EW577" s="21">
        <v>-1015.50037</v>
      </c>
      <c r="EX577" s="21">
        <v>-1069.24161</v>
      </c>
      <c r="EY577" s="21">
        <v>-1053.22515</v>
      </c>
      <c r="EZ577" s="21">
        <v>-997.07105999999999</v>
      </c>
      <c r="FA577" s="21">
        <v>-1033.9889000000001</v>
      </c>
    </row>
    <row r="578" spans="2:157" x14ac:dyDescent="0.35">
      <c r="B578" s="39" t="s">
        <v>753</v>
      </c>
      <c r="C578" s="21">
        <v>-17869.252059999999</v>
      </c>
      <c r="D578" s="21">
        <v>-18857.860669999998</v>
      </c>
      <c r="E578" s="21">
        <v>-18529.348320000001</v>
      </c>
      <c r="F578" s="21">
        <v>-17546.694479999998</v>
      </c>
      <c r="G578" s="21">
        <v>-18199.778310000002</v>
      </c>
      <c r="H578" s="21">
        <v>-46347.54681</v>
      </c>
      <c r="I578" s="21">
        <v>-48911.706619999997</v>
      </c>
      <c r="J578" s="21">
        <v>-48059.673179999998</v>
      </c>
      <c r="K578" s="21">
        <v>-45510.93548</v>
      </c>
      <c r="L578" s="21">
        <v>-47204.852250000004</v>
      </c>
      <c r="M578" s="21">
        <v>-56729.020499999999</v>
      </c>
      <c r="N578" s="21">
        <v>-59867.573609999999</v>
      </c>
      <c r="O578" s="21">
        <v>-58824.648520000002</v>
      </c>
      <c r="P578" s="21">
        <v>-55705.034460000003</v>
      </c>
      <c r="Q578" s="21">
        <v>-57778.376060000002</v>
      </c>
      <c r="R578" s="21">
        <v>-247.0909</v>
      </c>
      <c r="S578" s="21">
        <v>-260.83192000000003</v>
      </c>
      <c r="T578" s="21">
        <v>-256.41813000000002</v>
      </c>
      <c r="U578" s="21">
        <v>-242.65378999999999</v>
      </c>
      <c r="V578" s="21">
        <v>-251.77110999999999</v>
      </c>
      <c r="W578" s="21">
        <v>-840.14057000000003</v>
      </c>
      <c r="X578" s="21">
        <v>-887.25350000000003</v>
      </c>
      <c r="Y578" s="21">
        <v>-871.75000999999997</v>
      </c>
      <c r="Z578" s="21">
        <v>-825.05364999999995</v>
      </c>
      <c r="AA578" s="21">
        <v>-856.05557999999996</v>
      </c>
      <c r="AB578" s="21">
        <v>-54465.115299999998</v>
      </c>
      <c r="AC578" s="21">
        <v>-57478.38177</v>
      </c>
      <c r="AD578" s="21">
        <v>-56477.071859999996</v>
      </c>
      <c r="AE578" s="21">
        <v>-53481.962509999998</v>
      </c>
      <c r="AF578" s="21">
        <v>-55472.577989999998</v>
      </c>
      <c r="AG578" s="21">
        <v>-43.780230000000003</v>
      </c>
      <c r="AH578" s="21">
        <v>-46.080469999999998</v>
      </c>
      <c r="AI578" s="21">
        <v>-45.464210000000001</v>
      </c>
      <c r="AJ578" s="21">
        <v>-42.979640000000003</v>
      </c>
      <c r="AK578" s="21">
        <v>-44.599319999999999</v>
      </c>
      <c r="AL578" s="21">
        <v>-105.04106</v>
      </c>
      <c r="AM578" s="21">
        <v>-110.79926</v>
      </c>
      <c r="AN578" s="21">
        <v>-109.01317</v>
      </c>
      <c r="AO578" s="21">
        <v>-103.12511000000001</v>
      </c>
      <c r="AP578" s="21">
        <v>-107.00834999999999</v>
      </c>
      <c r="AQ578" s="21">
        <v>-228.90122</v>
      </c>
      <c r="AR578" s="21">
        <v>-241.56460000000001</v>
      </c>
      <c r="AS578" s="21">
        <v>-237.53953999999999</v>
      </c>
      <c r="AT578" s="21">
        <v>-224.71536</v>
      </c>
      <c r="AU578" s="21">
        <v>-233.18276</v>
      </c>
      <c r="AV578" s="21">
        <v>-635.40270999999996</v>
      </c>
      <c r="AW578" s="21">
        <v>-670.80052000000001</v>
      </c>
      <c r="AX578" s="21">
        <v>-659.30413999999996</v>
      </c>
      <c r="AY578" s="21">
        <v>-623.80372</v>
      </c>
      <c r="AZ578" s="21">
        <v>-647.30367999999999</v>
      </c>
      <c r="BA578" s="21">
        <v>-1013.8688100000001</v>
      </c>
      <c r="BB578" s="21">
        <v>-1070.62453</v>
      </c>
      <c r="BC578" s="21">
        <v>-1052.1358</v>
      </c>
      <c r="BD578" s="21">
        <v>-995.19831999999997</v>
      </c>
      <c r="BE578" s="21">
        <v>-1032.8577</v>
      </c>
      <c r="BF578" s="21">
        <v>-1813.2563500000001</v>
      </c>
      <c r="BG578" s="21">
        <v>-1914.3617899999999</v>
      </c>
      <c r="BH578" s="21">
        <v>-1881.3466900000001</v>
      </c>
      <c r="BI578" s="21">
        <v>-1780.09539</v>
      </c>
      <c r="BJ578" s="21">
        <v>-1847.10142</v>
      </c>
      <c r="BK578" s="21">
        <v>-1896.44336</v>
      </c>
      <c r="BL578" s="21">
        <v>-2002.3806500000001</v>
      </c>
      <c r="BM578" s="21">
        <v>-1967.6675399999999</v>
      </c>
      <c r="BN578" s="21">
        <v>-1861.84907</v>
      </c>
      <c r="BO578" s="21">
        <v>-1931.96279</v>
      </c>
      <c r="BP578" s="21">
        <v>-1492.1922099999999</v>
      </c>
      <c r="BQ578" s="21">
        <v>-1575.47695</v>
      </c>
      <c r="BR578" s="21">
        <v>-1548.2012</v>
      </c>
      <c r="BS578" s="21">
        <v>-1464.98551</v>
      </c>
      <c r="BT578" s="21">
        <v>-1520.13968</v>
      </c>
      <c r="BU578" s="21">
        <v>-14776.481750000001</v>
      </c>
      <c r="BV578" s="21">
        <v>-15604.440210000001</v>
      </c>
      <c r="BW578" s="21">
        <v>-15329.283100000001</v>
      </c>
      <c r="BX578" s="21">
        <v>-14506.26233</v>
      </c>
      <c r="BY578" s="21">
        <v>-15053.28476</v>
      </c>
      <c r="BZ578" s="21">
        <v>-7.3005399999999998</v>
      </c>
      <c r="CA578" s="21">
        <v>-7.5264499999999996</v>
      </c>
      <c r="CB578" s="21">
        <v>-7.6214399999999998</v>
      </c>
      <c r="CC578" s="21">
        <v>-7.1695399999999996</v>
      </c>
      <c r="CD578" s="21">
        <v>-7.4380499999999996</v>
      </c>
      <c r="CE578" s="21">
        <v>-522.99776999999995</v>
      </c>
      <c r="CF578" s="21">
        <v>-551.96205999999995</v>
      </c>
      <c r="CG578" s="21">
        <v>-542.70655999999997</v>
      </c>
      <c r="CH578" s="21">
        <v>-513.46141</v>
      </c>
      <c r="CI578" s="21">
        <v>-532.79369999999994</v>
      </c>
      <c r="CJ578" s="21">
        <v>-93.429389999999998</v>
      </c>
      <c r="CK578" s="21">
        <v>-98.51052</v>
      </c>
      <c r="CL578" s="21">
        <v>-96.986040000000003</v>
      </c>
      <c r="CM578" s="21">
        <v>-91.7517</v>
      </c>
      <c r="CN578" s="21">
        <v>-95.198560000000001</v>
      </c>
      <c r="CO578" s="21">
        <v>-200.92164</v>
      </c>
      <c r="CP578" s="21">
        <v>-212.05303000000001</v>
      </c>
      <c r="CQ578" s="21">
        <v>-208.51667</v>
      </c>
      <c r="CR578" s="21">
        <v>-197.31362999999999</v>
      </c>
      <c r="CS578" s="21">
        <v>-204.72717</v>
      </c>
      <c r="CT578" s="21">
        <v>-243.71418</v>
      </c>
      <c r="CU578" s="21">
        <v>-257.24045000000001</v>
      </c>
      <c r="CV578" s="21">
        <v>-252.92072999999999</v>
      </c>
      <c r="CW578" s="21">
        <v>-239.33771999999999</v>
      </c>
      <c r="CX578" s="21">
        <v>-248.33031</v>
      </c>
      <c r="CY578" s="21">
        <v>-331.73137000000003</v>
      </c>
      <c r="CZ578" s="21">
        <v>-350.22525999999999</v>
      </c>
      <c r="DA578" s="21">
        <v>-344.24205000000001</v>
      </c>
      <c r="DB578" s="21">
        <v>-325.77431999999999</v>
      </c>
      <c r="DC578" s="21">
        <v>-338.01495999999997</v>
      </c>
      <c r="DD578" s="21">
        <v>-416.68230999999997</v>
      </c>
      <c r="DE578" s="21">
        <v>-439.96471000000003</v>
      </c>
      <c r="DF578" s="21">
        <v>-432.38225</v>
      </c>
      <c r="DG578" s="21">
        <v>-409.19974000000002</v>
      </c>
      <c r="DH578" s="21">
        <v>-424.57526000000001</v>
      </c>
      <c r="DI578" s="21">
        <v>-530.61680999999999</v>
      </c>
      <c r="DJ578" s="21">
        <v>-560.28328999999997</v>
      </c>
      <c r="DK578" s="21">
        <v>-550.60478000000001</v>
      </c>
      <c r="DL578" s="21">
        <v>-521.08824000000004</v>
      </c>
      <c r="DM578" s="21">
        <v>-540.66803000000004</v>
      </c>
      <c r="DN578" s="21">
        <v>-629.70997999999997</v>
      </c>
      <c r="DO578" s="21">
        <v>-664.97796000000005</v>
      </c>
      <c r="DP578" s="21">
        <v>-653.41486999999995</v>
      </c>
      <c r="DQ578" s="21">
        <v>-618.40192000000002</v>
      </c>
      <c r="DR578" s="21">
        <v>-641.63852999999995</v>
      </c>
      <c r="DS578" s="21">
        <v>-1000.09104</v>
      </c>
      <c r="DT578" s="21">
        <v>-1056.2042200000001</v>
      </c>
      <c r="DU578" s="21">
        <v>-1037.7119</v>
      </c>
      <c r="DV578" s="21">
        <v>-982.13179000000002</v>
      </c>
      <c r="DW578" s="21">
        <v>-1019.03614</v>
      </c>
      <c r="DX578" s="21">
        <v>-1025.7121400000001</v>
      </c>
      <c r="DY578" s="21">
        <v>-1083.26971</v>
      </c>
      <c r="DZ578" s="21">
        <v>-1064.2955899999999</v>
      </c>
      <c r="EA578" s="21">
        <v>-1007.29278</v>
      </c>
      <c r="EB578" s="21">
        <v>-1045.1425999999999</v>
      </c>
      <c r="EC578" s="21">
        <v>-1265.6381799999999</v>
      </c>
      <c r="ED578" s="21">
        <v>-1336.6470099999999</v>
      </c>
      <c r="EE578" s="21">
        <v>-1313.24891</v>
      </c>
      <c r="EF578" s="21">
        <v>-1242.91032</v>
      </c>
      <c r="EG578" s="21">
        <v>-1289.6136100000001</v>
      </c>
      <c r="EH578" s="21">
        <v>-352.78017999999997</v>
      </c>
      <c r="EI578" s="21">
        <v>-372.48755</v>
      </c>
      <c r="EJ578" s="21">
        <v>-366.07310999999999</v>
      </c>
      <c r="EK578" s="21">
        <v>-346.44511999999997</v>
      </c>
      <c r="EL578" s="21">
        <v>-359.46266000000003</v>
      </c>
      <c r="EM578" s="21">
        <v>-19.276820000000001</v>
      </c>
      <c r="EN578" s="21">
        <v>-20.088730000000002</v>
      </c>
      <c r="EO578" s="21">
        <v>-20.070060000000002</v>
      </c>
      <c r="EP578" s="21">
        <v>-18.924379999999999</v>
      </c>
      <c r="EQ578" s="21">
        <v>-19.63729</v>
      </c>
      <c r="ER578" s="21">
        <v>-153.13919000000001</v>
      </c>
      <c r="ES578" s="21">
        <v>-161.58938000000001</v>
      </c>
      <c r="ET578" s="21">
        <v>-158.93735000000001</v>
      </c>
      <c r="EU578" s="21">
        <v>-150.38924</v>
      </c>
      <c r="EV578" s="21">
        <v>-156.03953999999999</v>
      </c>
      <c r="EW578" s="21">
        <v>-683.91125999999997</v>
      </c>
      <c r="EX578" s="21">
        <v>-722.26482999999996</v>
      </c>
      <c r="EY578" s="21">
        <v>-709.64364999999998</v>
      </c>
      <c r="EZ578" s="21">
        <v>-671.62983999999994</v>
      </c>
      <c r="FA578" s="21">
        <v>-696.86675000000002</v>
      </c>
    </row>
    <row r="579" spans="2:157" x14ac:dyDescent="0.35">
      <c r="B579" s="39" t="s">
        <v>754</v>
      </c>
      <c r="C579" s="21">
        <v>25964.301169999999</v>
      </c>
      <c r="D579" s="21">
        <v>27400.764859999999</v>
      </c>
      <c r="E579" s="21">
        <v>26923.43131</v>
      </c>
      <c r="F579" s="21">
        <v>25495.62</v>
      </c>
      <c r="G579" s="21">
        <v>26444.560959999999</v>
      </c>
      <c r="H579" s="21">
        <v>145186.50580000001</v>
      </c>
      <c r="I579" s="21">
        <v>153218.89215999999</v>
      </c>
      <c r="J579" s="21">
        <v>150549.84565</v>
      </c>
      <c r="K579" s="21">
        <v>142565.76996999999</v>
      </c>
      <c r="L579" s="21">
        <v>147872.06714999999</v>
      </c>
      <c r="M579" s="21">
        <v>118477.64711999999</v>
      </c>
      <c r="N579" s="21">
        <v>125032.46483</v>
      </c>
      <c r="O579" s="21">
        <v>122854.33255000001</v>
      </c>
      <c r="P579" s="21">
        <v>116339.06874</v>
      </c>
      <c r="Q579" s="21">
        <v>120669.20934</v>
      </c>
      <c r="R579" s="21">
        <v>131.15038999999999</v>
      </c>
      <c r="S579" s="21">
        <v>135.68673000000001</v>
      </c>
      <c r="T579" s="21">
        <v>136.27275</v>
      </c>
      <c r="U579" s="21">
        <v>129.02114</v>
      </c>
      <c r="V579" s="21">
        <v>133.66096999999999</v>
      </c>
      <c r="W579" s="21">
        <v>117.95182</v>
      </c>
      <c r="X579" s="21">
        <v>121.94386</v>
      </c>
      <c r="Y579" s="21">
        <v>122.56166</v>
      </c>
      <c r="Z579" s="21">
        <v>116.04127</v>
      </c>
      <c r="AA579" s="21">
        <v>120.21082</v>
      </c>
      <c r="AB579" s="21">
        <v>113403.26767</v>
      </c>
      <c r="AC579" s="21">
        <v>119677.27008</v>
      </c>
      <c r="AD579" s="21">
        <v>117592.41602999999</v>
      </c>
      <c r="AE579" s="21">
        <v>111356.21907000001</v>
      </c>
      <c r="AF579" s="21">
        <v>115500.93257999999</v>
      </c>
      <c r="AG579" s="21">
        <v>141.69766000000001</v>
      </c>
      <c r="AH579" s="21">
        <v>146.96262999999999</v>
      </c>
      <c r="AI579" s="21">
        <v>147.19837000000001</v>
      </c>
      <c r="AJ579" s="21">
        <v>139.31659999999999</v>
      </c>
      <c r="AK579" s="21">
        <v>144.37181000000001</v>
      </c>
      <c r="AL579" s="21">
        <v>84.784130000000005</v>
      </c>
      <c r="AM579" s="21">
        <v>87.46951</v>
      </c>
      <c r="AN579" s="21">
        <v>88.102059999999994</v>
      </c>
      <c r="AO579" s="21">
        <v>83.403829999999999</v>
      </c>
      <c r="AP579" s="21">
        <v>86.389989999999997</v>
      </c>
      <c r="AQ579" s="21">
        <v>122.14275000000001</v>
      </c>
      <c r="AR579" s="21">
        <v>126.45475</v>
      </c>
      <c r="AS579" s="21">
        <v>126.89894</v>
      </c>
      <c r="AT579" s="21">
        <v>120.10890000000001</v>
      </c>
      <c r="AU579" s="21">
        <v>124.44919</v>
      </c>
      <c r="AV579" s="21">
        <v>256.06655000000001</v>
      </c>
      <c r="AW579" s="21">
        <v>267.68941000000001</v>
      </c>
      <c r="AX579" s="21">
        <v>265.86112000000003</v>
      </c>
      <c r="AY579" s="21">
        <v>251.60786999999999</v>
      </c>
      <c r="AZ579" s="21">
        <v>260.88607999999999</v>
      </c>
      <c r="BA579" s="21">
        <v>16.41076</v>
      </c>
      <c r="BB579" s="21">
        <v>15.257289999999999</v>
      </c>
      <c r="BC579" s="21">
        <v>17.167339999999999</v>
      </c>
      <c r="BD579" s="21">
        <v>16.27749</v>
      </c>
      <c r="BE579" s="21">
        <v>16.73629</v>
      </c>
      <c r="BF579" s="21">
        <v>-194.18594999999999</v>
      </c>
      <c r="BG579" s="21">
        <v>-207.30636999999999</v>
      </c>
      <c r="BH579" s="21">
        <v>-201.32332</v>
      </c>
      <c r="BI579" s="21">
        <v>-190.45188999999999</v>
      </c>
      <c r="BJ579" s="21">
        <v>-197.79069000000001</v>
      </c>
      <c r="BK579" s="21">
        <v>-191.61258000000001</v>
      </c>
      <c r="BL579" s="21">
        <v>-204.62375</v>
      </c>
      <c r="BM579" s="21">
        <v>-198.65612999999999</v>
      </c>
      <c r="BN579" s="21">
        <v>-187.93256</v>
      </c>
      <c r="BO579" s="21">
        <v>-195.18142</v>
      </c>
      <c r="BP579" s="21">
        <v>-116.29214</v>
      </c>
      <c r="BQ579" s="21">
        <v>-124.85747000000001</v>
      </c>
      <c r="BR579" s="21">
        <v>-120.5177</v>
      </c>
      <c r="BS579" s="21">
        <v>-114.00351000000001</v>
      </c>
      <c r="BT579" s="21">
        <v>-118.45209</v>
      </c>
      <c r="BU579" s="21">
        <v>79400.442679999993</v>
      </c>
      <c r="BV579" s="21">
        <v>83849.422430000006</v>
      </c>
      <c r="BW579" s="21">
        <v>82370.883990000002</v>
      </c>
      <c r="BX579" s="21">
        <v>77948.436560000002</v>
      </c>
      <c r="BY579" s="21">
        <v>80887.825230000002</v>
      </c>
      <c r="BZ579" s="21">
        <v>98.356769999999997</v>
      </c>
      <c r="CA579" s="21">
        <v>100.59881</v>
      </c>
      <c r="CB579" s="21">
        <v>102.26822</v>
      </c>
      <c r="CC579" s="21">
        <v>96.856210000000004</v>
      </c>
      <c r="CD579" s="21">
        <v>100.25039</v>
      </c>
      <c r="CE579" s="21">
        <v>225.27033</v>
      </c>
      <c r="CF579" s="21">
        <v>232.69754</v>
      </c>
      <c r="CG579" s="21">
        <v>234.06541000000001</v>
      </c>
      <c r="CH579" s="21">
        <v>221.57736</v>
      </c>
      <c r="CI579" s="21">
        <v>229.53477000000001</v>
      </c>
      <c r="CJ579" s="21">
        <v>152.45124999999999</v>
      </c>
      <c r="CK579" s="21">
        <v>157.8947</v>
      </c>
      <c r="CL579" s="21">
        <v>158.39109999999999</v>
      </c>
      <c r="CM579" s="21">
        <v>149.96213</v>
      </c>
      <c r="CN579" s="21">
        <v>155.36793</v>
      </c>
      <c r="CO579" s="21">
        <v>138.20453000000001</v>
      </c>
      <c r="CP579" s="21">
        <v>142.93698000000001</v>
      </c>
      <c r="CQ579" s="21">
        <v>143.60488000000001</v>
      </c>
      <c r="CR579" s="21">
        <v>135.96382</v>
      </c>
      <c r="CS579" s="21">
        <v>140.85054</v>
      </c>
      <c r="CT579" s="21">
        <v>155.45045999999999</v>
      </c>
      <c r="CU579" s="21">
        <v>160.93432999999999</v>
      </c>
      <c r="CV579" s="21">
        <v>161.51485</v>
      </c>
      <c r="CW579" s="21">
        <v>152.91996</v>
      </c>
      <c r="CX579" s="21">
        <v>158.42533</v>
      </c>
      <c r="CY579" s="21">
        <v>146.57189</v>
      </c>
      <c r="CZ579" s="21">
        <v>151.80511999999999</v>
      </c>
      <c r="DA579" s="21">
        <v>152.28667999999999</v>
      </c>
      <c r="DB579" s="21">
        <v>144.18181000000001</v>
      </c>
      <c r="DC579" s="21">
        <v>149.37634</v>
      </c>
      <c r="DD579" s="21">
        <v>198.74189000000001</v>
      </c>
      <c r="DE579" s="21">
        <v>207.08303000000001</v>
      </c>
      <c r="DF579" s="21">
        <v>206.40246999999999</v>
      </c>
      <c r="DG579" s="21">
        <v>195.40118000000001</v>
      </c>
      <c r="DH579" s="21">
        <v>202.53299999999999</v>
      </c>
      <c r="DI579" s="21">
        <v>256.78672</v>
      </c>
      <c r="DJ579" s="21">
        <v>267.97795000000002</v>
      </c>
      <c r="DK579" s="21">
        <v>266.65960999999999</v>
      </c>
      <c r="DL579" s="21">
        <v>252.43789000000001</v>
      </c>
      <c r="DM579" s="21">
        <v>261.68137000000002</v>
      </c>
      <c r="DN579" s="21">
        <v>259.25997999999998</v>
      </c>
      <c r="DO579" s="21">
        <v>271.03269999999998</v>
      </c>
      <c r="DP579" s="21">
        <v>269.19335999999998</v>
      </c>
      <c r="DQ579" s="21">
        <v>254.83170000000001</v>
      </c>
      <c r="DR579" s="21">
        <v>264.19736999999998</v>
      </c>
      <c r="DS579" s="21">
        <v>42.136360000000003</v>
      </c>
      <c r="DT579" s="21">
        <v>41.870069999999998</v>
      </c>
      <c r="DU579" s="21">
        <v>43.898820000000001</v>
      </c>
      <c r="DV579" s="21">
        <v>41.593710000000002</v>
      </c>
      <c r="DW579" s="21">
        <v>42.95899</v>
      </c>
      <c r="DX579" s="21">
        <v>31.538609999999998</v>
      </c>
      <c r="DY579" s="21">
        <v>30.72785</v>
      </c>
      <c r="DZ579" s="21">
        <v>32.90249</v>
      </c>
      <c r="EA579" s="21">
        <v>31.182680000000001</v>
      </c>
      <c r="EB579" s="21">
        <v>32.1601</v>
      </c>
      <c r="EC579" s="21">
        <v>57.231209999999997</v>
      </c>
      <c r="ED579" s="21">
        <v>57.092610000000001</v>
      </c>
      <c r="EE579" s="21">
        <v>59.61251</v>
      </c>
      <c r="EF579" s="21">
        <v>56.475230000000003</v>
      </c>
      <c r="EG579" s="21">
        <v>58.346499999999999</v>
      </c>
      <c r="EH579" s="21">
        <v>150.03408999999999</v>
      </c>
      <c r="EI579" s="21">
        <v>156.01867999999999</v>
      </c>
      <c r="EJ579" s="21">
        <v>155.83870999999999</v>
      </c>
      <c r="EK579" s="21">
        <v>147.53353999999999</v>
      </c>
      <c r="EL579" s="21">
        <v>152.89876000000001</v>
      </c>
      <c r="EM579" s="21">
        <v>188.34408999999999</v>
      </c>
      <c r="EN579" s="21">
        <v>194.13211999999999</v>
      </c>
      <c r="EO579" s="21">
        <v>195.73412999999999</v>
      </c>
      <c r="EP579" s="21">
        <v>185.27676</v>
      </c>
      <c r="EQ579" s="21">
        <v>191.90778</v>
      </c>
      <c r="ER579" s="21">
        <v>127.43832999999999</v>
      </c>
      <c r="ES579" s="21">
        <v>131.65442999999999</v>
      </c>
      <c r="ET579" s="21">
        <v>132.42815999999999</v>
      </c>
      <c r="EU579" s="21">
        <v>125.38298</v>
      </c>
      <c r="EV579" s="21">
        <v>129.87951000000001</v>
      </c>
      <c r="EW579" s="21">
        <v>142.54532</v>
      </c>
      <c r="EX579" s="21">
        <v>148.40890999999999</v>
      </c>
      <c r="EY579" s="21">
        <v>148.05013</v>
      </c>
      <c r="EZ579" s="21">
        <v>140.15906000000001</v>
      </c>
      <c r="FA579" s="21">
        <v>145.26561000000001</v>
      </c>
    </row>
    <row r="580" spans="2:157" x14ac:dyDescent="0.35">
      <c r="B580" s="39" t="s">
        <v>755</v>
      </c>
      <c r="C580" s="21">
        <v>37838.920890000001</v>
      </c>
      <c r="D580" s="21">
        <v>39932.34276</v>
      </c>
      <c r="E580" s="21">
        <v>39236.703529999999</v>
      </c>
      <c r="F580" s="21">
        <v>37155.891159999999</v>
      </c>
      <c r="G580" s="21">
        <v>38538.824650000002</v>
      </c>
      <c r="H580" s="21">
        <v>59513.65756</v>
      </c>
      <c r="I580" s="21">
        <v>62806.22726</v>
      </c>
      <c r="J580" s="21">
        <v>61712.153689999999</v>
      </c>
      <c r="K580" s="21">
        <v>58439.387089999997</v>
      </c>
      <c r="L580" s="21">
        <v>60614.500760000003</v>
      </c>
      <c r="M580" s="21">
        <v>56593.305390000001</v>
      </c>
      <c r="N580" s="21">
        <v>59724.350019999998</v>
      </c>
      <c r="O580" s="21">
        <v>58683.919959999999</v>
      </c>
      <c r="P580" s="21">
        <v>55571.769070000002</v>
      </c>
      <c r="Q580" s="21">
        <v>57640.150540000002</v>
      </c>
      <c r="R580" s="21">
        <v>152.98632000000001</v>
      </c>
      <c r="S580" s="21">
        <v>158.95482000000001</v>
      </c>
      <c r="T580" s="21">
        <v>159.03568000000001</v>
      </c>
      <c r="U580" s="21">
        <v>150.46499</v>
      </c>
      <c r="V580" s="21">
        <v>155.88640000000001</v>
      </c>
      <c r="W580" s="21">
        <v>396.24709000000001</v>
      </c>
      <c r="X580" s="21">
        <v>416.07521000000003</v>
      </c>
      <c r="Y580" s="21">
        <v>411.41197</v>
      </c>
      <c r="Z580" s="21">
        <v>389.33965999999998</v>
      </c>
      <c r="AA580" s="21">
        <v>403.75535000000002</v>
      </c>
      <c r="AB580" s="21">
        <v>55099.745139999999</v>
      </c>
      <c r="AC580" s="21">
        <v>58148.122329999998</v>
      </c>
      <c r="AD580" s="21">
        <v>57135.145100000002</v>
      </c>
      <c r="AE580" s="21">
        <v>54105.136619999997</v>
      </c>
      <c r="AF580" s="21">
        <v>56118.946830000001</v>
      </c>
      <c r="AG580" s="21">
        <v>142.45066</v>
      </c>
      <c r="AH580" s="21">
        <v>147.94913</v>
      </c>
      <c r="AI580" s="21">
        <v>148.07606999999999</v>
      </c>
      <c r="AJ580" s="21">
        <v>140.05583999999999</v>
      </c>
      <c r="AK580" s="21">
        <v>145.11709999999999</v>
      </c>
      <c r="AL580" s="21">
        <v>103.81435</v>
      </c>
      <c r="AM580" s="21">
        <v>107.71295000000001</v>
      </c>
      <c r="AN580" s="21">
        <v>107.9217</v>
      </c>
      <c r="AO580" s="21">
        <v>102.08696</v>
      </c>
      <c r="AP580" s="21">
        <v>105.75957</v>
      </c>
      <c r="AQ580" s="21">
        <v>127.71348999999999</v>
      </c>
      <c r="AR580" s="21">
        <v>132.51938999999999</v>
      </c>
      <c r="AS580" s="21">
        <v>132.77053000000001</v>
      </c>
      <c r="AT580" s="21">
        <v>125.57778</v>
      </c>
      <c r="AU580" s="21">
        <v>130.10343</v>
      </c>
      <c r="AV580" s="21">
        <v>448.57040999999998</v>
      </c>
      <c r="AW580" s="21">
        <v>471.15575999999999</v>
      </c>
      <c r="AX580" s="21">
        <v>465.69308000000001</v>
      </c>
      <c r="AY580" s="21">
        <v>440.59793999999999</v>
      </c>
      <c r="AZ580" s="21">
        <v>456.97322000000003</v>
      </c>
      <c r="BA580" s="21">
        <v>416.95461</v>
      </c>
      <c r="BB580" s="21">
        <v>438.41287999999997</v>
      </c>
      <c r="BC580" s="21">
        <v>432.89413999999999</v>
      </c>
      <c r="BD580" s="21">
        <v>409.44585000000001</v>
      </c>
      <c r="BE580" s="21">
        <v>424.7647</v>
      </c>
      <c r="BF580" s="21">
        <v>671.16754000000003</v>
      </c>
      <c r="BG580" s="21">
        <v>706.50699999999995</v>
      </c>
      <c r="BH580" s="21">
        <v>696.59450000000004</v>
      </c>
      <c r="BI580" s="21">
        <v>659.07718999999997</v>
      </c>
      <c r="BJ580" s="21">
        <v>683.69613000000004</v>
      </c>
      <c r="BK580" s="21">
        <v>297.22061000000002</v>
      </c>
      <c r="BL580" s="21">
        <v>311.70582999999999</v>
      </c>
      <c r="BM580" s="21">
        <v>308.61115000000001</v>
      </c>
      <c r="BN580" s="21">
        <v>291.98419000000001</v>
      </c>
      <c r="BO580" s="21">
        <v>302.78838999999999</v>
      </c>
      <c r="BP580" s="21">
        <v>35.632219999999997</v>
      </c>
      <c r="BQ580" s="21">
        <v>35.705930000000002</v>
      </c>
      <c r="BR580" s="21">
        <v>37.182189999999999</v>
      </c>
      <c r="BS580" s="21">
        <v>35.151069999999997</v>
      </c>
      <c r="BT580" s="21">
        <v>36.300469999999997</v>
      </c>
      <c r="BU580" s="21">
        <v>-2804.2274299999999</v>
      </c>
      <c r="BV580" s="21">
        <v>-2961.3544000000002</v>
      </c>
      <c r="BW580" s="21">
        <v>-2909.13607</v>
      </c>
      <c r="BX580" s="21">
        <v>-2752.94616</v>
      </c>
      <c r="BY580" s="21">
        <v>-2856.7581</v>
      </c>
      <c r="BZ580" s="21">
        <v>94.7012</v>
      </c>
      <c r="CA580" s="21">
        <v>96.974760000000003</v>
      </c>
      <c r="CB580" s="21">
        <v>98.593369999999993</v>
      </c>
      <c r="CC580" s="21">
        <v>93.266279999999995</v>
      </c>
      <c r="CD580" s="21">
        <v>96.497380000000007</v>
      </c>
      <c r="CE580" s="21">
        <v>282.98705000000001</v>
      </c>
      <c r="CF580" s="21">
        <v>294.01352000000003</v>
      </c>
      <c r="CG580" s="21">
        <v>294.13398999999998</v>
      </c>
      <c r="CH580" s="21">
        <v>278.24173999999999</v>
      </c>
      <c r="CI580" s="21">
        <v>288.28971000000001</v>
      </c>
      <c r="CJ580" s="21">
        <v>167.33047999999999</v>
      </c>
      <c r="CK580" s="21">
        <v>173.84063</v>
      </c>
      <c r="CL580" s="21">
        <v>173.94618</v>
      </c>
      <c r="CM580" s="21">
        <v>164.57419999999999</v>
      </c>
      <c r="CN580" s="21">
        <v>170.50243</v>
      </c>
      <c r="CO580" s="21">
        <v>150.82747000000001</v>
      </c>
      <c r="CP580" s="21">
        <v>156.48663999999999</v>
      </c>
      <c r="CQ580" s="21">
        <v>156.81554</v>
      </c>
      <c r="CR580" s="21">
        <v>148.36010999999999</v>
      </c>
      <c r="CS580" s="21">
        <v>153.68678</v>
      </c>
      <c r="CT580" s="21">
        <v>166.02163999999999</v>
      </c>
      <c r="CU580" s="21">
        <v>172.33219</v>
      </c>
      <c r="CV580" s="21">
        <v>172.60538</v>
      </c>
      <c r="CW580" s="21">
        <v>163.30132</v>
      </c>
      <c r="CX580" s="21">
        <v>169.16895</v>
      </c>
      <c r="CY580" s="21">
        <v>194.01326</v>
      </c>
      <c r="CZ580" s="21">
        <v>202.13499999999999</v>
      </c>
      <c r="DA580" s="21">
        <v>201.62443999999999</v>
      </c>
      <c r="DB580" s="21">
        <v>190.77135000000001</v>
      </c>
      <c r="DC580" s="21">
        <v>197.69067000000001</v>
      </c>
      <c r="DD580" s="21">
        <v>311.93883</v>
      </c>
      <c r="DE580" s="21">
        <v>326.85352</v>
      </c>
      <c r="DF580" s="21">
        <v>323.95997999999997</v>
      </c>
      <c r="DG580" s="21">
        <v>306.56563</v>
      </c>
      <c r="DH580" s="21">
        <v>317.85005999999998</v>
      </c>
      <c r="DI580" s="21">
        <v>383.75635999999997</v>
      </c>
      <c r="DJ580" s="21">
        <v>402.31783999999999</v>
      </c>
      <c r="DK580" s="21">
        <v>398.52332000000001</v>
      </c>
      <c r="DL580" s="21">
        <v>377.12774999999999</v>
      </c>
      <c r="DM580" s="21">
        <v>391.02846</v>
      </c>
      <c r="DN580" s="21">
        <v>399.50358</v>
      </c>
      <c r="DO580" s="21">
        <v>419.36882000000003</v>
      </c>
      <c r="DP580" s="21">
        <v>414.81331</v>
      </c>
      <c r="DQ580" s="21">
        <v>392.55718999999999</v>
      </c>
      <c r="DR580" s="21">
        <v>407.07362999999998</v>
      </c>
      <c r="DS580" s="21">
        <v>466.88484999999997</v>
      </c>
      <c r="DT580" s="21">
        <v>490.69409000000002</v>
      </c>
      <c r="DU580" s="21">
        <v>484.70958999999999</v>
      </c>
      <c r="DV580" s="21">
        <v>458.71571</v>
      </c>
      <c r="DW580" s="21">
        <v>475.73126000000002</v>
      </c>
      <c r="DX580" s="21">
        <v>379.82936000000001</v>
      </c>
      <c r="DY580" s="21">
        <v>398.79097999999999</v>
      </c>
      <c r="DZ580" s="21">
        <v>394.38085000000001</v>
      </c>
      <c r="EA580" s="21">
        <v>373.21976000000001</v>
      </c>
      <c r="EB580" s="21">
        <v>387.02661000000001</v>
      </c>
      <c r="EC580" s="21">
        <v>408.13073000000003</v>
      </c>
      <c r="ED580" s="21">
        <v>427.95972999999998</v>
      </c>
      <c r="EE580" s="21">
        <v>423.82603</v>
      </c>
      <c r="EF580" s="21">
        <v>401.07423999999997</v>
      </c>
      <c r="EG580" s="21">
        <v>415.86466000000001</v>
      </c>
      <c r="EH580" s="21">
        <v>219.25617</v>
      </c>
      <c r="EI580" s="21">
        <v>229.30790999999999</v>
      </c>
      <c r="EJ580" s="21">
        <v>227.75358</v>
      </c>
      <c r="EK580" s="21">
        <v>215.51271</v>
      </c>
      <c r="EL580" s="21">
        <v>223.41139000000001</v>
      </c>
      <c r="EM580" s="21">
        <v>181.61487</v>
      </c>
      <c r="EN580" s="21">
        <v>187.36739</v>
      </c>
      <c r="EO580" s="21">
        <v>188.92429999999999</v>
      </c>
      <c r="EP580" s="21">
        <v>178.67054999999999</v>
      </c>
      <c r="EQ580" s="21">
        <v>185.01365999999999</v>
      </c>
      <c r="ER580" s="21">
        <v>154.27481</v>
      </c>
      <c r="ES580" s="21">
        <v>160.21579</v>
      </c>
      <c r="ET580" s="21">
        <v>160.38339999999999</v>
      </c>
      <c r="EU580" s="21">
        <v>151.73760999999999</v>
      </c>
      <c r="EV580" s="21">
        <v>157.19935000000001</v>
      </c>
      <c r="EW580" s="21">
        <v>343.83744000000002</v>
      </c>
      <c r="EX580" s="21">
        <v>361.17666000000003</v>
      </c>
      <c r="EY580" s="21">
        <v>356.98853000000003</v>
      </c>
      <c r="EZ580" s="21">
        <v>337.83690999999999</v>
      </c>
      <c r="FA580" s="21">
        <v>350.35255000000001</v>
      </c>
    </row>
    <row r="581" spans="2:157" x14ac:dyDescent="0.35">
      <c r="B581" s="39" t="s">
        <v>756</v>
      </c>
      <c r="C581" s="21">
        <v>92029.764330000005</v>
      </c>
      <c r="D581" s="21">
        <v>97121.271080000006</v>
      </c>
      <c r="E581" s="21">
        <v>95429.375190000006</v>
      </c>
      <c r="F581" s="21">
        <v>90368.536569999997</v>
      </c>
      <c r="G581" s="21">
        <v>93732.032160000002</v>
      </c>
      <c r="H581" s="21">
        <v>46934.314870000002</v>
      </c>
      <c r="I581" s="21">
        <v>49530.937389999999</v>
      </c>
      <c r="J581" s="21">
        <v>48668.117059999997</v>
      </c>
      <c r="K581" s="21">
        <v>46087.11189</v>
      </c>
      <c r="L581" s="21">
        <v>47802.473940000003</v>
      </c>
      <c r="M581" s="21">
        <v>41995.166360000003</v>
      </c>
      <c r="N581" s="21">
        <v>44318.56379</v>
      </c>
      <c r="O581" s="21">
        <v>43546.510750000001</v>
      </c>
      <c r="P581" s="21">
        <v>41237.133459999997</v>
      </c>
      <c r="Q581" s="21">
        <v>42771.979729999999</v>
      </c>
      <c r="R581" s="21">
        <v>643.61672999999996</v>
      </c>
      <c r="S581" s="21">
        <v>677.22874000000002</v>
      </c>
      <c r="T581" s="21">
        <v>668.15727000000004</v>
      </c>
      <c r="U581" s="21">
        <v>632.05879000000004</v>
      </c>
      <c r="V581" s="21">
        <v>655.81011000000001</v>
      </c>
      <c r="W581" s="21">
        <v>1098.1340600000001</v>
      </c>
      <c r="X581" s="21">
        <v>1157.4764600000001</v>
      </c>
      <c r="Y581" s="21">
        <v>1139.72524</v>
      </c>
      <c r="Z581" s="21">
        <v>1078.4140400000001</v>
      </c>
      <c r="AA581" s="21">
        <v>1118.93776</v>
      </c>
      <c r="AB581" s="21">
        <v>43802.120210000001</v>
      </c>
      <c r="AC581" s="21">
        <v>46225.459620000001</v>
      </c>
      <c r="AD581" s="21">
        <v>45420.18275</v>
      </c>
      <c r="AE581" s="21">
        <v>43011.445729999999</v>
      </c>
      <c r="AF581" s="21">
        <v>44612.345280000001</v>
      </c>
      <c r="AG581" s="21">
        <v>217.88158000000001</v>
      </c>
      <c r="AH581" s="21">
        <v>227.65261000000001</v>
      </c>
      <c r="AI581" s="21">
        <v>226.38917000000001</v>
      </c>
      <c r="AJ581" s="21">
        <v>213.89709999999999</v>
      </c>
      <c r="AK581" s="21">
        <v>221.95826</v>
      </c>
      <c r="AL581" s="21">
        <v>339.60156999999998</v>
      </c>
      <c r="AM581" s="21">
        <v>356.72113999999999</v>
      </c>
      <c r="AN581" s="21">
        <v>352.59501</v>
      </c>
      <c r="AO581" s="21">
        <v>333.40708000000001</v>
      </c>
      <c r="AP581" s="21">
        <v>345.96203000000003</v>
      </c>
      <c r="AQ581" s="21">
        <v>601.64583000000005</v>
      </c>
      <c r="AR581" s="21">
        <v>633.00536999999997</v>
      </c>
      <c r="AS581" s="21">
        <v>624.55822000000001</v>
      </c>
      <c r="AT581" s="21">
        <v>590.64347999999995</v>
      </c>
      <c r="AU581" s="21">
        <v>612.89957000000004</v>
      </c>
      <c r="AV581" s="21">
        <v>1112.8396</v>
      </c>
      <c r="AW581" s="21">
        <v>1172.6318900000001</v>
      </c>
      <c r="AX581" s="21">
        <v>1154.95814</v>
      </c>
      <c r="AY581" s="21">
        <v>1092.52511</v>
      </c>
      <c r="AZ581" s="21">
        <v>1133.6829700000001</v>
      </c>
      <c r="BA581" s="21">
        <v>1082.11978</v>
      </c>
      <c r="BB581" s="21">
        <v>1140.92031</v>
      </c>
      <c r="BC581" s="21">
        <v>1123.1839</v>
      </c>
      <c r="BD581" s="21">
        <v>1062.19237</v>
      </c>
      <c r="BE581" s="21">
        <v>1102.3870199999999</v>
      </c>
      <c r="BF581" s="21">
        <v>1688.49335</v>
      </c>
      <c r="BG581" s="21">
        <v>1780.6572900000001</v>
      </c>
      <c r="BH581" s="21">
        <v>1752.1470099999999</v>
      </c>
      <c r="BI581" s="21">
        <v>1657.6139900000001</v>
      </c>
      <c r="BJ581" s="21">
        <v>1720.00973</v>
      </c>
      <c r="BK581" s="21">
        <v>1809.6499100000001</v>
      </c>
      <c r="BL581" s="21">
        <v>1908.7428500000001</v>
      </c>
      <c r="BM581" s="21">
        <v>1877.86013</v>
      </c>
      <c r="BN581" s="21">
        <v>1776.6388099999999</v>
      </c>
      <c r="BO581" s="21">
        <v>1843.5438099999999</v>
      </c>
      <c r="BP581" s="21">
        <v>1496.0506</v>
      </c>
      <c r="BQ581" s="21">
        <v>1577.7646999999999</v>
      </c>
      <c r="BR581" s="21">
        <v>1552.42788</v>
      </c>
      <c r="BS581" s="21">
        <v>1468.7734800000001</v>
      </c>
      <c r="BT581" s="21">
        <v>1524.0703900000001</v>
      </c>
      <c r="BU581" s="21">
        <v>-80042.333339999997</v>
      </c>
      <c r="BV581" s="21">
        <v>-84527.279630000005</v>
      </c>
      <c r="BW581" s="21">
        <v>-83036.788360000006</v>
      </c>
      <c r="BX581" s="21">
        <v>-78578.588889999999</v>
      </c>
      <c r="BY581" s="21">
        <v>-81541.740220000007</v>
      </c>
      <c r="BZ581" s="21">
        <v>93.772499999999994</v>
      </c>
      <c r="CA581" s="21">
        <v>96.060370000000006</v>
      </c>
      <c r="CB581" s="21">
        <v>97.687349999999995</v>
      </c>
      <c r="CC581" s="21">
        <v>92.088470000000001</v>
      </c>
      <c r="CD581" s="21">
        <v>95.549719999999994</v>
      </c>
      <c r="CE581" s="21">
        <v>1286.17461</v>
      </c>
      <c r="CF581" s="21">
        <v>1353.4011499999999</v>
      </c>
      <c r="CG581" s="21">
        <v>1335.07653</v>
      </c>
      <c r="CH581" s="21">
        <v>1262.72218</v>
      </c>
      <c r="CI581" s="21">
        <v>1310.2653499999999</v>
      </c>
      <c r="CJ581" s="21">
        <v>364.58332000000001</v>
      </c>
      <c r="CK581" s="21">
        <v>382.24896999999999</v>
      </c>
      <c r="CL581" s="21">
        <v>378.66897999999998</v>
      </c>
      <c r="CM581" s="21">
        <v>358.03616</v>
      </c>
      <c r="CN581" s="21">
        <v>371.49074000000002</v>
      </c>
      <c r="CO581" s="21">
        <v>586.87455</v>
      </c>
      <c r="CP581" s="21">
        <v>617.10992999999996</v>
      </c>
      <c r="CQ581" s="21">
        <v>609.30582000000004</v>
      </c>
      <c r="CR581" s="21">
        <v>576.33555999999999</v>
      </c>
      <c r="CS581" s="21">
        <v>597.99303999999995</v>
      </c>
      <c r="CT581" s="21">
        <v>670.42958999999996</v>
      </c>
      <c r="CU581" s="21">
        <v>705.16395</v>
      </c>
      <c r="CV581" s="21">
        <v>696.02999</v>
      </c>
      <c r="CW581" s="21">
        <v>658.39013999999997</v>
      </c>
      <c r="CX581" s="21">
        <v>683.13100999999995</v>
      </c>
      <c r="CY581" s="21">
        <v>783.77314999999999</v>
      </c>
      <c r="CZ581" s="21">
        <v>825.11702000000002</v>
      </c>
      <c r="DA581" s="21">
        <v>813.60455999999999</v>
      </c>
      <c r="DB581" s="21">
        <v>769.69831999999997</v>
      </c>
      <c r="DC581" s="21">
        <v>798.62170000000003</v>
      </c>
      <c r="DD581" s="21">
        <v>926.43020999999999</v>
      </c>
      <c r="DE581" s="21">
        <v>975.95335999999998</v>
      </c>
      <c r="DF581" s="21">
        <v>961.59736999999996</v>
      </c>
      <c r="DG581" s="21">
        <v>909.79357000000005</v>
      </c>
      <c r="DH581" s="21">
        <v>943.98119999999994</v>
      </c>
      <c r="DI581" s="21">
        <v>1048.9389799999999</v>
      </c>
      <c r="DJ581" s="21">
        <v>1104.9634000000001</v>
      </c>
      <c r="DK581" s="21">
        <v>1088.76513</v>
      </c>
      <c r="DL581" s="21">
        <v>1030.1023700000001</v>
      </c>
      <c r="DM581" s="21">
        <v>1068.81089</v>
      </c>
      <c r="DN581" s="21">
        <v>1079.9714799999999</v>
      </c>
      <c r="DO581" s="21">
        <v>1138.1541999999999</v>
      </c>
      <c r="DP581" s="21">
        <v>1120.90644</v>
      </c>
      <c r="DQ581" s="21">
        <v>1060.5775900000001</v>
      </c>
      <c r="DR581" s="21">
        <v>1100.4311499999999</v>
      </c>
      <c r="DS581" s="21">
        <v>1206.5878299999999</v>
      </c>
      <c r="DT581" s="21">
        <v>1272.0415599999999</v>
      </c>
      <c r="DU581" s="21">
        <v>1252.26108</v>
      </c>
      <c r="DV581" s="21">
        <v>1184.92021</v>
      </c>
      <c r="DW581" s="21">
        <v>1229.4460799999999</v>
      </c>
      <c r="DX581" s="21">
        <v>1235.6783</v>
      </c>
      <c r="DY581" s="21">
        <v>1302.8141000000001</v>
      </c>
      <c r="DZ581" s="21">
        <v>1282.44307</v>
      </c>
      <c r="EA581" s="21">
        <v>1213.4883</v>
      </c>
      <c r="EB581" s="21">
        <v>1259.08764</v>
      </c>
      <c r="EC581" s="21">
        <v>1561.58203</v>
      </c>
      <c r="ED581" s="21">
        <v>1646.3284000000001</v>
      </c>
      <c r="EE581" s="21">
        <v>1620.6892</v>
      </c>
      <c r="EF581" s="21">
        <v>1533.53953</v>
      </c>
      <c r="EG581" s="21">
        <v>1591.1654900000001</v>
      </c>
      <c r="EH581" s="21">
        <v>789.17682000000002</v>
      </c>
      <c r="EI581" s="21">
        <v>831.3202</v>
      </c>
      <c r="EJ581" s="21">
        <v>819.13806999999997</v>
      </c>
      <c r="EK581" s="21">
        <v>775.00495999999998</v>
      </c>
      <c r="EL581" s="21">
        <v>804.12759000000005</v>
      </c>
      <c r="EM581" s="21">
        <v>190.33772999999999</v>
      </c>
      <c r="EN581" s="21">
        <v>196.67311000000001</v>
      </c>
      <c r="EO581" s="21">
        <v>198.05896999999999</v>
      </c>
      <c r="EP581" s="21">
        <v>186.85693000000001</v>
      </c>
      <c r="EQ581" s="21">
        <v>193.89771999999999</v>
      </c>
      <c r="ER581" s="21">
        <v>497.29649000000001</v>
      </c>
      <c r="ES581" s="21">
        <v>522.58527000000004</v>
      </c>
      <c r="ET581" s="21">
        <v>516.35058000000004</v>
      </c>
      <c r="EU581" s="21">
        <v>488.36612000000002</v>
      </c>
      <c r="EV581" s="21">
        <v>506.71800000000002</v>
      </c>
      <c r="EW581" s="21">
        <v>945.19385999999997</v>
      </c>
      <c r="EX581" s="21">
        <v>996.38926000000004</v>
      </c>
      <c r="EY581" s="21">
        <v>980.98540000000003</v>
      </c>
      <c r="EZ581" s="21">
        <v>928.22029999999995</v>
      </c>
      <c r="FA581" s="21">
        <v>963.10014999999999</v>
      </c>
    </row>
    <row r="582" spans="2:157" x14ac:dyDescent="0.35">
      <c r="B582" s="39" t="s">
        <v>757</v>
      </c>
      <c r="C582" s="21">
        <v>88003.199210000006</v>
      </c>
      <c r="D582" s="21">
        <v>92871.937999999995</v>
      </c>
      <c r="E582" s="21">
        <v>91254.067389999997</v>
      </c>
      <c r="F582" s="21">
        <v>86414.654909999997</v>
      </c>
      <c r="G582" s="21">
        <v>89630.987970000002</v>
      </c>
      <c r="H582" s="21">
        <v>137329.3291</v>
      </c>
      <c r="I582" s="21">
        <v>144927.02025</v>
      </c>
      <c r="J582" s="21">
        <v>142402.41670999999</v>
      </c>
      <c r="K582" s="21">
        <v>134850.42176999999</v>
      </c>
      <c r="L582" s="21">
        <v>139869.55374</v>
      </c>
      <c r="M582" s="21">
        <v>121518.67895</v>
      </c>
      <c r="N582" s="21">
        <v>128241.74282</v>
      </c>
      <c r="O582" s="21">
        <v>126007.7032</v>
      </c>
      <c r="P582" s="21">
        <v>119325.20849</v>
      </c>
      <c r="Q582" s="21">
        <v>123766.49322</v>
      </c>
      <c r="R582" s="21">
        <v>741.45051000000001</v>
      </c>
      <c r="S582" s="21">
        <v>781.44806000000005</v>
      </c>
      <c r="T582" s="21">
        <v>769.58088999999995</v>
      </c>
      <c r="U582" s="21">
        <v>728.13568999999995</v>
      </c>
      <c r="V582" s="21">
        <v>755.49724000000003</v>
      </c>
      <c r="W582" s="21">
        <v>1219.5917300000001</v>
      </c>
      <c r="X582" s="21">
        <v>1286.5911100000001</v>
      </c>
      <c r="Y582" s="21">
        <v>1265.66787</v>
      </c>
      <c r="Z582" s="21">
        <v>1197.6906100000001</v>
      </c>
      <c r="AA582" s="21">
        <v>1242.69632</v>
      </c>
      <c r="AB582" s="21">
        <v>118467.84405</v>
      </c>
      <c r="AC582" s="21">
        <v>125022.04265</v>
      </c>
      <c r="AD582" s="21">
        <v>122844.07927</v>
      </c>
      <c r="AE582" s="21">
        <v>116329.37450000001</v>
      </c>
      <c r="AF582" s="21">
        <v>120659.19042</v>
      </c>
      <c r="AG582" s="21">
        <v>190.6285</v>
      </c>
      <c r="AH582" s="21">
        <v>199.69884999999999</v>
      </c>
      <c r="AI582" s="21">
        <v>198.03335999999999</v>
      </c>
      <c r="AJ582" s="21">
        <v>187.14241999999999</v>
      </c>
      <c r="AK582" s="21">
        <v>194.19526999999999</v>
      </c>
      <c r="AL582" s="21">
        <v>362.71478000000002</v>
      </c>
      <c r="AM582" s="21">
        <v>381.76272999999998</v>
      </c>
      <c r="AN582" s="21">
        <v>376.51459</v>
      </c>
      <c r="AO582" s="21">
        <v>356.09868</v>
      </c>
      <c r="AP582" s="21">
        <v>369.50812999999999</v>
      </c>
      <c r="AQ582" s="21">
        <v>673.87712999999997</v>
      </c>
      <c r="AR582" s="21">
        <v>710.05804000000001</v>
      </c>
      <c r="AS582" s="21">
        <v>699.42933000000005</v>
      </c>
      <c r="AT582" s="21">
        <v>661.5539</v>
      </c>
      <c r="AU582" s="21">
        <v>686.48197000000005</v>
      </c>
      <c r="AV582" s="21">
        <v>990.55077000000006</v>
      </c>
      <c r="AW582" s="21">
        <v>1044.34322</v>
      </c>
      <c r="AX582" s="21">
        <v>1027.9963499999999</v>
      </c>
      <c r="AY582" s="21">
        <v>972.46861999999999</v>
      </c>
      <c r="AZ582" s="21">
        <v>1009.10369</v>
      </c>
      <c r="BA582" s="21">
        <v>1238.20352</v>
      </c>
      <c r="BB582" s="21">
        <v>1306.4043999999999</v>
      </c>
      <c r="BC582" s="21">
        <v>1285.09213</v>
      </c>
      <c r="BD582" s="21">
        <v>1215.40182</v>
      </c>
      <c r="BE582" s="21">
        <v>1261.39409</v>
      </c>
      <c r="BF582" s="21">
        <v>1850.62301</v>
      </c>
      <c r="BG582" s="21">
        <v>1952.5523900000001</v>
      </c>
      <c r="BH582" s="21">
        <v>1920.2936</v>
      </c>
      <c r="BI582" s="21">
        <v>1816.77863</v>
      </c>
      <c r="BJ582" s="21">
        <v>1885.16562</v>
      </c>
      <c r="BK582" s="21">
        <v>2001.99748</v>
      </c>
      <c r="BL582" s="21">
        <v>2112.5668700000001</v>
      </c>
      <c r="BM582" s="21">
        <v>2077.36058</v>
      </c>
      <c r="BN582" s="21">
        <v>1965.4776300000001</v>
      </c>
      <c r="BO582" s="21">
        <v>2039.49395</v>
      </c>
      <c r="BP582" s="21">
        <v>1657.3554799999999</v>
      </c>
      <c r="BQ582" s="21">
        <v>1748.7306900000001</v>
      </c>
      <c r="BR582" s="21">
        <v>1719.72198</v>
      </c>
      <c r="BS582" s="21">
        <v>1627.13732</v>
      </c>
      <c r="BT582" s="21">
        <v>1688.39636</v>
      </c>
      <c r="BU582" s="21">
        <v>16837.05142</v>
      </c>
      <c r="BV582" s="21">
        <v>17780.468079999999</v>
      </c>
      <c r="BW582" s="21">
        <v>17466.94051</v>
      </c>
      <c r="BX582" s="21">
        <v>16529.150089999999</v>
      </c>
      <c r="BY582" s="21">
        <v>17152.454399999999</v>
      </c>
      <c r="BZ582" s="21">
        <v>62.83014</v>
      </c>
      <c r="CA582" s="21">
        <v>64.395499999999998</v>
      </c>
      <c r="CB582" s="21">
        <v>65.486109999999996</v>
      </c>
      <c r="CC582" s="21">
        <v>61.70176</v>
      </c>
      <c r="CD582" s="21">
        <v>64.021190000000004</v>
      </c>
      <c r="CE582" s="21">
        <v>1513.1136899999999</v>
      </c>
      <c r="CF582" s="21">
        <v>1594.6370899999999</v>
      </c>
      <c r="CG582" s="21">
        <v>1570.3843999999999</v>
      </c>
      <c r="CH582" s="21">
        <v>1485.5231799999999</v>
      </c>
      <c r="CI582" s="21">
        <v>1541.4550899999999</v>
      </c>
      <c r="CJ582" s="21">
        <v>359.24972000000002</v>
      </c>
      <c r="CK582" s="21">
        <v>377.58505000000002</v>
      </c>
      <c r="CL582" s="21">
        <v>373.04039999999998</v>
      </c>
      <c r="CM582" s="21">
        <v>352.79833000000002</v>
      </c>
      <c r="CN582" s="21">
        <v>366.05610000000001</v>
      </c>
      <c r="CO582" s="21">
        <v>632.18593999999996</v>
      </c>
      <c r="CP582" s="21">
        <v>665.91484000000003</v>
      </c>
      <c r="CQ582" s="21">
        <v>656.22751000000005</v>
      </c>
      <c r="CR582" s="21">
        <v>620.83326</v>
      </c>
      <c r="CS582" s="21">
        <v>644.16282000000001</v>
      </c>
      <c r="CT582" s="21">
        <v>741.82250999999997</v>
      </c>
      <c r="CU582" s="21">
        <v>781.58542999999997</v>
      </c>
      <c r="CV582" s="21">
        <v>770.00621999999998</v>
      </c>
      <c r="CW582" s="21">
        <v>728.50100999999995</v>
      </c>
      <c r="CX582" s="21">
        <v>755.87639999999999</v>
      </c>
      <c r="CY582" s="21">
        <v>768.10407999999995</v>
      </c>
      <c r="CZ582" s="21">
        <v>809.50372000000004</v>
      </c>
      <c r="DA582" s="21">
        <v>797.25378999999998</v>
      </c>
      <c r="DB582" s="21">
        <v>754.31061999999997</v>
      </c>
      <c r="DC582" s="21">
        <v>782.65579000000002</v>
      </c>
      <c r="DD582" s="21">
        <v>756.53120999999999</v>
      </c>
      <c r="DE582" s="21">
        <v>797.38419999999996</v>
      </c>
      <c r="DF582" s="21">
        <v>785.22659999999996</v>
      </c>
      <c r="DG582" s="21">
        <v>742.94556999999998</v>
      </c>
      <c r="DH582" s="21">
        <v>770.86362999999994</v>
      </c>
      <c r="DI582" s="21">
        <v>979.98063000000002</v>
      </c>
      <c r="DJ582" s="21">
        <v>1033.1418200000001</v>
      </c>
      <c r="DK582" s="21">
        <v>1017.11499</v>
      </c>
      <c r="DL582" s="21">
        <v>962.38235999999995</v>
      </c>
      <c r="DM582" s="21">
        <v>998.54619000000002</v>
      </c>
      <c r="DN582" s="21">
        <v>1141.11625</v>
      </c>
      <c r="DO582" s="21">
        <v>1203.61373</v>
      </c>
      <c r="DP582" s="21">
        <v>1184.26304</v>
      </c>
      <c r="DQ582" s="21">
        <v>1120.62435</v>
      </c>
      <c r="DR582" s="21">
        <v>1162.73425</v>
      </c>
      <c r="DS582" s="21">
        <v>1294.87012</v>
      </c>
      <c r="DT582" s="21">
        <v>1366.1140700000001</v>
      </c>
      <c r="DU582" s="21">
        <v>1343.7799500000001</v>
      </c>
      <c r="DV582" s="21">
        <v>1271.61716</v>
      </c>
      <c r="DW582" s="21">
        <v>1319.4007999999999</v>
      </c>
      <c r="DX582" s="21">
        <v>1322.3048899999999</v>
      </c>
      <c r="DY582" s="21">
        <v>1395.1226099999999</v>
      </c>
      <c r="DZ582" s="21">
        <v>1372.24442</v>
      </c>
      <c r="EA582" s="21">
        <v>1298.5592799999999</v>
      </c>
      <c r="EB582" s="21">
        <v>1347.35529</v>
      </c>
      <c r="EC582" s="21">
        <v>1671.2380700000001</v>
      </c>
      <c r="ED582" s="21">
        <v>1763.2047700000001</v>
      </c>
      <c r="EE582" s="21">
        <v>1734.3621000000001</v>
      </c>
      <c r="EF582" s="21">
        <v>1641.2264</v>
      </c>
      <c r="EG582" s="21">
        <v>1702.89885</v>
      </c>
      <c r="EH582" s="21">
        <v>634.22604000000001</v>
      </c>
      <c r="EI582" s="21">
        <v>668.42183999999997</v>
      </c>
      <c r="EJ582" s="21">
        <v>658.28911000000005</v>
      </c>
      <c r="EK582" s="21">
        <v>622.83673999999996</v>
      </c>
      <c r="EL582" s="21">
        <v>646.24141999999995</v>
      </c>
      <c r="EM582" s="21">
        <v>133.75358</v>
      </c>
      <c r="EN582" s="21">
        <v>138.39233999999999</v>
      </c>
      <c r="EO582" s="21">
        <v>139.20851999999999</v>
      </c>
      <c r="EP582" s="21">
        <v>131.30753000000001</v>
      </c>
      <c r="EQ582" s="21">
        <v>136.25527</v>
      </c>
      <c r="ER582" s="21">
        <v>529.63334999999995</v>
      </c>
      <c r="ES582" s="21">
        <v>557.65664000000004</v>
      </c>
      <c r="ET582" s="21">
        <v>549.81280000000004</v>
      </c>
      <c r="EU582" s="21">
        <v>520.12228000000005</v>
      </c>
      <c r="EV582" s="21">
        <v>539.66744000000006</v>
      </c>
      <c r="EW582" s="21">
        <v>1049.7443499999999</v>
      </c>
      <c r="EX582" s="21">
        <v>1107.4928500000001</v>
      </c>
      <c r="EY582" s="21">
        <v>1089.3982900000001</v>
      </c>
      <c r="EZ582" s="21">
        <v>1030.8933</v>
      </c>
      <c r="FA582" s="21">
        <v>1069.6312499999999</v>
      </c>
    </row>
    <row r="583" spans="2:157" x14ac:dyDescent="0.35">
      <c r="B583" s="39" t="s">
        <v>758</v>
      </c>
      <c r="C583" s="21">
        <v>16734.937310000001</v>
      </c>
      <c r="D583" s="21">
        <v>17660.79045</v>
      </c>
      <c r="E583" s="21">
        <v>17353.131600000001</v>
      </c>
      <c r="F583" s="21">
        <v>16432.855230000001</v>
      </c>
      <c r="G583" s="21">
        <v>17044.482230000001</v>
      </c>
      <c r="H583" s="21">
        <v>31198.49856</v>
      </c>
      <c r="I583" s="21">
        <v>32924.543230000003</v>
      </c>
      <c r="J583" s="21">
        <v>32351.003400000001</v>
      </c>
      <c r="K583" s="21">
        <v>30635.34001</v>
      </c>
      <c r="L583" s="21">
        <v>31775.587189999998</v>
      </c>
      <c r="M583" s="21">
        <v>27669.5321</v>
      </c>
      <c r="N583" s="21">
        <v>29200.358749999999</v>
      </c>
      <c r="O583" s="21">
        <v>28691.672910000001</v>
      </c>
      <c r="P583" s="21">
        <v>27170.083770000001</v>
      </c>
      <c r="Q583" s="21">
        <v>28181.3544</v>
      </c>
      <c r="R583" s="21">
        <v>219.20116999999999</v>
      </c>
      <c r="S583" s="21">
        <v>233.83088000000001</v>
      </c>
      <c r="T583" s="21">
        <v>227.21399</v>
      </c>
      <c r="U583" s="21">
        <v>215.26474999999999</v>
      </c>
      <c r="V583" s="21">
        <v>223.35441</v>
      </c>
      <c r="W583" s="21">
        <v>331.43576000000002</v>
      </c>
      <c r="X583" s="21">
        <v>352.22091999999998</v>
      </c>
      <c r="Y583" s="21">
        <v>343.68599999999998</v>
      </c>
      <c r="Z583" s="21">
        <v>325.48387000000002</v>
      </c>
      <c r="AA583" s="21">
        <v>337.71510999999998</v>
      </c>
      <c r="AB583" s="21">
        <v>26527.677070000002</v>
      </c>
      <c r="AC583" s="21">
        <v>27995.312989999999</v>
      </c>
      <c r="AD583" s="21">
        <v>27507.616859999998</v>
      </c>
      <c r="AE583" s="21">
        <v>26048.824509999999</v>
      </c>
      <c r="AF583" s="21">
        <v>27018.36996</v>
      </c>
      <c r="AG583" s="21">
        <v>-95.224090000000004</v>
      </c>
      <c r="AH583" s="21">
        <v>-98.404259999999994</v>
      </c>
      <c r="AI583" s="21">
        <v>-99.006550000000004</v>
      </c>
      <c r="AJ583" s="21">
        <v>-93.482759999999999</v>
      </c>
      <c r="AK583" s="21">
        <v>-97.005719999999997</v>
      </c>
      <c r="AL583" s="21">
        <v>20.168710000000001</v>
      </c>
      <c r="AM583" s="21">
        <v>22.954229999999999</v>
      </c>
      <c r="AN583" s="21">
        <v>20.767140000000001</v>
      </c>
      <c r="AO583" s="21">
        <v>19.800799999999999</v>
      </c>
      <c r="AP583" s="21">
        <v>20.546479999999999</v>
      </c>
      <c r="AQ583" s="21">
        <v>226.78249</v>
      </c>
      <c r="AR583" s="21">
        <v>241.50492</v>
      </c>
      <c r="AS583" s="21">
        <v>235.11095</v>
      </c>
      <c r="AT583" s="21">
        <v>222.63529</v>
      </c>
      <c r="AU583" s="21">
        <v>231.02448000000001</v>
      </c>
      <c r="AV583" s="21">
        <v>171.06883999999999</v>
      </c>
      <c r="AW583" s="21">
        <v>182.82058000000001</v>
      </c>
      <c r="AX583" s="21">
        <v>177.28591</v>
      </c>
      <c r="AY583" s="21">
        <v>167.94601</v>
      </c>
      <c r="AZ583" s="21">
        <v>174.27297999999999</v>
      </c>
      <c r="BA583" s="21">
        <v>392.36603000000002</v>
      </c>
      <c r="BB583" s="21">
        <v>416.05470000000003</v>
      </c>
      <c r="BC583" s="21">
        <v>407.00256999999999</v>
      </c>
      <c r="BD583" s="21">
        <v>385.14051999999998</v>
      </c>
      <c r="BE583" s="21">
        <v>399.71474999999998</v>
      </c>
      <c r="BF583" s="21">
        <v>610.92303000000004</v>
      </c>
      <c r="BG583" s="21">
        <v>646.88373000000001</v>
      </c>
      <c r="BH583" s="21">
        <v>633.67598999999996</v>
      </c>
      <c r="BI583" s="21">
        <v>599.75039000000004</v>
      </c>
      <c r="BJ583" s="21">
        <v>622.32618000000002</v>
      </c>
      <c r="BK583" s="21">
        <v>701.61266000000001</v>
      </c>
      <c r="BL583" s="21">
        <v>742.71930999999995</v>
      </c>
      <c r="BM583" s="21">
        <v>727.77533000000005</v>
      </c>
      <c r="BN583" s="21">
        <v>688.81402000000003</v>
      </c>
      <c r="BO583" s="21">
        <v>714.75355000000002</v>
      </c>
      <c r="BP583" s="21">
        <v>584.96738000000005</v>
      </c>
      <c r="BQ583" s="21">
        <v>619.33938999999998</v>
      </c>
      <c r="BR583" s="21">
        <v>606.75133000000005</v>
      </c>
      <c r="BS583" s="21">
        <v>574.30179999999996</v>
      </c>
      <c r="BT583" s="21">
        <v>595.92335000000003</v>
      </c>
      <c r="BU583" s="21">
        <v>7152.8914599999998</v>
      </c>
      <c r="BV583" s="21">
        <v>7553.6835499999997</v>
      </c>
      <c r="BW583" s="21">
        <v>7420.4875000000002</v>
      </c>
      <c r="BX583" s="21">
        <v>7022.0856100000001</v>
      </c>
      <c r="BY583" s="21">
        <v>7286.8842400000003</v>
      </c>
      <c r="BZ583" s="21">
        <v>-85.573890000000006</v>
      </c>
      <c r="CA583" s="21">
        <v>-87.733440000000002</v>
      </c>
      <c r="CB583" s="21">
        <v>-89.038340000000005</v>
      </c>
      <c r="CC583" s="21">
        <v>-84.037279999999996</v>
      </c>
      <c r="CD583" s="21">
        <v>-87.194209999999998</v>
      </c>
      <c r="CE583" s="21">
        <v>496.99412000000001</v>
      </c>
      <c r="CF583" s="21">
        <v>528.97645999999997</v>
      </c>
      <c r="CG583" s="21">
        <v>515.25957000000005</v>
      </c>
      <c r="CH583" s="21">
        <v>487.93173999999999</v>
      </c>
      <c r="CI583" s="21">
        <v>506.30311</v>
      </c>
      <c r="CJ583" s="21">
        <v>-63.438279999999999</v>
      </c>
      <c r="CK583" s="21">
        <v>-64.484229999999997</v>
      </c>
      <c r="CL583" s="21">
        <v>-66.066460000000006</v>
      </c>
      <c r="CM583" s="21">
        <v>-62.299160000000001</v>
      </c>
      <c r="CN583" s="21">
        <v>-64.639300000000006</v>
      </c>
      <c r="CO583" s="21">
        <v>121.7</v>
      </c>
      <c r="CP583" s="21">
        <v>131.00452999999999</v>
      </c>
      <c r="CQ583" s="21">
        <v>126.03422999999999</v>
      </c>
      <c r="CR583" s="21">
        <v>119.51447</v>
      </c>
      <c r="CS583" s="21">
        <v>124.00622</v>
      </c>
      <c r="CT583" s="21">
        <v>201.08583999999999</v>
      </c>
      <c r="CU583" s="21">
        <v>215.03464</v>
      </c>
      <c r="CV583" s="21">
        <v>208.38471000000001</v>
      </c>
      <c r="CW583" s="21">
        <v>197.47470999999999</v>
      </c>
      <c r="CX583" s="21">
        <v>204.89599999999999</v>
      </c>
      <c r="CY583" s="21">
        <v>111.44447</v>
      </c>
      <c r="CZ583" s="21">
        <v>120.14439</v>
      </c>
      <c r="DA583" s="21">
        <v>115.39326</v>
      </c>
      <c r="DB583" s="21">
        <v>109.4431</v>
      </c>
      <c r="DC583" s="21">
        <v>113.55641</v>
      </c>
      <c r="DD583" s="21">
        <v>33.772120000000001</v>
      </c>
      <c r="DE583" s="21">
        <v>37.95843</v>
      </c>
      <c r="DF583" s="21">
        <v>34.818649999999998</v>
      </c>
      <c r="DG583" s="21">
        <v>33.165570000000002</v>
      </c>
      <c r="DH583" s="21">
        <v>34.412590000000002</v>
      </c>
      <c r="DI583" s="21">
        <v>146.88403</v>
      </c>
      <c r="DJ583" s="21">
        <v>157.77429000000001</v>
      </c>
      <c r="DK583" s="21">
        <v>152.14600999999999</v>
      </c>
      <c r="DL583" s="21">
        <v>144.24624</v>
      </c>
      <c r="DM583" s="21">
        <v>149.66739999999999</v>
      </c>
      <c r="DN583" s="21">
        <v>272.39413000000002</v>
      </c>
      <c r="DO583" s="21">
        <v>289.98619000000002</v>
      </c>
      <c r="DP583" s="21">
        <v>282.40899000000002</v>
      </c>
      <c r="DQ583" s="21">
        <v>267.50247999999999</v>
      </c>
      <c r="DR583" s="21">
        <v>277.55504999999999</v>
      </c>
      <c r="DS583" s="21">
        <v>348.61818</v>
      </c>
      <c r="DT583" s="21">
        <v>370.36453</v>
      </c>
      <c r="DU583" s="21">
        <v>361.51022</v>
      </c>
      <c r="DV583" s="21">
        <v>342.35771999999997</v>
      </c>
      <c r="DW583" s="21">
        <v>355.22304000000003</v>
      </c>
      <c r="DX583" s="21">
        <v>367.23354</v>
      </c>
      <c r="DY583" s="21">
        <v>389.98714000000001</v>
      </c>
      <c r="DZ583" s="21">
        <v>380.82621</v>
      </c>
      <c r="EA583" s="21">
        <v>360.6388</v>
      </c>
      <c r="EB583" s="21">
        <v>374.19105000000002</v>
      </c>
      <c r="EC583" s="21">
        <v>463.55212</v>
      </c>
      <c r="ED583" s="21">
        <v>492.35379</v>
      </c>
      <c r="EE583" s="21">
        <v>480.70422000000002</v>
      </c>
      <c r="EF583" s="21">
        <v>455.22771</v>
      </c>
      <c r="EG583" s="21">
        <v>472.33447999999999</v>
      </c>
      <c r="EH583" s="21">
        <v>-5.7317299999999998</v>
      </c>
      <c r="EI583" s="21">
        <v>-4.0735900000000003</v>
      </c>
      <c r="EJ583" s="21">
        <v>-6.1393500000000003</v>
      </c>
      <c r="EK583" s="21">
        <v>-5.62887</v>
      </c>
      <c r="EL583" s="21">
        <v>-5.8397199999999998</v>
      </c>
      <c r="EM583" s="21">
        <v>-160.81772000000001</v>
      </c>
      <c r="EN583" s="21">
        <v>-165.98343</v>
      </c>
      <c r="EO583" s="21">
        <v>-167.22433000000001</v>
      </c>
      <c r="EP583" s="21">
        <v>-157.87689</v>
      </c>
      <c r="EQ583" s="21">
        <v>-163.82547</v>
      </c>
      <c r="ER583" s="21">
        <v>27.489460000000001</v>
      </c>
      <c r="ES583" s="21">
        <v>31.41751</v>
      </c>
      <c r="ET583" s="21">
        <v>28.290330000000001</v>
      </c>
      <c r="EU583" s="21">
        <v>26.995740000000001</v>
      </c>
      <c r="EV583" s="21">
        <v>28.010940000000002</v>
      </c>
      <c r="EW583" s="21">
        <v>288.07808</v>
      </c>
      <c r="EX583" s="21">
        <v>306.02708999999999</v>
      </c>
      <c r="EY583" s="21">
        <v>298.73203000000001</v>
      </c>
      <c r="EZ583" s="21">
        <v>282.90480000000002</v>
      </c>
      <c r="FA583" s="21">
        <v>293.53595999999999</v>
      </c>
    </row>
    <row r="584" spans="2:157" x14ac:dyDescent="0.35">
      <c r="B584" s="39" t="s">
        <v>759</v>
      </c>
      <c r="C584" s="21">
        <v>16772.090609999999</v>
      </c>
      <c r="D584" s="21">
        <v>17699.999240000001</v>
      </c>
      <c r="E584" s="21">
        <v>17391.657350000001</v>
      </c>
      <c r="F584" s="21">
        <v>16469.337869999999</v>
      </c>
      <c r="G584" s="21">
        <v>17082.32274</v>
      </c>
      <c r="H584" s="21">
        <v>27355.81135</v>
      </c>
      <c r="I584" s="21">
        <v>28869.260859999999</v>
      </c>
      <c r="J584" s="21">
        <v>28366.36335</v>
      </c>
      <c r="K584" s="21">
        <v>26862.016459999999</v>
      </c>
      <c r="L584" s="21">
        <v>27861.82057</v>
      </c>
      <c r="M584" s="21">
        <v>15405.41574</v>
      </c>
      <c r="N584" s="21">
        <v>16257.72581</v>
      </c>
      <c r="O584" s="21">
        <v>15974.50755</v>
      </c>
      <c r="P584" s="21">
        <v>15127.34059</v>
      </c>
      <c r="Q584" s="21">
        <v>15690.38027</v>
      </c>
      <c r="R584" s="21">
        <v>85.383579999999995</v>
      </c>
      <c r="S584" s="21">
        <v>92.284819999999996</v>
      </c>
      <c r="T584" s="21">
        <v>88.3874</v>
      </c>
      <c r="U584" s="21">
        <v>83.850210000000004</v>
      </c>
      <c r="V584" s="21">
        <v>87.001779999999997</v>
      </c>
      <c r="W584" s="21">
        <v>-2.7917100000000001</v>
      </c>
      <c r="X584" s="21">
        <v>-0.99994000000000005</v>
      </c>
      <c r="Y584" s="21">
        <v>-3.0829399999999998</v>
      </c>
      <c r="Z584" s="21">
        <v>-2.7416399999999999</v>
      </c>
      <c r="AA584" s="21">
        <v>-2.84396</v>
      </c>
      <c r="AB584" s="21">
        <v>15156.70767</v>
      </c>
      <c r="AC584" s="21">
        <v>15995.24806</v>
      </c>
      <c r="AD584" s="21">
        <v>15716.60068</v>
      </c>
      <c r="AE584" s="21">
        <v>14883.11311</v>
      </c>
      <c r="AF584" s="21">
        <v>15437.06726</v>
      </c>
      <c r="AG584" s="21">
        <v>-87.128559999999993</v>
      </c>
      <c r="AH584" s="21">
        <v>-90.040310000000005</v>
      </c>
      <c r="AI584" s="21">
        <v>-90.589209999999994</v>
      </c>
      <c r="AJ584" s="21">
        <v>-85.535269999999997</v>
      </c>
      <c r="AK584" s="21">
        <v>-88.758740000000003</v>
      </c>
      <c r="AL584" s="21">
        <v>17.646989999999999</v>
      </c>
      <c r="AM584" s="21">
        <v>20.148969999999998</v>
      </c>
      <c r="AN584" s="21">
        <v>18.164470000000001</v>
      </c>
      <c r="AO584" s="21">
        <v>17.325089999999999</v>
      </c>
      <c r="AP584" s="21">
        <v>17.977540000000001</v>
      </c>
      <c r="AQ584" s="21">
        <v>172.93222</v>
      </c>
      <c r="AR584" s="21">
        <v>184.46655999999999</v>
      </c>
      <c r="AS584" s="21">
        <v>179.25385</v>
      </c>
      <c r="AT584" s="21">
        <v>169.76975999999999</v>
      </c>
      <c r="AU584" s="21">
        <v>176.16692</v>
      </c>
      <c r="AV584" s="21">
        <v>293.36759999999998</v>
      </c>
      <c r="AW584" s="21">
        <v>311.77560999999997</v>
      </c>
      <c r="AX584" s="21">
        <v>304.19529</v>
      </c>
      <c r="AY584" s="21">
        <v>288.01226000000003</v>
      </c>
      <c r="AZ584" s="21">
        <v>298.86237</v>
      </c>
      <c r="BA584" s="21">
        <v>-97.883390000000006</v>
      </c>
      <c r="BB584" s="21">
        <v>-101.84529000000001</v>
      </c>
      <c r="BC584" s="21">
        <v>-101.72150000000001</v>
      </c>
      <c r="BD584" s="21">
        <v>-96.080889999999997</v>
      </c>
      <c r="BE584" s="21">
        <v>-99.716639999999998</v>
      </c>
      <c r="BF584" s="21">
        <v>-300.42934000000002</v>
      </c>
      <c r="BG584" s="21">
        <v>-315.52030000000002</v>
      </c>
      <c r="BH584" s="21">
        <v>-311.86597</v>
      </c>
      <c r="BI584" s="21">
        <v>-294.93508000000003</v>
      </c>
      <c r="BJ584" s="21">
        <v>-306.03692999999998</v>
      </c>
      <c r="BK584" s="21">
        <v>157.21961999999999</v>
      </c>
      <c r="BL584" s="21">
        <v>167.71145000000001</v>
      </c>
      <c r="BM584" s="21">
        <v>162.96190000000001</v>
      </c>
      <c r="BN584" s="21">
        <v>154.35165000000001</v>
      </c>
      <c r="BO584" s="21">
        <v>160.16431</v>
      </c>
      <c r="BP584" s="21">
        <v>390.83051999999998</v>
      </c>
      <c r="BQ584" s="21">
        <v>414.20526000000001</v>
      </c>
      <c r="BR584" s="21">
        <v>405.34564</v>
      </c>
      <c r="BS584" s="21">
        <v>383.70459</v>
      </c>
      <c r="BT584" s="21">
        <v>398.15048000000002</v>
      </c>
      <c r="BU584" s="21">
        <v>3192.0768200000002</v>
      </c>
      <c r="BV584" s="21">
        <v>3370.9358400000001</v>
      </c>
      <c r="BW584" s="21">
        <v>3311.4952600000001</v>
      </c>
      <c r="BX584" s="21">
        <v>3133.7029000000002</v>
      </c>
      <c r="BY584" s="21">
        <v>3251.8729600000001</v>
      </c>
      <c r="BZ584" s="21">
        <v>-78.137619999999998</v>
      </c>
      <c r="CA584" s="21">
        <v>-80.106819999999999</v>
      </c>
      <c r="CB584" s="21">
        <v>-81.301119999999997</v>
      </c>
      <c r="CC584" s="21">
        <v>-76.734549999999999</v>
      </c>
      <c r="CD584" s="21">
        <v>-79.617059999999995</v>
      </c>
      <c r="CE584" s="21">
        <v>143.70498000000001</v>
      </c>
      <c r="CF584" s="21">
        <v>155.56180000000001</v>
      </c>
      <c r="CG584" s="21">
        <v>148.74145999999999</v>
      </c>
      <c r="CH584" s="21">
        <v>141.08457000000001</v>
      </c>
      <c r="CI584" s="21">
        <v>146.39673999999999</v>
      </c>
      <c r="CJ584" s="21">
        <v>-59.090049999999998</v>
      </c>
      <c r="CK584" s="21">
        <v>-60.10812</v>
      </c>
      <c r="CL584" s="21">
        <v>-61.533700000000003</v>
      </c>
      <c r="CM584" s="21">
        <v>-58.029020000000003</v>
      </c>
      <c r="CN584" s="21">
        <v>-60.2087</v>
      </c>
      <c r="CO584" s="21">
        <v>123.49108</v>
      </c>
      <c r="CP584" s="21">
        <v>132.68510000000001</v>
      </c>
      <c r="CQ584" s="21">
        <v>127.91331</v>
      </c>
      <c r="CR584" s="21">
        <v>121.27339000000001</v>
      </c>
      <c r="CS584" s="21">
        <v>125.83123999999999</v>
      </c>
      <c r="CT584" s="21">
        <v>140.99995999999999</v>
      </c>
      <c r="CU584" s="21">
        <v>151.34064000000001</v>
      </c>
      <c r="CV584" s="21">
        <v>146.06331</v>
      </c>
      <c r="CW584" s="21">
        <v>138.46784</v>
      </c>
      <c r="CX584" s="21">
        <v>143.67186000000001</v>
      </c>
      <c r="CY584" s="21">
        <v>22.31174</v>
      </c>
      <c r="CZ584" s="21">
        <v>25.7866</v>
      </c>
      <c r="DA584" s="21">
        <v>22.931909999999998</v>
      </c>
      <c r="DB584" s="21">
        <v>21.910990000000002</v>
      </c>
      <c r="DC584" s="21">
        <v>22.735150000000001</v>
      </c>
      <c r="DD584" s="21">
        <v>110.67010999999999</v>
      </c>
      <c r="DE584" s="21">
        <v>118.9875</v>
      </c>
      <c r="DF584" s="21">
        <v>114.62548</v>
      </c>
      <c r="DG584" s="21">
        <v>108.68265</v>
      </c>
      <c r="DH584" s="21">
        <v>112.76733</v>
      </c>
      <c r="DI584" s="21">
        <v>208.20079999999999</v>
      </c>
      <c r="DJ584" s="21">
        <v>222.31594999999999</v>
      </c>
      <c r="DK584" s="21">
        <v>215.78917999999999</v>
      </c>
      <c r="DL584" s="21">
        <v>204.46190999999999</v>
      </c>
      <c r="DM584" s="21">
        <v>212.14576</v>
      </c>
      <c r="DN584" s="21">
        <v>175.41977</v>
      </c>
      <c r="DO584" s="21">
        <v>187.35936000000001</v>
      </c>
      <c r="DP584" s="21">
        <v>181.8098</v>
      </c>
      <c r="DQ584" s="21">
        <v>172.26955000000001</v>
      </c>
      <c r="DR584" s="21">
        <v>178.74359999999999</v>
      </c>
      <c r="DS584" s="21">
        <v>-89.852490000000003</v>
      </c>
      <c r="DT584" s="21">
        <v>-92.965559999999996</v>
      </c>
      <c r="DU584" s="21">
        <v>-93.418710000000004</v>
      </c>
      <c r="DV584" s="21">
        <v>-88.23903</v>
      </c>
      <c r="DW584" s="21">
        <v>-91.554019999999994</v>
      </c>
      <c r="DX584" s="21">
        <v>11.218</v>
      </c>
      <c r="DY584" s="21">
        <v>13.75595</v>
      </c>
      <c r="DZ584" s="21">
        <v>11.45072</v>
      </c>
      <c r="EA584" s="21">
        <v>11.01648</v>
      </c>
      <c r="EB584" s="21">
        <v>11.431150000000001</v>
      </c>
      <c r="EC584" s="21">
        <v>104.19466</v>
      </c>
      <c r="ED584" s="21">
        <v>112.53845</v>
      </c>
      <c r="EE584" s="21">
        <v>107.86642999999999</v>
      </c>
      <c r="EF584" s="21">
        <v>102.32348</v>
      </c>
      <c r="EG584" s="21">
        <v>106.16934999999999</v>
      </c>
      <c r="EH584" s="21">
        <v>42.505130000000001</v>
      </c>
      <c r="EI584" s="21">
        <v>46.70767</v>
      </c>
      <c r="EJ584" s="21">
        <v>43.926729999999999</v>
      </c>
      <c r="EK584" s="21">
        <v>41.741770000000002</v>
      </c>
      <c r="EL584" s="21">
        <v>43.310940000000002</v>
      </c>
      <c r="EM584" s="21">
        <v>-146.80332000000001</v>
      </c>
      <c r="EN584" s="21">
        <v>-151.51416</v>
      </c>
      <c r="EO584" s="21">
        <v>-152.65195</v>
      </c>
      <c r="EP584" s="21">
        <v>-144.11878999999999</v>
      </c>
      <c r="EQ584" s="21">
        <v>-149.54893999999999</v>
      </c>
      <c r="ER584" s="21">
        <v>24.114660000000001</v>
      </c>
      <c r="ES584" s="21">
        <v>27.64808</v>
      </c>
      <c r="ET584" s="21">
        <v>24.808800000000002</v>
      </c>
      <c r="EU584" s="21">
        <v>23.681539999999998</v>
      </c>
      <c r="EV584" s="21">
        <v>24.572199999999999</v>
      </c>
      <c r="EW584" s="21">
        <v>51.102989999999998</v>
      </c>
      <c r="EX584" s="21">
        <v>55.565849999999998</v>
      </c>
      <c r="EY584" s="21">
        <v>52.86703</v>
      </c>
      <c r="EZ584" s="21">
        <v>50.18524</v>
      </c>
      <c r="FA584" s="21">
        <v>52.07161</v>
      </c>
    </row>
    <row r="585" spans="2:157" x14ac:dyDescent="0.35">
      <c r="B585" s="39" t="s">
        <v>760</v>
      </c>
      <c r="C585" s="21">
        <v>4524.6026899999997</v>
      </c>
      <c r="D585" s="21">
        <v>4774.92436</v>
      </c>
      <c r="E585" s="21">
        <v>4691.74305</v>
      </c>
      <c r="F585" s="21">
        <v>4442.9291599999997</v>
      </c>
      <c r="G585" s="21">
        <v>4608.2939299999998</v>
      </c>
      <c r="H585" s="21">
        <v>-12711.012849999999</v>
      </c>
      <c r="I585" s="21">
        <v>-13414.244640000001</v>
      </c>
      <c r="J585" s="21">
        <v>-13180.570820000001</v>
      </c>
      <c r="K585" s="21">
        <v>-12481.56861</v>
      </c>
      <c r="L585" s="21">
        <v>-12946.132530000001</v>
      </c>
      <c r="M585" s="21">
        <v>-10296.0272</v>
      </c>
      <c r="N585" s="21">
        <v>-10865.65854</v>
      </c>
      <c r="O585" s="21">
        <v>-10676.37297</v>
      </c>
      <c r="P585" s="21">
        <v>-10110.178970000001</v>
      </c>
      <c r="Q585" s="21">
        <v>-10486.479869999999</v>
      </c>
      <c r="R585" s="21">
        <v>-154.50601</v>
      </c>
      <c r="S585" s="21">
        <v>-162.39164</v>
      </c>
      <c r="T585" s="21">
        <v>-160.40494000000001</v>
      </c>
      <c r="U585" s="21">
        <v>-151.73150999999999</v>
      </c>
      <c r="V585" s="21">
        <v>-157.43227999999999</v>
      </c>
      <c r="W585" s="21">
        <v>-358.52499</v>
      </c>
      <c r="X585" s="21">
        <v>-377.94524999999999</v>
      </c>
      <c r="Y585" s="21">
        <v>-372.08224999999999</v>
      </c>
      <c r="Z585" s="21">
        <v>-352.08677999999998</v>
      </c>
      <c r="AA585" s="21">
        <v>-365.31626</v>
      </c>
      <c r="AB585" s="21">
        <v>-10089.814319999999</v>
      </c>
      <c r="AC585" s="21">
        <v>-10648.03032</v>
      </c>
      <c r="AD585" s="21">
        <v>-10462.53487</v>
      </c>
      <c r="AE585" s="21">
        <v>-9907.6825200000003</v>
      </c>
      <c r="AF585" s="21">
        <v>-10276.44958</v>
      </c>
      <c r="AG585" s="21">
        <v>-57.00488</v>
      </c>
      <c r="AH585" s="21">
        <v>-59.438049999999997</v>
      </c>
      <c r="AI585" s="21">
        <v>-59.232140000000001</v>
      </c>
      <c r="AJ585" s="21">
        <v>-55.96246</v>
      </c>
      <c r="AK585" s="21">
        <v>-58.071429999999999</v>
      </c>
      <c r="AL585" s="21">
        <v>-53.082599999999999</v>
      </c>
      <c r="AM585" s="21">
        <v>-55.467410000000001</v>
      </c>
      <c r="AN585" s="21">
        <v>-55.140720000000002</v>
      </c>
      <c r="AO585" s="21">
        <v>-52.11439</v>
      </c>
      <c r="AP585" s="21">
        <v>-54.07676</v>
      </c>
      <c r="AQ585" s="21">
        <v>-107.32344000000001</v>
      </c>
      <c r="AR585" s="21">
        <v>-112.61169</v>
      </c>
      <c r="AS585" s="21">
        <v>-111.43695</v>
      </c>
      <c r="AT585" s="21">
        <v>-105.36086</v>
      </c>
      <c r="AU585" s="21">
        <v>-109.33087999999999</v>
      </c>
      <c r="AV585" s="21">
        <v>-220.93151</v>
      </c>
      <c r="AW585" s="21">
        <v>-232.52615</v>
      </c>
      <c r="AX585" s="21">
        <v>-229.31465</v>
      </c>
      <c r="AY585" s="21">
        <v>-216.89852999999999</v>
      </c>
      <c r="AZ585" s="21">
        <v>-225.06949</v>
      </c>
      <c r="BA585" s="21">
        <v>-391.64494000000002</v>
      </c>
      <c r="BB585" s="21">
        <v>-413.02636000000001</v>
      </c>
      <c r="BC585" s="21">
        <v>-406.48198000000002</v>
      </c>
      <c r="BD585" s="21">
        <v>-384.43277999999998</v>
      </c>
      <c r="BE585" s="21">
        <v>-398.98009999999999</v>
      </c>
      <c r="BF585" s="21">
        <v>-543.68679999999995</v>
      </c>
      <c r="BG585" s="21">
        <v>-573.39371000000006</v>
      </c>
      <c r="BH585" s="21">
        <v>-564.16619000000003</v>
      </c>
      <c r="BI585" s="21">
        <v>-533.74386000000004</v>
      </c>
      <c r="BJ585" s="21">
        <v>-553.83488999999997</v>
      </c>
      <c r="BK585" s="21">
        <v>-463.14060000000001</v>
      </c>
      <c r="BL585" s="21">
        <v>-488.39215999999999</v>
      </c>
      <c r="BM585" s="21">
        <v>-480.59908999999999</v>
      </c>
      <c r="BN585" s="21">
        <v>-454.69216999999998</v>
      </c>
      <c r="BO585" s="21">
        <v>-471.81495000000001</v>
      </c>
      <c r="BP585" s="21">
        <v>-320.70326</v>
      </c>
      <c r="BQ585" s="21">
        <v>-338.04169000000002</v>
      </c>
      <c r="BR585" s="21">
        <v>-332.80077999999997</v>
      </c>
      <c r="BS585" s="21">
        <v>-314.85599999999999</v>
      </c>
      <c r="BT585" s="21">
        <v>-326.70972999999998</v>
      </c>
      <c r="BU585" s="21">
        <v>2305.9494399999999</v>
      </c>
      <c r="BV585" s="21">
        <v>2435.15681</v>
      </c>
      <c r="BW585" s="21">
        <v>2392.2170599999999</v>
      </c>
      <c r="BX585" s="21">
        <v>2263.78024</v>
      </c>
      <c r="BY585" s="21">
        <v>2349.1460299999999</v>
      </c>
      <c r="BZ585" s="21">
        <v>-32.027979999999999</v>
      </c>
      <c r="CA585" s="21">
        <v>-32.894559999999998</v>
      </c>
      <c r="CB585" s="21">
        <v>-33.334760000000003</v>
      </c>
      <c r="CC585" s="21">
        <v>-31.452929999999999</v>
      </c>
      <c r="CD585" s="21">
        <v>-32.633929999999999</v>
      </c>
      <c r="CE585" s="21">
        <v>-351.98090999999999</v>
      </c>
      <c r="CF585" s="21">
        <v>-370.20074</v>
      </c>
      <c r="CG585" s="21">
        <v>-365.35827999999998</v>
      </c>
      <c r="CH585" s="21">
        <v>-345.56290999999999</v>
      </c>
      <c r="CI585" s="21">
        <v>-358.5736</v>
      </c>
      <c r="CJ585" s="21">
        <v>-72.054029999999997</v>
      </c>
      <c r="CK585" s="21">
        <v>-75.219570000000004</v>
      </c>
      <c r="CL585" s="21">
        <v>-74.863039999999998</v>
      </c>
      <c r="CM585" s="21">
        <v>-70.760199999999998</v>
      </c>
      <c r="CN585" s="21">
        <v>-73.418279999999996</v>
      </c>
      <c r="CO585" s="21">
        <v>-88.144559999999998</v>
      </c>
      <c r="CP585" s="21">
        <v>-92.238879999999995</v>
      </c>
      <c r="CQ585" s="21">
        <v>-91.55592</v>
      </c>
      <c r="CR585" s="21">
        <v>-86.561769999999996</v>
      </c>
      <c r="CS585" s="21">
        <v>-89.813640000000007</v>
      </c>
      <c r="CT585" s="21">
        <v>-125.73795</v>
      </c>
      <c r="CU585" s="21">
        <v>-131.88514000000001</v>
      </c>
      <c r="CV585" s="21">
        <v>-130.56961999999999</v>
      </c>
      <c r="CW585" s="21">
        <v>-123.48007</v>
      </c>
      <c r="CX585" s="21">
        <v>-128.11913000000001</v>
      </c>
      <c r="CY585" s="21">
        <v>-289.43311999999997</v>
      </c>
      <c r="CZ585" s="21">
        <v>-304.86308000000002</v>
      </c>
      <c r="DA585" s="21">
        <v>-300.40852999999998</v>
      </c>
      <c r="DB585" s="21">
        <v>-284.23565000000002</v>
      </c>
      <c r="DC585" s="21">
        <v>-294.91541000000001</v>
      </c>
      <c r="DD585" s="21">
        <v>-274.57362999999998</v>
      </c>
      <c r="DE585" s="21">
        <v>-289.21749</v>
      </c>
      <c r="DF585" s="21">
        <v>-284.98385000000002</v>
      </c>
      <c r="DG585" s="21">
        <v>-269.64301</v>
      </c>
      <c r="DH585" s="21">
        <v>-279.77447000000001</v>
      </c>
      <c r="DI585" s="21">
        <v>-227.23881</v>
      </c>
      <c r="DJ585" s="21">
        <v>-239.09950000000001</v>
      </c>
      <c r="DK585" s="21">
        <v>-235.88476</v>
      </c>
      <c r="DL585" s="21">
        <v>-223.15821</v>
      </c>
      <c r="DM585" s="21">
        <v>-231.54283000000001</v>
      </c>
      <c r="DN585" s="21">
        <v>-214.18548999999999</v>
      </c>
      <c r="DO585" s="21">
        <v>-225.44014999999999</v>
      </c>
      <c r="DP585" s="21">
        <v>-222.32571999999999</v>
      </c>
      <c r="DQ585" s="21">
        <v>-210.33929000000001</v>
      </c>
      <c r="DR585" s="21">
        <v>-218.24234000000001</v>
      </c>
      <c r="DS585" s="21">
        <v>-369.32873999999998</v>
      </c>
      <c r="DT585" s="21">
        <v>-389.35986000000003</v>
      </c>
      <c r="DU585" s="21">
        <v>-383.29358000000002</v>
      </c>
      <c r="DV585" s="21">
        <v>-362.69653</v>
      </c>
      <c r="DW585" s="21">
        <v>-376.32467000000003</v>
      </c>
      <c r="DX585" s="21">
        <v>-342.71553999999998</v>
      </c>
      <c r="DY585" s="21">
        <v>-361.26369999999997</v>
      </c>
      <c r="DZ585" s="21">
        <v>-355.67984000000001</v>
      </c>
      <c r="EA585" s="21">
        <v>-336.56123000000002</v>
      </c>
      <c r="EB585" s="21">
        <v>-349.20731000000001</v>
      </c>
      <c r="EC585" s="21">
        <v>-412.43427000000003</v>
      </c>
      <c r="ED585" s="21">
        <v>-434.68295000000001</v>
      </c>
      <c r="EE585" s="21">
        <v>-428.04329999999999</v>
      </c>
      <c r="EF585" s="21">
        <v>-405.02798999999999</v>
      </c>
      <c r="EG585" s="21">
        <v>-420.2466</v>
      </c>
      <c r="EH585" s="21">
        <v>-308.66822999999999</v>
      </c>
      <c r="EI585" s="21">
        <v>-325.33694000000003</v>
      </c>
      <c r="EJ585" s="21">
        <v>-320.34710000000001</v>
      </c>
      <c r="EK585" s="21">
        <v>-303.12531999999999</v>
      </c>
      <c r="EL585" s="21">
        <v>-314.51504999999997</v>
      </c>
      <c r="EM585" s="21">
        <v>-64.368510000000001</v>
      </c>
      <c r="EN585" s="21">
        <v>-66.620159999999998</v>
      </c>
      <c r="EO585" s="21">
        <v>-66.938739999999996</v>
      </c>
      <c r="EP585" s="21">
        <v>-63.191470000000002</v>
      </c>
      <c r="EQ585" s="21">
        <v>-65.57235</v>
      </c>
      <c r="ER585" s="21">
        <v>-78.612799999999993</v>
      </c>
      <c r="ES585" s="21">
        <v>-82.197890000000001</v>
      </c>
      <c r="ET585" s="21">
        <v>-81.663179999999997</v>
      </c>
      <c r="EU585" s="21">
        <v>-77.201170000000005</v>
      </c>
      <c r="EV585" s="21">
        <v>-80.101330000000004</v>
      </c>
      <c r="EW585" s="21">
        <v>-279.00556999999998</v>
      </c>
      <c r="EX585" s="21">
        <v>-294.09226000000001</v>
      </c>
      <c r="EY585" s="21">
        <v>-289.56099</v>
      </c>
      <c r="EZ585" s="21">
        <v>-273.99533000000002</v>
      </c>
      <c r="FA585" s="21">
        <v>-284.29052999999999</v>
      </c>
    </row>
    <row r="586" spans="2:157" x14ac:dyDescent="0.35">
      <c r="B586" s="39" t="s">
        <v>761</v>
      </c>
      <c r="C586" s="21">
        <v>-52325.272989999998</v>
      </c>
      <c r="D586" s="21">
        <v>-55220.146000000001</v>
      </c>
      <c r="E586" s="21">
        <v>-54258.186410000002</v>
      </c>
      <c r="F586" s="21">
        <v>-51380.750350000002</v>
      </c>
      <c r="G586" s="21">
        <v>-53293.129739999997</v>
      </c>
      <c r="H586" s="21">
        <v>-104227.45011000001</v>
      </c>
      <c r="I586" s="21">
        <v>-109993.79282</v>
      </c>
      <c r="J586" s="21">
        <v>-108077.72004</v>
      </c>
      <c r="K586" s="21">
        <v>-102346.05893</v>
      </c>
      <c r="L586" s="21">
        <v>-106155.37867999999</v>
      </c>
      <c r="M586" s="21">
        <v>-88335.868459999998</v>
      </c>
      <c r="N586" s="21">
        <v>-93223.081609999994</v>
      </c>
      <c r="O586" s="21">
        <v>-91599.085760000002</v>
      </c>
      <c r="P586" s="21">
        <v>-86741.363649999999</v>
      </c>
      <c r="Q586" s="21">
        <v>-89969.877550000005</v>
      </c>
      <c r="R586" s="21">
        <v>-654.28182000000004</v>
      </c>
      <c r="S586" s="21">
        <v>-687.71290999999997</v>
      </c>
      <c r="T586" s="21">
        <v>-679.29024000000004</v>
      </c>
      <c r="U586" s="21">
        <v>-642.53250000000003</v>
      </c>
      <c r="V586" s="21">
        <v>-666.67584999999997</v>
      </c>
      <c r="W586" s="21">
        <v>-1130.4457500000001</v>
      </c>
      <c r="X586" s="21">
        <v>-1190.9152200000001</v>
      </c>
      <c r="Y586" s="21">
        <v>-1173.30781</v>
      </c>
      <c r="Z586" s="21">
        <v>-1110.14562</v>
      </c>
      <c r="AA586" s="21">
        <v>-1151.8603000000001</v>
      </c>
      <c r="AB586" s="21">
        <v>-86056.595830000006</v>
      </c>
      <c r="AC586" s="21">
        <v>-90817.651670000007</v>
      </c>
      <c r="AD586" s="21">
        <v>-89235.550499999998</v>
      </c>
      <c r="AE586" s="21">
        <v>-84503.183499999999</v>
      </c>
      <c r="AF586" s="21">
        <v>-87648.418579999998</v>
      </c>
      <c r="AG586" s="21">
        <v>-251.25622999999999</v>
      </c>
      <c r="AH586" s="21">
        <v>-262.13144</v>
      </c>
      <c r="AI586" s="21">
        <v>-261.084</v>
      </c>
      <c r="AJ586" s="21">
        <v>-246.66150999999999</v>
      </c>
      <c r="AK586" s="21">
        <v>-255.95729</v>
      </c>
      <c r="AL586" s="21">
        <v>-305.75749999999999</v>
      </c>
      <c r="AM586" s="21">
        <v>-320.40158000000002</v>
      </c>
      <c r="AN586" s="21">
        <v>-317.53129000000001</v>
      </c>
      <c r="AO586" s="21">
        <v>-300.18038999999999</v>
      </c>
      <c r="AP586" s="21">
        <v>-311.48403000000002</v>
      </c>
      <c r="AQ586" s="21">
        <v>-606.14086999999995</v>
      </c>
      <c r="AR586" s="21">
        <v>-637.04472999999996</v>
      </c>
      <c r="AS586" s="21">
        <v>-629.28278999999998</v>
      </c>
      <c r="AT586" s="21">
        <v>-595.05640000000005</v>
      </c>
      <c r="AU586" s="21">
        <v>-617.47864000000004</v>
      </c>
      <c r="AV586" s="21">
        <v>-949.98131999999998</v>
      </c>
      <c r="AW586" s="21">
        <v>-999.91962999999998</v>
      </c>
      <c r="AX586" s="21">
        <v>-986.04681000000005</v>
      </c>
      <c r="AY586" s="21">
        <v>-932.63981999999999</v>
      </c>
      <c r="AZ586" s="21">
        <v>-967.77428999999995</v>
      </c>
      <c r="BA586" s="21">
        <v>-1092.8150900000001</v>
      </c>
      <c r="BB586" s="21">
        <v>-1151.6569099999999</v>
      </c>
      <c r="BC586" s="21">
        <v>-1134.32996</v>
      </c>
      <c r="BD586" s="21">
        <v>-1072.6907900000001</v>
      </c>
      <c r="BE586" s="21">
        <v>-1113.28259</v>
      </c>
      <c r="BF586" s="21">
        <v>-1320.7147500000001</v>
      </c>
      <c r="BG586" s="21">
        <v>-1391.7418700000001</v>
      </c>
      <c r="BH586" s="21">
        <v>-1370.61502</v>
      </c>
      <c r="BI586" s="21">
        <v>-1296.56143</v>
      </c>
      <c r="BJ586" s="21">
        <v>-1345.36634</v>
      </c>
      <c r="BK586" s="21">
        <v>-1557.90245</v>
      </c>
      <c r="BL586" s="21">
        <v>-1642.3145400000001</v>
      </c>
      <c r="BM586" s="21">
        <v>-1616.71129</v>
      </c>
      <c r="BN586" s="21">
        <v>-1529.48371</v>
      </c>
      <c r="BO586" s="21">
        <v>-1587.08115</v>
      </c>
      <c r="BP586" s="21">
        <v>-1381.05672</v>
      </c>
      <c r="BQ586" s="21">
        <v>-1455.80043</v>
      </c>
      <c r="BR586" s="21">
        <v>-1433.1655800000001</v>
      </c>
      <c r="BS586" s="21">
        <v>-1355.8763100000001</v>
      </c>
      <c r="BT586" s="21">
        <v>-1406.9227100000001</v>
      </c>
      <c r="BU586" s="21">
        <v>-27339.057410000001</v>
      </c>
      <c r="BV586" s="21">
        <v>-28870.924340000001</v>
      </c>
      <c r="BW586" s="21">
        <v>-28361.835910000002</v>
      </c>
      <c r="BX586" s="21">
        <v>-26839.10455</v>
      </c>
      <c r="BY586" s="21">
        <v>-27851.191040000002</v>
      </c>
      <c r="BZ586" s="21">
        <v>-127.91485</v>
      </c>
      <c r="CA586" s="21">
        <v>-131.17525000000001</v>
      </c>
      <c r="CB586" s="21">
        <v>-133.19245000000001</v>
      </c>
      <c r="CC586" s="21">
        <v>-125.61789</v>
      </c>
      <c r="CD586" s="21">
        <v>-130.33726999999999</v>
      </c>
      <c r="CE586" s="21">
        <v>-1322.3885</v>
      </c>
      <c r="CF586" s="21">
        <v>-1390.1913500000001</v>
      </c>
      <c r="CG586" s="21">
        <v>-1372.7724800000001</v>
      </c>
      <c r="CH586" s="21">
        <v>-1298.2758799999999</v>
      </c>
      <c r="CI586" s="21">
        <v>-1347.1573800000001</v>
      </c>
      <c r="CJ586" s="21">
        <v>-360.15359999999998</v>
      </c>
      <c r="CK586" s="21">
        <v>-376.68626999999998</v>
      </c>
      <c r="CL586" s="21">
        <v>-374.14893000000001</v>
      </c>
      <c r="CM586" s="21">
        <v>-353.68615999999997</v>
      </c>
      <c r="CN586" s="21">
        <v>-366.97559999999999</v>
      </c>
      <c r="CO586" s="21">
        <v>-562.91096000000005</v>
      </c>
      <c r="CP586" s="21">
        <v>-590.95424000000003</v>
      </c>
      <c r="CQ586" s="21">
        <v>-584.51426000000004</v>
      </c>
      <c r="CR586" s="21">
        <v>-552.80245000000002</v>
      </c>
      <c r="CS586" s="21">
        <v>-573.57401000000004</v>
      </c>
      <c r="CT586" s="21">
        <v>-673.10289999999998</v>
      </c>
      <c r="CU586" s="21">
        <v>-707.08686</v>
      </c>
      <c r="CV586" s="21">
        <v>-698.88143000000002</v>
      </c>
      <c r="CW586" s="21">
        <v>-661.01561000000004</v>
      </c>
      <c r="CX586" s="21">
        <v>-685.85337000000004</v>
      </c>
      <c r="CY586" s="21">
        <v>-818.11942999999997</v>
      </c>
      <c r="CZ586" s="21">
        <v>-860.57628999999997</v>
      </c>
      <c r="DA586" s="21">
        <v>-849.31215999999995</v>
      </c>
      <c r="DB586" s="21">
        <v>-803.42796999999996</v>
      </c>
      <c r="DC586" s="21">
        <v>-833.61716000000001</v>
      </c>
      <c r="DD586" s="21">
        <v>-834.84311000000002</v>
      </c>
      <c r="DE586" s="21">
        <v>-878.45124999999996</v>
      </c>
      <c r="DF586" s="21">
        <v>-866.63319000000001</v>
      </c>
      <c r="DG586" s="21">
        <v>-819.85134000000005</v>
      </c>
      <c r="DH586" s="21">
        <v>-850.65770999999995</v>
      </c>
      <c r="DI586" s="21">
        <v>-953.05071999999996</v>
      </c>
      <c r="DJ586" s="21">
        <v>-1002.80528</v>
      </c>
      <c r="DK586" s="21">
        <v>-989.34844999999996</v>
      </c>
      <c r="DL586" s="21">
        <v>-935.93620999999996</v>
      </c>
      <c r="DM586" s="21">
        <v>-971.10452999999995</v>
      </c>
      <c r="DN586" s="21">
        <v>-1037.8657900000001</v>
      </c>
      <c r="DO586" s="21">
        <v>-1092.93794</v>
      </c>
      <c r="DP586" s="21">
        <v>-1077.2810400000001</v>
      </c>
      <c r="DQ586" s="21">
        <v>-1019.2282</v>
      </c>
      <c r="DR586" s="21">
        <v>-1057.5264500000001</v>
      </c>
      <c r="DS586" s="21">
        <v>-1065.39336</v>
      </c>
      <c r="DT586" s="21">
        <v>-1122.21603</v>
      </c>
      <c r="DU586" s="21">
        <v>-1105.81843</v>
      </c>
      <c r="DV586" s="21">
        <v>-1046.26143</v>
      </c>
      <c r="DW586" s="21">
        <v>-1085.57555</v>
      </c>
      <c r="DX586" s="21">
        <v>-1091.5347200000001</v>
      </c>
      <c r="DY586" s="21">
        <v>-1149.88986</v>
      </c>
      <c r="DZ586" s="21">
        <v>-1132.9398799999999</v>
      </c>
      <c r="EA586" s="21">
        <v>-1071.93334</v>
      </c>
      <c r="EB586" s="21">
        <v>-1112.2121299999999</v>
      </c>
      <c r="EC586" s="21">
        <v>-1413.00209</v>
      </c>
      <c r="ED586" s="21">
        <v>-1488.51529</v>
      </c>
      <c r="EE586" s="21">
        <v>-1466.5996</v>
      </c>
      <c r="EF586" s="21">
        <v>-1387.6279199999999</v>
      </c>
      <c r="EG586" s="21">
        <v>-1439.76919</v>
      </c>
      <c r="EH586" s="21">
        <v>-787.42425000000003</v>
      </c>
      <c r="EI586" s="21">
        <v>-828.81037000000003</v>
      </c>
      <c r="EJ586" s="21">
        <v>-817.37526000000003</v>
      </c>
      <c r="EK586" s="21">
        <v>-773.28399000000002</v>
      </c>
      <c r="EL586" s="21">
        <v>-802.34064000000001</v>
      </c>
      <c r="EM586" s="21">
        <v>-256.79306000000003</v>
      </c>
      <c r="EN586" s="21">
        <v>-265.47708</v>
      </c>
      <c r="EO586" s="21">
        <v>-267.12995000000001</v>
      </c>
      <c r="EP586" s="21">
        <v>-252.09710999999999</v>
      </c>
      <c r="EQ586" s="21">
        <v>-261.59584999999998</v>
      </c>
      <c r="ER586" s="21">
        <v>-449.96172999999999</v>
      </c>
      <c r="ES586" s="21">
        <v>-471.76292000000001</v>
      </c>
      <c r="ET586" s="21">
        <v>-467.30826000000002</v>
      </c>
      <c r="EU586" s="21">
        <v>-441.88153</v>
      </c>
      <c r="EV586" s="21">
        <v>-458.48509999999999</v>
      </c>
      <c r="EW586" s="21">
        <v>-980.78854000000001</v>
      </c>
      <c r="EX586" s="21">
        <v>-1033.42723</v>
      </c>
      <c r="EY586" s="21">
        <v>-1017.96493</v>
      </c>
      <c r="EZ586" s="21">
        <v>-963.17588999999998</v>
      </c>
      <c r="FA586" s="21">
        <v>-999.36807999999996</v>
      </c>
    </row>
    <row r="587" spans="2:157" x14ac:dyDescent="0.35">
      <c r="B587" s="39" t="s">
        <v>762</v>
      </c>
      <c r="C587" s="21">
        <v>-53281.94584</v>
      </c>
      <c r="D587" s="21">
        <v>-56229.746359999997</v>
      </c>
      <c r="E587" s="21">
        <v>-55250.199079999999</v>
      </c>
      <c r="F587" s="21">
        <v>-52320.154320000001</v>
      </c>
      <c r="G587" s="21">
        <v>-54267.49811</v>
      </c>
      <c r="H587" s="21">
        <v>-121609.95474</v>
      </c>
      <c r="I587" s="21">
        <v>-128337.97768</v>
      </c>
      <c r="J587" s="21">
        <v>-126102.35239</v>
      </c>
      <c r="K587" s="21">
        <v>-119414.79505</v>
      </c>
      <c r="L587" s="21">
        <v>-123859.41307</v>
      </c>
      <c r="M587" s="21">
        <v>-326401.52205999999</v>
      </c>
      <c r="N587" s="21">
        <v>-344459.80164999998</v>
      </c>
      <c r="O587" s="21">
        <v>-338459.12802</v>
      </c>
      <c r="P587" s="21">
        <v>-320509.81796000001</v>
      </c>
      <c r="Q587" s="21">
        <v>-332439.19465000002</v>
      </c>
      <c r="R587" s="21">
        <v>-717.26183000000003</v>
      </c>
      <c r="S587" s="21">
        <v>-754.00478999999996</v>
      </c>
      <c r="T587" s="21">
        <v>-744.65419999999995</v>
      </c>
      <c r="U587" s="21">
        <v>-704.38153999999997</v>
      </c>
      <c r="V587" s="21">
        <v>-730.84896000000003</v>
      </c>
      <c r="W587" s="21">
        <v>-909.02332000000001</v>
      </c>
      <c r="X587" s="21">
        <v>-956.81235000000004</v>
      </c>
      <c r="Y587" s="21">
        <v>-943.58146999999997</v>
      </c>
      <c r="Z587" s="21">
        <v>-892.69942000000003</v>
      </c>
      <c r="AA587" s="21">
        <v>-926.24323000000004</v>
      </c>
      <c r="AB587" s="21">
        <v>-336093.25721000001</v>
      </c>
      <c r="AC587" s="21">
        <v>-354687.51776000002</v>
      </c>
      <c r="AD587" s="21">
        <v>-348508.63591999997</v>
      </c>
      <c r="AE587" s="21">
        <v>-330026.41939</v>
      </c>
      <c r="AF587" s="21">
        <v>-342310.10657</v>
      </c>
      <c r="AG587" s="21">
        <v>-238.97515000000001</v>
      </c>
      <c r="AH587" s="21">
        <v>-248.94287</v>
      </c>
      <c r="AI587" s="21">
        <v>-248.35736</v>
      </c>
      <c r="AJ587" s="21">
        <v>-234.60502</v>
      </c>
      <c r="AK587" s="21">
        <v>-243.44640999999999</v>
      </c>
      <c r="AL587" s="21">
        <v>-247.34763000000001</v>
      </c>
      <c r="AM587" s="21">
        <v>-258.55497000000003</v>
      </c>
      <c r="AN587" s="21">
        <v>-256.94191999999998</v>
      </c>
      <c r="AO587" s="21">
        <v>-242.83593999999999</v>
      </c>
      <c r="AP587" s="21">
        <v>-251.98018999999999</v>
      </c>
      <c r="AQ587" s="21">
        <v>-656.31147999999996</v>
      </c>
      <c r="AR587" s="21">
        <v>-689.8152</v>
      </c>
      <c r="AS587" s="21">
        <v>-681.35371999999995</v>
      </c>
      <c r="AT587" s="21">
        <v>-644.30953999999997</v>
      </c>
      <c r="AU587" s="21">
        <v>-668.58767999999998</v>
      </c>
      <c r="AV587" s="21">
        <v>-915.63347999999996</v>
      </c>
      <c r="AW587" s="21">
        <v>-963.42728</v>
      </c>
      <c r="AX587" s="21">
        <v>-950.42533000000003</v>
      </c>
      <c r="AY587" s="21">
        <v>-898.91899999999998</v>
      </c>
      <c r="AZ587" s="21">
        <v>-932.78313000000003</v>
      </c>
      <c r="BA587" s="21">
        <v>-839.41387999999995</v>
      </c>
      <c r="BB587" s="21">
        <v>-883.86555999999996</v>
      </c>
      <c r="BC587" s="21">
        <v>-871.38523999999995</v>
      </c>
      <c r="BD587" s="21">
        <v>-823.95600999999999</v>
      </c>
      <c r="BE587" s="21">
        <v>-855.13538000000005</v>
      </c>
      <c r="BF587" s="21">
        <v>-1192.2308399999999</v>
      </c>
      <c r="BG587" s="21">
        <v>-1255.89465</v>
      </c>
      <c r="BH587" s="21">
        <v>-1237.32275</v>
      </c>
      <c r="BI587" s="21">
        <v>-1170.42725</v>
      </c>
      <c r="BJ587" s="21">
        <v>-1214.48424</v>
      </c>
      <c r="BK587" s="21">
        <v>-1576.45399</v>
      </c>
      <c r="BL587" s="21">
        <v>-1661.7160699999999</v>
      </c>
      <c r="BM587" s="21">
        <v>-1635.9727399999999</v>
      </c>
      <c r="BN587" s="21">
        <v>-1547.6968400000001</v>
      </c>
      <c r="BO587" s="21">
        <v>-1605.9801600000001</v>
      </c>
      <c r="BP587" s="21">
        <v>-1469.6939299999999</v>
      </c>
      <c r="BQ587" s="21">
        <v>-1549.22453</v>
      </c>
      <c r="BR587" s="21">
        <v>-1525.1401599999999</v>
      </c>
      <c r="BS587" s="21">
        <v>-1442.89743</v>
      </c>
      <c r="BT587" s="21">
        <v>-1497.22002</v>
      </c>
      <c r="BU587" s="21">
        <v>-30603.667700000002</v>
      </c>
      <c r="BV587" s="21">
        <v>-32318.457859999999</v>
      </c>
      <c r="BW587" s="21">
        <v>-31748.57818</v>
      </c>
      <c r="BX587" s="21">
        <v>-30044.014490000001</v>
      </c>
      <c r="BY587" s="21">
        <v>-31176.95621</v>
      </c>
      <c r="BZ587" s="21">
        <v>-134.95482999999999</v>
      </c>
      <c r="CA587" s="21">
        <v>-138.33939000000001</v>
      </c>
      <c r="CB587" s="21">
        <v>-140.51655</v>
      </c>
      <c r="CC587" s="21">
        <v>-132.53145000000001</v>
      </c>
      <c r="CD587" s="21">
        <v>-137.51061999999999</v>
      </c>
      <c r="CE587" s="21">
        <v>-1486.22937</v>
      </c>
      <c r="CF587" s="21">
        <v>-1562.7741599999999</v>
      </c>
      <c r="CG587" s="21">
        <v>-1542.7945999999999</v>
      </c>
      <c r="CH587" s="21">
        <v>-1459.12925</v>
      </c>
      <c r="CI587" s="21">
        <v>-1514.0670700000001</v>
      </c>
      <c r="CJ587" s="21">
        <v>-306.55954000000003</v>
      </c>
      <c r="CK587" s="21">
        <v>-319.81698999999998</v>
      </c>
      <c r="CL587" s="21">
        <v>-318.56029999999998</v>
      </c>
      <c r="CM587" s="21">
        <v>-301.05452000000002</v>
      </c>
      <c r="CN587" s="21">
        <v>-312.36624999999998</v>
      </c>
      <c r="CO587" s="21">
        <v>-530.14509999999996</v>
      </c>
      <c r="CP587" s="21">
        <v>-556.09361000000001</v>
      </c>
      <c r="CQ587" s="21">
        <v>-550.53596000000005</v>
      </c>
      <c r="CR587" s="21">
        <v>-520.62499000000003</v>
      </c>
      <c r="CS587" s="21">
        <v>-540.18744000000004</v>
      </c>
      <c r="CT587" s="21">
        <v>-710.21722</v>
      </c>
      <c r="CU587" s="21">
        <v>-746.02251000000001</v>
      </c>
      <c r="CV587" s="21">
        <v>-737.41043999999999</v>
      </c>
      <c r="CW587" s="21">
        <v>-697.46343999999999</v>
      </c>
      <c r="CX587" s="21">
        <v>-723.67079000000001</v>
      </c>
      <c r="CY587" s="21">
        <v>-751.52324999999996</v>
      </c>
      <c r="CZ587" s="21">
        <v>-789.98398999999995</v>
      </c>
      <c r="DA587" s="21">
        <v>-780.23235999999997</v>
      </c>
      <c r="DB587" s="21">
        <v>-738.02769999999998</v>
      </c>
      <c r="DC587" s="21">
        <v>-765.75937999999996</v>
      </c>
      <c r="DD587" s="21">
        <v>-678.73244999999997</v>
      </c>
      <c r="DE587" s="21">
        <v>-713.31997000000001</v>
      </c>
      <c r="DF587" s="21">
        <v>-704.67417999999998</v>
      </c>
      <c r="DG587" s="21">
        <v>-666.54405999999994</v>
      </c>
      <c r="DH587" s="21">
        <v>-691.58968000000004</v>
      </c>
      <c r="DI587" s="21">
        <v>-927.33100000000002</v>
      </c>
      <c r="DJ587" s="21">
        <v>-975.37126000000001</v>
      </c>
      <c r="DK587" s="21">
        <v>-962.68244000000004</v>
      </c>
      <c r="DL587" s="21">
        <v>-910.67836</v>
      </c>
      <c r="DM587" s="21">
        <v>-944.89756999999997</v>
      </c>
      <c r="DN587" s="21">
        <v>-1025.46694</v>
      </c>
      <c r="DO587" s="21">
        <v>-1079.61166</v>
      </c>
      <c r="DP587" s="21">
        <v>-1064.43352</v>
      </c>
      <c r="DQ587" s="21">
        <v>-1007.05201</v>
      </c>
      <c r="DR587" s="21">
        <v>-1044.8927200000001</v>
      </c>
      <c r="DS587" s="21">
        <v>-933.86329000000001</v>
      </c>
      <c r="DT587" s="21">
        <v>-983.06605999999999</v>
      </c>
      <c r="DU587" s="21">
        <v>-969.36239999999998</v>
      </c>
      <c r="DV587" s="21">
        <v>-917.09334000000001</v>
      </c>
      <c r="DW587" s="21">
        <v>-951.55376999999999</v>
      </c>
      <c r="DX587" s="21">
        <v>-1014.4917</v>
      </c>
      <c r="DY587" s="21">
        <v>-1068.29844</v>
      </c>
      <c r="DZ587" s="21">
        <v>-1053.01812</v>
      </c>
      <c r="EA587" s="21">
        <v>-996.27383999999995</v>
      </c>
      <c r="EB587" s="21">
        <v>-1033.7096100000001</v>
      </c>
      <c r="EC587" s="21">
        <v>-1338.6851099999999</v>
      </c>
      <c r="ED587" s="21">
        <v>-1409.7403200000001</v>
      </c>
      <c r="EE587" s="21">
        <v>-1389.5109600000001</v>
      </c>
      <c r="EF587" s="21">
        <v>-1314.6455000000001</v>
      </c>
      <c r="EG587" s="21">
        <v>-1364.0443499999999</v>
      </c>
      <c r="EH587" s="21">
        <v>-606.65534000000002</v>
      </c>
      <c r="EI587" s="21">
        <v>-637.66413999999997</v>
      </c>
      <c r="EJ587" s="21">
        <v>-629.82910000000004</v>
      </c>
      <c r="EK587" s="21">
        <v>-595.76126999999997</v>
      </c>
      <c r="EL587" s="21">
        <v>-618.14723000000004</v>
      </c>
      <c r="EM587" s="21">
        <v>-267.58926000000002</v>
      </c>
      <c r="EN587" s="21">
        <v>-276.48478999999998</v>
      </c>
      <c r="EO587" s="21">
        <v>-278.36038000000002</v>
      </c>
      <c r="EP587" s="21">
        <v>-262.69587000000001</v>
      </c>
      <c r="EQ587" s="21">
        <v>-272.59395000000001</v>
      </c>
      <c r="ER587" s="21">
        <v>-367.88242000000002</v>
      </c>
      <c r="ES587" s="21">
        <v>-384.81974000000002</v>
      </c>
      <c r="ET587" s="21">
        <v>-382.16309000000001</v>
      </c>
      <c r="EU587" s="21">
        <v>-361.27616999999998</v>
      </c>
      <c r="EV587" s="21">
        <v>-374.85086999999999</v>
      </c>
      <c r="EW587" s="21">
        <v>-816.36108000000002</v>
      </c>
      <c r="EX587" s="21">
        <v>-859.56772000000001</v>
      </c>
      <c r="EY587" s="21">
        <v>-847.37253999999996</v>
      </c>
      <c r="EZ587" s="21">
        <v>-801.70117000000005</v>
      </c>
      <c r="FA587" s="21">
        <v>-831.82569999999998</v>
      </c>
    </row>
    <row r="588" spans="2:157" x14ac:dyDescent="0.35">
      <c r="B588" s="39" t="s">
        <v>763</v>
      </c>
      <c r="C588" s="21">
        <v>11847.948990000001</v>
      </c>
      <c r="D588" s="21">
        <v>12503.431619999999</v>
      </c>
      <c r="E588" s="21">
        <v>12285.616260000001</v>
      </c>
      <c r="F588" s="21">
        <v>11634.08186</v>
      </c>
      <c r="G588" s="21">
        <v>12067.09964</v>
      </c>
      <c r="H588" s="21">
        <v>5442.6085700000003</v>
      </c>
      <c r="I588" s="21">
        <v>5743.71875</v>
      </c>
      <c r="J588" s="21">
        <v>5643.6641600000003</v>
      </c>
      <c r="K588" s="21">
        <v>5344.3650100000004</v>
      </c>
      <c r="L588" s="21">
        <v>5543.2822399999995</v>
      </c>
      <c r="M588" s="21">
        <v>9945.2823800000006</v>
      </c>
      <c r="N588" s="21">
        <v>10495.50864</v>
      </c>
      <c r="O588" s="21">
        <v>10312.67128</v>
      </c>
      <c r="P588" s="21">
        <v>9765.7652600000001</v>
      </c>
      <c r="Q588" s="21">
        <v>10129.247079999999</v>
      </c>
      <c r="R588" s="21">
        <v>-91.411820000000006</v>
      </c>
      <c r="S588" s="21">
        <v>-96.772779999999997</v>
      </c>
      <c r="T588" s="21">
        <v>-94.817850000000007</v>
      </c>
      <c r="U588" s="21">
        <v>-89.770340000000004</v>
      </c>
      <c r="V588" s="21">
        <v>-93.142830000000004</v>
      </c>
      <c r="W588" s="21">
        <v>210.97893999999999</v>
      </c>
      <c r="X588" s="21">
        <v>222.64263</v>
      </c>
      <c r="Y588" s="21">
        <v>218.93395000000001</v>
      </c>
      <c r="Z588" s="21">
        <v>207.19018</v>
      </c>
      <c r="AA588" s="21">
        <v>214.97636</v>
      </c>
      <c r="AB588" s="21">
        <v>9956.6000899999999</v>
      </c>
      <c r="AC588" s="21">
        <v>10507.44606</v>
      </c>
      <c r="AD588" s="21">
        <v>10324.399670000001</v>
      </c>
      <c r="AE588" s="21">
        <v>9776.8729500000009</v>
      </c>
      <c r="AF588" s="21">
        <v>10140.77124</v>
      </c>
      <c r="AG588" s="21">
        <v>21.83905</v>
      </c>
      <c r="AH588" s="21">
        <v>22.8551</v>
      </c>
      <c r="AI588" s="21">
        <v>22.68573</v>
      </c>
      <c r="AJ588" s="21">
        <v>21.439640000000001</v>
      </c>
      <c r="AK588" s="21">
        <v>22.247710000000001</v>
      </c>
      <c r="AL588" s="21">
        <v>43.41348</v>
      </c>
      <c r="AM588" s="21">
        <v>45.682049999999997</v>
      </c>
      <c r="AN588" s="21">
        <v>45.062919999999998</v>
      </c>
      <c r="AO588" s="21">
        <v>42.621569999999998</v>
      </c>
      <c r="AP588" s="21">
        <v>44.226610000000001</v>
      </c>
      <c r="AQ588" s="21">
        <v>-80.570279999999997</v>
      </c>
      <c r="AR588" s="21">
        <v>-85.271619999999999</v>
      </c>
      <c r="AS588" s="21">
        <v>-83.573440000000005</v>
      </c>
      <c r="AT588" s="21">
        <v>-79.096919999999997</v>
      </c>
      <c r="AU588" s="21">
        <v>-82.077290000000005</v>
      </c>
      <c r="AV588" s="21">
        <v>-142.20702</v>
      </c>
      <c r="AW588" s="21">
        <v>-150.37118000000001</v>
      </c>
      <c r="AX588" s="21">
        <v>-147.52126999999999</v>
      </c>
      <c r="AY588" s="21">
        <v>-139.61113</v>
      </c>
      <c r="AZ588" s="21">
        <v>-144.87049999999999</v>
      </c>
      <c r="BA588" s="21">
        <v>269.89192000000003</v>
      </c>
      <c r="BB588" s="21">
        <v>284.87029000000001</v>
      </c>
      <c r="BC588" s="21">
        <v>280.09102999999999</v>
      </c>
      <c r="BD588" s="21">
        <v>264.92180000000002</v>
      </c>
      <c r="BE588" s="21">
        <v>274.94681000000003</v>
      </c>
      <c r="BF588" s="21">
        <v>263.07544999999999</v>
      </c>
      <c r="BG588" s="21">
        <v>277.58557000000002</v>
      </c>
      <c r="BH588" s="21">
        <v>272.97196000000002</v>
      </c>
      <c r="BI588" s="21">
        <v>258.26427000000001</v>
      </c>
      <c r="BJ588" s="21">
        <v>267.98588000000001</v>
      </c>
      <c r="BK588" s="21">
        <v>293.77445999999998</v>
      </c>
      <c r="BL588" s="21">
        <v>310.02650999999997</v>
      </c>
      <c r="BM588" s="21">
        <v>304.82486</v>
      </c>
      <c r="BN588" s="21">
        <v>288.41548999999998</v>
      </c>
      <c r="BO588" s="21">
        <v>299.27676000000002</v>
      </c>
      <c r="BP588" s="21">
        <v>234.19477000000001</v>
      </c>
      <c r="BQ588" s="21">
        <v>247.12385</v>
      </c>
      <c r="BR588" s="21">
        <v>243.0009</v>
      </c>
      <c r="BS588" s="21">
        <v>229.92473000000001</v>
      </c>
      <c r="BT588" s="21">
        <v>238.58107000000001</v>
      </c>
      <c r="BU588" s="21">
        <v>8316.4119499999997</v>
      </c>
      <c r="BV588" s="21">
        <v>8782.3986199999999</v>
      </c>
      <c r="BW588" s="21">
        <v>8627.5363300000008</v>
      </c>
      <c r="BX588" s="21">
        <v>8164.3286500000004</v>
      </c>
      <c r="BY588" s="21">
        <v>8472.2005800000006</v>
      </c>
      <c r="BZ588" s="21">
        <v>7.0854600000000003</v>
      </c>
      <c r="CA588" s="21">
        <v>7.2301799999999998</v>
      </c>
      <c r="CB588" s="21">
        <v>7.3841200000000002</v>
      </c>
      <c r="CC588" s="21">
        <v>6.9581200000000001</v>
      </c>
      <c r="CD588" s="21">
        <v>7.2204800000000002</v>
      </c>
      <c r="CE588" s="21">
        <v>-225.86169000000001</v>
      </c>
      <c r="CF588" s="21">
        <v>-238.8946</v>
      </c>
      <c r="CG588" s="21">
        <v>-234.29132000000001</v>
      </c>
      <c r="CH588" s="21">
        <v>-221.74334999999999</v>
      </c>
      <c r="CI588" s="21">
        <v>-230.09210999999999</v>
      </c>
      <c r="CJ588" s="21">
        <v>51.947839999999999</v>
      </c>
      <c r="CK588" s="21">
        <v>54.628999999999998</v>
      </c>
      <c r="CL588" s="21">
        <v>53.931829999999998</v>
      </c>
      <c r="CM588" s="21">
        <v>51.014890000000001</v>
      </c>
      <c r="CN588" s="21">
        <v>52.932690000000001</v>
      </c>
      <c r="CO588" s="21">
        <v>2.3109299999999999</v>
      </c>
      <c r="CP588" s="21">
        <v>2.2061099999999998</v>
      </c>
      <c r="CQ588" s="21">
        <v>2.4288699999999999</v>
      </c>
      <c r="CR588" s="21">
        <v>2.2693599999999998</v>
      </c>
      <c r="CS588" s="21">
        <v>2.3554499999999998</v>
      </c>
      <c r="CT588" s="21">
        <v>-66.558809999999994</v>
      </c>
      <c r="CU588" s="21">
        <v>-70.554509999999993</v>
      </c>
      <c r="CV588" s="21">
        <v>-69.026560000000003</v>
      </c>
      <c r="CW588" s="21">
        <v>-65.363650000000007</v>
      </c>
      <c r="CX588" s="21">
        <v>-67.818910000000002</v>
      </c>
      <c r="CY588" s="21">
        <v>10.95276</v>
      </c>
      <c r="CZ588" s="21">
        <v>11.337249999999999</v>
      </c>
      <c r="DA588" s="21">
        <v>11.39546</v>
      </c>
      <c r="DB588" s="21">
        <v>10.756</v>
      </c>
      <c r="DC588" s="21">
        <v>11.16099</v>
      </c>
      <c r="DD588" s="21">
        <v>80.412620000000004</v>
      </c>
      <c r="DE588" s="21">
        <v>84.717759999999998</v>
      </c>
      <c r="DF588" s="21">
        <v>83.463449999999995</v>
      </c>
      <c r="DG588" s="21">
        <v>78.968509999999995</v>
      </c>
      <c r="DH588" s="21">
        <v>81.936639999999997</v>
      </c>
      <c r="DI588" s="21">
        <v>-96.56317</v>
      </c>
      <c r="DJ588" s="21">
        <v>-102.24588</v>
      </c>
      <c r="DK588" s="21">
        <v>-100.15844</v>
      </c>
      <c r="DL588" s="21">
        <v>-94.8292</v>
      </c>
      <c r="DM588" s="21">
        <v>-98.391670000000005</v>
      </c>
      <c r="DN588" s="21">
        <v>-19.877189999999999</v>
      </c>
      <c r="DO588" s="21">
        <v>-21.211130000000001</v>
      </c>
      <c r="DP588" s="21">
        <v>-20.595410000000001</v>
      </c>
      <c r="DQ588" s="21">
        <v>-19.520320000000002</v>
      </c>
      <c r="DR588" s="21">
        <v>-20.253060000000001</v>
      </c>
      <c r="DS588" s="21">
        <v>149.93741</v>
      </c>
      <c r="DT588" s="21">
        <v>158.1686</v>
      </c>
      <c r="DU588" s="21">
        <v>155.59902</v>
      </c>
      <c r="DV588" s="21">
        <v>147.2448</v>
      </c>
      <c r="DW588" s="21">
        <v>152.77847</v>
      </c>
      <c r="DX588" s="21">
        <v>143.54428999999999</v>
      </c>
      <c r="DY588" s="21">
        <v>151.41981999999999</v>
      </c>
      <c r="DZ588" s="21">
        <v>148.96549999999999</v>
      </c>
      <c r="EA588" s="21">
        <v>140.9665</v>
      </c>
      <c r="EB588" s="21">
        <v>146.26423</v>
      </c>
      <c r="EC588" s="21">
        <v>178.01738</v>
      </c>
      <c r="ED588" s="21">
        <v>187.77144999999999</v>
      </c>
      <c r="EE588" s="21">
        <v>184.74186</v>
      </c>
      <c r="EF588" s="21">
        <v>174.82051000000001</v>
      </c>
      <c r="EG588" s="21">
        <v>181.39057</v>
      </c>
      <c r="EH588" s="21">
        <v>112.96522</v>
      </c>
      <c r="EI588" s="21">
        <v>119.13018</v>
      </c>
      <c r="EJ588" s="21">
        <v>117.2354</v>
      </c>
      <c r="EK588" s="21">
        <v>110.93656</v>
      </c>
      <c r="EL588" s="21">
        <v>115.10583</v>
      </c>
      <c r="EM588" s="21">
        <v>13.58985</v>
      </c>
      <c r="EN588" s="21">
        <v>13.98301</v>
      </c>
      <c r="EO588" s="21">
        <v>14.14676</v>
      </c>
      <c r="EP588" s="21">
        <v>13.34127</v>
      </c>
      <c r="EQ588" s="21">
        <v>13.84409</v>
      </c>
      <c r="ER588" s="21">
        <v>61.01529</v>
      </c>
      <c r="ES588" s="21">
        <v>64.220230000000001</v>
      </c>
      <c r="ET588" s="21">
        <v>63.338410000000003</v>
      </c>
      <c r="EU588" s="21">
        <v>59.919519999999999</v>
      </c>
      <c r="EV588" s="21">
        <v>62.171880000000002</v>
      </c>
      <c r="EW588" s="21">
        <v>149.45908</v>
      </c>
      <c r="EX588" s="21">
        <v>157.70065</v>
      </c>
      <c r="EY588" s="21">
        <v>155.09791999999999</v>
      </c>
      <c r="EZ588" s="21">
        <v>146.77508</v>
      </c>
      <c r="FA588" s="21">
        <v>152.29096000000001</v>
      </c>
    </row>
    <row r="589" spans="2:157" x14ac:dyDescent="0.35">
      <c r="B589" s="39" t="s">
        <v>764</v>
      </c>
      <c r="C589" s="21">
        <v>39110.826280000001</v>
      </c>
      <c r="D589" s="21">
        <v>41274.615769999997</v>
      </c>
      <c r="E589" s="21">
        <v>40555.593540000002</v>
      </c>
      <c r="F589" s="21">
        <v>38404.837399999997</v>
      </c>
      <c r="G589" s="21">
        <v>39834.256390000002</v>
      </c>
      <c r="H589" s="21">
        <v>75658.834619999994</v>
      </c>
      <c r="I589" s="21">
        <v>79844.629910000003</v>
      </c>
      <c r="J589" s="21">
        <v>78453.750310000003</v>
      </c>
      <c r="K589" s="21">
        <v>74293.130439999994</v>
      </c>
      <c r="L589" s="21">
        <v>77058.320349999995</v>
      </c>
      <c r="M589" s="21">
        <v>293213.94731000002</v>
      </c>
      <c r="N589" s="21">
        <v>309436.11259999999</v>
      </c>
      <c r="O589" s="21">
        <v>304045.57033000002</v>
      </c>
      <c r="P589" s="21">
        <v>287921.29486000002</v>
      </c>
      <c r="Q589" s="21">
        <v>298637.72658999998</v>
      </c>
      <c r="R589" s="21">
        <v>295.34314000000001</v>
      </c>
      <c r="S589" s="21">
        <v>309.78764000000001</v>
      </c>
      <c r="T589" s="21">
        <v>306.70305000000002</v>
      </c>
      <c r="U589" s="21">
        <v>290.03939000000003</v>
      </c>
      <c r="V589" s="21">
        <v>300.93882000000002</v>
      </c>
      <c r="W589" s="21">
        <v>401.26026000000002</v>
      </c>
      <c r="X589" s="21">
        <v>421.80963000000003</v>
      </c>
      <c r="Y589" s="21">
        <v>416.57747000000001</v>
      </c>
      <c r="Z589" s="21">
        <v>394.05448999999999</v>
      </c>
      <c r="AA589" s="21">
        <v>408.86237</v>
      </c>
      <c r="AB589" s="21">
        <v>305412.26085999998</v>
      </c>
      <c r="AC589" s="21">
        <v>322309.10431000002</v>
      </c>
      <c r="AD589" s="21">
        <v>316694.27500999998</v>
      </c>
      <c r="AE589" s="21">
        <v>299899.24738999997</v>
      </c>
      <c r="AF589" s="21">
        <v>311061.59174</v>
      </c>
      <c r="AG589" s="21">
        <v>133.49978999999999</v>
      </c>
      <c r="AH589" s="21">
        <v>138.93906999999999</v>
      </c>
      <c r="AI589" s="21">
        <v>138.75300999999999</v>
      </c>
      <c r="AJ589" s="21">
        <v>131.05843999999999</v>
      </c>
      <c r="AK589" s="21">
        <v>135.99767</v>
      </c>
      <c r="AL589" s="21">
        <v>134.0222</v>
      </c>
      <c r="AM589" s="21">
        <v>139.94990000000001</v>
      </c>
      <c r="AN589" s="21">
        <v>139.23545999999999</v>
      </c>
      <c r="AO589" s="21">
        <v>131.57754</v>
      </c>
      <c r="AP589" s="21">
        <v>136.53233</v>
      </c>
      <c r="AQ589" s="21">
        <v>290.90098</v>
      </c>
      <c r="AR589" s="21">
        <v>305.25056999999998</v>
      </c>
      <c r="AS589" s="21">
        <v>302.05667999999997</v>
      </c>
      <c r="AT589" s="21">
        <v>285.58123999999998</v>
      </c>
      <c r="AU589" s="21">
        <v>296.34230000000002</v>
      </c>
      <c r="AV589" s="21">
        <v>321.37500999999997</v>
      </c>
      <c r="AW589" s="21">
        <v>337.29476</v>
      </c>
      <c r="AX589" s="21">
        <v>333.68421999999998</v>
      </c>
      <c r="AY589" s="21">
        <v>315.50837999999999</v>
      </c>
      <c r="AZ589" s="21">
        <v>327.39434999999997</v>
      </c>
      <c r="BA589" s="21">
        <v>373.61545000000001</v>
      </c>
      <c r="BB589" s="21">
        <v>392.98831000000001</v>
      </c>
      <c r="BC589" s="21">
        <v>387.89217000000002</v>
      </c>
      <c r="BD589" s="21">
        <v>366.73523999999998</v>
      </c>
      <c r="BE589" s="21">
        <v>380.61299000000002</v>
      </c>
      <c r="BF589" s="21">
        <v>556.51292999999998</v>
      </c>
      <c r="BG589" s="21">
        <v>585.83361000000002</v>
      </c>
      <c r="BH589" s="21">
        <v>577.60527000000002</v>
      </c>
      <c r="BI589" s="21">
        <v>546.33533999999997</v>
      </c>
      <c r="BJ589" s="21">
        <v>566.90048999999999</v>
      </c>
      <c r="BK589" s="21">
        <v>660.22076000000004</v>
      </c>
      <c r="BL589" s="21">
        <v>695.38451999999995</v>
      </c>
      <c r="BM589" s="21">
        <v>685.20807000000002</v>
      </c>
      <c r="BN589" s="21">
        <v>648.17718000000002</v>
      </c>
      <c r="BO589" s="21">
        <v>672.58641</v>
      </c>
      <c r="BP589" s="21">
        <v>582.96821</v>
      </c>
      <c r="BQ589" s="21">
        <v>613.96749</v>
      </c>
      <c r="BR589" s="21">
        <v>605.02413000000001</v>
      </c>
      <c r="BS589" s="21">
        <v>572.33907999999997</v>
      </c>
      <c r="BT589" s="21">
        <v>593.88674000000003</v>
      </c>
      <c r="BU589" s="21">
        <v>17139.672559999999</v>
      </c>
      <c r="BV589" s="21">
        <v>18100.045750000001</v>
      </c>
      <c r="BW589" s="21">
        <v>17780.882989999998</v>
      </c>
      <c r="BX589" s="21">
        <v>16826.23717</v>
      </c>
      <c r="BY589" s="21">
        <v>17460.744449999998</v>
      </c>
      <c r="BZ589" s="21">
        <v>77.95805</v>
      </c>
      <c r="CA589" s="21">
        <v>79.835790000000003</v>
      </c>
      <c r="CB589" s="21">
        <v>81.177130000000005</v>
      </c>
      <c r="CC589" s="21">
        <v>76.558000000000007</v>
      </c>
      <c r="CD589" s="21">
        <v>79.435680000000005</v>
      </c>
      <c r="CE589" s="21">
        <v>573.87284999999997</v>
      </c>
      <c r="CF589" s="21">
        <v>602.02359000000001</v>
      </c>
      <c r="CG589" s="21">
        <v>595.87195999999994</v>
      </c>
      <c r="CH589" s="21">
        <v>563.40867000000003</v>
      </c>
      <c r="CI589" s="21">
        <v>584.62184000000002</v>
      </c>
      <c r="CJ589" s="21">
        <v>172.66526999999999</v>
      </c>
      <c r="CK589" s="21">
        <v>179.99455</v>
      </c>
      <c r="CL589" s="21">
        <v>179.43842000000001</v>
      </c>
      <c r="CM589" s="21">
        <v>169.56451999999999</v>
      </c>
      <c r="CN589" s="21">
        <v>175.93700000000001</v>
      </c>
      <c r="CO589" s="21">
        <v>266.24407000000002</v>
      </c>
      <c r="CP589" s="21">
        <v>278.89735999999999</v>
      </c>
      <c r="CQ589" s="21">
        <v>276.52762000000001</v>
      </c>
      <c r="CR589" s="21">
        <v>261.46285999999998</v>
      </c>
      <c r="CS589" s="21">
        <v>271.28854000000001</v>
      </c>
      <c r="CT589" s="21">
        <v>321.65883000000002</v>
      </c>
      <c r="CU589" s="21">
        <v>337.26128</v>
      </c>
      <c r="CV589" s="21">
        <v>334.04635999999999</v>
      </c>
      <c r="CW589" s="21">
        <v>315.88249999999999</v>
      </c>
      <c r="CX589" s="21">
        <v>327.75313999999997</v>
      </c>
      <c r="CY589" s="21">
        <v>341.75704000000002</v>
      </c>
      <c r="CZ589" s="21">
        <v>358.68578000000002</v>
      </c>
      <c r="DA589" s="21">
        <v>354.87860000000001</v>
      </c>
      <c r="DB589" s="21">
        <v>335.6198</v>
      </c>
      <c r="DC589" s="21">
        <v>348.23203000000001</v>
      </c>
      <c r="DD589" s="21">
        <v>352.84001000000001</v>
      </c>
      <c r="DE589" s="21">
        <v>370.52548000000002</v>
      </c>
      <c r="DF589" s="21">
        <v>366.35905000000002</v>
      </c>
      <c r="DG589" s="21">
        <v>346.50373000000002</v>
      </c>
      <c r="DH589" s="21">
        <v>359.5249</v>
      </c>
      <c r="DI589" s="21">
        <v>365.17439000000002</v>
      </c>
      <c r="DJ589" s="21">
        <v>383.23115999999999</v>
      </c>
      <c r="DK589" s="21">
        <v>379.19752</v>
      </c>
      <c r="DL589" s="21">
        <v>358.61662000000001</v>
      </c>
      <c r="DM589" s="21">
        <v>372.09305000000001</v>
      </c>
      <c r="DN589" s="21">
        <v>409.93331000000001</v>
      </c>
      <c r="DO589" s="21">
        <v>430.85156999999998</v>
      </c>
      <c r="DP589" s="21">
        <v>425.596</v>
      </c>
      <c r="DQ589" s="21">
        <v>402.57175999999998</v>
      </c>
      <c r="DR589" s="21">
        <v>417.69977</v>
      </c>
      <c r="DS589" s="21">
        <v>428.15429999999998</v>
      </c>
      <c r="DT589" s="21">
        <v>450.22489999999999</v>
      </c>
      <c r="DU589" s="21">
        <v>444.48673000000002</v>
      </c>
      <c r="DV589" s="21">
        <v>420.46555999999998</v>
      </c>
      <c r="DW589" s="21">
        <v>436.26589999999999</v>
      </c>
      <c r="DX589" s="21">
        <v>451.60980000000001</v>
      </c>
      <c r="DY589" s="21">
        <v>475.03793000000002</v>
      </c>
      <c r="DZ589" s="21">
        <v>468.82240000000002</v>
      </c>
      <c r="EA589" s="21">
        <v>443.49986000000001</v>
      </c>
      <c r="EB589" s="21">
        <v>460.16574000000003</v>
      </c>
      <c r="EC589" s="21">
        <v>584.12566000000004</v>
      </c>
      <c r="ED589" s="21">
        <v>614.40918999999997</v>
      </c>
      <c r="EE589" s="21">
        <v>606.38806</v>
      </c>
      <c r="EF589" s="21">
        <v>573.63602000000003</v>
      </c>
      <c r="EG589" s="21">
        <v>595.19215999999994</v>
      </c>
      <c r="EH589" s="21">
        <v>326.87434000000002</v>
      </c>
      <c r="EI589" s="21">
        <v>343.38474000000002</v>
      </c>
      <c r="EJ589" s="21">
        <v>339.38233000000002</v>
      </c>
      <c r="EK589" s="21">
        <v>321.00436999999999</v>
      </c>
      <c r="EL589" s="21">
        <v>333.06724000000003</v>
      </c>
      <c r="EM589" s="21">
        <v>152.38856999999999</v>
      </c>
      <c r="EN589" s="21">
        <v>157.29367999999999</v>
      </c>
      <c r="EO589" s="21">
        <v>158.53584000000001</v>
      </c>
      <c r="EP589" s="21">
        <v>149.60174000000001</v>
      </c>
      <c r="EQ589" s="21">
        <v>155.23877999999999</v>
      </c>
      <c r="ER589" s="21">
        <v>199.04682</v>
      </c>
      <c r="ES589" s="21">
        <v>207.99494000000001</v>
      </c>
      <c r="ET589" s="21">
        <v>206.79713000000001</v>
      </c>
      <c r="EU589" s="21">
        <v>195.47232</v>
      </c>
      <c r="EV589" s="21">
        <v>202.81827999999999</v>
      </c>
      <c r="EW589" s="21">
        <v>346.30745999999999</v>
      </c>
      <c r="EX589" s="21">
        <v>364.14391999999998</v>
      </c>
      <c r="EY589" s="21">
        <v>359.52114</v>
      </c>
      <c r="EZ589" s="21">
        <v>340.08852000000002</v>
      </c>
      <c r="FA589" s="21">
        <v>352.86844000000002</v>
      </c>
    </row>
    <row r="590" spans="2:157" x14ac:dyDescent="0.35">
      <c r="B590" s="39" t="s">
        <v>765</v>
      </c>
      <c r="C590" s="21">
        <v>56246.686049999997</v>
      </c>
      <c r="D590" s="21">
        <v>59358.509539999999</v>
      </c>
      <c r="E590" s="21">
        <v>58324.45781</v>
      </c>
      <c r="F590" s="21">
        <v>55231.378049999999</v>
      </c>
      <c r="G590" s="21">
        <v>57287.0769</v>
      </c>
      <c r="H590" s="21">
        <v>81174.275460000004</v>
      </c>
      <c r="I590" s="21">
        <v>85665.210330000002</v>
      </c>
      <c r="J590" s="21">
        <v>84172.937239999999</v>
      </c>
      <c r="K590" s="21">
        <v>79709.013030000002</v>
      </c>
      <c r="L590" s="21">
        <v>82675.782059999998</v>
      </c>
      <c r="M590" s="21">
        <v>73505.455400000006</v>
      </c>
      <c r="N590" s="21">
        <v>77572.170700000002</v>
      </c>
      <c r="O590" s="21">
        <v>76220.822079999998</v>
      </c>
      <c r="P590" s="21">
        <v>72178.646659999999</v>
      </c>
      <c r="Q590" s="21">
        <v>74865.136169999998</v>
      </c>
      <c r="R590" s="21">
        <v>243.63697999999999</v>
      </c>
      <c r="S590" s="21">
        <v>255.27930000000001</v>
      </c>
      <c r="T590" s="21">
        <v>253.05296000000001</v>
      </c>
      <c r="U590" s="21">
        <v>239.26175000000001</v>
      </c>
      <c r="V590" s="21">
        <v>248.25313</v>
      </c>
      <c r="W590" s="21">
        <v>591.48118999999997</v>
      </c>
      <c r="X590" s="21">
        <v>622.82415000000003</v>
      </c>
      <c r="Y590" s="21">
        <v>613.94659000000001</v>
      </c>
      <c r="Z590" s="21">
        <v>580.85949000000005</v>
      </c>
      <c r="AA590" s="21">
        <v>602.68685000000005</v>
      </c>
      <c r="AB590" s="21">
        <v>72398.149009999994</v>
      </c>
      <c r="AC590" s="21">
        <v>76403.555300000007</v>
      </c>
      <c r="AD590" s="21">
        <v>75072.556840000005</v>
      </c>
      <c r="AE590" s="21">
        <v>71091.286049999995</v>
      </c>
      <c r="AF590" s="21">
        <v>73737.326090000002</v>
      </c>
      <c r="AG590" s="21">
        <v>150.75286</v>
      </c>
      <c r="AH590" s="21">
        <v>157.25541000000001</v>
      </c>
      <c r="AI590" s="21">
        <v>156.65387999999999</v>
      </c>
      <c r="AJ590" s="21">
        <v>147.99598</v>
      </c>
      <c r="AK590" s="21">
        <v>153.57353000000001</v>
      </c>
      <c r="AL590" s="21">
        <v>203.19740999999999</v>
      </c>
      <c r="AM590" s="21">
        <v>213.06765999999999</v>
      </c>
      <c r="AN590" s="21">
        <v>211.00639000000001</v>
      </c>
      <c r="AO590" s="21">
        <v>199.49098000000001</v>
      </c>
      <c r="AP590" s="21">
        <v>207.00315000000001</v>
      </c>
      <c r="AQ590" s="21">
        <v>205.26409000000001</v>
      </c>
      <c r="AR590" s="21">
        <v>214.91776999999999</v>
      </c>
      <c r="AS590" s="21">
        <v>213.20089999999999</v>
      </c>
      <c r="AT590" s="21">
        <v>201.51038</v>
      </c>
      <c r="AU590" s="21">
        <v>209.10355999999999</v>
      </c>
      <c r="AV590" s="21">
        <v>421.70848000000001</v>
      </c>
      <c r="AW590" s="21">
        <v>443.33994000000001</v>
      </c>
      <c r="AX590" s="21">
        <v>437.78519</v>
      </c>
      <c r="AY590" s="21">
        <v>414.01031</v>
      </c>
      <c r="AZ590" s="21">
        <v>429.60705999999999</v>
      </c>
      <c r="BA590" s="21">
        <v>600.30673999999999</v>
      </c>
      <c r="BB590" s="21">
        <v>632.46905000000004</v>
      </c>
      <c r="BC590" s="21">
        <v>623.13271999999995</v>
      </c>
      <c r="BD590" s="21">
        <v>589.25199999999995</v>
      </c>
      <c r="BE590" s="21">
        <v>611.55002999999999</v>
      </c>
      <c r="BF590" s="21">
        <v>909.25743</v>
      </c>
      <c r="BG590" s="21">
        <v>958.35109999999997</v>
      </c>
      <c r="BH590" s="21">
        <v>943.58943999999997</v>
      </c>
      <c r="BI590" s="21">
        <v>892.62882000000002</v>
      </c>
      <c r="BJ590" s="21">
        <v>926.22910000000002</v>
      </c>
      <c r="BK590" s="21">
        <v>1068.3757599999999</v>
      </c>
      <c r="BL590" s="21">
        <v>1126.4464599999999</v>
      </c>
      <c r="BM590" s="21">
        <v>1108.68515</v>
      </c>
      <c r="BN590" s="21">
        <v>1048.8867499999999</v>
      </c>
      <c r="BO590" s="21">
        <v>1088.3859399999999</v>
      </c>
      <c r="BP590" s="21">
        <v>923.27012999999999</v>
      </c>
      <c r="BQ590" s="21">
        <v>973.36103000000003</v>
      </c>
      <c r="BR590" s="21">
        <v>958.09240999999997</v>
      </c>
      <c r="BS590" s="21">
        <v>906.43636000000004</v>
      </c>
      <c r="BT590" s="21">
        <v>940.56223</v>
      </c>
      <c r="BU590" s="21">
        <v>12149.652190000001</v>
      </c>
      <c r="BV590" s="21">
        <v>12830.42367</v>
      </c>
      <c r="BW590" s="21">
        <v>12604.18151</v>
      </c>
      <c r="BX590" s="21">
        <v>11927.469940000001</v>
      </c>
      <c r="BY590" s="21">
        <v>12377.247660000001</v>
      </c>
      <c r="BZ590" s="21">
        <v>73.369079999999997</v>
      </c>
      <c r="CA590" s="21">
        <v>75.110219999999998</v>
      </c>
      <c r="CB590" s="21">
        <v>76.414900000000003</v>
      </c>
      <c r="CC590" s="21">
        <v>72.051450000000003</v>
      </c>
      <c r="CD590" s="21">
        <v>74.759780000000006</v>
      </c>
      <c r="CE590" s="21">
        <v>463.61795999999998</v>
      </c>
      <c r="CF590" s="21">
        <v>485.79433</v>
      </c>
      <c r="CG590" s="21">
        <v>481.47640000000001</v>
      </c>
      <c r="CH590" s="21">
        <v>455.16417999999999</v>
      </c>
      <c r="CI590" s="21">
        <v>472.30180999999999</v>
      </c>
      <c r="CJ590" s="21">
        <v>242.83152000000001</v>
      </c>
      <c r="CK590" s="21">
        <v>254.22202999999999</v>
      </c>
      <c r="CL590" s="21">
        <v>252.24084999999999</v>
      </c>
      <c r="CM590" s="21">
        <v>238.47073</v>
      </c>
      <c r="CN590" s="21">
        <v>247.43247</v>
      </c>
      <c r="CO590" s="21">
        <v>268.28978999999998</v>
      </c>
      <c r="CP590" s="21">
        <v>281.17032999999998</v>
      </c>
      <c r="CQ590" s="21">
        <v>278.64945999999998</v>
      </c>
      <c r="CR590" s="21">
        <v>263.47185000000002</v>
      </c>
      <c r="CS590" s="21">
        <v>273.37302</v>
      </c>
      <c r="CT590" s="21">
        <v>259.23012999999997</v>
      </c>
      <c r="CU590" s="21">
        <v>271.44252999999998</v>
      </c>
      <c r="CV590" s="21">
        <v>269.27064000000001</v>
      </c>
      <c r="CW590" s="21">
        <v>254.57487</v>
      </c>
      <c r="CX590" s="21">
        <v>264.14177999999998</v>
      </c>
      <c r="CY590" s="21">
        <v>382.90647999999999</v>
      </c>
      <c r="CZ590" s="21">
        <v>402.26078000000001</v>
      </c>
      <c r="DA590" s="21">
        <v>397.57373000000001</v>
      </c>
      <c r="DB590" s="21">
        <v>376.03028</v>
      </c>
      <c r="DC590" s="21">
        <v>390.161</v>
      </c>
      <c r="DD590" s="21">
        <v>480.53534999999999</v>
      </c>
      <c r="DE590" s="21">
        <v>505.50623999999999</v>
      </c>
      <c r="DF590" s="21">
        <v>498.85270000000003</v>
      </c>
      <c r="DG590" s="21">
        <v>471.90595999999999</v>
      </c>
      <c r="DH590" s="21">
        <v>489.63929999999999</v>
      </c>
      <c r="DI590" s="21">
        <v>442.94819000000001</v>
      </c>
      <c r="DJ590" s="21">
        <v>465.49811</v>
      </c>
      <c r="DK590" s="21">
        <v>459.89337999999998</v>
      </c>
      <c r="DL590" s="21">
        <v>434.99378000000002</v>
      </c>
      <c r="DM590" s="21">
        <v>451.34019999999998</v>
      </c>
      <c r="DN590" s="21">
        <v>522.32201999999995</v>
      </c>
      <c r="DO590" s="21">
        <v>549.66400999999996</v>
      </c>
      <c r="DP590" s="21">
        <v>542.20777999999996</v>
      </c>
      <c r="DQ590" s="21">
        <v>512.94223</v>
      </c>
      <c r="DR590" s="21">
        <v>532.21757000000002</v>
      </c>
      <c r="DS590" s="21">
        <v>627.94821000000002</v>
      </c>
      <c r="DT590" s="21">
        <v>661.35113000000001</v>
      </c>
      <c r="DU590" s="21">
        <v>651.78859999999997</v>
      </c>
      <c r="DV590" s="21">
        <v>616.67163000000005</v>
      </c>
      <c r="DW590" s="21">
        <v>639.84470999999996</v>
      </c>
      <c r="DX590" s="21">
        <v>663.26251999999999</v>
      </c>
      <c r="DY590" s="21">
        <v>698.68805999999995</v>
      </c>
      <c r="DZ590" s="21">
        <v>688.42875000000004</v>
      </c>
      <c r="EA590" s="21">
        <v>651.35177999999996</v>
      </c>
      <c r="EB590" s="21">
        <v>675.82800999999995</v>
      </c>
      <c r="EC590" s="21">
        <v>851.76522999999997</v>
      </c>
      <c r="ED590" s="21">
        <v>897.22233000000006</v>
      </c>
      <c r="EE590" s="21">
        <v>884.08516999999995</v>
      </c>
      <c r="EF590" s="21">
        <v>836.46939999999995</v>
      </c>
      <c r="EG590" s="21">
        <v>867.90189999999996</v>
      </c>
      <c r="EH590" s="21">
        <v>440.04671999999999</v>
      </c>
      <c r="EI590" s="21">
        <v>463.01143999999999</v>
      </c>
      <c r="EJ590" s="21">
        <v>456.80730999999997</v>
      </c>
      <c r="EK590" s="21">
        <v>432.14443</v>
      </c>
      <c r="EL590" s="21">
        <v>448.38355999999999</v>
      </c>
      <c r="EM590" s="21">
        <v>144.54692</v>
      </c>
      <c r="EN590" s="21">
        <v>149.18856</v>
      </c>
      <c r="EO590" s="21">
        <v>150.39836</v>
      </c>
      <c r="EP590" s="21">
        <v>141.90349000000001</v>
      </c>
      <c r="EQ590" s="21">
        <v>147.25046</v>
      </c>
      <c r="ER590" s="21">
        <v>295.75137999999998</v>
      </c>
      <c r="ES590" s="21">
        <v>310.24650000000003</v>
      </c>
      <c r="ET590" s="21">
        <v>307.13528000000002</v>
      </c>
      <c r="EU590" s="21">
        <v>290.44029</v>
      </c>
      <c r="EV590" s="21">
        <v>301.35480999999999</v>
      </c>
      <c r="EW590" s="21">
        <v>500.68187</v>
      </c>
      <c r="EX590" s="21">
        <v>527.27878999999996</v>
      </c>
      <c r="EY590" s="21">
        <v>519.69668000000001</v>
      </c>
      <c r="EZ590" s="21">
        <v>491.69072</v>
      </c>
      <c r="FA590" s="21">
        <v>510.16732000000002</v>
      </c>
    </row>
    <row r="591" spans="2:157" x14ac:dyDescent="0.35">
      <c r="B591" s="39" t="s">
        <v>766</v>
      </c>
      <c r="C591" s="21">
        <v>23674.939139999999</v>
      </c>
      <c r="D591" s="21">
        <v>24984.744869999999</v>
      </c>
      <c r="E591" s="21">
        <v>24549.499469999999</v>
      </c>
      <c r="F591" s="21">
        <v>23247.583210000001</v>
      </c>
      <c r="G591" s="21">
        <v>24112.852770000001</v>
      </c>
      <c r="H591" s="21">
        <v>37776.445039999999</v>
      </c>
      <c r="I591" s="21">
        <v>39866.41201</v>
      </c>
      <c r="J591" s="21">
        <v>39171.946029999999</v>
      </c>
      <c r="K591" s="21">
        <v>37094.549140000003</v>
      </c>
      <c r="L591" s="21">
        <v>38475.208059999997</v>
      </c>
      <c r="M591" s="21">
        <v>40391.59708</v>
      </c>
      <c r="N591" s="21">
        <v>42626.276469999997</v>
      </c>
      <c r="O591" s="21">
        <v>41883.703970000002</v>
      </c>
      <c r="P591" s="21">
        <v>39662.50937</v>
      </c>
      <c r="Q591" s="21">
        <v>41138.748119999997</v>
      </c>
      <c r="R591" s="21">
        <v>13.95031</v>
      </c>
      <c r="S591" s="21">
        <v>14.16314</v>
      </c>
      <c r="T591" s="21">
        <v>14.5435</v>
      </c>
      <c r="U591" s="21">
        <v>13.474080000000001</v>
      </c>
      <c r="V591" s="21">
        <v>14.21406</v>
      </c>
      <c r="W591" s="21">
        <v>347.84116</v>
      </c>
      <c r="X591" s="21">
        <v>366.87362999999999</v>
      </c>
      <c r="Y591" s="21">
        <v>360.97572000000002</v>
      </c>
      <c r="Z591" s="21">
        <v>341.38652000000002</v>
      </c>
      <c r="AA591" s="21">
        <v>354.43016999999998</v>
      </c>
      <c r="AB591" s="21">
        <v>38664.085780000001</v>
      </c>
      <c r="AC591" s="21">
        <v>40803.164949999998</v>
      </c>
      <c r="AD591" s="21">
        <v>40092.347900000001</v>
      </c>
      <c r="AE591" s="21">
        <v>37966.15825</v>
      </c>
      <c r="AF591" s="21">
        <v>39379.270600000003</v>
      </c>
      <c r="AG591" s="21">
        <v>35.040289999999999</v>
      </c>
      <c r="AH591" s="21">
        <v>36.464030000000001</v>
      </c>
      <c r="AI591" s="21">
        <v>36.41921</v>
      </c>
      <c r="AJ591" s="21">
        <v>34.189439999999998</v>
      </c>
      <c r="AK591" s="21">
        <v>35.694850000000002</v>
      </c>
      <c r="AL591" s="21">
        <v>44.664029999999997</v>
      </c>
      <c r="AM591" s="21">
        <v>46.747329999999998</v>
      </c>
      <c r="AN591" s="21">
        <v>46.388480000000001</v>
      </c>
      <c r="AO591" s="21">
        <v>43.68318</v>
      </c>
      <c r="AP591" s="21">
        <v>45.49973</v>
      </c>
      <c r="AQ591" s="21">
        <v>2.1192099999999998</v>
      </c>
      <c r="AR591" s="21">
        <v>1.7302</v>
      </c>
      <c r="AS591" s="21">
        <v>2.2576700000000001</v>
      </c>
      <c r="AT591" s="21">
        <v>1.8808400000000001</v>
      </c>
      <c r="AU591" s="21">
        <v>2.1578599999999999</v>
      </c>
      <c r="AV591" s="21">
        <v>181.71260000000001</v>
      </c>
      <c r="AW591" s="21">
        <v>191.33419000000001</v>
      </c>
      <c r="AX591" s="21">
        <v>188.59988999999999</v>
      </c>
      <c r="AY591" s="21">
        <v>178.17985999999999</v>
      </c>
      <c r="AZ591" s="21">
        <v>185.11500000000001</v>
      </c>
      <c r="BA591" s="21">
        <v>378.14371</v>
      </c>
      <c r="BB591" s="21">
        <v>398.93558000000002</v>
      </c>
      <c r="BC591" s="21">
        <v>392.45397000000003</v>
      </c>
      <c r="BD591" s="21">
        <v>371.01065999999997</v>
      </c>
      <c r="BE591" s="21">
        <v>385.22519999999997</v>
      </c>
      <c r="BF591" s="21">
        <v>483.42851999999999</v>
      </c>
      <c r="BG591" s="21">
        <v>509.95526000000001</v>
      </c>
      <c r="BH591" s="21">
        <v>501.62696999999997</v>
      </c>
      <c r="BI591" s="21">
        <v>474.40377000000001</v>
      </c>
      <c r="BJ591" s="21">
        <v>492.45098000000002</v>
      </c>
      <c r="BK591" s="21">
        <v>894.50350000000003</v>
      </c>
      <c r="BL591" s="21">
        <v>944.06438000000003</v>
      </c>
      <c r="BM591" s="21">
        <v>928.13625999999999</v>
      </c>
      <c r="BN591" s="21">
        <v>877.99996999999996</v>
      </c>
      <c r="BO591" s="21">
        <v>911.25621000000001</v>
      </c>
      <c r="BP591" s="21">
        <v>913.29882999999995</v>
      </c>
      <c r="BQ591" s="21">
        <v>963.92308000000003</v>
      </c>
      <c r="BR591" s="21">
        <v>947.61004000000003</v>
      </c>
      <c r="BS591" s="21">
        <v>896.47707000000003</v>
      </c>
      <c r="BT591" s="21">
        <v>930.40332000000001</v>
      </c>
      <c r="BU591" s="21">
        <v>22126.405890000002</v>
      </c>
      <c r="BV591" s="21">
        <v>23366.196609999999</v>
      </c>
      <c r="BW591" s="21">
        <v>22954.174449999999</v>
      </c>
      <c r="BX591" s="21">
        <v>21721.777460000001</v>
      </c>
      <c r="BY591" s="21">
        <v>22540.892619999999</v>
      </c>
      <c r="BZ591" s="21">
        <v>18.75414</v>
      </c>
      <c r="CA591" s="21">
        <v>19.146319999999999</v>
      </c>
      <c r="CB591" s="21">
        <v>19.535489999999999</v>
      </c>
      <c r="CC591" s="21">
        <v>18.151710000000001</v>
      </c>
      <c r="CD591" s="21">
        <v>19.108840000000001</v>
      </c>
      <c r="CE591" s="21">
        <v>21.986609999999999</v>
      </c>
      <c r="CF591" s="21">
        <v>22.17379</v>
      </c>
      <c r="CG591" s="21">
        <v>22.931339999999999</v>
      </c>
      <c r="CH591" s="21">
        <v>21.171279999999999</v>
      </c>
      <c r="CI591" s="21">
        <v>22.396380000000001</v>
      </c>
      <c r="CJ591" s="21">
        <v>58.113990000000001</v>
      </c>
      <c r="CK591" s="21">
        <v>60.753500000000003</v>
      </c>
      <c r="CL591" s="21">
        <v>60.373159999999999</v>
      </c>
      <c r="CM591" s="21">
        <v>56.821950000000001</v>
      </c>
      <c r="CN591" s="21">
        <v>59.214370000000002</v>
      </c>
      <c r="CO591" s="21">
        <v>34.655929999999998</v>
      </c>
      <c r="CP591" s="21">
        <v>35.992310000000003</v>
      </c>
      <c r="CQ591" s="21">
        <v>36.031790000000001</v>
      </c>
      <c r="CR591" s="21">
        <v>33.792619999999999</v>
      </c>
      <c r="CS591" s="21">
        <v>35.311889999999998</v>
      </c>
      <c r="CT591" s="21">
        <v>16.7349</v>
      </c>
      <c r="CU591" s="21">
        <v>17.019169999999999</v>
      </c>
      <c r="CV591" s="21">
        <v>17.44295</v>
      </c>
      <c r="CW591" s="21">
        <v>16.173580000000001</v>
      </c>
      <c r="CX591" s="21">
        <v>17.051310000000001</v>
      </c>
      <c r="CY591" s="21">
        <v>106.96165000000001</v>
      </c>
      <c r="CZ591" s="21">
        <v>112.37291</v>
      </c>
      <c r="DA591" s="21">
        <v>111.05479</v>
      </c>
      <c r="DB591" s="21">
        <v>104.79886</v>
      </c>
      <c r="DC591" s="21">
        <v>108.98739</v>
      </c>
      <c r="DD591" s="21">
        <v>216.33016000000001</v>
      </c>
      <c r="DE591" s="21">
        <v>227.92837</v>
      </c>
      <c r="DF591" s="21">
        <v>224.52833000000001</v>
      </c>
      <c r="DG591" s="21">
        <v>212.21699000000001</v>
      </c>
      <c r="DH591" s="21">
        <v>220.42783</v>
      </c>
      <c r="DI591" s="21">
        <v>151.58856</v>
      </c>
      <c r="DJ591" s="21">
        <v>159.45987</v>
      </c>
      <c r="DK591" s="21">
        <v>157.36443</v>
      </c>
      <c r="DL591" s="21">
        <v>148.60406</v>
      </c>
      <c r="DM591" s="21">
        <v>154.45964000000001</v>
      </c>
      <c r="DN591" s="21">
        <v>236.79374000000001</v>
      </c>
      <c r="DO591" s="21">
        <v>249.5489</v>
      </c>
      <c r="DP591" s="21">
        <v>245.76038</v>
      </c>
      <c r="DQ591" s="21">
        <v>232.31397000000001</v>
      </c>
      <c r="DR591" s="21">
        <v>241.27906999999999</v>
      </c>
      <c r="DS591" s="21">
        <v>299.73719</v>
      </c>
      <c r="DT591" s="21">
        <v>316.06650999999999</v>
      </c>
      <c r="DU591" s="21">
        <v>311.06524999999999</v>
      </c>
      <c r="DV591" s="21">
        <v>294.13986</v>
      </c>
      <c r="DW591" s="21">
        <v>305.41494999999998</v>
      </c>
      <c r="DX591" s="21">
        <v>388.82141999999999</v>
      </c>
      <c r="DY591" s="21">
        <v>410.17164000000002</v>
      </c>
      <c r="DZ591" s="21">
        <v>403.49686000000003</v>
      </c>
      <c r="EA591" s="21">
        <v>381.62772000000001</v>
      </c>
      <c r="EB591" s="21">
        <v>396.18677000000002</v>
      </c>
      <c r="EC591" s="21">
        <v>549.49276999999995</v>
      </c>
      <c r="ED591" s="21">
        <v>579.72249999999997</v>
      </c>
      <c r="EE591" s="21">
        <v>570.22461999999996</v>
      </c>
      <c r="EF591" s="21">
        <v>539.35211000000004</v>
      </c>
      <c r="EG591" s="21">
        <v>559.90171999999995</v>
      </c>
      <c r="EH591" s="21">
        <v>185.76865000000001</v>
      </c>
      <c r="EI591" s="21">
        <v>195.72310999999999</v>
      </c>
      <c r="EJ591" s="21">
        <v>192.80896000000001</v>
      </c>
      <c r="EK591" s="21">
        <v>182.2388</v>
      </c>
      <c r="EL591" s="21">
        <v>189.28739999999999</v>
      </c>
      <c r="EM591" s="21">
        <v>35.265779999999999</v>
      </c>
      <c r="EN591" s="21">
        <v>36.281350000000003</v>
      </c>
      <c r="EO591" s="21">
        <v>36.70167</v>
      </c>
      <c r="EP591" s="21">
        <v>34.244129999999998</v>
      </c>
      <c r="EQ591" s="21">
        <v>35.923479999999998</v>
      </c>
      <c r="ER591" s="21">
        <v>64.311269999999993</v>
      </c>
      <c r="ES591" s="21">
        <v>67.335160000000002</v>
      </c>
      <c r="ET591" s="21">
        <v>66.799520000000001</v>
      </c>
      <c r="EU591" s="21">
        <v>62.923290000000001</v>
      </c>
      <c r="EV591" s="21">
        <v>65.529060000000001</v>
      </c>
      <c r="EW591" s="21">
        <v>299.12947000000003</v>
      </c>
      <c r="EX591" s="21">
        <v>315.52190000000002</v>
      </c>
      <c r="EY591" s="21">
        <v>310.42333000000002</v>
      </c>
      <c r="EZ591" s="21">
        <v>293.58382999999998</v>
      </c>
      <c r="FA591" s="21">
        <v>304.79577999999998</v>
      </c>
    </row>
    <row r="592" spans="2:157" x14ac:dyDescent="0.35">
      <c r="B592" s="39" t="s">
        <v>767</v>
      </c>
      <c r="C592" s="21">
        <v>1304.8552</v>
      </c>
      <c r="D592" s="21">
        <v>1377.04575</v>
      </c>
      <c r="E592" s="21">
        <v>1353.05699</v>
      </c>
      <c r="F592" s="21">
        <v>1281.3012799999999</v>
      </c>
      <c r="G592" s="21">
        <v>1328.99101</v>
      </c>
      <c r="H592" s="21">
        <v>16040.079599999999</v>
      </c>
      <c r="I592" s="21">
        <v>16927.490699999998</v>
      </c>
      <c r="J592" s="21">
        <v>16632.616750000001</v>
      </c>
      <c r="K592" s="21">
        <v>15750.54297</v>
      </c>
      <c r="L592" s="21">
        <v>16336.7781</v>
      </c>
      <c r="M592" s="21">
        <v>17135.60986</v>
      </c>
      <c r="N592" s="21">
        <v>18083.643540000001</v>
      </c>
      <c r="O592" s="21">
        <v>17768.61681</v>
      </c>
      <c r="P592" s="21">
        <v>16826.303879999999</v>
      </c>
      <c r="Q592" s="21">
        <v>17452.578979999998</v>
      </c>
      <c r="R592" s="21">
        <v>71.177180000000007</v>
      </c>
      <c r="S592" s="21">
        <v>73.720370000000003</v>
      </c>
      <c r="T592" s="21">
        <v>73.998469999999998</v>
      </c>
      <c r="U592" s="21">
        <v>69.673150000000007</v>
      </c>
      <c r="V592" s="21">
        <v>72.525040000000004</v>
      </c>
      <c r="W592" s="21">
        <v>149.98769999999999</v>
      </c>
      <c r="X592" s="21">
        <v>157.06512000000001</v>
      </c>
      <c r="Y592" s="21">
        <v>155.75765000000001</v>
      </c>
      <c r="Z592" s="21">
        <v>147.08653000000001</v>
      </c>
      <c r="AA592" s="21">
        <v>152.82857999999999</v>
      </c>
      <c r="AB592" s="21">
        <v>16337.73215</v>
      </c>
      <c r="AC592" s="21">
        <v>17241.612369999999</v>
      </c>
      <c r="AD592" s="21">
        <v>16941.252530000002</v>
      </c>
      <c r="AE592" s="21">
        <v>16042.81885</v>
      </c>
      <c r="AF592" s="21">
        <v>16639.937610000001</v>
      </c>
      <c r="AG592" s="21">
        <v>43.60483</v>
      </c>
      <c r="AH592" s="21">
        <v>44.675579999999997</v>
      </c>
      <c r="AI592" s="21">
        <v>45.375929999999997</v>
      </c>
      <c r="AJ592" s="21">
        <v>42.597360000000002</v>
      </c>
      <c r="AK592" s="21">
        <v>44.419640000000001</v>
      </c>
      <c r="AL592" s="21">
        <v>-43.992179999999998</v>
      </c>
      <c r="AM592" s="21">
        <v>-47.506830000000001</v>
      </c>
      <c r="AN592" s="21">
        <v>-45.540370000000003</v>
      </c>
      <c r="AO592" s="21">
        <v>-43.355780000000003</v>
      </c>
      <c r="AP592" s="21">
        <v>-44.816940000000002</v>
      </c>
      <c r="AQ592" s="21">
        <v>64.659040000000005</v>
      </c>
      <c r="AR592" s="21">
        <v>66.980369999999994</v>
      </c>
      <c r="AS592" s="21">
        <v>67.214380000000006</v>
      </c>
      <c r="AT592" s="21">
        <v>63.276899999999998</v>
      </c>
      <c r="AU592" s="21">
        <v>65.86748</v>
      </c>
      <c r="AV592" s="21">
        <v>114.34218</v>
      </c>
      <c r="AW592" s="21">
        <v>119.35080000000001</v>
      </c>
      <c r="AX592" s="21">
        <v>118.77085</v>
      </c>
      <c r="AY592" s="21">
        <v>112.03936</v>
      </c>
      <c r="AZ592" s="21">
        <v>116.48272</v>
      </c>
      <c r="BA592" s="21">
        <v>162.33158</v>
      </c>
      <c r="BB592" s="21">
        <v>170.36973</v>
      </c>
      <c r="BC592" s="21">
        <v>168.55807999999999</v>
      </c>
      <c r="BD592" s="21">
        <v>159.17304999999999</v>
      </c>
      <c r="BE592" s="21">
        <v>165.37109000000001</v>
      </c>
      <c r="BF592" s="21">
        <v>220.65083999999999</v>
      </c>
      <c r="BG592" s="21">
        <v>231.79284000000001</v>
      </c>
      <c r="BH592" s="21">
        <v>229.0471</v>
      </c>
      <c r="BI592" s="21">
        <v>216.43216000000001</v>
      </c>
      <c r="BJ592" s="21">
        <v>224.76846</v>
      </c>
      <c r="BK592" s="21">
        <v>583.84784999999999</v>
      </c>
      <c r="BL592" s="21">
        <v>615.31353999999999</v>
      </c>
      <c r="BM592" s="21">
        <v>605.87905000000001</v>
      </c>
      <c r="BN592" s="21">
        <v>573.01164000000006</v>
      </c>
      <c r="BO592" s="21">
        <v>594.78210999999999</v>
      </c>
      <c r="BP592" s="21">
        <v>645.95980999999995</v>
      </c>
      <c r="BQ592" s="21">
        <v>680.99333000000001</v>
      </c>
      <c r="BR592" s="21">
        <v>670.29728</v>
      </c>
      <c r="BS592" s="21">
        <v>634.01275999999996</v>
      </c>
      <c r="BT592" s="21">
        <v>658.05726000000004</v>
      </c>
      <c r="BU592" s="21">
        <v>-4353.7383399999999</v>
      </c>
      <c r="BV592" s="21">
        <v>-4597.6877899999999</v>
      </c>
      <c r="BW592" s="21">
        <v>-4516.6155699999999</v>
      </c>
      <c r="BX592" s="21">
        <v>-4274.1209699999999</v>
      </c>
      <c r="BY592" s="21">
        <v>-4435.2955000000002</v>
      </c>
      <c r="BZ592" s="21">
        <v>51.578409999999998</v>
      </c>
      <c r="CA592" s="21">
        <v>52.788130000000002</v>
      </c>
      <c r="CB592" s="21">
        <v>53.679409999999997</v>
      </c>
      <c r="CC592" s="21">
        <v>50.38646</v>
      </c>
      <c r="CD592" s="21">
        <v>52.554940000000002</v>
      </c>
      <c r="CE592" s="21">
        <v>160.94074000000001</v>
      </c>
      <c r="CF592" s="21">
        <v>167.28219999999999</v>
      </c>
      <c r="CG592" s="21">
        <v>167.23754</v>
      </c>
      <c r="CH592" s="21">
        <v>157.59147999999999</v>
      </c>
      <c r="CI592" s="21">
        <v>163.95317</v>
      </c>
      <c r="CJ592" s="21">
        <v>-6.4573</v>
      </c>
      <c r="CK592" s="21">
        <v>-8.42699</v>
      </c>
      <c r="CL592" s="21">
        <v>-6.5401899999999999</v>
      </c>
      <c r="CM592" s="21">
        <v>-6.5896299999999997</v>
      </c>
      <c r="CN592" s="21">
        <v>-6.5801600000000002</v>
      </c>
      <c r="CO592" s="21">
        <v>-4.6823300000000003</v>
      </c>
      <c r="CP592" s="21">
        <v>-6.5086500000000003</v>
      </c>
      <c r="CQ592" s="21">
        <v>-4.7022000000000004</v>
      </c>
      <c r="CR592" s="21">
        <v>-4.8391299999999999</v>
      </c>
      <c r="CS592" s="21">
        <v>-4.7716000000000003</v>
      </c>
      <c r="CT592" s="21">
        <v>62.02552</v>
      </c>
      <c r="CU592" s="21">
        <v>63.838250000000002</v>
      </c>
      <c r="CV592" s="21">
        <v>64.524600000000007</v>
      </c>
      <c r="CW592" s="21">
        <v>60.650779999999997</v>
      </c>
      <c r="CX592" s="21">
        <v>63.199919999999999</v>
      </c>
      <c r="CY592" s="21">
        <v>29.25272</v>
      </c>
      <c r="CZ592" s="21">
        <v>29.35266</v>
      </c>
      <c r="DA592" s="21">
        <v>30.508220000000001</v>
      </c>
      <c r="DB592" s="21">
        <v>28.485589999999998</v>
      </c>
      <c r="DC592" s="21">
        <v>29.806339999999999</v>
      </c>
      <c r="DD592" s="21">
        <v>36.551630000000003</v>
      </c>
      <c r="DE592" s="21">
        <v>37.152540000000002</v>
      </c>
      <c r="DF592" s="21">
        <v>38.070740000000001</v>
      </c>
      <c r="DG592" s="21">
        <v>35.667290000000001</v>
      </c>
      <c r="DH592" s="21">
        <v>37.243569999999998</v>
      </c>
      <c r="DI592" s="21">
        <v>76.349379999999996</v>
      </c>
      <c r="DJ592" s="21">
        <v>78.972750000000005</v>
      </c>
      <c r="DK592" s="21">
        <v>79.386859999999999</v>
      </c>
      <c r="DL592" s="21">
        <v>74.716179999999994</v>
      </c>
      <c r="DM592" s="21">
        <v>77.795119999999997</v>
      </c>
      <c r="DN592" s="21">
        <v>102.47669</v>
      </c>
      <c r="DO592" s="21">
        <v>106.80013</v>
      </c>
      <c r="DP592" s="21">
        <v>106.47217000000001</v>
      </c>
      <c r="DQ592" s="21">
        <v>100.40927000000001</v>
      </c>
      <c r="DR592" s="21">
        <v>104.41752</v>
      </c>
      <c r="DS592" s="21">
        <v>121.79683</v>
      </c>
      <c r="DT592" s="21">
        <v>127.29303</v>
      </c>
      <c r="DU592" s="21">
        <v>126.50991999999999</v>
      </c>
      <c r="DV592" s="21">
        <v>119.39532</v>
      </c>
      <c r="DW592" s="21">
        <v>124.10369</v>
      </c>
      <c r="DX592" s="21">
        <v>204.95491999999999</v>
      </c>
      <c r="DY592" s="21">
        <v>215.15341000000001</v>
      </c>
      <c r="DZ592" s="21">
        <v>212.79237000000001</v>
      </c>
      <c r="EA592" s="21">
        <v>201.06348</v>
      </c>
      <c r="EB592" s="21">
        <v>208.83711</v>
      </c>
      <c r="EC592" s="21">
        <v>313.40643999999998</v>
      </c>
      <c r="ED592" s="21">
        <v>329.30410000000001</v>
      </c>
      <c r="EE592" s="21">
        <v>325.35867999999999</v>
      </c>
      <c r="EF592" s="21">
        <v>307.50590999999997</v>
      </c>
      <c r="EG592" s="21">
        <v>319.34296999999998</v>
      </c>
      <c r="EH592" s="21">
        <v>-7.8826499999999999</v>
      </c>
      <c r="EI592" s="21">
        <v>-9.5868199999999995</v>
      </c>
      <c r="EJ592" s="21">
        <v>-8.0532500000000002</v>
      </c>
      <c r="EK592" s="21">
        <v>-7.9345100000000004</v>
      </c>
      <c r="EL592" s="21">
        <v>-8.0324299999999997</v>
      </c>
      <c r="EM592" s="21">
        <v>95.293930000000003</v>
      </c>
      <c r="EN592" s="21">
        <v>98.183030000000002</v>
      </c>
      <c r="EO592" s="21">
        <v>99.111000000000004</v>
      </c>
      <c r="EP592" s="21">
        <v>93.174440000000004</v>
      </c>
      <c r="EQ592" s="21">
        <v>97.074349999999995</v>
      </c>
      <c r="ER592" s="21">
        <v>-59.085459999999998</v>
      </c>
      <c r="ES592" s="21">
        <v>-63.923520000000003</v>
      </c>
      <c r="ET592" s="21">
        <v>-61.154220000000002</v>
      </c>
      <c r="EU592" s="21">
        <v>-58.257219999999997</v>
      </c>
      <c r="EV592" s="21">
        <v>-60.205300000000001</v>
      </c>
      <c r="EW592" s="21">
        <v>131.91462999999999</v>
      </c>
      <c r="EX592" s="21">
        <v>138.22815</v>
      </c>
      <c r="EY592" s="21">
        <v>136.98385999999999</v>
      </c>
      <c r="EZ592" s="21">
        <v>129.37217999999999</v>
      </c>
      <c r="FA592" s="21">
        <v>134.41322</v>
      </c>
    </row>
    <row r="593" spans="2:157" x14ac:dyDescent="0.35">
      <c r="B593" s="39" t="s">
        <v>768</v>
      </c>
      <c r="C593" s="21">
        <v>9378.68361</v>
      </c>
      <c r="D593" s="21">
        <v>9897.5552100000004</v>
      </c>
      <c r="E593" s="21">
        <v>9725.1353799999997</v>
      </c>
      <c r="F593" s="21">
        <v>9209.3891500000009</v>
      </c>
      <c r="G593" s="21">
        <v>9552.1604399999997</v>
      </c>
      <c r="H593" s="21">
        <v>10994.483840000001</v>
      </c>
      <c r="I593" s="21">
        <v>11602.749330000001</v>
      </c>
      <c r="J593" s="21">
        <v>11400.631450000001</v>
      </c>
      <c r="K593" s="21">
        <v>10796.024359999999</v>
      </c>
      <c r="L593" s="21">
        <v>11197.85233</v>
      </c>
      <c r="M593" s="21">
        <v>13830.145500000001</v>
      </c>
      <c r="N593" s="21">
        <v>14595.303190000001</v>
      </c>
      <c r="O593" s="21">
        <v>14341.04521</v>
      </c>
      <c r="P593" s="21">
        <v>13580.50474</v>
      </c>
      <c r="Q593" s="21">
        <v>14085.97118</v>
      </c>
      <c r="R593" s="21">
        <v>27.489629999999998</v>
      </c>
      <c r="S593" s="21">
        <v>27.424510000000001</v>
      </c>
      <c r="T593" s="21">
        <v>28.694590000000002</v>
      </c>
      <c r="U593" s="21">
        <v>26.995899999999999</v>
      </c>
      <c r="V593" s="21">
        <v>28.01108</v>
      </c>
      <c r="W593" s="21">
        <v>112.97427999999999</v>
      </c>
      <c r="X593" s="21">
        <v>117.82872999999999</v>
      </c>
      <c r="Y593" s="21">
        <v>117.37647</v>
      </c>
      <c r="Z593" s="21">
        <v>110.94544999999999</v>
      </c>
      <c r="AA593" s="21">
        <v>115.11509</v>
      </c>
      <c r="AB593" s="21">
        <v>13925.54768</v>
      </c>
      <c r="AC593" s="21">
        <v>14695.9745</v>
      </c>
      <c r="AD593" s="21">
        <v>14439.961289999999</v>
      </c>
      <c r="AE593" s="21">
        <v>13674.17685</v>
      </c>
      <c r="AF593" s="21">
        <v>14183.13402</v>
      </c>
      <c r="AG593" s="21">
        <v>67.262020000000007</v>
      </c>
      <c r="AH593" s="21">
        <v>69.513909999999996</v>
      </c>
      <c r="AI593" s="21">
        <v>69.945369999999997</v>
      </c>
      <c r="AJ593" s="21">
        <v>66.031949999999995</v>
      </c>
      <c r="AK593" s="21">
        <v>68.52055</v>
      </c>
      <c r="AL593" s="21">
        <v>7.8430400000000002</v>
      </c>
      <c r="AM593" s="21">
        <v>7.1164800000000001</v>
      </c>
      <c r="AN593" s="21">
        <v>8.2582400000000007</v>
      </c>
      <c r="AO593" s="21">
        <v>7.6999599999999999</v>
      </c>
      <c r="AP593" s="21">
        <v>7.9899800000000001</v>
      </c>
      <c r="AQ593" s="21">
        <v>33.120559999999998</v>
      </c>
      <c r="AR593" s="21">
        <v>33.543619999999997</v>
      </c>
      <c r="AS593" s="21">
        <v>34.512630000000001</v>
      </c>
      <c r="AT593" s="21">
        <v>32.514830000000003</v>
      </c>
      <c r="AU593" s="21">
        <v>33.740099999999998</v>
      </c>
      <c r="AV593" s="21">
        <v>77.974699999999999</v>
      </c>
      <c r="AW593" s="21">
        <v>80.805019999999999</v>
      </c>
      <c r="AX593" s="21">
        <v>81.061049999999994</v>
      </c>
      <c r="AY593" s="21">
        <v>76.551259999999999</v>
      </c>
      <c r="AZ593" s="21">
        <v>79.435199999999995</v>
      </c>
      <c r="BA593" s="21">
        <v>119.38715000000001</v>
      </c>
      <c r="BB593" s="21">
        <v>124.90618000000001</v>
      </c>
      <c r="BC593" s="21">
        <v>124.01222</v>
      </c>
      <c r="BD593" s="21">
        <v>117.18859</v>
      </c>
      <c r="BE593" s="21">
        <v>121.6232</v>
      </c>
      <c r="BF593" s="21">
        <v>123.01161</v>
      </c>
      <c r="BG593" s="21">
        <v>128.58131</v>
      </c>
      <c r="BH593" s="21">
        <v>127.76306</v>
      </c>
      <c r="BI593" s="21">
        <v>120.76193000000001</v>
      </c>
      <c r="BJ593" s="21">
        <v>125.30771</v>
      </c>
      <c r="BK593" s="21">
        <v>158.51354000000001</v>
      </c>
      <c r="BL593" s="21">
        <v>166.07239000000001</v>
      </c>
      <c r="BM593" s="21">
        <v>164.59730999999999</v>
      </c>
      <c r="BN593" s="21">
        <v>155.62192999999999</v>
      </c>
      <c r="BO593" s="21">
        <v>161.48245</v>
      </c>
      <c r="BP593" s="21">
        <v>141.88013000000001</v>
      </c>
      <c r="BQ593" s="21">
        <v>148.63513</v>
      </c>
      <c r="BR593" s="21">
        <v>147.32491999999999</v>
      </c>
      <c r="BS593" s="21">
        <v>139.29324</v>
      </c>
      <c r="BT593" s="21">
        <v>144.53746000000001</v>
      </c>
      <c r="BU593" s="21">
        <v>-17698.100340000001</v>
      </c>
      <c r="BV593" s="21">
        <v>-18689.763449999999</v>
      </c>
      <c r="BW593" s="21">
        <v>-18360.20204</v>
      </c>
      <c r="BX593" s="21">
        <v>-17374.4529</v>
      </c>
      <c r="BY593" s="21">
        <v>-18029.63307</v>
      </c>
      <c r="BZ593" s="21">
        <v>57.230400000000003</v>
      </c>
      <c r="CA593" s="21">
        <v>58.582239999999999</v>
      </c>
      <c r="CB593" s="21">
        <v>59.572139999999997</v>
      </c>
      <c r="CC593" s="21">
        <v>56.202579999999998</v>
      </c>
      <c r="CD593" s="21">
        <v>58.315370000000001</v>
      </c>
      <c r="CE593" s="21">
        <v>29.991890000000001</v>
      </c>
      <c r="CF593" s="21">
        <v>28.733930000000001</v>
      </c>
      <c r="CG593" s="21">
        <v>31.41694</v>
      </c>
      <c r="CH593" s="21">
        <v>29.444959999999998</v>
      </c>
      <c r="CI593" s="21">
        <v>30.553750000000001</v>
      </c>
      <c r="CJ593" s="21">
        <v>49.543370000000003</v>
      </c>
      <c r="CK593" s="21">
        <v>50.556280000000001</v>
      </c>
      <c r="CL593" s="21">
        <v>51.592790000000001</v>
      </c>
      <c r="CM593" s="21">
        <v>48.653599999999997</v>
      </c>
      <c r="CN593" s="21">
        <v>50.482669999999999</v>
      </c>
      <c r="CO593" s="21">
        <v>30.766660000000002</v>
      </c>
      <c r="CP593" s="21">
        <v>30.77129</v>
      </c>
      <c r="CQ593" s="21">
        <v>32.106160000000003</v>
      </c>
      <c r="CR593" s="21">
        <v>30.214079999999999</v>
      </c>
      <c r="CS593" s="21">
        <v>31.350239999999999</v>
      </c>
      <c r="CT593" s="21">
        <v>43.692120000000003</v>
      </c>
      <c r="CU593" s="21">
        <v>44.29954</v>
      </c>
      <c r="CV593" s="21">
        <v>45.531500000000001</v>
      </c>
      <c r="CW593" s="21">
        <v>42.907429999999998</v>
      </c>
      <c r="CX593" s="21">
        <v>44.520620000000001</v>
      </c>
      <c r="CY593" s="21">
        <v>-23.109269999999999</v>
      </c>
      <c r="CZ593" s="21">
        <v>-26.113980000000002</v>
      </c>
      <c r="DA593" s="21">
        <v>-23.794419999999999</v>
      </c>
      <c r="DB593" s="21">
        <v>-22.69436</v>
      </c>
      <c r="DC593" s="21">
        <v>-23.546309999999998</v>
      </c>
      <c r="DD593" s="21">
        <v>6.41899</v>
      </c>
      <c r="DE593" s="21">
        <v>5.17455</v>
      </c>
      <c r="DF593" s="21">
        <v>6.8309699999999998</v>
      </c>
      <c r="DG593" s="21">
        <v>6.3036399999999997</v>
      </c>
      <c r="DH593" s="21">
        <v>6.5412800000000004</v>
      </c>
      <c r="DI593" s="21">
        <v>57.509180000000001</v>
      </c>
      <c r="DJ593" s="21">
        <v>58.899239999999999</v>
      </c>
      <c r="DK593" s="21">
        <v>59.867939999999997</v>
      </c>
      <c r="DL593" s="21">
        <v>56.47636</v>
      </c>
      <c r="DM593" s="21">
        <v>58.599429999999998</v>
      </c>
      <c r="DN593" s="21">
        <v>94.30838</v>
      </c>
      <c r="DO593" s="21">
        <v>98.023110000000003</v>
      </c>
      <c r="DP593" s="21">
        <v>98.022000000000006</v>
      </c>
      <c r="DQ593" s="21">
        <v>92.614739999999998</v>
      </c>
      <c r="DR593" s="21">
        <v>96.095640000000003</v>
      </c>
      <c r="DS593" s="21">
        <v>89.451189999999997</v>
      </c>
      <c r="DT593" s="21">
        <v>92.987989999999996</v>
      </c>
      <c r="DU593" s="21">
        <v>92.972329999999999</v>
      </c>
      <c r="DV593" s="21">
        <v>87.844769999999997</v>
      </c>
      <c r="DW593" s="21">
        <v>91.146389999999997</v>
      </c>
      <c r="DX593" s="21">
        <v>93.437939999999998</v>
      </c>
      <c r="DY593" s="21">
        <v>97.227509999999995</v>
      </c>
      <c r="DZ593" s="21">
        <v>97.108029999999999</v>
      </c>
      <c r="EA593" s="21">
        <v>91.75994</v>
      </c>
      <c r="EB593" s="21">
        <v>95.208669999999998</v>
      </c>
      <c r="EC593" s="21">
        <v>121.50964</v>
      </c>
      <c r="ED593" s="21">
        <v>126.43584</v>
      </c>
      <c r="EE593" s="21">
        <v>126.28064999999999</v>
      </c>
      <c r="EF593" s="21">
        <v>119.32752000000001</v>
      </c>
      <c r="EG593" s="21">
        <v>123.81235</v>
      </c>
      <c r="EH593" s="21">
        <v>-42.806319999999999</v>
      </c>
      <c r="EI593" s="21">
        <v>-46.605499999999999</v>
      </c>
      <c r="EJ593" s="21">
        <v>-44.267510000000001</v>
      </c>
      <c r="EK593" s="21">
        <v>-42.037680000000002</v>
      </c>
      <c r="EL593" s="21">
        <v>-43.61665</v>
      </c>
      <c r="EM593" s="21">
        <v>107.40845</v>
      </c>
      <c r="EN593" s="21">
        <v>110.7214</v>
      </c>
      <c r="EO593" s="21">
        <v>111.72201</v>
      </c>
      <c r="EP593" s="21">
        <v>105.44416</v>
      </c>
      <c r="EQ593" s="21">
        <v>109.41739</v>
      </c>
      <c r="ER593" s="21">
        <v>14.60572</v>
      </c>
      <c r="ES593" s="21">
        <v>13.754720000000001</v>
      </c>
      <c r="ET593" s="21">
        <v>15.332700000000001</v>
      </c>
      <c r="EU593" s="21">
        <v>14.343360000000001</v>
      </c>
      <c r="EV593" s="21">
        <v>14.88312</v>
      </c>
      <c r="EW593" s="21">
        <v>104.17513</v>
      </c>
      <c r="EX593" s="21">
        <v>108.81407</v>
      </c>
      <c r="EY593" s="21">
        <v>108.22136</v>
      </c>
      <c r="EZ593" s="21">
        <v>102.30432999999999</v>
      </c>
      <c r="FA593" s="21">
        <v>106.14915000000001</v>
      </c>
    </row>
    <row r="594" spans="2:157" x14ac:dyDescent="0.35">
      <c r="B594" s="39" t="s">
        <v>769</v>
      </c>
      <c r="C594" s="21">
        <v>-35423.070939999998</v>
      </c>
      <c r="D594" s="21">
        <v>-37382.836960000001</v>
      </c>
      <c r="E594" s="21">
        <v>-36731.611259999998</v>
      </c>
      <c r="F594" s="21">
        <v>-34783.649669999999</v>
      </c>
      <c r="G594" s="21">
        <v>-36078.2889</v>
      </c>
      <c r="H594" s="21">
        <v>-15003.48763</v>
      </c>
      <c r="I594" s="21">
        <v>-15833.54968</v>
      </c>
      <c r="J594" s="21">
        <v>-15557.73199</v>
      </c>
      <c r="K594" s="21">
        <v>-14732.662340000001</v>
      </c>
      <c r="L594" s="21">
        <v>-15281.01195</v>
      </c>
      <c r="M594" s="21">
        <v>-29264.456419999999</v>
      </c>
      <c r="N594" s="21">
        <v>-30883.522819999998</v>
      </c>
      <c r="O594" s="21">
        <v>-30345.515370000001</v>
      </c>
      <c r="P594" s="21">
        <v>-28736.218939999999</v>
      </c>
      <c r="Q594" s="21">
        <v>-29805.781129999999</v>
      </c>
      <c r="R594" s="21">
        <v>-116.43768</v>
      </c>
      <c r="S594" s="21">
        <v>-122.95825000000001</v>
      </c>
      <c r="T594" s="21">
        <v>-120.836</v>
      </c>
      <c r="U594" s="21">
        <v>-114.3468</v>
      </c>
      <c r="V594" s="21">
        <v>-118.64278</v>
      </c>
      <c r="W594" s="21">
        <v>-204.45545000000001</v>
      </c>
      <c r="X594" s="21">
        <v>-215.92843999999999</v>
      </c>
      <c r="Y594" s="21">
        <v>-212.15933999999999</v>
      </c>
      <c r="Z594" s="21">
        <v>-200.78397000000001</v>
      </c>
      <c r="AA594" s="21">
        <v>-208.32803000000001</v>
      </c>
      <c r="AB594" s="21">
        <v>-29868.727070000001</v>
      </c>
      <c r="AC594" s="21">
        <v>-31521.205610000001</v>
      </c>
      <c r="AD594" s="21">
        <v>-30972.086190000002</v>
      </c>
      <c r="AE594" s="21">
        <v>-29329.565040000001</v>
      </c>
      <c r="AF594" s="21">
        <v>-30421.220679999999</v>
      </c>
      <c r="AG594" s="21">
        <v>-41.919759999999997</v>
      </c>
      <c r="AH594" s="21">
        <v>-44.23753</v>
      </c>
      <c r="AI594" s="21">
        <v>-43.516469999999998</v>
      </c>
      <c r="AJ594" s="21">
        <v>-41.153219999999997</v>
      </c>
      <c r="AK594" s="21">
        <v>-42.704070000000002</v>
      </c>
      <c r="AL594" s="21">
        <v>-111.1675</v>
      </c>
      <c r="AM594" s="21">
        <v>-117.36185</v>
      </c>
      <c r="AN594" s="21">
        <v>-115.35601</v>
      </c>
      <c r="AO594" s="21">
        <v>-109.13979</v>
      </c>
      <c r="AP594" s="21">
        <v>-113.24952999999999</v>
      </c>
      <c r="AQ594" s="21">
        <v>-70.919030000000006</v>
      </c>
      <c r="AR594" s="21">
        <v>-74.860150000000004</v>
      </c>
      <c r="AS594" s="21">
        <v>-73.604159999999993</v>
      </c>
      <c r="AT594" s="21">
        <v>-69.622159999999994</v>
      </c>
      <c r="AU594" s="21">
        <v>-72.245519999999999</v>
      </c>
      <c r="AV594" s="21">
        <v>-190.49518</v>
      </c>
      <c r="AW594" s="21">
        <v>-201.1249</v>
      </c>
      <c r="AX594" s="21">
        <v>-197.67069000000001</v>
      </c>
      <c r="AY594" s="21">
        <v>-187.01781</v>
      </c>
      <c r="AZ594" s="21">
        <v>-194.06309999999999</v>
      </c>
      <c r="BA594" s="21">
        <v>-238.18681000000001</v>
      </c>
      <c r="BB594" s="21">
        <v>-251.52617000000001</v>
      </c>
      <c r="BC594" s="21">
        <v>-247.18638999999999</v>
      </c>
      <c r="BD594" s="21">
        <v>-233.8006</v>
      </c>
      <c r="BE594" s="21">
        <v>-242.64782</v>
      </c>
      <c r="BF594" s="21">
        <v>-627.09858999999994</v>
      </c>
      <c r="BG594" s="21">
        <v>-662.08501000000001</v>
      </c>
      <c r="BH594" s="21">
        <v>-650.65387999999996</v>
      </c>
      <c r="BI594" s="21">
        <v>-615.63018</v>
      </c>
      <c r="BJ594" s="21">
        <v>-638.80358999999999</v>
      </c>
      <c r="BK594" s="21">
        <v>-688.48396000000002</v>
      </c>
      <c r="BL594" s="21">
        <v>-726.96578999999997</v>
      </c>
      <c r="BM594" s="21">
        <v>-714.34740999999997</v>
      </c>
      <c r="BN594" s="21">
        <v>-675.92489</v>
      </c>
      <c r="BO594" s="21">
        <v>-701.37890000000004</v>
      </c>
      <c r="BP594" s="21">
        <v>-561.21078999999997</v>
      </c>
      <c r="BQ594" s="21">
        <v>-592.55586000000005</v>
      </c>
      <c r="BR594" s="21">
        <v>-582.28098</v>
      </c>
      <c r="BS594" s="21">
        <v>-550.97841000000005</v>
      </c>
      <c r="BT594" s="21">
        <v>-571.72176000000002</v>
      </c>
      <c r="BU594" s="21">
        <v>-2542.42056</v>
      </c>
      <c r="BV594" s="21">
        <v>-2684.8779199999999</v>
      </c>
      <c r="BW594" s="21">
        <v>-2637.53478</v>
      </c>
      <c r="BX594" s="21">
        <v>-2495.9269899999999</v>
      </c>
      <c r="BY594" s="21">
        <v>-2590.0468900000001</v>
      </c>
      <c r="BZ594" s="21">
        <v>-2.8008299999999999</v>
      </c>
      <c r="CA594" s="21">
        <v>-2.9238900000000001</v>
      </c>
      <c r="CB594" s="21">
        <v>-2.9313400000000001</v>
      </c>
      <c r="CC594" s="21">
        <v>-2.7506300000000001</v>
      </c>
      <c r="CD594" s="21">
        <v>-2.8530899999999999</v>
      </c>
      <c r="CE594" s="21">
        <v>-246.43807000000001</v>
      </c>
      <c r="CF594" s="21">
        <v>-260.16897999999998</v>
      </c>
      <c r="CG594" s="21">
        <v>-255.73072999999999</v>
      </c>
      <c r="CH594" s="21">
        <v>-241.94454999999999</v>
      </c>
      <c r="CI594" s="21">
        <v>-251.0539</v>
      </c>
      <c r="CJ594" s="21">
        <v>-108.13961</v>
      </c>
      <c r="CK594" s="21">
        <v>-114.19071</v>
      </c>
      <c r="CL594" s="21">
        <v>-112.22816</v>
      </c>
      <c r="CM594" s="21">
        <v>-106.19776</v>
      </c>
      <c r="CN594" s="21">
        <v>-110.18746</v>
      </c>
      <c r="CO594" s="21">
        <v>-113.3091</v>
      </c>
      <c r="CP594" s="21">
        <v>-119.65075</v>
      </c>
      <c r="CQ594" s="21">
        <v>-117.59135999999999</v>
      </c>
      <c r="CR594" s="21">
        <v>-111.2744</v>
      </c>
      <c r="CS594" s="21">
        <v>-115.45489000000001</v>
      </c>
      <c r="CT594" s="21">
        <v>-98.659829999999999</v>
      </c>
      <c r="CU594" s="21">
        <v>-104.17501</v>
      </c>
      <c r="CV594" s="21">
        <v>-102.39346</v>
      </c>
      <c r="CW594" s="21">
        <v>-96.888210000000001</v>
      </c>
      <c r="CX594" s="21">
        <v>-100.52804999999999</v>
      </c>
      <c r="CY594" s="21">
        <v>-191.68608</v>
      </c>
      <c r="CZ594" s="21">
        <v>-202.43849</v>
      </c>
      <c r="DA594" s="21">
        <v>-198.91365999999999</v>
      </c>
      <c r="DB594" s="21">
        <v>-188.24392</v>
      </c>
      <c r="DC594" s="21">
        <v>-195.31664000000001</v>
      </c>
      <c r="DD594" s="21">
        <v>-178.77672000000001</v>
      </c>
      <c r="DE594" s="21">
        <v>-188.80455000000001</v>
      </c>
      <c r="DF594" s="21">
        <v>-185.51750999999999</v>
      </c>
      <c r="DG594" s="21">
        <v>-175.56638000000001</v>
      </c>
      <c r="DH594" s="21">
        <v>-182.16278</v>
      </c>
      <c r="DI594" s="21">
        <v>-209.58088000000001</v>
      </c>
      <c r="DJ594" s="21">
        <v>-221.33581000000001</v>
      </c>
      <c r="DK594" s="21">
        <v>-217.4828</v>
      </c>
      <c r="DL594" s="21">
        <v>-205.81737000000001</v>
      </c>
      <c r="DM594" s="21">
        <v>-213.55038999999999</v>
      </c>
      <c r="DN594" s="21">
        <v>-213.58711</v>
      </c>
      <c r="DO594" s="21">
        <v>-225.5735</v>
      </c>
      <c r="DP594" s="21">
        <v>-221.63586000000001</v>
      </c>
      <c r="DQ594" s="21">
        <v>-209.75166999999999</v>
      </c>
      <c r="DR594" s="21">
        <v>-217.63263000000001</v>
      </c>
      <c r="DS594" s="21">
        <v>-336.56840999999997</v>
      </c>
      <c r="DT594" s="21">
        <v>-355.47467</v>
      </c>
      <c r="DU594" s="21">
        <v>-349.23732000000001</v>
      </c>
      <c r="DV594" s="21">
        <v>-330.52449000000001</v>
      </c>
      <c r="DW594" s="21">
        <v>-342.94371999999998</v>
      </c>
      <c r="DX594" s="21">
        <v>-365.47298999999998</v>
      </c>
      <c r="DY594" s="21">
        <v>-386.00596000000002</v>
      </c>
      <c r="DZ594" s="21">
        <v>-379.22800000000001</v>
      </c>
      <c r="EA594" s="21">
        <v>-358.91</v>
      </c>
      <c r="EB594" s="21">
        <v>-372.39587</v>
      </c>
      <c r="EC594" s="21">
        <v>-457.77607999999998</v>
      </c>
      <c r="ED594" s="21">
        <v>-483.49167</v>
      </c>
      <c r="EE594" s="21">
        <v>-475.00581</v>
      </c>
      <c r="EF594" s="21">
        <v>-449.55556999999999</v>
      </c>
      <c r="EG594" s="21">
        <v>-466.44736999999998</v>
      </c>
      <c r="EH594" s="21">
        <v>-191.66125</v>
      </c>
      <c r="EI594" s="21">
        <v>-202.41677999999999</v>
      </c>
      <c r="EJ594" s="21">
        <v>-198.88316</v>
      </c>
      <c r="EK594" s="21">
        <v>-188.21951999999999</v>
      </c>
      <c r="EL594" s="21">
        <v>-195.29150000000001</v>
      </c>
      <c r="EM594" s="21">
        <v>-10.09137</v>
      </c>
      <c r="EN594" s="21">
        <v>-10.606389999999999</v>
      </c>
      <c r="EO594" s="21">
        <v>-10.50841</v>
      </c>
      <c r="EP594" s="21">
        <v>-9.9069000000000003</v>
      </c>
      <c r="EQ594" s="21">
        <v>-10.28003</v>
      </c>
      <c r="ER594" s="21">
        <v>-158.96609000000001</v>
      </c>
      <c r="ES594" s="21">
        <v>-167.87831</v>
      </c>
      <c r="ET594" s="21">
        <v>-164.96340000000001</v>
      </c>
      <c r="EU594" s="21">
        <v>-156.11150000000001</v>
      </c>
      <c r="EV594" s="21">
        <v>-161.97683000000001</v>
      </c>
      <c r="EW594" s="21">
        <v>-157.20004</v>
      </c>
      <c r="EX594" s="21">
        <v>-166.02122</v>
      </c>
      <c r="EY594" s="21">
        <v>-163.12477999999999</v>
      </c>
      <c r="EZ594" s="21">
        <v>-154.37714</v>
      </c>
      <c r="FA594" s="21">
        <v>-160.17751000000001</v>
      </c>
    </row>
    <row r="595" spans="2:157" x14ac:dyDescent="0.35">
      <c r="B595" s="39" t="s">
        <v>770</v>
      </c>
      <c r="C595" s="21">
        <v>2111.6817900000001</v>
      </c>
      <c r="D595" s="21">
        <v>2228.5096699999999</v>
      </c>
      <c r="E595" s="21">
        <v>2189.6880299999998</v>
      </c>
      <c r="F595" s="21">
        <v>2073.56385</v>
      </c>
      <c r="G595" s="21">
        <v>2150.7414100000001</v>
      </c>
      <c r="H595" s="21">
        <v>-3969.7083899999998</v>
      </c>
      <c r="I595" s="21">
        <v>-4189.3309399999998</v>
      </c>
      <c r="J595" s="21">
        <v>-4116.3535300000003</v>
      </c>
      <c r="K595" s="21">
        <v>-3898.0518900000002</v>
      </c>
      <c r="L595" s="21">
        <v>-4043.1373600000002</v>
      </c>
      <c r="M595" s="21">
        <v>-233663.68582000001</v>
      </c>
      <c r="N595" s="21">
        <v>-246591.21184</v>
      </c>
      <c r="O595" s="21">
        <v>-242295.46127999999</v>
      </c>
      <c r="P595" s="21">
        <v>-229445.94416000001</v>
      </c>
      <c r="Q595" s="21">
        <v>-237985.92311</v>
      </c>
      <c r="R595" s="21">
        <v>-72.557479999999998</v>
      </c>
      <c r="S595" s="21">
        <v>-76.517840000000007</v>
      </c>
      <c r="T595" s="21">
        <v>-75.307159999999996</v>
      </c>
      <c r="U595" s="21">
        <v>-71.0291</v>
      </c>
      <c r="V595" s="21">
        <v>-73.930109999999999</v>
      </c>
      <c r="W595" s="21">
        <v>-211.00400999999999</v>
      </c>
      <c r="X595" s="21">
        <v>-222.76056</v>
      </c>
      <c r="Y595" s="21">
        <v>-218.95426</v>
      </c>
      <c r="Z595" s="21">
        <v>-207.00806</v>
      </c>
      <c r="AA595" s="21">
        <v>-214.99952999999999</v>
      </c>
      <c r="AB595" s="21">
        <v>-246439.10905</v>
      </c>
      <c r="AC595" s="21">
        <v>-260073.28023</v>
      </c>
      <c r="AD595" s="21">
        <v>-255542.63850999999</v>
      </c>
      <c r="AE595" s="21">
        <v>-241990.62317000001</v>
      </c>
      <c r="AF595" s="21">
        <v>-250997.59031</v>
      </c>
      <c r="AG595" s="21">
        <v>-35.320529999999998</v>
      </c>
      <c r="AH595" s="21">
        <v>-37.18318</v>
      </c>
      <c r="AI595" s="21">
        <v>-36.669499999999999</v>
      </c>
      <c r="AJ595" s="21">
        <v>-34.464680000000001</v>
      </c>
      <c r="AK595" s="21">
        <v>-35.980260000000001</v>
      </c>
      <c r="AL595" s="21">
        <v>-74.049040000000005</v>
      </c>
      <c r="AM595" s="21">
        <v>-78.101759999999999</v>
      </c>
      <c r="AN595" s="21">
        <v>-76.844759999999994</v>
      </c>
      <c r="AO595" s="21">
        <v>-72.532399999999996</v>
      </c>
      <c r="AP595" s="21">
        <v>-75.435029999999998</v>
      </c>
      <c r="AQ595" s="21">
        <v>-61.057859999999998</v>
      </c>
      <c r="AR595" s="21">
        <v>-64.366020000000006</v>
      </c>
      <c r="AS595" s="21">
        <v>-63.372720000000001</v>
      </c>
      <c r="AT595" s="21">
        <v>-59.741790000000002</v>
      </c>
      <c r="AU595" s="21">
        <v>-62.198880000000003</v>
      </c>
      <c r="AV595" s="21">
        <v>-226.80690000000001</v>
      </c>
      <c r="AW595" s="21">
        <v>-239.38102000000001</v>
      </c>
      <c r="AX595" s="21">
        <v>-235.34638000000001</v>
      </c>
      <c r="AY595" s="21">
        <v>-222.45160999999999</v>
      </c>
      <c r="AZ595" s="21">
        <v>-231.05381</v>
      </c>
      <c r="BA595" s="21">
        <v>-197.75036</v>
      </c>
      <c r="BB595" s="21">
        <v>-208.75459000000001</v>
      </c>
      <c r="BC595" s="21">
        <v>-205.22517999999999</v>
      </c>
      <c r="BD595" s="21">
        <v>-193.94014000000001</v>
      </c>
      <c r="BE595" s="21">
        <v>-201.45317</v>
      </c>
      <c r="BF595" s="21">
        <v>-232.55898999999999</v>
      </c>
      <c r="BG595" s="21">
        <v>-245.44513000000001</v>
      </c>
      <c r="BH595" s="21">
        <v>-241.30623</v>
      </c>
      <c r="BI595" s="21">
        <v>-228.12322</v>
      </c>
      <c r="BJ595" s="21">
        <v>-236.89881</v>
      </c>
      <c r="BK595" s="21">
        <v>-423.48993000000002</v>
      </c>
      <c r="BL595" s="21">
        <v>-447.07713999999999</v>
      </c>
      <c r="BM595" s="21">
        <v>-439.40588000000002</v>
      </c>
      <c r="BN595" s="21">
        <v>-415.58040999999997</v>
      </c>
      <c r="BO595" s="21">
        <v>-431.42070999999999</v>
      </c>
      <c r="BP595" s="21">
        <v>-441.60489000000001</v>
      </c>
      <c r="BQ595" s="21">
        <v>-466.19855000000001</v>
      </c>
      <c r="BR595" s="21">
        <v>-458.18835999999999</v>
      </c>
      <c r="BS595" s="21">
        <v>-433.3854</v>
      </c>
      <c r="BT595" s="21">
        <v>-449.87488999999999</v>
      </c>
      <c r="BU595" s="21">
        <v>-3154.1797000000001</v>
      </c>
      <c r="BV595" s="21">
        <v>-3330.9152600000002</v>
      </c>
      <c r="BW595" s="21">
        <v>-3272.1803799999998</v>
      </c>
      <c r="BX595" s="21">
        <v>-3096.49881</v>
      </c>
      <c r="BY595" s="21">
        <v>-3213.2659199999998</v>
      </c>
      <c r="BZ595" s="21">
        <v>-7.1171499999999996</v>
      </c>
      <c r="CA595" s="21">
        <v>-7.3767800000000001</v>
      </c>
      <c r="CB595" s="21">
        <v>-7.4102100000000002</v>
      </c>
      <c r="CC595" s="21">
        <v>-6.7238899999999999</v>
      </c>
      <c r="CD595" s="21">
        <v>-7.2498199999999997</v>
      </c>
      <c r="CE595" s="21">
        <v>-137.37913</v>
      </c>
      <c r="CF595" s="21">
        <v>-144.84291999999999</v>
      </c>
      <c r="CG595" s="21">
        <v>-142.57803000000001</v>
      </c>
      <c r="CH595" s="21">
        <v>-134.46001000000001</v>
      </c>
      <c r="CI595" s="21">
        <v>-139.95013</v>
      </c>
      <c r="CJ595" s="21">
        <v>-74.983670000000004</v>
      </c>
      <c r="CK595" s="21">
        <v>-79.068520000000007</v>
      </c>
      <c r="CL595" s="21">
        <v>-77.826660000000004</v>
      </c>
      <c r="CM595" s="21">
        <v>-73.389129999999994</v>
      </c>
      <c r="CN595" s="21">
        <v>-76.40213</v>
      </c>
      <c r="CO595" s="21">
        <v>-92.411479999999997</v>
      </c>
      <c r="CP595" s="21">
        <v>-97.479600000000005</v>
      </c>
      <c r="CQ595" s="21">
        <v>-95.908770000000004</v>
      </c>
      <c r="CR595" s="21">
        <v>-90.511399999999995</v>
      </c>
      <c r="CS595" s="21">
        <v>-94.160089999999997</v>
      </c>
      <c r="CT595" s="21">
        <v>-77.736459999999994</v>
      </c>
      <c r="CU595" s="21">
        <v>-81.969620000000006</v>
      </c>
      <c r="CV595" s="21">
        <v>-80.684169999999995</v>
      </c>
      <c r="CW595" s="21">
        <v>-76.080020000000005</v>
      </c>
      <c r="CX595" s="21">
        <v>-79.206900000000005</v>
      </c>
      <c r="CY595" s="21">
        <v>-111.42088</v>
      </c>
      <c r="CZ595" s="21">
        <v>-117.56072</v>
      </c>
      <c r="DA595" s="21">
        <v>-115.63254000000001</v>
      </c>
      <c r="DB595" s="21">
        <v>-109.17862</v>
      </c>
      <c r="DC595" s="21">
        <v>-113.52961999999999</v>
      </c>
      <c r="DD595" s="21">
        <v>-117.22261</v>
      </c>
      <c r="DE595" s="21">
        <v>-123.69625000000001</v>
      </c>
      <c r="DF595" s="21">
        <v>-121.65062</v>
      </c>
      <c r="DG595" s="21">
        <v>-114.89008</v>
      </c>
      <c r="DH595" s="21">
        <v>-119.44141999999999</v>
      </c>
      <c r="DI595" s="21">
        <v>-207.81262000000001</v>
      </c>
      <c r="DJ595" s="21">
        <v>-219.36354</v>
      </c>
      <c r="DK595" s="21">
        <v>-215.64843999999999</v>
      </c>
      <c r="DL595" s="21">
        <v>-203.81943000000001</v>
      </c>
      <c r="DM595" s="21">
        <v>-211.74722</v>
      </c>
      <c r="DN595" s="21">
        <v>-233.45331999999999</v>
      </c>
      <c r="DO595" s="21">
        <v>-246.46674999999999</v>
      </c>
      <c r="DP595" s="21">
        <v>-242.24896000000001</v>
      </c>
      <c r="DQ595" s="21">
        <v>-229.03477000000001</v>
      </c>
      <c r="DR595" s="21">
        <v>-237.87402</v>
      </c>
      <c r="DS595" s="21">
        <v>-186.96404000000001</v>
      </c>
      <c r="DT595" s="21">
        <v>-197.36940000000001</v>
      </c>
      <c r="DU595" s="21">
        <v>-194.01132999999999</v>
      </c>
      <c r="DV595" s="21">
        <v>-183.39311000000001</v>
      </c>
      <c r="DW595" s="21">
        <v>-190.50415000000001</v>
      </c>
      <c r="DX595" s="21">
        <v>-225.11986999999999</v>
      </c>
      <c r="DY595" s="21">
        <v>-237.6739</v>
      </c>
      <c r="DZ595" s="21">
        <v>-233.60087999999999</v>
      </c>
      <c r="EA595" s="21">
        <v>-220.86741000000001</v>
      </c>
      <c r="EB595" s="21">
        <v>-229.38279</v>
      </c>
      <c r="EC595" s="21">
        <v>-315.56020000000001</v>
      </c>
      <c r="ED595" s="21">
        <v>-333.16764000000001</v>
      </c>
      <c r="EE595" s="21">
        <v>-327.44598000000002</v>
      </c>
      <c r="EF595" s="21">
        <v>-309.62259</v>
      </c>
      <c r="EG595" s="21">
        <v>-321.53588999999999</v>
      </c>
      <c r="EH595" s="21">
        <v>-117.06903</v>
      </c>
      <c r="EI595" s="21">
        <v>-123.54949000000001</v>
      </c>
      <c r="EJ595" s="21">
        <v>-121.48813</v>
      </c>
      <c r="EK595" s="21">
        <v>-114.77366000000001</v>
      </c>
      <c r="EL595" s="21">
        <v>-119.28515</v>
      </c>
      <c r="EM595" s="21">
        <v>-17.921759999999999</v>
      </c>
      <c r="EN595" s="21">
        <v>-18.72157</v>
      </c>
      <c r="EO595" s="21">
        <v>-18.633559999999999</v>
      </c>
      <c r="EP595" s="21">
        <v>-17.217390000000002</v>
      </c>
      <c r="EQ595" s="21">
        <v>-18.254919999999998</v>
      </c>
      <c r="ER595" s="21">
        <v>-106.65743999999999</v>
      </c>
      <c r="ES595" s="21">
        <v>-112.5317</v>
      </c>
      <c r="ET595" s="21">
        <v>-110.68941</v>
      </c>
      <c r="EU595" s="21">
        <v>-104.50951999999999</v>
      </c>
      <c r="EV595" s="21">
        <v>-108.67601000000001</v>
      </c>
      <c r="EW595" s="21">
        <v>-194.67797999999999</v>
      </c>
      <c r="EX595" s="21">
        <v>-205.53792000000001</v>
      </c>
      <c r="EY595" s="21">
        <v>-202.01134999999999</v>
      </c>
      <c r="EZ595" s="21">
        <v>-191.00928999999999</v>
      </c>
      <c r="FA595" s="21">
        <v>-198.36452</v>
      </c>
    </row>
    <row r="596" spans="2:157" x14ac:dyDescent="0.35">
      <c r="B596" s="39" t="s">
        <v>771</v>
      </c>
      <c r="C596" s="21">
        <v>24756.352050000001</v>
      </c>
      <c r="D596" s="21">
        <v>26125.98648</v>
      </c>
      <c r="E596" s="21">
        <v>25670.860130000001</v>
      </c>
      <c r="F596" s="21">
        <v>24309.475539999999</v>
      </c>
      <c r="G596" s="21">
        <v>25214.268479999999</v>
      </c>
      <c r="H596" s="21">
        <v>-3509.8442100000002</v>
      </c>
      <c r="I596" s="21">
        <v>-3704.0249600000002</v>
      </c>
      <c r="J596" s="21">
        <v>-3639.5014900000001</v>
      </c>
      <c r="K596" s="21">
        <v>-3446.48864</v>
      </c>
      <c r="L596" s="21">
        <v>-3574.7669299999998</v>
      </c>
      <c r="M596" s="21">
        <v>19740.252110000001</v>
      </c>
      <c r="N596" s="21">
        <v>20832.38853</v>
      </c>
      <c r="O596" s="21">
        <v>20469.477200000001</v>
      </c>
      <c r="P596" s="21">
        <v>19383.931079999998</v>
      </c>
      <c r="Q596" s="21">
        <v>20105.40108</v>
      </c>
      <c r="R596" s="21">
        <v>-169.80088000000001</v>
      </c>
      <c r="S596" s="21">
        <v>-178.77833000000001</v>
      </c>
      <c r="T596" s="21">
        <v>-176.25273999999999</v>
      </c>
      <c r="U596" s="21">
        <v>-166.52645999999999</v>
      </c>
      <c r="V596" s="21">
        <v>-173.01569000000001</v>
      </c>
      <c r="W596" s="21">
        <v>-23.25507</v>
      </c>
      <c r="X596" s="21">
        <v>-24.027539999999998</v>
      </c>
      <c r="Y596" s="21">
        <v>-24.193629999999999</v>
      </c>
      <c r="Z596" s="21">
        <v>-22.630210000000002</v>
      </c>
      <c r="AA596" s="21">
        <v>-23.69387</v>
      </c>
      <c r="AB596" s="21">
        <v>19126.42222</v>
      </c>
      <c r="AC596" s="21">
        <v>20184.585910000002</v>
      </c>
      <c r="AD596" s="21">
        <v>19832.957600000002</v>
      </c>
      <c r="AE596" s="21">
        <v>18781.170129999999</v>
      </c>
      <c r="AF596" s="21">
        <v>19480.211190000002</v>
      </c>
      <c r="AG596" s="21">
        <v>-47.222250000000003</v>
      </c>
      <c r="AH596" s="21">
        <v>-49.32517</v>
      </c>
      <c r="AI596" s="21">
        <v>-49.062019999999997</v>
      </c>
      <c r="AJ596" s="21">
        <v>-46.148769999999999</v>
      </c>
      <c r="AK596" s="21">
        <v>-48.104669999999999</v>
      </c>
      <c r="AL596" s="21">
        <v>-55.282389999999999</v>
      </c>
      <c r="AM596" s="21">
        <v>-57.95767</v>
      </c>
      <c r="AN596" s="21">
        <v>-57.407640000000001</v>
      </c>
      <c r="AO596" s="21">
        <v>-54.108020000000003</v>
      </c>
      <c r="AP596" s="21">
        <v>-56.316899999999997</v>
      </c>
      <c r="AQ596" s="21">
        <v>-168.49352999999999</v>
      </c>
      <c r="AR596" s="21">
        <v>-177.40906000000001</v>
      </c>
      <c r="AS596" s="21">
        <v>-174.88688999999999</v>
      </c>
      <c r="AT596" s="21">
        <v>-165.21294</v>
      </c>
      <c r="AU596" s="21">
        <v>-171.64411000000001</v>
      </c>
      <c r="AV596" s="21">
        <v>-101.25731</v>
      </c>
      <c r="AW596" s="21">
        <v>-106.37611</v>
      </c>
      <c r="AX596" s="21">
        <v>-105.12604</v>
      </c>
      <c r="AY596" s="21">
        <v>-99.193680000000001</v>
      </c>
      <c r="AZ596" s="21">
        <v>-103.15268</v>
      </c>
      <c r="BA596" s="21">
        <v>60.280099999999997</v>
      </c>
      <c r="BB596" s="21">
        <v>64.081410000000005</v>
      </c>
      <c r="BC596" s="21">
        <v>62.502249999999997</v>
      </c>
      <c r="BD596" s="21">
        <v>59.339039999999997</v>
      </c>
      <c r="BE596" s="21">
        <v>61.409979999999997</v>
      </c>
      <c r="BF596" s="21">
        <v>264.97815000000003</v>
      </c>
      <c r="BG596" s="21">
        <v>280.23547000000002</v>
      </c>
      <c r="BH596" s="21">
        <v>274.86734000000001</v>
      </c>
      <c r="BI596" s="21">
        <v>260.31563999999997</v>
      </c>
      <c r="BJ596" s="21">
        <v>269.92504000000002</v>
      </c>
      <c r="BK596" s="21">
        <v>288.90388000000002</v>
      </c>
      <c r="BL596" s="21">
        <v>305.52855</v>
      </c>
      <c r="BM596" s="21">
        <v>299.6934</v>
      </c>
      <c r="BN596" s="21">
        <v>283.81918000000002</v>
      </c>
      <c r="BO596" s="21">
        <v>294.3159</v>
      </c>
      <c r="BP596" s="21">
        <v>210.68476999999999</v>
      </c>
      <c r="BQ596" s="21">
        <v>222.8794</v>
      </c>
      <c r="BR596" s="21">
        <v>218.53737000000001</v>
      </c>
      <c r="BS596" s="21">
        <v>207.01218</v>
      </c>
      <c r="BT596" s="21">
        <v>214.63159999999999</v>
      </c>
      <c r="BU596" s="21">
        <v>10105.744559999999</v>
      </c>
      <c r="BV596" s="21">
        <v>10671.99145</v>
      </c>
      <c r="BW596" s="21">
        <v>10483.80947</v>
      </c>
      <c r="BX596" s="21">
        <v>9920.9395100000002</v>
      </c>
      <c r="BY596" s="21">
        <v>10295.052180000001</v>
      </c>
      <c r="BZ596" s="21">
        <v>-23.5793</v>
      </c>
      <c r="CA596" s="21">
        <v>-24.23892</v>
      </c>
      <c r="CB596" s="21">
        <v>-24.544280000000001</v>
      </c>
      <c r="CC596" s="21">
        <v>-22.890460000000001</v>
      </c>
      <c r="CD596" s="21">
        <v>-24.02383</v>
      </c>
      <c r="CE596" s="21">
        <v>-344.27719000000002</v>
      </c>
      <c r="CF596" s="21">
        <v>-362.48759999999999</v>
      </c>
      <c r="CG596" s="21">
        <v>-357.32718999999997</v>
      </c>
      <c r="CH596" s="21">
        <v>-337.58571000000001</v>
      </c>
      <c r="CI596" s="21">
        <v>-350.72345000000001</v>
      </c>
      <c r="CJ596" s="21">
        <v>-61.784930000000003</v>
      </c>
      <c r="CK596" s="21">
        <v>-64.627709999999993</v>
      </c>
      <c r="CL596" s="21">
        <v>-64.184229999999999</v>
      </c>
      <c r="CM596" s="21">
        <v>-60.427370000000003</v>
      </c>
      <c r="CN596" s="21">
        <v>-62.95335</v>
      </c>
      <c r="CO596" s="21">
        <v>-136.11462</v>
      </c>
      <c r="CP596" s="21">
        <v>-143.15552</v>
      </c>
      <c r="CQ596" s="21">
        <v>-141.30530999999999</v>
      </c>
      <c r="CR596" s="21">
        <v>-133.42984999999999</v>
      </c>
      <c r="CS596" s="21">
        <v>-138.69114999999999</v>
      </c>
      <c r="CT596" s="21">
        <v>-177.08196000000001</v>
      </c>
      <c r="CU596" s="21">
        <v>-186.38326000000001</v>
      </c>
      <c r="CV596" s="21">
        <v>-183.81795</v>
      </c>
      <c r="CW596" s="21">
        <v>-173.64174</v>
      </c>
      <c r="CX596" s="21">
        <v>-180.43441000000001</v>
      </c>
      <c r="CY596" s="21">
        <v>-178.72337999999999</v>
      </c>
      <c r="CZ596" s="21">
        <v>-188.16947999999999</v>
      </c>
      <c r="DA596" s="21">
        <v>-185.51526000000001</v>
      </c>
      <c r="DB596" s="21">
        <v>-175.27268000000001</v>
      </c>
      <c r="DC596" s="21">
        <v>-182.1071</v>
      </c>
      <c r="DD596" s="21">
        <v>-103.00127000000001</v>
      </c>
      <c r="DE596" s="21">
        <v>-108.22282</v>
      </c>
      <c r="DF596" s="21">
        <v>-106.94247</v>
      </c>
      <c r="DG596" s="21">
        <v>-100.92408</v>
      </c>
      <c r="DH596" s="21">
        <v>-104.95067</v>
      </c>
      <c r="DI596" s="21">
        <v>-142.82812999999999</v>
      </c>
      <c r="DJ596" s="21">
        <v>-150.20428999999999</v>
      </c>
      <c r="DK596" s="21">
        <v>-148.27697000000001</v>
      </c>
      <c r="DL596" s="21">
        <v>-140.00174999999999</v>
      </c>
      <c r="DM596" s="21">
        <v>-145.53165999999999</v>
      </c>
      <c r="DN596" s="21">
        <v>-91.274929999999998</v>
      </c>
      <c r="DO596" s="21">
        <v>-95.842759999999998</v>
      </c>
      <c r="DP596" s="21">
        <v>-94.774919999999995</v>
      </c>
      <c r="DQ596" s="21">
        <v>-89.409239999999997</v>
      </c>
      <c r="DR596" s="21">
        <v>-93.002200000000002</v>
      </c>
      <c r="DS596" s="21">
        <v>37.100079999999998</v>
      </c>
      <c r="DT596" s="21">
        <v>39.720599999999997</v>
      </c>
      <c r="DU596" s="21">
        <v>38.428310000000003</v>
      </c>
      <c r="DV596" s="21">
        <v>36.647869999999998</v>
      </c>
      <c r="DW596" s="21">
        <v>37.804650000000002</v>
      </c>
      <c r="DX596" s="21">
        <v>52.520470000000003</v>
      </c>
      <c r="DY596" s="21">
        <v>55.998269999999998</v>
      </c>
      <c r="DZ596" s="21">
        <v>54.428539999999998</v>
      </c>
      <c r="EA596" s="21">
        <v>51.78781</v>
      </c>
      <c r="EB596" s="21">
        <v>53.517180000000003</v>
      </c>
      <c r="EC596" s="21">
        <v>53.748919999999998</v>
      </c>
      <c r="ED596" s="21">
        <v>57.454659999999997</v>
      </c>
      <c r="EE596" s="21">
        <v>55.684190000000001</v>
      </c>
      <c r="EF596" s="21">
        <v>53.05547</v>
      </c>
      <c r="EG596" s="21">
        <v>54.76943</v>
      </c>
      <c r="EH596" s="21">
        <v>-132.49897000000001</v>
      </c>
      <c r="EI596" s="21">
        <v>-139.45572000000001</v>
      </c>
      <c r="EJ596" s="21">
        <v>-137.53900999999999</v>
      </c>
      <c r="EK596" s="21">
        <v>-129.92654999999999</v>
      </c>
      <c r="EL596" s="21">
        <v>-135.00739999999999</v>
      </c>
      <c r="EM596" s="21">
        <v>-49.018790000000003</v>
      </c>
      <c r="EN596" s="21">
        <v>-50.79898</v>
      </c>
      <c r="EO596" s="21">
        <v>-50.97681</v>
      </c>
      <c r="EP596" s="21">
        <v>-47.745800000000003</v>
      </c>
      <c r="EQ596" s="21">
        <v>-49.93356</v>
      </c>
      <c r="ER596" s="21">
        <v>-82.519890000000004</v>
      </c>
      <c r="ES596" s="21">
        <v>-86.565250000000006</v>
      </c>
      <c r="ET596" s="21">
        <v>-85.694469999999995</v>
      </c>
      <c r="EU596" s="21">
        <v>-80.805369999999996</v>
      </c>
      <c r="EV596" s="21">
        <v>-84.081199999999995</v>
      </c>
      <c r="EW596" s="21">
        <v>-32.525480000000002</v>
      </c>
      <c r="EX596" s="21">
        <v>-33.92</v>
      </c>
      <c r="EY596" s="21">
        <v>-33.80198</v>
      </c>
      <c r="EZ596" s="21">
        <v>-31.76829</v>
      </c>
      <c r="FA596" s="21">
        <v>-33.1402</v>
      </c>
    </row>
    <row r="597" spans="2:157" x14ac:dyDescent="0.35">
      <c r="B597" s="39" t="s">
        <v>772</v>
      </c>
      <c r="C597" s="21">
        <v>4048.3144900000002</v>
      </c>
      <c r="D597" s="21">
        <v>4272.2857299999996</v>
      </c>
      <c r="E597" s="21">
        <v>4197.8606</v>
      </c>
      <c r="F597" s="21">
        <v>3975.2384299999999</v>
      </c>
      <c r="G597" s="21">
        <v>4123.1958599999998</v>
      </c>
      <c r="H597" s="21">
        <v>7969.4406300000001</v>
      </c>
      <c r="I597" s="21">
        <v>8410.3467999999993</v>
      </c>
      <c r="J597" s="21">
        <v>8263.8400199999996</v>
      </c>
      <c r="K597" s="21">
        <v>7825.5856800000001</v>
      </c>
      <c r="L597" s="21">
        <v>8116.8539300000002</v>
      </c>
      <c r="M597" s="21">
        <v>244116.14637999999</v>
      </c>
      <c r="N597" s="21">
        <v>257621.95847000001</v>
      </c>
      <c r="O597" s="21">
        <v>253134.04642</v>
      </c>
      <c r="P597" s="21">
        <v>239709.73279000001</v>
      </c>
      <c r="Q597" s="21">
        <v>248631.73</v>
      </c>
      <c r="R597" s="21">
        <v>-55.253010000000003</v>
      </c>
      <c r="S597" s="21">
        <v>-59.546880000000002</v>
      </c>
      <c r="T597" s="21">
        <v>-56.168790000000001</v>
      </c>
      <c r="U597" s="21">
        <v>-53.977600000000002</v>
      </c>
      <c r="V597" s="21">
        <v>-55.244599999999998</v>
      </c>
      <c r="W597" s="21">
        <v>-83.022639999999996</v>
      </c>
      <c r="X597" s="21">
        <v>-88.793610000000001</v>
      </c>
      <c r="Y597" s="21">
        <v>-85.06617</v>
      </c>
      <c r="Z597" s="21">
        <v>-81.271600000000007</v>
      </c>
      <c r="AA597" s="21">
        <v>-83.615390000000005</v>
      </c>
      <c r="AB597" s="21">
        <v>256696.94352</v>
      </c>
      <c r="AC597" s="21">
        <v>270898.62637999997</v>
      </c>
      <c r="AD597" s="21">
        <v>266179.40025000001</v>
      </c>
      <c r="AE597" s="21">
        <v>252063.29290999999</v>
      </c>
      <c r="AF597" s="21">
        <v>261445.16798999999</v>
      </c>
      <c r="AG597" s="21">
        <v>86.021029999999996</v>
      </c>
      <c r="AH597" s="21">
        <v>89.686009999999996</v>
      </c>
      <c r="AI597" s="21">
        <v>90.302260000000004</v>
      </c>
      <c r="AJ597" s="21">
        <v>84.680850000000007</v>
      </c>
      <c r="AK597" s="21">
        <v>88.582409999999996</v>
      </c>
      <c r="AL597" s="21">
        <v>3.3521700000000001</v>
      </c>
      <c r="AM597" s="21">
        <v>2.65679</v>
      </c>
      <c r="AN597" s="21">
        <v>4.2891899999999996</v>
      </c>
      <c r="AO597" s="21">
        <v>3.4777</v>
      </c>
      <c r="AP597" s="21">
        <v>4.1518600000000001</v>
      </c>
      <c r="AQ597" s="21">
        <v>-101.40884</v>
      </c>
      <c r="AR597" s="21">
        <v>-108.16705</v>
      </c>
      <c r="AS597" s="21">
        <v>-104.22973</v>
      </c>
      <c r="AT597" s="21">
        <v>-99.333290000000005</v>
      </c>
      <c r="AU597" s="21">
        <v>-102.40702</v>
      </c>
      <c r="AV597" s="21">
        <v>-22.636769999999999</v>
      </c>
      <c r="AW597" s="21">
        <v>-25.069410000000001</v>
      </c>
      <c r="AX597" s="21">
        <v>-22.428049999999999</v>
      </c>
      <c r="AY597" s="21">
        <v>-21.98254</v>
      </c>
      <c r="AZ597" s="21">
        <v>-22.099219999999999</v>
      </c>
      <c r="BA597" s="21">
        <v>-72.786959999999993</v>
      </c>
      <c r="BB597" s="21">
        <v>-77.757930000000002</v>
      </c>
      <c r="BC597" s="21">
        <v>-74.710300000000004</v>
      </c>
      <c r="BD597" s="21">
        <v>-71.256399999999999</v>
      </c>
      <c r="BE597" s="21">
        <v>-73.403750000000002</v>
      </c>
      <c r="BF597" s="21">
        <v>111.71972</v>
      </c>
      <c r="BG597" s="21">
        <v>116.98354999999999</v>
      </c>
      <c r="BH597" s="21">
        <v>116.82607</v>
      </c>
      <c r="BI597" s="21">
        <v>109.87967</v>
      </c>
      <c r="BJ597" s="21">
        <v>114.63473999999999</v>
      </c>
      <c r="BK597" s="21">
        <v>115.41445</v>
      </c>
      <c r="BL597" s="21">
        <v>120.87707</v>
      </c>
      <c r="BM597" s="21">
        <v>120.65087</v>
      </c>
      <c r="BN597" s="21">
        <v>113.51956</v>
      </c>
      <c r="BO597" s="21">
        <v>118.39919</v>
      </c>
      <c r="BP597" s="21">
        <v>82.574479999999994</v>
      </c>
      <c r="BQ597" s="21">
        <v>86.302480000000003</v>
      </c>
      <c r="BR597" s="21">
        <v>86.492729999999995</v>
      </c>
      <c r="BS597" s="21">
        <v>81.258840000000006</v>
      </c>
      <c r="BT597" s="21">
        <v>84.866500000000002</v>
      </c>
      <c r="BU597" s="21">
        <v>20700.075809999998</v>
      </c>
      <c r="BV597" s="21">
        <v>21859.94615</v>
      </c>
      <c r="BW597" s="21">
        <v>21474.484090000002</v>
      </c>
      <c r="BX597" s="21">
        <v>20321.530859999999</v>
      </c>
      <c r="BY597" s="21">
        <v>21087.843570000001</v>
      </c>
      <c r="BZ597" s="21">
        <v>74.992540000000005</v>
      </c>
      <c r="CA597" s="21">
        <v>77.804919999999996</v>
      </c>
      <c r="CB597" s="21">
        <v>79.116500000000002</v>
      </c>
      <c r="CC597" s="21">
        <v>73.987390000000005</v>
      </c>
      <c r="CD597" s="21">
        <v>77.608840000000001</v>
      </c>
      <c r="CE597" s="21">
        <v>-118.80629</v>
      </c>
      <c r="CF597" s="21">
        <v>-127.68059</v>
      </c>
      <c r="CG597" s="21">
        <v>-121.23648</v>
      </c>
      <c r="CH597" s="21">
        <v>-116.17528</v>
      </c>
      <c r="CI597" s="21">
        <v>-119.18331000000001</v>
      </c>
      <c r="CJ597" s="21">
        <v>69.266710000000003</v>
      </c>
      <c r="CK597" s="21">
        <v>71.820179999999993</v>
      </c>
      <c r="CL597" s="21">
        <v>73.111230000000006</v>
      </c>
      <c r="CM597" s="21">
        <v>68.341930000000005</v>
      </c>
      <c r="CN597" s="21">
        <v>71.707040000000006</v>
      </c>
      <c r="CO597" s="21">
        <v>-61.419040000000003</v>
      </c>
      <c r="CP597" s="21">
        <v>-66.138369999999995</v>
      </c>
      <c r="CQ597" s="21">
        <v>-62.479880000000001</v>
      </c>
      <c r="CR597" s="21">
        <v>-60.013820000000003</v>
      </c>
      <c r="CS597" s="21">
        <v>-61.447940000000003</v>
      </c>
      <c r="CT597" s="21">
        <v>-74.735560000000007</v>
      </c>
      <c r="CU597" s="21">
        <v>-80.283330000000007</v>
      </c>
      <c r="CV597" s="21">
        <v>-76.194820000000007</v>
      </c>
      <c r="CW597" s="21">
        <v>-73.066299999999998</v>
      </c>
      <c r="CX597" s="21">
        <v>-74.923500000000004</v>
      </c>
      <c r="CY597" s="21">
        <v>-50.871769999999998</v>
      </c>
      <c r="CZ597" s="21">
        <v>-54.992109999999997</v>
      </c>
      <c r="DA597" s="21">
        <v>-51.55641</v>
      </c>
      <c r="DB597" s="21">
        <v>-49.654829999999997</v>
      </c>
      <c r="DC597" s="21">
        <v>-50.720700000000001</v>
      </c>
      <c r="DD597" s="21">
        <v>-36.32132</v>
      </c>
      <c r="DE597" s="21">
        <v>-39.57246</v>
      </c>
      <c r="DF597" s="21">
        <v>-36.555619999999998</v>
      </c>
      <c r="DG597" s="21">
        <v>-35.375520000000002</v>
      </c>
      <c r="DH597" s="21">
        <v>-35.981729999999999</v>
      </c>
      <c r="DI597" s="21">
        <v>-10.81737</v>
      </c>
      <c r="DJ597" s="21">
        <v>-12.757379999999999</v>
      </c>
      <c r="DK597" s="21">
        <v>-9.8682400000000001</v>
      </c>
      <c r="DL597" s="21">
        <v>-10.294230000000001</v>
      </c>
      <c r="DM597" s="21">
        <v>-9.7882800000000003</v>
      </c>
      <c r="DN597" s="21">
        <v>-5.0143000000000004</v>
      </c>
      <c r="DO597" s="21">
        <v>-6.48909</v>
      </c>
      <c r="DP597" s="21">
        <v>-4.0798800000000002</v>
      </c>
      <c r="DQ597" s="21">
        <v>-4.6313399999999998</v>
      </c>
      <c r="DR597" s="21">
        <v>-4.0885499999999997</v>
      </c>
      <c r="DS597" s="21">
        <v>10.13874</v>
      </c>
      <c r="DT597" s="21">
        <v>9.5891500000000001</v>
      </c>
      <c r="DU597" s="21">
        <v>11.57727</v>
      </c>
      <c r="DV597" s="21">
        <v>10.23321</v>
      </c>
      <c r="DW597" s="21">
        <v>11.29223</v>
      </c>
      <c r="DX597" s="21">
        <v>26.398879999999998</v>
      </c>
      <c r="DY597" s="21">
        <v>26.810669999999998</v>
      </c>
      <c r="DZ597" s="21">
        <v>28.45636</v>
      </c>
      <c r="EA597" s="21">
        <v>26.189119999999999</v>
      </c>
      <c r="EB597" s="21">
        <v>27.867139999999999</v>
      </c>
      <c r="EC597" s="21">
        <v>27.92333</v>
      </c>
      <c r="ED597" s="21">
        <v>28.120349999999998</v>
      </c>
      <c r="EE597" s="21">
        <v>30.379110000000001</v>
      </c>
      <c r="EF597" s="21">
        <v>27.763159999999999</v>
      </c>
      <c r="EG597" s="21">
        <v>29.732710000000001</v>
      </c>
      <c r="EH597" s="21">
        <v>-52.841560000000001</v>
      </c>
      <c r="EI597" s="21">
        <v>-56.837940000000003</v>
      </c>
      <c r="EJ597" s="21">
        <v>-53.82555</v>
      </c>
      <c r="EK597" s="21">
        <v>-51.649929999999998</v>
      </c>
      <c r="EL597" s="21">
        <v>-52.931449999999998</v>
      </c>
      <c r="EM597" s="21">
        <v>139.68499</v>
      </c>
      <c r="EN597" s="21">
        <v>145.46119999999999</v>
      </c>
      <c r="EO597" s="21">
        <v>146.81297000000001</v>
      </c>
      <c r="EP597" s="21">
        <v>137.54829000000001</v>
      </c>
      <c r="EQ597" s="21">
        <v>144.00462999999999</v>
      </c>
      <c r="ER597" s="21">
        <v>6.7189699999999997</v>
      </c>
      <c r="ES597" s="21">
        <v>5.8479599999999996</v>
      </c>
      <c r="ET597" s="21">
        <v>8.1598600000000001</v>
      </c>
      <c r="EU597" s="21">
        <v>6.8908100000000001</v>
      </c>
      <c r="EV597" s="21">
        <v>7.9255899999999997</v>
      </c>
      <c r="EW597" s="21">
        <v>-71.893249999999995</v>
      </c>
      <c r="EX597" s="21">
        <v>-76.835750000000004</v>
      </c>
      <c r="EY597" s="21">
        <v>-73.716489999999993</v>
      </c>
      <c r="EZ597" s="21">
        <v>-70.384889999999999</v>
      </c>
      <c r="FA597" s="21">
        <v>-72.45711</v>
      </c>
    </row>
    <row r="598" spans="2:157" x14ac:dyDescent="0.35">
      <c r="B598" s="39" t="s">
        <v>773</v>
      </c>
      <c r="C598" s="21">
        <v>43406.589520000001</v>
      </c>
      <c r="D598" s="21">
        <v>45808.040229999999</v>
      </c>
      <c r="E598" s="21">
        <v>45010.043729999998</v>
      </c>
      <c r="F598" s="21">
        <v>42623.05788</v>
      </c>
      <c r="G598" s="21">
        <v>44209.478040000002</v>
      </c>
      <c r="H598" s="21">
        <v>75220.216100000005</v>
      </c>
      <c r="I598" s="21">
        <v>79381.744980000003</v>
      </c>
      <c r="J598" s="21">
        <v>77998.928759999995</v>
      </c>
      <c r="K598" s="21">
        <v>73862.429340000002</v>
      </c>
      <c r="L598" s="21">
        <v>76611.588560000004</v>
      </c>
      <c r="M598" s="21">
        <v>53417.075530000002</v>
      </c>
      <c r="N598" s="21">
        <v>56372.394119999997</v>
      </c>
      <c r="O598" s="21">
        <v>55390.356919999998</v>
      </c>
      <c r="P598" s="21">
        <v>52452.87169</v>
      </c>
      <c r="Q598" s="21">
        <v>54405.167780000003</v>
      </c>
      <c r="R598" s="21">
        <v>378.11966000000001</v>
      </c>
      <c r="S598" s="21">
        <v>395.29768000000001</v>
      </c>
      <c r="T598" s="21">
        <v>392.79503999999997</v>
      </c>
      <c r="U598" s="21">
        <v>371.32943</v>
      </c>
      <c r="V598" s="21">
        <v>385.28345000000002</v>
      </c>
      <c r="W598" s="21">
        <v>189.53558000000001</v>
      </c>
      <c r="X598" s="21">
        <v>196.39667</v>
      </c>
      <c r="Y598" s="21">
        <v>197.08170999999999</v>
      </c>
      <c r="Z598" s="21">
        <v>186.13189</v>
      </c>
      <c r="AA598" s="21">
        <v>193.12676999999999</v>
      </c>
      <c r="AB598" s="21">
        <v>53169.361989999998</v>
      </c>
      <c r="AC598" s="21">
        <v>56110.941290000002</v>
      </c>
      <c r="AD598" s="21">
        <v>55133.45306</v>
      </c>
      <c r="AE598" s="21">
        <v>52209.598919999997</v>
      </c>
      <c r="AF598" s="21">
        <v>54152.856619999999</v>
      </c>
      <c r="AG598" s="21">
        <v>223.58204000000001</v>
      </c>
      <c r="AH598" s="21">
        <v>232.26418000000001</v>
      </c>
      <c r="AI598" s="21">
        <v>232.40608</v>
      </c>
      <c r="AJ598" s="21">
        <v>219.49332000000001</v>
      </c>
      <c r="AK598" s="21">
        <v>227.76536999999999</v>
      </c>
      <c r="AL598" s="21">
        <v>173.16189</v>
      </c>
      <c r="AM598" s="21">
        <v>179.89234999999999</v>
      </c>
      <c r="AN598" s="21">
        <v>179.98806999999999</v>
      </c>
      <c r="AO598" s="21">
        <v>170.00332</v>
      </c>
      <c r="AP598" s="21">
        <v>176.40509</v>
      </c>
      <c r="AQ598" s="21">
        <v>260.23707000000002</v>
      </c>
      <c r="AR598" s="21">
        <v>271.17210999999998</v>
      </c>
      <c r="AS598" s="21">
        <v>270.41609999999997</v>
      </c>
      <c r="AT598" s="21">
        <v>255.47807</v>
      </c>
      <c r="AU598" s="21">
        <v>265.10480999999999</v>
      </c>
      <c r="AV598" s="21">
        <v>388.38407000000001</v>
      </c>
      <c r="AW598" s="21">
        <v>406.22937000000002</v>
      </c>
      <c r="AX598" s="21">
        <v>403.39830000000001</v>
      </c>
      <c r="AY598" s="21">
        <v>381.29424</v>
      </c>
      <c r="AZ598" s="21">
        <v>395.6585</v>
      </c>
      <c r="BA598" s="21">
        <v>74.715530000000001</v>
      </c>
      <c r="BB598" s="21">
        <v>75.929349999999999</v>
      </c>
      <c r="BC598" s="21">
        <v>77.864769999999993</v>
      </c>
      <c r="BD598" s="21">
        <v>73.339590000000001</v>
      </c>
      <c r="BE598" s="21">
        <v>76.114919999999998</v>
      </c>
      <c r="BF598" s="21">
        <v>224.09536</v>
      </c>
      <c r="BG598" s="21">
        <v>233.32058000000001</v>
      </c>
      <c r="BH598" s="21">
        <v>232.87045000000001</v>
      </c>
      <c r="BI598" s="21">
        <v>219.99705</v>
      </c>
      <c r="BJ598" s="21">
        <v>228.27822</v>
      </c>
      <c r="BK598" s="21">
        <v>272.69923999999997</v>
      </c>
      <c r="BL598" s="21">
        <v>284.64314000000002</v>
      </c>
      <c r="BM598" s="21">
        <v>283.29716000000002</v>
      </c>
      <c r="BN598" s="21">
        <v>267.72471000000002</v>
      </c>
      <c r="BO598" s="21">
        <v>277.80678999999998</v>
      </c>
      <c r="BP598" s="21">
        <v>268.59318000000002</v>
      </c>
      <c r="BQ598" s="21">
        <v>280.63067000000001</v>
      </c>
      <c r="BR598" s="21">
        <v>279.00044000000003</v>
      </c>
      <c r="BS598" s="21">
        <v>263.69596000000001</v>
      </c>
      <c r="BT598" s="21">
        <v>273.62373000000002</v>
      </c>
      <c r="BU598" s="21">
        <v>10454.748079999999</v>
      </c>
      <c r="BV598" s="21">
        <v>11040.55039</v>
      </c>
      <c r="BW598" s="21">
        <v>10845.86952</v>
      </c>
      <c r="BX598" s="21">
        <v>10263.56076</v>
      </c>
      <c r="BY598" s="21">
        <v>10650.59346</v>
      </c>
      <c r="BZ598" s="21">
        <v>146.73576</v>
      </c>
      <c r="CA598" s="21">
        <v>150.26160999999999</v>
      </c>
      <c r="CB598" s="21">
        <v>152.76631</v>
      </c>
      <c r="CC598" s="21">
        <v>144.10063</v>
      </c>
      <c r="CD598" s="21">
        <v>149.51632000000001</v>
      </c>
      <c r="CE598" s="21">
        <v>798.67168000000004</v>
      </c>
      <c r="CF598" s="21">
        <v>835.89910999999995</v>
      </c>
      <c r="CG598" s="21">
        <v>829.46748000000002</v>
      </c>
      <c r="CH598" s="21">
        <v>784.10847999999999</v>
      </c>
      <c r="CI598" s="21">
        <v>813.63126999999997</v>
      </c>
      <c r="CJ598" s="21">
        <v>269.06506000000002</v>
      </c>
      <c r="CK598" s="21">
        <v>279.70373999999998</v>
      </c>
      <c r="CL598" s="21">
        <v>279.68396000000001</v>
      </c>
      <c r="CM598" s="21">
        <v>264.23318999999998</v>
      </c>
      <c r="CN598" s="21">
        <v>274.16298</v>
      </c>
      <c r="CO598" s="21">
        <v>241.90118000000001</v>
      </c>
      <c r="CP598" s="21">
        <v>251.13184000000001</v>
      </c>
      <c r="CQ598" s="21">
        <v>251.48763</v>
      </c>
      <c r="CR598" s="21">
        <v>237.55712</v>
      </c>
      <c r="CS598" s="21">
        <v>246.4845</v>
      </c>
      <c r="CT598" s="21">
        <v>328.92016999999998</v>
      </c>
      <c r="CU598" s="21">
        <v>342.72784000000001</v>
      </c>
      <c r="CV598" s="21">
        <v>341.81527999999997</v>
      </c>
      <c r="CW598" s="21">
        <v>323.01344</v>
      </c>
      <c r="CX598" s="21">
        <v>335.15203000000002</v>
      </c>
      <c r="CY598" s="21">
        <v>489.06443000000002</v>
      </c>
      <c r="CZ598" s="21">
        <v>512.24090000000001</v>
      </c>
      <c r="DA598" s="21">
        <v>507.94044000000002</v>
      </c>
      <c r="DB598" s="21">
        <v>480.28188</v>
      </c>
      <c r="DC598" s="21">
        <v>498.33001000000002</v>
      </c>
      <c r="DD598" s="21">
        <v>443.93941999999998</v>
      </c>
      <c r="DE598" s="21">
        <v>464.83157</v>
      </c>
      <c r="DF598" s="21">
        <v>461.08551</v>
      </c>
      <c r="DG598" s="21">
        <v>435.96719999999999</v>
      </c>
      <c r="DH598" s="21">
        <v>452.35009000000002</v>
      </c>
      <c r="DI598" s="21">
        <v>457.48354999999998</v>
      </c>
      <c r="DJ598" s="21">
        <v>478.53154999999998</v>
      </c>
      <c r="DK598" s="21">
        <v>475.21096</v>
      </c>
      <c r="DL598" s="21">
        <v>449.26810999999998</v>
      </c>
      <c r="DM598" s="21">
        <v>466.15091000000001</v>
      </c>
      <c r="DN598" s="21">
        <v>359.64879000000002</v>
      </c>
      <c r="DO598" s="21">
        <v>375.84562</v>
      </c>
      <c r="DP598" s="21">
        <v>373.62329999999997</v>
      </c>
      <c r="DQ598" s="21">
        <v>353.19024000000002</v>
      </c>
      <c r="DR598" s="21">
        <v>366.46266000000003</v>
      </c>
      <c r="DS598" s="21">
        <v>275.73993000000002</v>
      </c>
      <c r="DT598" s="21">
        <v>287.46136999999999</v>
      </c>
      <c r="DU598" s="21">
        <v>286.53397999999999</v>
      </c>
      <c r="DV598" s="21">
        <v>270.78818999999999</v>
      </c>
      <c r="DW598" s="21">
        <v>280.96418999999997</v>
      </c>
      <c r="DX598" s="21">
        <v>299.30122</v>
      </c>
      <c r="DY598" s="21">
        <v>312.41953000000001</v>
      </c>
      <c r="DZ598" s="21">
        <v>310.97843999999998</v>
      </c>
      <c r="EA598" s="21">
        <v>293.92639000000003</v>
      </c>
      <c r="EB598" s="21">
        <v>304.97181999999998</v>
      </c>
      <c r="EC598" s="21">
        <v>395.69531999999998</v>
      </c>
      <c r="ED598" s="21">
        <v>413.11117000000002</v>
      </c>
      <c r="EE598" s="21">
        <v>411.11950999999999</v>
      </c>
      <c r="EF598" s="21">
        <v>388.58945999999997</v>
      </c>
      <c r="EG598" s="21">
        <v>403.19220000000001</v>
      </c>
      <c r="EH598" s="21">
        <v>428.90904</v>
      </c>
      <c r="EI598" s="21">
        <v>449.49475999999999</v>
      </c>
      <c r="EJ598" s="21">
        <v>445.42748</v>
      </c>
      <c r="EK598" s="21">
        <v>421.20675999999997</v>
      </c>
      <c r="EL598" s="21">
        <v>437.03489000000002</v>
      </c>
      <c r="EM598" s="21">
        <v>281.60971000000001</v>
      </c>
      <c r="EN598" s="21">
        <v>290.54003</v>
      </c>
      <c r="EO598" s="21">
        <v>292.94328000000002</v>
      </c>
      <c r="EP598" s="21">
        <v>276.45979999999997</v>
      </c>
      <c r="EQ598" s="21">
        <v>286.87679000000003</v>
      </c>
      <c r="ER598" s="21">
        <v>256.89783</v>
      </c>
      <c r="ES598" s="21">
        <v>267.10775000000001</v>
      </c>
      <c r="ET598" s="21">
        <v>267.03395</v>
      </c>
      <c r="EU598" s="21">
        <v>252.28447</v>
      </c>
      <c r="EV598" s="21">
        <v>261.76522</v>
      </c>
      <c r="EW598" s="21">
        <v>168.13362000000001</v>
      </c>
      <c r="EX598" s="21">
        <v>174.50031000000001</v>
      </c>
      <c r="EY598" s="21">
        <v>174.80712</v>
      </c>
      <c r="EZ598" s="21">
        <v>165.11427</v>
      </c>
      <c r="FA598" s="21">
        <v>171.31926999999999</v>
      </c>
    </row>
    <row r="599" spans="2:157" x14ac:dyDescent="0.35">
      <c r="B599" s="39" t="s">
        <v>774</v>
      </c>
      <c r="C599" s="21">
        <v>587.06061999999997</v>
      </c>
      <c r="D599" s="21">
        <v>619.53949</v>
      </c>
      <c r="E599" s="21">
        <v>608.74684000000002</v>
      </c>
      <c r="F599" s="21">
        <v>576.46360000000004</v>
      </c>
      <c r="G599" s="21">
        <v>597.91944000000001</v>
      </c>
      <c r="H599" s="21">
        <v>9264.8909000000003</v>
      </c>
      <c r="I599" s="21">
        <v>9777.4673500000008</v>
      </c>
      <c r="J599" s="21">
        <v>9607.1455600000008</v>
      </c>
      <c r="K599" s="21">
        <v>9097.652</v>
      </c>
      <c r="L599" s="21">
        <v>9436.26656</v>
      </c>
      <c r="M599" s="21">
        <v>-2582.3642100000002</v>
      </c>
      <c r="N599" s="21">
        <v>-2725.2344199999998</v>
      </c>
      <c r="O599" s="21">
        <v>-2677.75938</v>
      </c>
      <c r="P599" s="21">
        <v>-2535.7512900000002</v>
      </c>
      <c r="Q599" s="21">
        <v>-2630.1319699999999</v>
      </c>
      <c r="R599" s="21">
        <v>-14.48479</v>
      </c>
      <c r="S599" s="21">
        <v>-14.49339</v>
      </c>
      <c r="T599" s="21">
        <v>-16.158770000000001</v>
      </c>
      <c r="U599" s="21">
        <v>-14.50803</v>
      </c>
      <c r="V599" s="21">
        <v>-15.813700000000001</v>
      </c>
      <c r="W599" s="21">
        <v>-99.093459999999993</v>
      </c>
      <c r="X599" s="21">
        <v>-103.92016</v>
      </c>
      <c r="Y599" s="21">
        <v>-103.86489</v>
      </c>
      <c r="Z599" s="21">
        <v>-97.574100000000001</v>
      </c>
      <c r="AA599" s="21">
        <v>-101.94956000000001</v>
      </c>
      <c r="AB599" s="21">
        <v>-2412.2759500000002</v>
      </c>
      <c r="AC599" s="21">
        <v>-2545.7343999999998</v>
      </c>
      <c r="AD599" s="21">
        <v>-2501.38609</v>
      </c>
      <c r="AE599" s="21">
        <v>-2368.73182</v>
      </c>
      <c r="AF599" s="21">
        <v>-2456.8967699999998</v>
      </c>
      <c r="AG599" s="21">
        <v>-83.371849999999995</v>
      </c>
      <c r="AH599" s="21">
        <v>-87.246750000000006</v>
      </c>
      <c r="AI599" s="21">
        <v>-87.524929999999998</v>
      </c>
      <c r="AJ599" s="21">
        <v>-82.079800000000006</v>
      </c>
      <c r="AK599" s="21">
        <v>-85.882739999999998</v>
      </c>
      <c r="AL599" s="21">
        <v>-27.867380000000001</v>
      </c>
      <c r="AM599" s="21">
        <v>-28.81823</v>
      </c>
      <c r="AN599" s="21">
        <v>-29.7029</v>
      </c>
      <c r="AO599" s="21">
        <v>-27.545649999999998</v>
      </c>
      <c r="AP599" s="21">
        <v>-29.126149999999999</v>
      </c>
      <c r="AQ599" s="21">
        <v>-43.171050000000001</v>
      </c>
      <c r="AR599" s="21">
        <v>-44.837420000000002</v>
      </c>
      <c r="AS599" s="21">
        <v>-45.757680000000001</v>
      </c>
      <c r="AT599" s="21">
        <v>-42.602710000000002</v>
      </c>
      <c r="AU599" s="21">
        <v>-44.877769999999998</v>
      </c>
      <c r="AV599" s="21">
        <v>-68.533249999999995</v>
      </c>
      <c r="AW599" s="21">
        <v>-71.563320000000004</v>
      </c>
      <c r="AX599" s="21">
        <v>-72.13767</v>
      </c>
      <c r="AY599" s="21">
        <v>-67.523110000000003</v>
      </c>
      <c r="AZ599" s="21">
        <v>-70.778310000000005</v>
      </c>
      <c r="BA599" s="21">
        <v>-194.79365000000001</v>
      </c>
      <c r="BB599" s="21">
        <v>-205.11059</v>
      </c>
      <c r="BC599" s="21">
        <v>-202.93935999999999</v>
      </c>
      <c r="BD599" s="21">
        <v>-191.39644000000001</v>
      </c>
      <c r="BE599" s="21">
        <v>-199.18777</v>
      </c>
      <c r="BF599" s="21">
        <v>-636.37312999999995</v>
      </c>
      <c r="BG599" s="21">
        <v>-671.23856000000001</v>
      </c>
      <c r="BH599" s="21">
        <v>-661.14243999999997</v>
      </c>
      <c r="BI599" s="21">
        <v>-624.93691999999999</v>
      </c>
      <c r="BJ599" s="21">
        <v>-649.07619999999997</v>
      </c>
      <c r="BK599" s="21">
        <v>-688.09248000000002</v>
      </c>
      <c r="BL599" s="21">
        <v>-725.89702999999997</v>
      </c>
      <c r="BM599" s="21">
        <v>-714.79781000000003</v>
      </c>
      <c r="BN599" s="21">
        <v>-675.74967000000004</v>
      </c>
      <c r="BO599" s="21">
        <v>-701.79805999999996</v>
      </c>
      <c r="BP599" s="21">
        <v>-534.21763999999996</v>
      </c>
      <c r="BQ599" s="21">
        <v>-563.46907999999996</v>
      </c>
      <c r="BR599" s="21">
        <v>-555.05321000000004</v>
      </c>
      <c r="BS599" s="21">
        <v>-524.66627000000005</v>
      </c>
      <c r="BT599" s="21">
        <v>-544.96461999999997</v>
      </c>
      <c r="BU599" s="21">
        <v>758.86960999999997</v>
      </c>
      <c r="BV599" s="21">
        <v>801.39072999999996</v>
      </c>
      <c r="BW599" s="21">
        <v>787.25959999999998</v>
      </c>
      <c r="BX599" s="21">
        <v>744.99207000000001</v>
      </c>
      <c r="BY599" s="21">
        <v>773.08527000000004</v>
      </c>
      <c r="BZ599" s="21">
        <v>-64.267880000000005</v>
      </c>
      <c r="CA599" s="21">
        <v>-66.918949999999995</v>
      </c>
      <c r="CB599" s="21">
        <v>-67.952200000000005</v>
      </c>
      <c r="CC599" s="21">
        <v>-63.454979999999999</v>
      </c>
      <c r="CD599" s="21">
        <v>-66.678210000000007</v>
      </c>
      <c r="CE599" s="21">
        <v>28.008780000000002</v>
      </c>
      <c r="CF599" s="21">
        <v>31.111879999999999</v>
      </c>
      <c r="CG599" s="21">
        <v>27.08182</v>
      </c>
      <c r="CH599" s="21">
        <v>27.03321</v>
      </c>
      <c r="CI599" s="21">
        <v>26.683759999999999</v>
      </c>
      <c r="CJ599" s="21">
        <v>-72.456969999999998</v>
      </c>
      <c r="CK599" s="21">
        <v>-75.610159999999993</v>
      </c>
      <c r="CL599" s="21">
        <v>-76.385339999999999</v>
      </c>
      <c r="CM599" s="21">
        <v>-71.474540000000005</v>
      </c>
      <c r="CN599" s="21">
        <v>-74.954980000000006</v>
      </c>
      <c r="CO599" s="21">
        <v>-68.688760000000002</v>
      </c>
      <c r="CP599" s="21">
        <v>-71.695030000000003</v>
      </c>
      <c r="CQ599" s="21">
        <v>-72.483680000000007</v>
      </c>
      <c r="CR599" s="21">
        <v>-67.757559999999998</v>
      </c>
      <c r="CS599" s="21">
        <v>-71.123400000000004</v>
      </c>
      <c r="CT599" s="21">
        <v>-56.674729999999997</v>
      </c>
      <c r="CU599" s="21">
        <v>-58.954740000000001</v>
      </c>
      <c r="CV599" s="21">
        <v>-60.117899999999999</v>
      </c>
      <c r="CW599" s="21">
        <v>-55.984259999999999</v>
      </c>
      <c r="CX599" s="21">
        <v>-58.975200000000001</v>
      </c>
      <c r="CY599" s="21">
        <v>64.394859999999994</v>
      </c>
      <c r="CZ599" s="21">
        <v>68.874690000000001</v>
      </c>
      <c r="DA599" s="21">
        <v>65.619799999999998</v>
      </c>
      <c r="DB599" s="21">
        <v>62.934710000000003</v>
      </c>
      <c r="DC599" s="21">
        <v>64.499830000000003</v>
      </c>
      <c r="DD599" s="21">
        <v>31.248080000000002</v>
      </c>
      <c r="DE599" s="21">
        <v>33.83569</v>
      </c>
      <c r="DF599" s="21">
        <v>31.322150000000001</v>
      </c>
      <c r="DG599" s="21">
        <v>30.39312</v>
      </c>
      <c r="DH599" s="21">
        <v>30.8127</v>
      </c>
      <c r="DI599" s="21">
        <v>-26.250160000000001</v>
      </c>
      <c r="DJ599" s="21">
        <v>-26.830100000000002</v>
      </c>
      <c r="DK599" s="21">
        <v>-28.555959999999999</v>
      </c>
      <c r="DL599" s="21">
        <v>-26.10764</v>
      </c>
      <c r="DM599" s="21">
        <v>-27.980049999999999</v>
      </c>
      <c r="DN599" s="21">
        <v>48.267740000000003</v>
      </c>
      <c r="DO599" s="21">
        <v>51.801180000000002</v>
      </c>
      <c r="DP599" s="21">
        <v>48.989100000000001</v>
      </c>
      <c r="DQ599" s="21">
        <v>47.10783</v>
      </c>
      <c r="DR599" s="21">
        <v>48.161850000000001</v>
      </c>
      <c r="DS599" s="21">
        <v>-246.66847999999999</v>
      </c>
      <c r="DT599" s="21">
        <v>-259.77965</v>
      </c>
      <c r="DU599" s="21">
        <v>-256.96328999999997</v>
      </c>
      <c r="DV599" s="21">
        <v>-242.51471000000001</v>
      </c>
      <c r="DW599" s="21">
        <v>-252.29891000000001</v>
      </c>
      <c r="DX599" s="21">
        <v>-275.69607999999999</v>
      </c>
      <c r="DY599" s="21">
        <v>-290.48070999999999</v>
      </c>
      <c r="DZ599" s="21">
        <v>-287.08926000000002</v>
      </c>
      <c r="EA599" s="21">
        <v>-271.00864000000001</v>
      </c>
      <c r="EB599" s="21">
        <v>-281.88263999999998</v>
      </c>
      <c r="EC599" s="21">
        <v>-333.78561999999999</v>
      </c>
      <c r="ED599" s="21">
        <v>-351.64163000000002</v>
      </c>
      <c r="EE599" s="21">
        <v>-347.69364000000002</v>
      </c>
      <c r="EF599" s="21">
        <v>-328.13182999999998</v>
      </c>
      <c r="EG599" s="21">
        <v>-341.38393000000002</v>
      </c>
      <c r="EH599" s="21">
        <v>89.231729999999999</v>
      </c>
      <c r="EI599" s="21">
        <v>94.948650000000001</v>
      </c>
      <c r="EJ599" s="21">
        <v>91.608469999999997</v>
      </c>
      <c r="EK599" s="21">
        <v>87.386170000000007</v>
      </c>
      <c r="EL599" s="21">
        <v>90.010319999999993</v>
      </c>
      <c r="EM599" s="21">
        <v>-123.51446</v>
      </c>
      <c r="EN599" s="21">
        <v>-129.02440000000001</v>
      </c>
      <c r="EO599" s="21">
        <v>-129.98402999999999</v>
      </c>
      <c r="EP599" s="21">
        <v>-121.67296</v>
      </c>
      <c r="EQ599" s="21">
        <v>-127.53026</v>
      </c>
      <c r="ER599" s="21">
        <v>-44.100450000000002</v>
      </c>
      <c r="ES599" s="21">
        <v>-45.727600000000002</v>
      </c>
      <c r="ET599" s="21">
        <v>-46.912930000000003</v>
      </c>
      <c r="EU599" s="21">
        <v>-43.60089</v>
      </c>
      <c r="EV599" s="21">
        <v>-46.013539999999999</v>
      </c>
      <c r="EW599" s="21">
        <v>-32.824570000000001</v>
      </c>
      <c r="EX599" s="21">
        <v>-34.05997</v>
      </c>
      <c r="EY599" s="21">
        <v>-34.91301</v>
      </c>
      <c r="EZ599" s="21">
        <v>-32.452570000000001</v>
      </c>
      <c r="FA599" s="21">
        <v>-34.24409</v>
      </c>
    </row>
    <row r="600" spans="2:157" x14ac:dyDescent="0.35">
      <c r="B600" s="39" t="s">
        <v>775</v>
      </c>
      <c r="C600" s="21">
        <v>-65584.226110000003</v>
      </c>
      <c r="D600" s="21">
        <v>-69212.644939999998</v>
      </c>
      <c r="E600" s="21">
        <v>-68006.929780000006</v>
      </c>
      <c r="F600" s="21">
        <v>-64400.366320000001</v>
      </c>
      <c r="G600" s="21">
        <v>-66797.332750000001</v>
      </c>
      <c r="H600" s="21">
        <v>-102438.0343</v>
      </c>
      <c r="I600" s="21">
        <v>-108105.37828</v>
      </c>
      <c r="J600" s="21">
        <v>-106222.20136000001</v>
      </c>
      <c r="K600" s="21">
        <v>-100588.94353999999</v>
      </c>
      <c r="L600" s="21">
        <v>-104332.86347</v>
      </c>
      <c r="M600" s="21">
        <v>-92846.574460000003</v>
      </c>
      <c r="N600" s="21">
        <v>-97983.344010000001</v>
      </c>
      <c r="O600" s="21">
        <v>-96276.421849999999</v>
      </c>
      <c r="P600" s="21">
        <v>-91170.649239999999</v>
      </c>
      <c r="Q600" s="21">
        <v>-94564.021160000004</v>
      </c>
      <c r="R600" s="21">
        <v>-671.04417999999998</v>
      </c>
      <c r="S600" s="21">
        <v>-702.66182000000003</v>
      </c>
      <c r="T600" s="21">
        <v>-696.98401000000001</v>
      </c>
      <c r="U600" s="21">
        <v>-659.21785</v>
      </c>
      <c r="V600" s="21">
        <v>-683.75696000000005</v>
      </c>
      <c r="W600" s="21">
        <v>-949.55930000000001</v>
      </c>
      <c r="X600" s="21">
        <v>-997.29160000000002</v>
      </c>
      <c r="Y600" s="21">
        <v>-985.89818000000002</v>
      </c>
      <c r="Z600" s="21">
        <v>-932.71253999999999</v>
      </c>
      <c r="AA600" s="21">
        <v>-967.54823999999996</v>
      </c>
      <c r="AB600" s="21">
        <v>-91117.413339999999</v>
      </c>
      <c r="AC600" s="21">
        <v>-96158.457410000003</v>
      </c>
      <c r="AD600" s="21">
        <v>-94483.316009999995</v>
      </c>
      <c r="AE600" s="21">
        <v>-89472.64791</v>
      </c>
      <c r="AF600" s="21">
        <v>-92802.848020000005</v>
      </c>
      <c r="AG600" s="21">
        <v>-387.75720999999999</v>
      </c>
      <c r="AH600" s="21">
        <v>-403.67505999999997</v>
      </c>
      <c r="AI600" s="21">
        <v>-402.9896</v>
      </c>
      <c r="AJ600" s="21">
        <v>-380.87569999999999</v>
      </c>
      <c r="AK600" s="21">
        <v>-395.01333</v>
      </c>
      <c r="AL600" s="21">
        <v>-374.02148</v>
      </c>
      <c r="AM600" s="21">
        <v>-390.48200000000003</v>
      </c>
      <c r="AN600" s="21">
        <v>-388.57062000000002</v>
      </c>
      <c r="AO600" s="21">
        <v>-367.36471999999998</v>
      </c>
      <c r="AP600" s="21">
        <v>-381.02737000000002</v>
      </c>
      <c r="AQ600" s="21">
        <v>-592.726</v>
      </c>
      <c r="AR600" s="21">
        <v>-620.42583999999999</v>
      </c>
      <c r="AS600" s="21">
        <v>-615.62420999999995</v>
      </c>
      <c r="AT600" s="21">
        <v>-582.08558000000005</v>
      </c>
      <c r="AU600" s="21">
        <v>-603.81386999999995</v>
      </c>
      <c r="AV600" s="21">
        <v>-927.79363999999998</v>
      </c>
      <c r="AW600" s="21">
        <v>-973.86719000000005</v>
      </c>
      <c r="AX600" s="21">
        <v>-963.30430999999999</v>
      </c>
      <c r="AY600" s="21">
        <v>-911.07115999999996</v>
      </c>
      <c r="AZ600" s="21">
        <v>-945.17214999999999</v>
      </c>
      <c r="BA600" s="21">
        <v>-965.67241000000001</v>
      </c>
      <c r="BB600" s="21">
        <v>-1015.36911</v>
      </c>
      <c r="BC600" s="21">
        <v>-1002.60784</v>
      </c>
      <c r="BD600" s="21">
        <v>-948.05696</v>
      </c>
      <c r="BE600" s="21">
        <v>-983.75948000000005</v>
      </c>
      <c r="BF600" s="21">
        <v>-1746.08446</v>
      </c>
      <c r="BG600" s="21">
        <v>-1838.6656700000001</v>
      </c>
      <c r="BH600" s="21">
        <v>-1812.1839600000001</v>
      </c>
      <c r="BI600" s="21">
        <v>-1714.3324299999999</v>
      </c>
      <c r="BJ600" s="21">
        <v>-1778.67669</v>
      </c>
      <c r="BK600" s="21">
        <v>-1981.1040800000001</v>
      </c>
      <c r="BL600" s="21">
        <v>-2086.9813600000002</v>
      </c>
      <c r="BM600" s="21">
        <v>-2056.0308300000002</v>
      </c>
      <c r="BN600" s="21">
        <v>-1945.1474800000001</v>
      </c>
      <c r="BO600" s="21">
        <v>-2018.21009</v>
      </c>
      <c r="BP600" s="21">
        <v>-1678.1137100000001</v>
      </c>
      <c r="BQ600" s="21">
        <v>-1767.4749099999999</v>
      </c>
      <c r="BR600" s="21">
        <v>-1741.579</v>
      </c>
      <c r="BS600" s="21">
        <v>-1647.6831500000001</v>
      </c>
      <c r="BT600" s="21">
        <v>-1709.5441699999999</v>
      </c>
      <c r="BU600" s="21">
        <v>-5132.23236</v>
      </c>
      <c r="BV600" s="21">
        <v>-5419.8025200000002</v>
      </c>
      <c r="BW600" s="21">
        <v>-5324.2337500000003</v>
      </c>
      <c r="BX600" s="21">
        <v>-5038.3785699999999</v>
      </c>
      <c r="BY600" s="21">
        <v>-5228.3727900000004</v>
      </c>
      <c r="BZ600" s="21">
        <v>-228.93401</v>
      </c>
      <c r="CA600" s="21">
        <v>-234.66911999999999</v>
      </c>
      <c r="CB600" s="21">
        <v>-238.34415000000001</v>
      </c>
      <c r="CC600" s="21">
        <v>-225.08794</v>
      </c>
      <c r="CD600" s="21">
        <v>-233.27151000000001</v>
      </c>
      <c r="CE600" s="21">
        <v>-1311.28117</v>
      </c>
      <c r="CF600" s="21">
        <v>-1373.42572</v>
      </c>
      <c r="CG600" s="21">
        <v>-1361.7761800000001</v>
      </c>
      <c r="CH600" s="21">
        <v>-1287.7834700000001</v>
      </c>
      <c r="CI600" s="21">
        <v>-1335.8441399999999</v>
      </c>
      <c r="CJ600" s="21">
        <v>-505.09518000000003</v>
      </c>
      <c r="CK600" s="21">
        <v>-526.74499000000003</v>
      </c>
      <c r="CL600" s="21">
        <v>-524.86634000000004</v>
      </c>
      <c r="CM600" s="21">
        <v>-496.27193999999997</v>
      </c>
      <c r="CN600" s="21">
        <v>-514.66423999999995</v>
      </c>
      <c r="CO600" s="21">
        <v>-613.06439</v>
      </c>
      <c r="CP600" s="21">
        <v>-640.97425999999996</v>
      </c>
      <c r="CQ600" s="21">
        <v>-636.87406999999996</v>
      </c>
      <c r="CR600" s="21">
        <v>-602.29459999999995</v>
      </c>
      <c r="CS600" s="21">
        <v>-624.67885000000001</v>
      </c>
      <c r="CT600" s="21">
        <v>-699.74203999999997</v>
      </c>
      <c r="CU600" s="21">
        <v>-732.05764999999997</v>
      </c>
      <c r="CV600" s="21">
        <v>-726.86810000000003</v>
      </c>
      <c r="CW600" s="21">
        <v>-687.43538999999998</v>
      </c>
      <c r="CX600" s="21">
        <v>-712.99856999999997</v>
      </c>
      <c r="CY600" s="21">
        <v>-775.16797999999994</v>
      </c>
      <c r="CZ600" s="21">
        <v>-812.29102</v>
      </c>
      <c r="DA600" s="21">
        <v>-805.06826999999998</v>
      </c>
      <c r="DB600" s="21">
        <v>-761.48766000000001</v>
      </c>
      <c r="DC600" s="21">
        <v>-789.85329999999999</v>
      </c>
      <c r="DD600" s="21">
        <v>-793.92969000000005</v>
      </c>
      <c r="DE600" s="21">
        <v>-832.49127999999996</v>
      </c>
      <c r="DF600" s="21">
        <v>-824.48159999999996</v>
      </c>
      <c r="DG600" s="21">
        <v>-779.89853000000005</v>
      </c>
      <c r="DH600" s="21">
        <v>-808.97037999999998</v>
      </c>
      <c r="DI600" s="21">
        <v>-926.89700000000005</v>
      </c>
      <c r="DJ600" s="21">
        <v>-972.02835000000005</v>
      </c>
      <c r="DK600" s="21">
        <v>-962.55808000000002</v>
      </c>
      <c r="DL600" s="21">
        <v>-910.51181999999994</v>
      </c>
      <c r="DM600" s="21">
        <v>-944.45675000000006</v>
      </c>
      <c r="DN600" s="21">
        <v>-807.21502999999996</v>
      </c>
      <c r="DO600" s="21">
        <v>-846.58920000000001</v>
      </c>
      <c r="DP600" s="21">
        <v>-838.26044999999999</v>
      </c>
      <c r="DQ600" s="21">
        <v>-792.94431999999995</v>
      </c>
      <c r="DR600" s="21">
        <v>-822.50738999999999</v>
      </c>
      <c r="DS600" s="21">
        <v>-1144.5294200000001</v>
      </c>
      <c r="DT600" s="21">
        <v>-1203.2675999999999</v>
      </c>
      <c r="DU600" s="21">
        <v>-1188.2060300000001</v>
      </c>
      <c r="DV600" s="21">
        <v>-1124.1876199999999</v>
      </c>
      <c r="DW600" s="21">
        <v>-1166.2118399999999</v>
      </c>
      <c r="DX600" s="21">
        <v>-1208.95778</v>
      </c>
      <c r="DY600" s="21">
        <v>-1271.43508</v>
      </c>
      <c r="DZ600" s="21">
        <v>-1255.0513599999999</v>
      </c>
      <c r="EA600" s="21">
        <v>-1187.45525</v>
      </c>
      <c r="EB600" s="21">
        <v>-1231.8607400000001</v>
      </c>
      <c r="EC600" s="21">
        <v>-1541.1305600000001</v>
      </c>
      <c r="ED600" s="21">
        <v>-1620.6163899999999</v>
      </c>
      <c r="EE600" s="21">
        <v>-1599.8988899999999</v>
      </c>
      <c r="EF600" s="21">
        <v>-1513.7234800000001</v>
      </c>
      <c r="EG600" s="21">
        <v>-1570.32637</v>
      </c>
      <c r="EH600" s="21">
        <v>-697.07604000000003</v>
      </c>
      <c r="EI600" s="21">
        <v>-730.99757999999997</v>
      </c>
      <c r="EJ600" s="21">
        <v>-723.89067999999997</v>
      </c>
      <c r="EK600" s="21">
        <v>-684.74994000000004</v>
      </c>
      <c r="EL600" s="21">
        <v>-710.28189999999995</v>
      </c>
      <c r="EM600" s="21">
        <v>-448.464</v>
      </c>
      <c r="EN600" s="21">
        <v>-463.23689999999999</v>
      </c>
      <c r="EO600" s="21">
        <v>-466.49398000000002</v>
      </c>
      <c r="EP600" s="21">
        <v>-440.63889999999998</v>
      </c>
      <c r="EQ600" s="21">
        <v>-456.85356999999999</v>
      </c>
      <c r="ER600" s="21">
        <v>-551.60352999999998</v>
      </c>
      <c r="ES600" s="21">
        <v>-576.25978999999995</v>
      </c>
      <c r="ET600" s="21">
        <v>-573.08212000000003</v>
      </c>
      <c r="EU600" s="21">
        <v>-541.92962999999997</v>
      </c>
      <c r="EV600" s="21">
        <v>-562.05363</v>
      </c>
      <c r="EW600" s="21">
        <v>-756.53021000000001</v>
      </c>
      <c r="EX600" s="21">
        <v>-794.46619999999996</v>
      </c>
      <c r="EY600" s="21">
        <v>-785.50968999999998</v>
      </c>
      <c r="EZ600" s="21">
        <v>-743.11612000000002</v>
      </c>
      <c r="FA600" s="21">
        <v>-770.86230999999998</v>
      </c>
    </row>
    <row r="601" spans="2:157" x14ac:dyDescent="0.35">
      <c r="B601" s="39" t="s">
        <v>776</v>
      </c>
      <c r="C601" s="21">
        <v>-39918.222029999997</v>
      </c>
      <c r="D601" s="21">
        <v>-42126.680330000003</v>
      </c>
      <c r="E601" s="21">
        <v>-41392.814760000001</v>
      </c>
      <c r="F601" s="21">
        <v>-39197.658860000003</v>
      </c>
      <c r="G601" s="21">
        <v>-40656.586470000002</v>
      </c>
      <c r="H601" s="21">
        <v>-49997.333910000001</v>
      </c>
      <c r="I601" s="21">
        <v>-52763.416749999997</v>
      </c>
      <c r="J601" s="21">
        <v>-51844.287190000003</v>
      </c>
      <c r="K601" s="21">
        <v>-49094.840909999999</v>
      </c>
      <c r="L601" s="21">
        <v>-50922.15062</v>
      </c>
      <c r="M601" s="21">
        <v>-41856.283490000002</v>
      </c>
      <c r="N601" s="21">
        <v>-44171.997179999998</v>
      </c>
      <c r="O601" s="21">
        <v>-43402.4974</v>
      </c>
      <c r="P601" s="21">
        <v>-41100.757490000004</v>
      </c>
      <c r="Q601" s="21">
        <v>-42630.527849999999</v>
      </c>
      <c r="R601" s="21">
        <v>-419.44175000000001</v>
      </c>
      <c r="S601" s="21">
        <v>-440.77208999999999</v>
      </c>
      <c r="T601" s="21">
        <v>-435.49745999999999</v>
      </c>
      <c r="U601" s="21">
        <v>-412.13423</v>
      </c>
      <c r="V601" s="21">
        <v>-427.38817999999998</v>
      </c>
      <c r="W601" s="21">
        <v>-454.04500000000002</v>
      </c>
      <c r="X601" s="21">
        <v>-477.47899999999998</v>
      </c>
      <c r="Y601" s="21">
        <v>-471.37459999999999</v>
      </c>
      <c r="Z601" s="21">
        <v>-446.09771000000001</v>
      </c>
      <c r="AA601" s="21">
        <v>-462.64690999999999</v>
      </c>
      <c r="AB601" s="21">
        <v>-41436.702960000002</v>
      </c>
      <c r="AC601" s="21">
        <v>-43729.176359999998</v>
      </c>
      <c r="AD601" s="21">
        <v>-42967.386330000001</v>
      </c>
      <c r="AE601" s="21">
        <v>-40688.726759999998</v>
      </c>
      <c r="AF601" s="21">
        <v>-42203.173970000003</v>
      </c>
      <c r="AG601" s="21">
        <v>-188.06787</v>
      </c>
      <c r="AH601" s="21">
        <v>-196.45903999999999</v>
      </c>
      <c r="AI601" s="21">
        <v>-195.40378999999999</v>
      </c>
      <c r="AJ601" s="21">
        <v>-184.83838</v>
      </c>
      <c r="AK601" s="21">
        <v>-191.58772999999999</v>
      </c>
      <c r="AL601" s="21">
        <v>-260.53667000000002</v>
      </c>
      <c r="AM601" s="21">
        <v>-273.46228000000002</v>
      </c>
      <c r="AN601" s="21">
        <v>-270.52244000000002</v>
      </c>
      <c r="AO601" s="21">
        <v>-255.95009999999999</v>
      </c>
      <c r="AP601" s="21">
        <v>-265.4171</v>
      </c>
      <c r="AQ601" s="21">
        <v>-380.72989000000001</v>
      </c>
      <c r="AR601" s="21">
        <v>-400.01422000000002</v>
      </c>
      <c r="AS601" s="21">
        <v>-395.29077000000001</v>
      </c>
      <c r="AT601" s="21">
        <v>-373.96654000000001</v>
      </c>
      <c r="AU601" s="21">
        <v>-387.85239000000001</v>
      </c>
      <c r="AV601" s="21">
        <v>-510.63087999999999</v>
      </c>
      <c r="AW601" s="21">
        <v>-537.04399000000001</v>
      </c>
      <c r="AX601" s="21">
        <v>-530.07897000000003</v>
      </c>
      <c r="AY601" s="21">
        <v>-501.52413999999999</v>
      </c>
      <c r="AZ601" s="21">
        <v>-520.19597999999996</v>
      </c>
      <c r="BA601" s="21">
        <v>-429.5874</v>
      </c>
      <c r="BB601" s="21">
        <v>-452.02962000000002</v>
      </c>
      <c r="BC601" s="21">
        <v>-445.99912</v>
      </c>
      <c r="BD601" s="21">
        <v>-421.84480000000002</v>
      </c>
      <c r="BE601" s="21">
        <v>-437.63403</v>
      </c>
      <c r="BF601" s="21">
        <v>-780.40706999999998</v>
      </c>
      <c r="BG601" s="21">
        <v>-822.15628000000004</v>
      </c>
      <c r="BH601" s="21">
        <v>-809.92852000000005</v>
      </c>
      <c r="BI601" s="21">
        <v>-766.31686000000002</v>
      </c>
      <c r="BJ601" s="21">
        <v>-794.97457999999995</v>
      </c>
      <c r="BK601" s="21">
        <v>-567.01927000000001</v>
      </c>
      <c r="BL601" s="21">
        <v>-596.89716999999996</v>
      </c>
      <c r="BM601" s="21">
        <v>-588.53344000000004</v>
      </c>
      <c r="BN601" s="21">
        <v>-556.86003000000005</v>
      </c>
      <c r="BO601" s="21">
        <v>-577.64017999999999</v>
      </c>
      <c r="BP601" s="21">
        <v>-344.88135</v>
      </c>
      <c r="BQ601" s="21">
        <v>-362.50565</v>
      </c>
      <c r="BR601" s="21">
        <v>-358.02933000000002</v>
      </c>
      <c r="BS601" s="21">
        <v>-338.76119999999997</v>
      </c>
      <c r="BT601" s="21">
        <v>-351.3415</v>
      </c>
      <c r="BU601" s="21">
        <v>268.47266000000002</v>
      </c>
      <c r="BV601" s="21">
        <v>283.51576999999997</v>
      </c>
      <c r="BW601" s="21">
        <v>278.51647000000003</v>
      </c>
      <c r="BX601" s="21">
        <v>263.56306999999998</v>
      </c>
      <c r="BY601" s="21">
        <v>273.50188000000003</v>
      </c>
      <c r="BZ601" s="21">
        <v>-86.080780000000004</v>
      </c>
      <c r="CA601" s="21">
        <v>-88.287909999999997</v>
      </c>
      <c r="CB601" s="21">
        <v>-89.642930000000007</v>
      </c>
      <c r="CC601" s="21">
        <v>-84.800359999999998</v>
      </c>
      <c r="CD601" s="21">
        <v>-87.712069999999997</v>
      </c>
      <c r="CE601" s="21">
        <v>-815.71225000000004</v>
      </c>
      <c r="CF601" s="21">
        <v>-857.20509000000004</v>
      </c>
      <c r="CG601" s="21">
        <v>-846.85055999999997</v>
      </c>
      <c r="CH601" s="21">
        <v>-801.25158999999996</v>
      </c>
      <c r="CI601" s="21">
        <v>-830.99296000000004</v>
      </c>
      <c r="CJ601" s="21">
        <v>-298.37547999999998</v>
      </c>
      <c r="CK601" s="21">
        <v>-312.66394000000003</v>
      </c>
      <c r="CL601" s="21">
        <v>-309.90881000000002</v>
      </c>
      <c r="CM601" s="21">
        <v>-293.26494000000002</v>
      </c>
      <c r="CN601" s="21">
        <v>-304.02843999999999</v>
      </c>
      <c r="CO601" s="21">
        <v>-409.36121000000003</v>
      </c>
      <c r="CP601" s="21">
        <v>-429.96026000000001</v>
      </c>
      <c r="CQ601" s="21">
        <v>-425.05765000000002</v>
      </c>
      <c r="CR601" s="21">
        <v>-402.24993999999998</v>
      </c>
      <c r="CS601" s="21">
        <v>-417.11671000000001</v>
      </c>
      <c r="CT601" s="21">
        <v>-441.29969999999997</v>
      </c>
      <c r="CU601" s="21">
        <v>-463.52064999999999</v>
      </c>
      <c r="CV601" s="21">
        <v>-458.22048000000001</v>
      </c>
      <c r="CW601" s="21">
        <v>-433.63468999999998</v>
      </c>
      <c r="CX601" s="21">
        <v>-449.66028999999997</v>
      </c>
      <c r="CY601" s="21">
        <v>-437.01297</v>
      </c>
      <c r="CZ601" s="21">
        <v>-459.20062999999999</v>
      </c>
      <c r="DA601" s="21">
        <v>-453.74851999999998</v>
      </c>
      <c r="DB601" s="21">
        <v>-429.40593999999999</v>
      </c>
      <c r="DC601" s="21">
        <v>-445.29228999999998</v>
      </c>
      <c r="DD601" s="21">
        <v>-392.81571000000002</v>
      </c>
      <c r="DE601" s="21">
        <v>-412.65631000000002</v>
      </c>
      <c r="DF601" s="21">
        <v>-407.86892</v>
      </c>
      <c r="DG601" s="21">
        <v>-385.98858000000001</v>
      </c>
      <c r="DH601" s="21">
        <v>-400.2577</v>
      </c>
      <c r="DI601" s="21">
        <v>-541.99724000000003</v>
      </c>
      <c r="DJ601" s="21">
        <v>-569.89323000000002</v>
      </c>
      <c r="DK601" s="21">
        <v>-562.70204999999999</v>
      </c>
      <c r="DL601" s="21">
        <v>-532.52489000000003</v>
      </c>
      <c r="DM601" s="21">
        <v>-552.26544999999999</v>
      </c>
      <c r="DN601" s="21">
        <v>-488.94427999999999</v>
      </c>
      <c r="DO601" s="21">
        <v>-514.21866</v>
      </c>
      <c r="DP601" s="21">
        <v>-507.60732000000002</v>
      </c>
      <c r="DQ601" s="21">
        <v>-480.38972999999999</v>
      </c>
      <c r="DR601" s="21">
        <v>-498.20731999999998</v>
      </c>
      <c r="DS601" s="21">
        <v>-575.30568000000005</v>
      </c>
      <c r="DT601" s="21">
        <v>-605.57492000000002</v>
      </c>
      <c r="DU601" s="21">
        <v>-597.19678999999996</v>
      </c>
      <c r="DV601" s="21">
        <v>-565.18718000000001</v>
      </c>
      <c r="DW601" s="21">
        <v>-586.20473000000004</v>
      </c>
      <c r="DX601" s="21">
        <v>-530.45734000000004</v>
      </c>
      <c r="DY601" s="21">
        <v>-558.24346000000003</v>
      </c>
      <c r="DZ601" s="21">
        <v>-550.66175999999996</v>
      </c>
      <c r="EA601" s="21">
        <v>-521.14072999999996</v>
      </c>
      <c r="EB601" s="21">
        <v>-540.5068</v>
      </c>
      <c r="EC601" s="21">
        <v>-630.81685000000004</v>
      </c>
      <c r="ED601" s="21">
        <v>-663.62251000000003</v>
      </c>
      <c r="EE601" s="21">
        <v>-654.87121999999999</v>
      </c>
      <c r="EF601" s="21">
        <v>-619.75905999999998</v>
      </c>
      <c r="EG601" s="21">
        <v>-642.76768000000004</v>
      </c>
      <c r="EH601" s="21">
        <v>-353.29449</v>
      </c>
      <c r="EI601" s="21">
        <v>-371.20978000000002</v>
      </c>
      <c r="EJ601" s="21">
        <v>-366.82283999999999</v>
      </c>
      <c r="EK601" s="21">
        <v>-347.14272999999997</v>
      </c>
      <c r="EL601" s="21">
        <v>-359.98775000000001</v>
      </c>
      <c r="EM601" s="21">
        <v>-174.52993000000001</v>
      </c>
      <c r="EN601" s="21">
        <v>-180.48925</v>
      </c>
      <c r="EO601" s="21">
        <v>-181.56648000000001</v>
      </c>
      <c r="EP601" s="21">
        <v>-171.71473</v>
      </c>
      <c r="EQ601" s="21">
        <v>-177.79606999999999</v>
      </c>
      <c r="ER601" s="21">
        <v>-380.19357000000002</v>
      </c>
      <c r="ES601" s="21">
        <v>-399.22935000000001</v>
      </c>
      <c r="ET601" s="21">
        <v>-394.78512000000001</v>
      </c>
      <c r="EU601" s="21">
        <v>-373.59820999999999</v>
      </c>
      <c r="EV601" s="21">
        <v>-387.39648999999997</v>
      </c>
      <c r="EW601" s="21">
        <v>-373.28415000000001</v>
      </c>
      <c r="EX601" s="21">
        <v>-392.57107000000002</v>
      </c>
      <c r="EY601" s="21">
        <v>-387.53570999999999</v>
      </c>
      <c r="EZ601" s="21">
        <v>-366.75319000000002</v>
      </c>
      <c r="FA601" s="21">
        <v>-380.35602999999998</v>
      </c>
    </row>
    <row r="602" spans="2:157" x14ac:dyDescent="0.35">
      <c r="B602" s="39" t="s">
        <v>777</v>
      </c>
      <c r="C602" s="21">
        <v>-9811.73243</v>
      </c>
      <c r="D602" s="21">
        <v>-10354.56227</v>
      </c>
      <c r="E602" s="21">
        <v>-10174.18118</v>
      </c>
      <c r="F602" s="21">
        <v>-9634.6210100000008</v>
      </c>
      <c r="G602" s="21">
        <v>-9993.2193299999999</v>
      </c>
      <c r="H602" s="21">
        <v>-3923.37275</v>
      </c>
      <c r="I602" s="21">
        <v>-4140.43181</v>
      </c>
      <c r="J602" s="21">
        <v>-4068.3062</v>
      </c>
      <c r="K602" s="21">
        <v>-3852.5526500000001</v>
      </c>
      <c r="L602" s="21">
        <v>-3995.9446400000002</v>
      </c>
      <c r="M602" s="21">
        <v>4789.2873099999997</v>
      </c>
      <c r="N602" s="21">
        <v>5054.2563200000004</v>
      </c>
      <c r="O602" s="21">
        <v>4966.2084800000002</v>
      </c>
      <c r="P602" s="21">
        <v>4702.8383700000004</v>
      </c>
      <c r="Q602" s="21">
        <v>4877.8780399999996</v>
      </c>
      <c r="R602" s="21">
        <v>-93.962260000000001</v>
      </c>
      <c r="S602" s="21">
        <v>-100.37366</v>
      </c>
      <c r="T602" s="21">
        <v>-97.390569999999997</v>
      </c>
      <c r="U602" s="21">
        <v>-92.049549999999996</v>
      </c>
      <c r="V602" s="21">
        <v>-95.740380000000002</v>
      </c>
      <c r="W602" s="21">
        <v>74.635620000000003</v>
      </c>
      <c r="X602" s="21">
        <v>77.785730000000001</v>
      </c>
      <c r="Y602" s="21">
        <v>77.53407</v>
      </c>
      <c r="Z602" s="21">
        <v>73.50282</v>
      </c>
      <c r="AA602" s="21">
        <v>76.051259999999999</v>
      </c>
      <c r="AB602" s="21">
        <v>3958.9993800000002</v>
      </c>
      <c r="AC602" s="21">
        <v>4178.0298599999996</v>
      </c>
      <c r="AD602" s="21">
        <v>4105.24593</v>
      </c>
      <c r="AE602" s="21">
        <v>3887.5352699999999</v>
      </c>
      <c r="AF602" s="21">
        <v>4032.2305500000002</v>
      </c>
      <c r="AG602" s="21">
        <v>14.96346</v>
      </c>
      <c r="AH602" s="21">
        <v>14.744020000000001</v>
      </c>
      <c r="AI602" s="21">
        <v>15.618510000000001</v>
      </c>
      <c r="AJ602" s="21">
        <v>14.899839999999999</v>
      </c>
      <c r="AK602" s="21">
        <v>15.24457</v>
      </c>
      <c r="AL602" s="21">
        <v>-77.405770000000004</v>
      </c>
      <c r="AM602" s="21">
        <v>-82.547970000000007</v>
      </c>
      <c r="AN602" s="21">
        <v>-80.238730000000004</v>
      </c>
      <c r="AO602" s="21">
        <v>-75.8279</v>
      </c>
      <c r="AP602" s="21">
        <v>-78.85463</v>
      </c>
      <c r="AQ602" s="21">
        <v>-103.03685</v>
      </c>
      <c r="AR602" s="21">
        <v>-109.79947</v>
      </c>
      <c r="AS602" s="21">
        <v>-106.82093999999999</v>
      </c>
      <c r="AT602" s="21">
        <v>-100.95318</v>
      </c>
      <c r="AU602" s="21">
        <v>-104.96308000000001</v>
      </c>
      <c r="AV602" s="21">
        <v>-103.06898</v>
      </c>
      <c r="AW602" s="21">
        <v>-109.90564999999999</v>
      </c>
      <c r="AX602" s="21">
        <v>-106.84554</v>
      </c>
      <c r="AY602" s="21">
        <v>-100.97229</v>
      </c>
      <c r="AZ602" s="21">
        <v>-104.9983</v>
      </c>
      <c r="BA602" s="21">
        <v>139.21796000000001</v>
      </c>
      <c r="BB602" s="21">
        <v>146.20293000000001</v>
      </c>
      <c r="BC602" s="21">
        <v>144.54151999999999</v>
      </c>
      <c r="BD602" s="21">
        <v>136.82336000000001</v>
      </c>
      <c r="BE602" s="21">
        <v>141.82629</v>
      </c>
      <c r="BF602" s="21">
        <v>299.32970999999998</v>
      </c>
      <c r="BG602" s="21">
        <v>315.13195999999999</v>
      </c>
      <c r="BH602" s="21">
        <v>310.64485999999999</v>
      </c>
      <c r="BI602" s="21">
        <v>294.03901999999999</v>
      </c>
      <c r="BJ602" s="21">
        <v>304.91779000000002</v>
      </c>
      <c r="BK602" s="21">
        <v>337.59647999999999</v>
      </c>
      <c r="BL602" s="21">
        <v>355.56236999999999</v>
      </c>
      <c r="BM602" s="21">
        <v>350.34931999999998</v>
      </c>
      <c r="BN602" s="21">
        <v>331.62358999999998</v>
      </c>
      <c r="BO602" s="21">
        <v>343.92047000000002</v>
      </c>
      <c r="BP602" s="21">
        <v>265.7353</v>
      </c>
      <c r="BQ602" s="21">
        <v>279.76447000000002</v>
      </c>
      <c r="BR602" s="21">
        <v>275.77726999999999</v>
      </c>
      <c r="BS602" s="21">
        <v>261.05907999999999</v>
      </c>
      <c r="BT602" s="21">
        <v>270.71319</v>
      </c>
      <c r="BU602" s="21">
        <v>-5290.5874199999998</v>
      </c>
      <c r="BV602" s="21">
        <v>-5587.0305600000002</v>
      </c>
      <c r="BW602" s="21">
        <v>-5488.5130099999997</v>
      </c>
      <c r="BX602" s="21">
        <v>-5193.8377700000001</v>
      </c>
      <c r="BY602" s="21">
        <v>-5389.6942600000002</v>
      </c>
      <c r="BZ602" s="21">
        <v>38.521239999999999</v>
      </c>
      <c r="CA602" s="21">
        <v>39.382339999999999</v>
      </c>
      <c r="CB602" s="21">
        <v>40.083120000000001</v>
      </c>
      <c r="CC602" s="21">
        <v>38.095050000000001</v>
      </c>
      <c r="CD602" s="21">
        <v>39.253140000000002</v>
      </c>
      <c r="CE602" s="21">
        <v>-178.51947000000001</v>
      </c>
      <c r="CF602" s="21">
        <v>-190.55649</v>
      </c>
      <c r="CG602" s="21">
        <v>-185.04320999999999</v>
      </c>
      <c r="CH602" s="21">
        <v>-174.85022000000001</v>
      </c>
      <c r="CI602" s="21">
        <v>-181.86102</v>
      </c>
      <c r="CJ602" s="21">
        <v>-41.002899999999997</v>
      </c>
      <c r="CK602" s="21">
        <v>-44.549599999999998</v>
      </c>
      <c r="CL602" s="21">
        <v>-42.431649999999998</v>
      </c>
      <c r="CM602" s="21">
        <v>-40.01849</v>
      </c>
      <c r="CN602" s="21">
        <v>-41.777619999999999</v>
      </c>
      <c r="CO602" s="21">
        <v>-118.23139</v>
      </c>
      <c r="CP602" s="21">
        <v>-126.08701000000001</v>
      </c>
      <c r="CQ602" s="21">
        <v>-122.56492</v>
      </c>
      <c r="CR602" s="21">
        <v>-115.86771</v>
      </c>
      <c r="CS602" s="21">
        <v>-120.46913000000001</v>
      </c>
      <c r="CT602" s="21">
        <v>-106.88321000000001</v>
      </c>
      <c r="CU602" s="21">
        <v>-114.18725999999999</v>
      </c>
      <c r="CV602" s="21">
        <v>-110.78182</v>
      </c>
      <c r="CW602" s="21">
        <v>-104.70343</v>
      </c>
      <c r="CX602" s="21">
        <v>-108.90581</v>
      </c>
      <c r="CY602" s="21">
        <v>-40.719250000000002</v>
      </c>
      <c r="CZ602" s="21">
        <v>-44.202669999999998</v>
      </c>
      <c r="DA602" s="21">
        <v>-42.13984</v>
      </c>
      <c r="DB602" s="21">
        <v>-39.746459999999999</v>
      </c>
      <c r="DC602" s="21">
        <v>-41.488610000000001</v>
      </c>
      <c r="DD602" s="21">
        <v>-23.313690000000001</v>
      </c>
      <c r="DE602" s="21">
        <v>-25.748270000000002</v>
      </c>
      <c r="DF602" s="21">
        <v>-24.087720000000001</v>
      </c>
      <c r="DG602" s="21">
        <v>-22.66733</v>
      </c>
      <c r="DH602" s="21">
        <v>-23.753489999999999</v>
      </c>
      <c r="DI602" s="21">
        <v>-86.86148</v>
      </c>
      <c r="DJ602" s="21">
        <v>-93.035480000000007</v>
      </c>
      <c r="DK602" s="21">
        <v>-90.007580000000004</v>
      </c>
      <c r="DL602" s="21">
        <v>-85.04</v>
      </c>
      <c r="DM602" s="21">
        <v>-88.504779999999997</v>
      </c>
      <c r="DN602" s="21">
        <v>7.7027400000000004</v>
      </c>
      <c r="DO602" s="21">
        <v>7.0242100000000001</v>
      </c>
      <c r="DP602" s="21">
        <v>8.0935299999999994</v>
      </c>
      <c r="DQ602" s="21">
        <v>7.7912600000000003</v>
      </c>
      <c r="DR602" s="21">
        <v>7.8505099999999999</v>
      </c>
      <c r="DS602" s="21">
        <v>107.24141</v>
      </c>
      <c r="DT602" s="21">
        <v>112.22758</v>
      </c>
      <c r="DU602" s="21">
        <v>111.36694</v>
      </c>
      <c r="DV602" s="21">
        <v>105.52979000000001</v>
      </c>
      <c r="DW602" s="21">
        <v>109.27473999999999</v>
      </c>
      <c r="DX602" s="21">
        <v>119.70762000000001</v>
      </c>
      <c r="DY602" s="21">
        <v>125.41471</v>
      </c>
      <c r="DZ602" s="21">
        <v>124.30112</v>
      </c>
      <c r="EA602" s="21">
        <v>117.76859</v>
      </c>
      <c r="EB602" s="21">
        <v>121.97712</v>
      </c>
      <c r="EC602" s="21">
        <v>144.56550999999999</v>
      </c>
      <c r="ED602" s="21">
        <v>151.36308</v>
      </c>
      <c r="EE602" s="21">
        <v>150.12069</v>
      </c>
      <c r="EF602" s="21">
        <v>142.24142000000001</v>
      </c>
      <c r="EG602" s="21">
        <v>147.30645000000001</v>
      </c>
      <c r="EH602" s="21">
        <v>3.9696699999999998</v>
      </c>
      <c r="EI602" s="21">
        <v>3.2198199999999999</v>
      </c>
      <c r="EJ602" s="21">
        <v>4.2070800000000004</v>
      </c>
      <c r="EK602" s="21">
        <v>4.0917500000000002</v>
      </c>
      <c r="EL602" s="21">
        <v>4.0465099999999996</v>
      </c>
      <c r="EM602" s="21">
        <v>67.831460000000007</v>
      </c>
      <c r="EN602" s="21">
        <v>69.741299999999995</v>
      </c>
      <c r="EO602" s="21">
        <v>70.545900000000003</v>
      </c>
      <c r="EP602" s="21">
        <v>66.967780000000005</v>
      </c>
      <c r="EQ602" s="21">
        <v>69.102159999999998</v>
      </c>
      <c r="ER602" s="21">
        <v>-109.69934000000001</v>
      </c>
      <c r="ES602" s="21">
        <v>-117.03910999999999</v>
      </c>
      <c r="ET602" s="21">
        <v>-113.71535</v>
      </c>
      <c r="EU602" s="21">
        <v>-107.49679999999999</v>
      </c>
      <c r="EV602" s="21">
        <v>-111.77553</v>
      </c>
      <c r="EW602" s="21">
        <v>54.504860000000001</v>
      </c>
      <c r="EX602" s="21">
        <v>56.71687</v>
      </c>
      <c r="EY602" s="21">
        <v>56.63165</v>
      </c>
      <c r="EZ602" s="21">
        <v>53.699390000000001</v>
      </c>
      <c r="FA602" s="21">
        <v>55.538849999999996</v>
      </c>
    </row>
    <row r="603" spans="2:157" x14ac:dyDescent="0.35">
      <c r="B603" s="39" t="s">
        <v>778</v>
      </c>
      <c r="C603" s="21">
        <v>-18387.97913</v>
      </c>
      <c r="D603" s="21">
        <v>-19405.286100000001</v>
      </c>
      <c r="E603" s="21">
        <v>-19067.237349999999</v>
      </c>
      <c r="F603" s="21">
        <v>-18056.05803</v>
      </c>
      <c r="G603" s="21">
        <v>-18728.10024</v>
      </c>
      <c r="H603" s="21">
        <v>-32002.33944</v>
      </c>
      <c r="I603" s="21">
        <v>-33772.856290000003</v>
      </c>
      <c r="J603" s="21">
        <v>-33184.538999999997</v>
      </c>
      <c r="K603" s="21">
        <v>-31424.670900000001</v>
      </c>
      <c r="L603" s="21">
        <v>-32594.296979999999</v>
      </c>
      <c r="M603" s="21">
        <v>-23867.26497</v>
      </c>
      <c r="N603" s="21">
        <v>-25187.72984</v>
      </c>
      <c r="O603" s="21">
        <v>-24748.94614</v>
      </c>
      <c r="P603" s="21">
        <v>-23436.449390000002</v>
      </c>
      <c r="Q603" s="21">
        <v>-24308.754130000001</v>
      </c>
      <c r="R603" s="21">
        <v>-160.31772000000001</v>
      </c>
      <c r="S603" s="21">
        <v>-168.68815000000001</v>
      </c>
      <c r="T603" s="21">
        <v>-166.43385000000001</v>
      </c>
      <c r="U603" s="21">
        <v>-157.21358000000001</v>
      </c>
      <c r="V603" s="21">
        <v>-163.35288</v>
      </c>
      <c r="W603" s="21">
        <v>-349.43173000000002</v>
      </c>
      <c r="X603" s="21">
        <v>-368.48595999999998</v>
      </c>
      <c r="Y603" s="21">
        <v>-362.64616999999998</v>
      </c>
      <c r="Z603" s="21">
        <v>-342.95026999999999</v>
      </c>
      <c r="AA603" s="21">
        <v>-356.04962</v>
      </c>
      <c r="AB603" s="21">
        <v>-23621.829549999999</v>
      </c>
      <c r="AC603" s="21">
        <v>-24928.70032</v>
      </c>
      <c r="AD603" s="21">
        <v>-24494.426530000001</v>
      </c>
      <c r="AE603" s="21">
        <v>-23195.430609999999</v>
      </c>
      <c r="AF603" s="21">
        <v>-24058.771840000001</v>
      </c>
      <c r="AG603" s="21">
        <v>-67.394260000000003</v>
      </c>
      <c r="AH603" s="21">
        <v>-70.556600000000003</v>
      </c>
      <c r="AI603" s="21">
        <v>-70.010900000000007</v>
      </c>
      <c r="AJ603" s="21">
        <v>-65.951930000000004</v>
      </c>
      <c r="AK603" s="21">
        <v>-68.6541</v>
      </c>
      <c r="AL603" s="21">
        <v>-111.59126999999999</v>
      </c>
      <c r="AM603" s="21">
        <v>-117.3618</v>
      </c>
      <c r="AN603" s="21">
        <v>-115.84432</v>
      </c>
      <c r="AO603" s="21">
        <v>-109.3899</v>
      </c>
      <c r="AP603" s="21">
        <v>-113.68040999999999</v>
      </c>
      <c r="AQ603" s="21">
        <v>-172.62706</v>
      </c>
      <c r="AR603" s="21">
        <v>-181.70851999999999</v>
      </c>
      <c r="AS603" s="21">
        <v>-179.19351</v>
      </c>
      <c r="AT603" s="21">
        <v>-169.27089000000001</v>
      </c>
      <c r="AU603" s="21">
        <v>-175.85495</v>
      </c>
      <c r="AV603" s="21">
        <v>-297.05302</v>
      </c>
      <c r="AW603" s="21">
        <v>-313.0566</v>
      </c>
      <c r="AX603" s="21">
        <v>-308.29374999999999</v>
      </c>
      <c r="AY603" s="21">
        <v>-291.41552000000001</v>
      </c>
      <c r="AZ603" s="21">
        <v>-302.61563999999998</v>
      </c>
      <c r="BA603" s="21">
        <v>-289.95591999999999</v>
      </c>
      <c r="BB603" s="21">
        <v>-305.74797999999998</v>
      </c>
      <c r="BC603" s="21">
        <v>-300.95708999999999</v>
      </c>
      <c r="BD603" s="21">
        <v>-284.44785999999999</v>
      </c>
      <c r="BE603" s="21">
        <v>-295.38567999999998</v>
      </c>
      <c r="BF603" s="21">
        <v>-102.63995</v>
      </c>
      <c r="BG603" s="21">
        <v>-107.84817</v>
      </c>
      <c r="BH603" s="21">
        <v>-106.5647</v>
      </c>
      <c r="BI603" s="21">
        <v>-100.57996</v>
      </c>
      <c r="BJ603" s="21">
        <v>-104.55479</v>
      </c>
      <c r="BK603" s="21">
        <v>-468.88787000000002</v>
      </c>
      <c r="BL603" s="21">
        <v>-494.58823000000001</v>
      </c>
      <c r="BM603" s="21">
        <v>-486.56117</v>
      </c>
      <c r="BN603" s="21">
        <v>-460.15028000000001</v>
      </c>
      <c r="BO603" s="21">
        <v>-477.66892000000001</v>
      </c>
      <c r="BP603" s="21">
        <v>-585.08803999999998</v>
      </c>
      <c r="BQ603" s="21">
        <v>-617.31888000000004</v>
      </c>
      <c r="BR603" s="21">
        <v>-607.10285999999996</v>
      </c>
      <c r="BS603" s="21">
        <v>-574.25265999999999</v>
      </c>
      <c r="BT603" s="21">
        <v>-596.04534999999998</v>
      </c>
      <c r="BU603" s="21">
        <v>-2614.5165499999998</v>
      </c>
      <c r="BV603" s="21">
        <v>-2761.01361</v>
      </c>
      <c r="BW603" s="21">
        <v>-2712.3279499999999</v>
      </c>
      <c r="BX603" s="21">
        <v>-2566.7045499999999</v>
      </c>
      <c r="BY603" s="21">
        <v>-2663.4934400000002</v>
      </c>
      <c r="BZ603" s="21">
        <v>-25.135909999999999</v>
      </c>
      <c r="CA603" s="21">
        <v>-25.797560000000001</v>
      </c>
      <c r="CB603" s="21">
        <v>-26.18233</v>
      </c>
      <c r="CC603" s="21">
        <v>-24.419119999999999</v>
      </c>
      <c r="CD603" s="21">
        <v>-25.609919999999999</v>
      </c>
      <c r="CE603" s="21">
        <v>-298.88281999999998</v>
      </c>
      <c r="CF603" s="21">
        <v>-314.41959000000003</v>
      </c>
      <c r="CG603" s="21">
        <v>-310.26468999999997</v>
      </c>
      <c r="CH603" s="21">
        <v>-293.01904999999999</v>
      </c>
      <c r="CI603" s="21">
        <v>-304.47885000000002</v>
      </c>
      <c r="CJ603" s="21">
        <v>-116.98412</v>
      </c>
      <c r="CK603" s="21">
        <v>-122.85162</v>
      </c>
      <c r="CL603" s="21">
        <v>-121.48023000000001</v>
      </c>
      <c r="CM603" s="21">
        <v>-114.63544</v>
      </c>
      <c r="CN603" s="21">
        <v>-119.19823</v>
      </c>
      <c r="CO603" s="21">
        <v>-194.22037</v>
      </c>
      <c r="CP603" s="21">
        <v>-204.45101</v>
      </c>
      <c r="CQ603" s="21">
        <v>-201.61654999999999</v>
      </c>
      <c r="CR603" s="21">
        <v>-190.49229</v>
      </c>
      <c r="CS603" s="21">
        <v>-197.89765</v>
      </c>
      <c r="CT603" s="21">
        <v>-191.93065999999999</v>
      </c>
      <c r="CU603" s="21">
        <v>-201.98231000000001</v>
      </c>
      <c r="CV603" s="21">
        <v>-199.24833000000001</v>
      </c>
      <c r="CW603" s="21">
        <v>-188.22382999999999</v>
      </c>
      <c r="CX603" s="21">
        <v>-195.56440000000001</v>
      </c>
      <c r="CY603" s="21">
        <v>-252.12061</v>
      </c>
      <c r="CZ603" s="21">
        <v>-265.61865999999998</v>
      </c>
      <c r="DA603" s="21">
        <v>-261.69261999999998</v>
      </c>
      <c r="DB603" s="21">
        <v>-247.35203999999999</v>
      </c>
      <c r="DC603" s="21">
        <v>-256.89476999999999</v>
      </c>
      <c r="DD603" s="21">
        <v>-307.959</v>
      </c>
      <c r="DE603" s="21">
        <v>-324.63853999999998</v>
      </c>
      <c r="DF603" s="21">
        <v>-319.62261000000001</v>
      </c>
      <c r="DG603" s="21">
        <v>-302.20173999999997</v>
      </c>
      <c r="DH603" s="21">
        <v>-313.79113000000001</v>
      </c>
      <c r="DI603" s="21">
        <v>-279.55777</v>
      </c>
      <c r="DJ603" s="21">
        <v>-294.54158000000001</v>
      </c>
      <c r="DK603" s="21">
        <v>-290.16834999999998</v>
      </c>
      <c r="DL603" s="21">
        <v>-274.27636000000001</v>
      </c>
      <c r="DM603" s="21">
        <v>-284.85151000000002</v>
      </c>
      <c r="DN603" s="21">
        <v>-260.46598</v>
      </c>
      <c r="DO603" s="21">
        <v>-274.48032000000001</v>
      </c>
      <c r="DP603" s="21">
        <v>-270.34417999999999</v>
      </c>
      <c r="DQ603" s="21">
        <v>-255.56241</v>
      </c>
      <c r="DR603" s="21">
        <v>-265.39841000000001</v>
      </c>
      <c r="DS603" s="21">
        <v>-205.84495999999999</v>
      </c>
      <c r="DT603" s="21">
        <v>-216.82464999999999</v>
      </c>
      <c r="DU603" s="21">
        <v>-213.66532000000001</v>
      </c>
      <c r="DV603" s="21">
        <v>-201.93502000000001</v>
      </c>
      <c r="DW603" s="21">
        <v>-209.74276</v>
      </c>
      <c r="DX603" s="21">
        <v>-270.25391999999999</v>
      </c>
      <c r="DY603" s="21">
        <v>-284.86901</v>
      </c>
      <c r="DZ603" s="21">
        <v>-280.49414999999999</v>
      </c>
      <c r="EA603" s="21">
        <v>-265.19107000000002</v>
      </c>
      <c r="EB603" s="21">
        <v>-275.37186000000003</v>
      </c>
      <c r="EC603" s="21">
        <v>-409.92036000000002</v>
      </c>
      <c r="ED603" s="21">
        <v>-432.21303</v>
      </c>
      <c r="EE603" s="21">
        <v>-425.43347</v>
      </c>
      <c r="EF603" s="21">
        <v>-402.28849000000002</v>
      </c>
      <c r="EG603" s="21">
        <v>-417.68362000000002</v>
      </c>
      <c r="EH603" s="21">
        <v>-295.48703</v>
      </c>
      <c r="EI603" s="21">
        <v>-311.54962999999998</v>
      </c>
      <c r="EJ603" s="21">
        <v>-306.66953999999998</v>
      </c>
      <c r="EK603" s="21">
        <v>-289.98811000000001</v>
      </c>
      <c r="EL603" s="21">
        <v>-301.0831</v>
      </c>
      <c r="EM603" s="21">
        <v>-53.005090000000003</v>
      </c>
      <c r="EN603" s="21">
        <v>-54.884680000000003</v>
      </c>
      <c r="EO603" s="21">
        <v>-55.146389999999997</v>
      </c>
      <c r="EP603" s="21">
        <v>-51.659199999999998</v>
      </c>
      <c r="EQ603" s="21">
        <v>-53.994419999999998</v>
      </c>
      <c r="ER603" s="21">
        <v>-162.79876999999999</v>
      </c>
      <c r="ES603" s="21">
        <v>-171.28453999999999</v>
      </c>
      <c r="ET603" s="21">
        <v>-169.01146</v>
      </c>
      <c r="EU603" s="21">
        <v>-159.64282</v>
      </c>
      <c r="EV603" s="21">
        <v>-165.88087999999999</v>
      </c>
      <c r="EW603" s="21">
        <v>-310.02012000000002</v>
      </c>
      <c r="EX603" s="21">
        <v>-326.97122999999999</v>
      </c>
      <c r="EY603" s="21">
        <v>-321.74009000000001</v>
      </c>
      <c r="EZ603" s="21">
        <v>-304.28043000000002</v>
      </c>
      <c r="FA603" s="21">
        <v>-315.89170000000001</v>
      </c>
    </row>
    <row r="604" spans="2:157" x14ac:dyDescent="0.35">
      <c r="B604" s="39" t="s">
        <v>779</v>
      </c>
      <c r="C604" s="21">
        <v>-24169.171679999999</v>
      </c>
      <c r="D604" s="21">
        <v>-25506.320609999999</v>
      </c>
      <c r="E604" s="21">
        <v>-25061.989119999998</v>
      </c>
      <c r="F604" s="21">
        <v>-23732.894359999998</v>
      </c>
      <c r="G604" s="21">
        <v>-24616.22709</v>
      </c>
      <c r="H604" s="21">
        <v>-40393.075400000002</v>
      </c>
      <c r="I604" s="21">
        <v>-42627.806420000001</v>
      </c>
      <c r="J604" s="21">
        <v>-41885.237430000001</v>
      </c>
      <c r="K604" s="21">
        <v>-39663.947169999999</v>
      </c>
      <c r="L604" s="21">
        <v>-41140.239070000003</v>
      </c>
      <c r="M604" s="21">
        <v>-30184.482240000001</v>
      </c>
      <c r="N604" s="21">
        <v>-31854.449390000002</v>
      </c>
      <c r="O604" s="21">
        <v>-31299.527880000001</v>
      </c>
      <c r="P604" s="21">
        <v>-29639.637849999999</v>
      </c>
      <c r="Q604" s="21">
        <v>-30742.825290000001</v>
      </c>
      <c r="R604" s="21">
        <v>-233.83367999999999</v>
      </c>
      <c r="S604" s="21">
        <v>-242.00754000000001</v>
      </c>
      <c r="T604" s="21">
        <v>-240.0907</v>
      </c>
      <c r="U604" s="21">
        <v>-226.81306000000001</v>
      </c>
      <c r="V604" s="21">
        <v>-236.72108</v>
      </c>
      <c r="W604" s="21">
        <v>-333.93194</v>
      </c>
      <c r="X604" s="21">
        <v>-348.08568000000002</v>
      </c>
      <c r="Y604" s="21">
        <v>-344.12378000000001</v>
      </c>
      <c r="Z604" s="21">
        <v>-325.34600999999998</v>
      </c>
      <c r="AA604" s="21">
        <v>-338.80022000000002</v>
      </c>
      <c r="AB604" s="21">
        <v>-29921.221570000002</v>
      </c>
      <c r="AC604" s="21">
        <v>-31576.604350000001</v>
      </c>
      <c r="AD604" s="21">
        <v>-31026.519840000001</v>
      </c>
      <c r="AE604" s="21">
        <v>-29381.111959999998</v>
      </c>
      <c r="AF604" s="21">
        <v>-30474.68619</v>
      </c>
      <c r="AG604" s="21">
        <v>-148.23704000000001</v>
      </c>
      <c r="AH604" s="21">
        <v>-151.88279</v>
      </c>
      <c r="AI604" s="21">
        <v>-151.45554000000001</v>
      </c>
      <c r="AJ604" s="21">
        <v>-142.98784000000001</v>
      </c>
      <c r="AK604" s="21">
        <v>-149.55277000000001</v>
      </c>
      <c r="AL604" s="21">
        <v>-152.93599</v>
      </c>
      <c r="AM604" s="21">
        <v>-157.87783999999999</v>
      </c>
      <c r="AN604" s="21">
        <v>-156.83853999999999</v>
      </c>
      <c r="AO604" s="21">
        <v>-148.14526000000001</v>
      </c>
      <c r="AP604" s="21">
        <v>-154.66427999999999</v>
      </c>
      <c r="AQ604" s="21">
        <v>-191.40620000000001</v>
      </c>
      <c r="AR604" s="21">
        <v>-197.71807999999999</v>
      </c>
      <c r="AS604" s="21">
        <v>-196.37529000000001</v>
      </c>
      <c r="AT604" s="21">
        <v>-185.49414999999999</v>
      </c>
      <c r="AU604" s="21">
        <v>-193.61190999999999</v>
      </c>
      <c r="AV604" s="21">
        <v>-355.17727000000002</v>
      </c>
      <c r="AW604" s="21">
        <v>-370.3288</v>
      </c>
      <c r="AX604" s="21">
        <v>-366.12141000000003</v>
      </c>
      <c r="AY604" s="21">
        <v>-346.09924999999998</v>
      </c>
      <c r="AZ604" s="21">
        <v>-360.34859</v>
      </c>
      <c r="BA604" s="21">
        <v>-275.31581999999997</v>
      </c>
      <c r="BB604" s="21">
        <v>-287.11045000000001</v>
      </c>
      <c r="BC604" s="21">
        <v>-283.83827000000002</v>
      </c>
      <c r="BD604" s="21">
        <v>-268.21357</v>
      </c>
      <c r="BE604" s="21">
        <v>-279.32191</v>
      </c>
      <c r="BF604" s="21">
        <v>-258.40928000000002</v>
      </c>
      <c r="BG604" s="21">
        <v>-268.83143999999999</v>
      </c>
      <c r="BH604" s="21">
        <v>-266.07263999999998</v>
      </c>
      <c r="BI604" s="21">
        <v>-251.47298000000001</v>
      </c>
      <c r="BJ604" s="21">
        <v>-261.97012000000001</v>
      </c>
      <c r="BK604" s="21">
        <v>-473.98403999999999</v>
      </c>
      <c r="BL604" s="21">
        <v>-496.47010999999998</v>
      </c>
      <c r="BM604" s="21">
        <v>-489.73052000000001</v>
      </c>
      <c r="BN604" s="21">
        <v>-463.14220999999998</v>
      </c>
      <c r="BO604" s="21">
        <v>-481.59681999999998</v>
      </c>
      <c r="BP604" s="21">
        <v>-506.37898999999999</v>
      </c>
      <c r="BQ604" s="21">
        <v>-531.04993999999999</v>
      </c>
      <c r="BR604" s="21">
        <v>-523.52409999999998</v>
      </c>
      <c r="BS604" s="21">
        <v>-495.12347999999997</v>
      </c>
      <c r="BT604" s="21">
        <v>-514.71816999999999</v>
      </c>
      <c r="BU604" s="21">
        <v>-5157.1930199999997</v>
      </c>
      <c r="BV604" s="21">
        <v>-5446.1617800000004</v>
      </c>
      <c r="BW604" s="21">
        <v>-5350.1282000000001</v>
      </c>
      <c r="BX604" s="21">
        <v>-5062.8827600000004</v>
      </c>
      <c r="BY604" s="21">
        <v>-5253.8010299999996</v>
      </c>
      <c r="BZ604" s="21">
        <v>-85.927670000000006</v>
      </c>
      <c r="CA604" s="21">
        <v>-84.95093</v>
      </c>
      <c r="CB604" s="21">
        <v>-86.183670000000006</v>
      </c>
      <c r="CC604" s="21">
        <v>-81.205699999999993</v>
      </c>
      <c r="CD604" s="21">
        <v>-85.745679999999993</v>
      </c>
      <c r="CE604" s="21">
        <v>-461.55043999999998</v>
      </c>
      <c r="CF604" s="21">
        <v>-478.31121000000002</v>
      </c>
      <c r="CG604" s="21">
        <v>-474.27724000000001</v>
      </c>
      <c r="CH604" s="21">
        <v>-448.20942000000002</v>
      </c>
      <c r="CI604" s="21">
        <v>-467.34550000000002</v>
      </c>
      <c r="CJ604" s="21">
        <v>-203.63947999999999</v>
      </c>
      <c r="CK604" s="21">
        <v>-209.59648000000001</v>
      </c>
      <c r="CL604" s="21">
        <v>-208.49372</v>
      </c>
      <c r="CM604" s="21">
        <v>-196.89343</v>
      </c>
      <c r="CN604" s="21">
        <v>-205.79165</v>
      </c>
      <c r="CO604" s="21">
        <v>-218.75130999999999</v>
      </c>
      <c r="CP604" s="21">
        <v>-225.70537999999999</v>
      </c>
      <c r="CQ604" s="21">
        <v>-224.24574000000001</v>
      </c>
      <c r="CR604" s="21">
        <v>-211.81047000000001</v>
      </c>
      <c r="CS604" s="21">
        <v>-221.22341</v>
      </c>
      <c r="CT604" s="21">
        <v>-237.56572</v>
      </c>
      <c r="CU604" s="21">
        <v>-245.1754</v>
      </c>
      <c r="CV604" s="21">
        <v>-243.55432999999999</v>
      </c>
      <c r="CW604" s="21">
        <v>-230.03854000000001</v>
      </c>
      <c r="CX604" s="21">
        <v>-240.26264</v>
      </c>
      <c r="CY604" s="21">
        <v>-345.89825999999999</v>
      </c>
      <c r="CZ604" s="21">
        <v>-360.08461999999997</v>
      </c>
      <c r="DA604" s="21">
        <v>-356.21800999999999</v>
      </c>
      <c r="DB604" s="21">
        <v>-336.66708</v>
      </c>
      <c r="DC604" s="21">
        <v>-350.82443000000001</v>
      </c>
      <c r="DD604" s="21">
        <v>-380.53352999999998</v>
      </c>
      <c r="DE604" s="21">
        <v>-396.95188000000002</v>
      </c>
      <c r="DF604" s="21">
        <v>-392.28654</v>
      </c>
      <c r="DG604" s="21">
        <v>-370.87328000000002</v>
      </c>
      <c r="DH604" s="21">
        <v>-386.19031999999999</v>
      </c>
      <c r="DI604" s="21">
        <v>-351.47597999999999</v>
      </c>
      <c r="DJ604" s="21">
        <v>-365.50326000000001</v>
      </c>
      <c r="DK604" s="21">
        <v>-361.74416000000002</v>
      </c>
      <c r="DL604" s="21">
        <v>-341.89159999999998</v>
      </c>
      <c r="DM604" s="21">
        <v>-356.32933000000003</v>
      </c>
      <c r="DN604" s="21">
        <v>-259.36813000000001</v>
      </c>
      <c r="DO604" s="21">
        <v>-269.00632999999999</v>
      </c>
      <c r="DP604" s="21">
        <v>-266.58228000000003</v>
      </c>
      <c r="DQ604" s="21">
        <v>-251.893</v>
      </c>
      <c r="DR604" s="21">
        <v>-262.73851999999999</v>
      </c>
      <c r="DS604" s="21">
        <v>-284.80257</v>
      </c>
      <c r="DT604" s="21">
        <v>-296.16588999999999</v>
      </c>
      <c r="DU604" s="21">
        <v>-293.12110000000001</v>
      </c>
      <c r="DV604" s="21">
        <v>-277.03258</v>
      </c>
      <c r="DW604" s="21">
        <v>-288.74540999999999</v>
      </c>
      <c r="DX604" s="21">
        <v>-325.25700999999998</v>
      </c>
      <c r="DY604" s="21">
        <v>-339.01157999999998</v>
      </c>
      <c r="DZ604" s="21">
        <v>-335.16566</v>
      </c>
      <c r="EA604" s="21">
        <v>-316.78836999999999</v>
      </c>
      <c r="EB604" s="21">
        <v>-330.01456999999999</v>
      </c>
      <c r="EC604" s="21">
        <v>-451.88587999999999</v>
      </c>
      <c r="ED604" s="21">
        <v>-471.36452000000003</v>
      </c>
      <c r="EE604" s="21">
        <v>-465.82396999999997</v>
      </c>
      <c r="EF604" s="21">
        <v>-440.37885999999997</v>
      </c>
      <c r="EG604" s="21">
        <v>-458.57756000000001</v>
      </c>
      <c r="EH604" s="21">
        <v>-359.02692999999999</v>
      </c>
      <c r="EI604" s="21">
        <v>-374.92295999999999</v>
      </c>
      <c r="EJ604" s="21">
        <v>-370.33075000000002</v>
      </c>
      <c r="EK604" s="21">
        <v>-350.16602999999998</v>
      </c>
      <c r="EL604" s="21">
        <v>-364.48671000000002</v>
      </c>
      <c r="EM604" s="21">
        <v>-166.62844000000001</v>
      </c>
      <c r="EN604" s="21">
        <v>-167.64267000000001</v>
      </c>
      <c r="EO604" s="21">
        <v>-168.67868999999999</v>
      </c>
      <c r="EP604" s="21">
        <v>-159.02644000000001</v>
      </c>
      <c r="EQ604" s="21">
        <v>-167.13490999999999</v>
      </c>
      <c r="ER604" s="21">
        <v>-224.25316000000001</v>
      </c>
      <c r="ES604" s="21">
        <v>-231.71435</v>
      </c>
      <c r="ET604" s="21">
        <v>-230.07065</v>
      </c>
      <c r="EU604" s="21">
        <v>-217.3133</v>
      </c>
      <c r="EV604" s="21">
        <v>-226.9152</v>
      </c>
      <c r="EW604" s="21">
        <v>-276.26459</v>
      </c>
      <c r="EX604" s="21">
        <v>-288.03537</v>
      </c>
      <c r="EY604" s="21">
        <v>-284.72976</v>
      </c>
      <c r="EZ604" s="21">
        <v>-269.14039000000002</v>
      </c>
      <c r="FA604" s="21">
        <v>-280.33454999999998</v>
      </c>
    </row>
    <row r="605" spans="2:157" x14ac:dyDescent="0.35">
      <c r="B605" s="39" t="s">
        <v>780</v>
      </c>
      <c r="C605" s="21">
        <v>-58811.427960000001</v>
      </c>
      <c r="D605" s="21">
        <v>-62065.144670000001</v>
      </c>
      <c r="E605" s="21">
        <v>-60983.942150000003</v>
      </c>
      <c r="F605" s="21">
        <v>-57749.823839999997</v>
      </c>
      <c r="G605" s="21">
        <v>-59899.258650000003</v>
      </c>
      <c r="H605" s="21">
        <v>-95787.067760000005</v>
      </c>
      <c r="I605" s="21">
        <v>-101086.44963</v>
      </c>
      <c r="J605" s="21">
        <v>-99325.541219999999</v>
      </c>
      <c r="K605" s="21">
        <v>-94058.03241</v>
      </c>
      <c r="L605" s="21">
        <v>-97558.871870000003</v>
      </c>
      <c r="M605" s="21">
        <v>-72021.661829999997</v>
      </c>
      <c r="N605" s="21">
        <v>-76006.285740000007</v>
      </c>
      <c r="O605" s="21">
        <v>-74682.215660000002</v>
      </c>
      <c r="P605" s="21">
        <v>-70721.636280000006</v>
      </c>
      <c r="Q605" s="21">
        <v>-73353.895860000004</v>
      </c>
      <c r="R605" s="21">
        <v>-659.98131999999998</v>
      </c>
      <c r="S605" s="21">
        <v>-693.81739000000005</v>
      </c>
      <c r="T605" s="21">
        <v>-685.20505000000003</v>
      </c>
      <c r="U605" s="21">
        <v>-648.35368000000005</v>
      </c>
      <c r="V605" s="21">
        <v>-672.48451999999997</v>
      </c>
      <c r="W605" s="21">
        <v>-712.98104000000001</v>
      </c>
      <c r="X605" s="21">
        <v>-750.02826000000005</v>
      </c>
      <c r="Y605" s="21">
        <v>-740.15818999999999</v>
      </c>
      <c r="Z605" s="21">
        <v>-700.38324</v>
      </c>
      <c r="AA605" s="21">
        <v>-726.48824000000002</v>
      </c>
      <c r="AB605" s="21">
        <v>-71433.964800000002</v>
      </c>
      <c r="AC605" s="21">
        <v>-75386.027870000005</v>
      </c>
      <c r="AD605" s="21">
        <v>-74072.755390000006</v>
      </c>
      <c r="AE605" s="21">
        <v>-70144.506380000006</v>
      </c>
      <c r="AF605" s="21">
        <v>-72755.306979999994</v>
      </c>
      <c r="AG605" s="21">
        <v>-254.99516</v>
      </c>
      <c r="AH605" s="21">
        <v>-266.15875999999997</v>
      </c>
      <c r="AI605" s="21">
        <v>-264.96447999999998</v>
      </c>
      <c r="AJ605" s="21">
        <v>-250.54168000000001</v>
      </c>
      <c r="AK605" s="21">
        <v>-259.76726000000002</v>
      </c>
      <c r="AL605" s="21">
        <v>-338.29608000000002</v>
      </c>
      <c r="AM605" s="21">
        <v>-354.82119</v>
      </c>
      <c r="AN605" s="21">
        <v>-351.29174999999998</v>
      </c>
      <c r="AO605" s="21">
        <v>-332.29102</v>
      </c>
      <c r="AP605" s="21">
        <v>-344.63285999999999</v>
      </c>
      <c r="AQ605" s="21">
        <v>-576.44623999999999</v>
      </c>
      <c r="AR605" s="21">
        <v>-605.76319000000001</v>
      </c>
      <c r="AS605" s="21">
        <v>-598.47333000000003</v>
      </c>
      <c r="AT605" s="21">
        <v>-566.10352999999998</v>
      </c>
      <c r="AU605" s="21">
        <v>-587.22959000000003</v>
      </c>
      <c r="AV605" s="21">
        <v>-869.58573000000001</v>
      </c>
      <c r="AW605" s="21">
        <v>-915.10442999999998</v>
      </c>
      <c r="AX605" s="21">
        <v>-902.63324999999998</v>
      </c>
      <c r="AY605" s="21">
        <v>-853.92588999999998</v>
      </c>
      <c r="AZ605" s="21">
        <v>-885.87400000000002</v>
      </c>
      <c r="BA605" s="21">
        <v>-632.43010000000004</v>
      </c>
      <c r="BB605" s="21">
        <v>-665.49887000000001</v>
      </c>
      <c r="BC605" s="21">
        <v>-656.58415000000002</v>
      </c>
      <c r="BD605" s="21">
        <v>-620.95183999999995</v>
      </c>
      <c r="BE605" s="21">
        <v>-644.27580999999998</v>
      </c>
      <c r="BF605" s="21">
        <v>-943.61926000000005</v>
      </c>
      <c r="BG605" s="21">
        <v>-993.65257999999994</v>
      </c>
      <c r="BH605" s="21">
        <v>-979.36782000000005</v>
      </c>
      <c r="BI605" s="21">
        <v>-926.54395999999997</v>
      </c>
      <c r="BJ605" s="21">
        <v>-961.23315000000002</v>
      </c>
      <c r="BK605" s="21">
        <v>-934.96319000000005</v>
      </c>
      <c r="BL605" s="21">
        <v>-984.58950000000004</v>
      </c>
      <c r="BM605" s="21">
        <v>-970.38975000000005</v>
      </c>
      <c r="BN605" s="21">
        <v>-918.0915</v>
      </c>
      <c r="BO605" s="21">
        <v>-952.47549000000004</v>
      </c>
      <c r="BP605" s="21">
        <v>-762.03191000000004</v>
      </c>
      <c r="BQ605" s="21">
        <v>-802.22559000000001</v>
      </c>
      <c r="BR605" s="21">
        <v>-790.92075</v>
      </c>
      <c r="BS605" s="21">
        <v>-748.30537000000004</v>
      </c>
      <c r="BT605" s="21">
        <v>-776.30493999999999</v>
      </c>
      <c r="BU605" s="21">
        <v>-10277.966490000001</v>
      </c>
      <c r="BV605" s="21">
        <v>-10853.86334</v>
      </c>
      <c r="BW605" s="21">
        <v>-10662.47438</v>
      </c>
      <c r="BX605" s="21">
        <v>-10090.012000000001</v>
      </c>
      <c r="BY605" s="21">
        <v>-10470.50028</v>
      </c>
      <c r="BZ605" s="21">
        <v>-122.68714</v>
      </c>
      <c r="CA605" s="21">
        <v>-125.75117</v>
      </c>
      <c r="CB605" s="21">
        <v>-127.76963000000001</v>
      </c>
      <c r="CC605" s="21">
        <v>-120.74927</v>
      </c>
      <c r="CD605" s="21">
        <v>-125.0119</v>
      </c>
      <c r="CE605" s="21">
        <v>-1342.4074800000001</v>
      </c>
      <c r="CF605" s="21">
        <v>-1411.48389</v>
      </c>
      <c r="CG605" s="21">
        <v>-1393.54501</v>
      </c>
      <c r="CH605" s="21">
        <v>-1318.3421599999999</v>
      </c>
      <c r="CI605" s="21">
        <v>-1367.5534399999999</v>
      </c>
      <c r="CJ605" s="21">
        <v>-391.40884</v>
      </c>
      <c r="CK605" s="21">
        <v>-409.79396000000003</v>
      </c>
      <c r="CL605" s="21">
        <v>-406.57979</v>
      </c>
      <c r="CM605" s="21">
        <v>-384.62741999999997</v>
      </c>
      <c r="CN605" s="21">
        <v>-398.82423</v>
      </c>
      <c r="CO605" s="21">
        <v>-555.19593999999995</v>
      </c>
      <c r="CP605" s="21">
        <v>-582.89481999999998</v>
      </c>
      <c r="CQ605" s="21">
        <v>-576.51058999999998</v>
      </c>
      <c r="CR605" s="21">
        <v>-545.46546999999998</v>
      </c>
      <c r="CS605" s="21">
        <v>-565.71412999999995</v>
      </c>
      <c r="CT605" s="21">
        <v>-655.98018999999999</v>
      </c>
      <c r="CU605" s="21">
        <v>-689.09654999999998</v>
      </c>
      <c r="CV605" s="21">
        <v>-681.11668999999995</v>
      </c>
      <c r="CW605" s="21">
        <v>-644.45950000000005</v>
      </c>
      <c r="CX605" s="21">
        <v>-668.40769</v>
      </c>
      <c r="CY605" s="21">
        <v>-748.29989999999998</v>
      </c>
      <c r="CZ605" s="21">
        <v>-786.91575</v>
      </c>
      <c r="DA605" s="21">
        <v>-776.87041999999997</v>
      </c>
      <c r="DB605" s="21">
        <v>-735.10213999999996</v>
      </c>
      <c r="DC605" s="21">
        <v>-762.47623999999996</v>
      </c>
      <c r="DD605" s="21">
        <v>-726.83662000000004</v>
      </c>
      <c r="DE605" s="21">
        <v>-764.44875999999999</v>
      </c>
      <c r="DF605" s="21">
        <v>-754.56953999999996</v>
      </c>
      <c r="DG605" s="21">
        <v>-714.01044999999999</v>
      </c>
      <c r="DH605" s="21">
        <v>-740.60630000000003</v>
      </c>
      <c r="DI605" s="21">
        <v>-859.91453999999999</v>
      </c>
      <c r="DJ605" s="21">
        <v>-904.52205000000004</v>
      </c>
      <c r="DK605" s="21">
        <v>-892.71407999999997</v>
      </c>
      <c r="DL605" s="21">
        <v>-844.73236999999995</v>
      </c>
      <c r="DM605" s="21">
        <v>-876.20537000000002</v>
      </c>
      <c r="DN605" s="21">
        <v>-712.61239999999998</v>
      </c>
      <c r="DO605" s="21">
        <v>-749.45843000000002</v>
      </c>
      <c r="DP605" s="21">
        <v>-739.80755999999997</v>
      </c>
      <c r="DQ605" s="21">
        <v>-700.04075999999998</v>
      </c>
      <c r="DR605" s="21">
        <v>-726.11261000000002</v>
      </c>
      <c r="DS605" s="21">
        <v>-785.70558000000005</v>
      </c>
      <c r="DT605" s="21">
        <v>-826.86203999999998</v>
      </c>
      <c r="DU605" s="21">
        <v>-815.62258999999995</v>
      </c>
      <c r="DV605" s="21">
        <v>-771.80827999999997</v>
      </c>
      <c r="DW605" s="21">
        <v>-800.59043999999994</v>
      </c>
      <c r="DX605" s="21">
        <v>-780.49451999999997</v>
      </c>
      <c r="DY605" s="21">
        <v>-821.41719999999998</v>
      </c>
      <c r="DZ605" s="21">
        <v>-810.21360000000004</v>
      </c>
      <c r="EA605" s="21">
        <v>-766.68722000000002</v>
      </c>
      <c r="EB605" s="21">
        <v>-795.28067999999996</v>
      </c>
      <c r="EC605" s="21">
        <v>-986.35005999999998</v>
      </c>
      <c r="ED605" s="21">
        <v>-1037.94508</v>
      </c>
      <c r="EE605" s="21">
        <v>-1023.91778</v>
      </c>
      <c r="EF605" s="21">
        <v>-968.90688</v>
      </c>
      <c r="EG605" s="21">
        <v>-1005.03612</v>
      </c>
      <c r="EH605" s="21">
        <v>-649.42465000000004</v>
      </c>
      <c r="EI605" s="21">
        <v>-683.11479999999995</v>
      </c>
      <c r="EJ605" s="21">
        <v>-674.19140000000004</v>
      </c>
      <c r="EK605" s="21">
        <v>-637.95437000000004</v>
      </c>
      <c r="EL605" s="21">
        <v>-661.7278</v>
      </c>
      <c r="EM605" s="21">
        <v>-246.30280999999999</v>
      </c>
      <c r="EN605" s="21">
        <v>-254.54101</v>
      </c>
      <c r="EO605" s="21">
        <v>-256.24741</v>
      </c>
      <c r="EP605" s="21">
        <v>-242.17496</v>
      </c>
      <c r="EQ605" s="21">
        <v>-250.91132999999999</v>
      </c>
      <c r="ER605" s="21">
        <v>-494.84429</v>
      </c>
      <c r="ES605" s="21">
        <v>-519.25971000000004</v>
      </c>
      <c r="ET605" s="21">
        <v>-513.87843999999996</v>
      </c>
      <c r="EU605" s="21">
        <v>-486.18979999999999</v>
      </c>
      <c r="EV605" s="21">
        <v>-504.21915000000001</v>
      </c>
      <c r="EW605" s="21">
        <v>-595.10769000000005</v>
      </c>
      <c r="EX605" s="21">
        <v>-626.09939999999995</v>
      </c>
      <c r="EY605" s="21">
        <v>-617.79323999999997</v>
      </c>
      <c r="EZ605" s="21">
        <v>-584.59276</v>
      </c>
      <c r="FA605" s="21">
        <v>-606.3818</v>
      </c>
    </row>
    <row r="606" spans="2:157" x14ac:dyDescent="0.35">
      <c r="B606" s="39" t="s">
        <v>781</v>
      </c>
      <c r="C606" s="21">
        <v>-86332.409450000006</v>
      </c>
      <c r="D606" s="21">
        <v>-91108.712509999998</v>
      </c>
      <c r="E606" s="21">
        <v>-89521.558080000003</v>
      </c>
      <c r="F606" s="21">
        <v>-84774.024550000002</v>
      </c>
      <c r="G606" s="21">
        <v>-87929.293730000005</v>
      </c>
      <c r="H606" s="21">
        <v>-128048.6425</v>
      </c>
      <c r="I606" s="21">
        <v>-135132.88331</v>
      </c>
      <c r="J606" s="21">
        <v>-132778.89193000001</v>
      </c>
      <c r="K606" s="21">
        <v>-125737.2592</v>
      </c>
      <c r="L606" s="21">
        <v>-130417.19929999999</v>
      </c>
      <c r="M606" s="21">
        <v>-104383.13337</v>
      </c>
      <c r="N606" s="21">
        <v>-110158.16713</v>
      </c>
      <c r="O606" s="21">
        <v>-108239.15304999999</v>
      </c>
      <c r="P606" s="21">
        <v>-102498.96773</v>
      </c>
      <c r="Q606" s="21">
        <v>-106313.97971</v>
      </c>
      <c r="R606" s="21">
        <v>-819.45074999999997</v>
      </c>
      <c r="S606" s="21">
        <v>-863.12985000000003</v>
      </c>
      <c r="T606" s="21">
        <v>-853.67125999999996</v>
      </c>
      <c r="U606" s="21">
        <v>-807.76571000000001</v>
      </c>
      <c r="V606" s="21">
        <v>-836.50906999999995</v>
      </c>
      <c r="W606" s="21">
        <v>-986.59382000000005</v>
      </c>
      <c r="X606" s="21">
        <v>-1039.8491799999999</v>
      </c>
      <c r="Y606" s="21">
        <v>-1026.8364300000001</v>
      </c>
      <c r="Z606" s="21">
        <v>-971.65414999999996</v>
      </c>
      <c r="AA606" s="21">
        <v>-1006.73263</v>
      </c>
      <c r="AB606" s="21">
        <v>-103077.44435000001</v>
      </c>
      <c r="AC606" s="21">
        <v>-108780.17362</v>
      </c>
      <c r="AD606" s="21">
        <v>-106885.1539</v>
      </c>
      <c r="AE606" s="21">
        <v>-101216.78774</v>
      </c>
      <c r="AF606" s="21">
        <v>-104984.10842999999</v>
      </c>
      <c r="AG606" s="21">
        <v>-367.47219999999999</v>
      </c>
      <c r="AH606" s="21">
        <v>-385.71944999999999</v>
      </c>
      <c r="AI606" s="21">
        <v>-384.46647999999999</v>
      </c>
      <c r="AJ606" s="21">
        <v>-363.49851999999998</v>
      </c>
      <c r="AK606" s="21">
        <v>-375.80659000000003</v>
      </c>
      <c r="AL606" s="21">
        <v>-457.66782999999998</v>
      </c>
      <c r="AM606" s="21">
        <v>-481.50288999999998</v>
      </c>
      <c r="AN606" s="21">
        <v>-477.32371999999998</v>
      </c>
      <c r="AO606" s="21">
        <v>-451.4828</v>
      </c>
      <c r="AP606" s="21">
        <v>-467.37502000000001</v>
      </c>
      <c r="AQ606" s="21">
        <v>-754.24982999999997</v>
      </c>
      <c r="AR606" s="21">
        <v>-794.25960999999995</v>
      </c>
      <c r="AS606" s="21">
        <v>-785.59704999999997</v>
      </c>
      <c r="AT606" s="21">
        <v>-743.05945999999994</v>
      </c>
      <c r="AU606" s="21">
        <v>-769.72982999999999</v>
      </c>
      <c r="AV606" s="21">
        <v>-1109.3914299999999</v>
      </c>
      <c r="AW606" s="21">
        <v>-1169.1417899999999</v>
      </c>
      <c r="AX606" s="21">
        <v>-1154.2801199999999</v>
      </c>
      <c r="AY606" s="21">
        <v>-1091.9371599999999</v>
      </c>
      <c r="AZ606" s="21">
        <v>-1131.64687</v>
      </c>
      <c r="BA606" s="21">
        <v>-904.82673999999997</v>
      </c>
      <c r="BB606" s="21">
        <v>-953.82644000000005</v>
      </c>
      <c r="BC606" s="21">
        <v>-941.45516999999995</v>
      </c>
      <c r="BD606" s="21">
        <v>-890.35487000000001</v>
      </c>
      <c r="BE606" s="21">
        <v>-922.91986999999995</v>
      </c>
      <c r="BF606" s="21">
        <v>-1421.44856</v>
      </c>
      <c r="BG606" s="21">
        <v>-1498.8588099999999</v>
      </c>
      <c r="BH606" s="21">
        <v>-1477.5312300000001</v>
      </c>
      <c r="BI606" s="21">
        <v>-1397.8259499999999</v>
      </c>
      <c r="BJ606" s="21">
        <v>-1449.2338400000001</v>
      </c>
      <c r="BK606" s="21">
        <v>-1483.6574499999999</v>
      </c>
      <c r="BL606" s="21">
        <v>-1564.67749</v>
      </c>
      <c r="BM606" s="21">
        <v>-1542.0910799999999</v>
      </c>
      <c r="BN606" s="21">
        <v>-1458.9555700000001</v>
      </c>
      <c r="BO606" s="21">
        <v>-1512.70281</v>
      </c>
      <c r="BP606" s="21">
        <v>-1231.87726</v>
      </c>
      <c r="BQ606" s="21">
        <v>-1298.9826399999999</v>
      </c>
      <c r="BR606" s="21">
        <v>-1280.58007</v>
      </c>
      <c r="BS606" s="21">
        <v>-1211.59536</v>
      </c>
      <c r="BT606" s="21">
        <v>-1256.0892799999999</v>
      </c>
      <c r="BU606" s="21">
        <v>-8992.7135899999994</v>
      </c>
      <c r="BV606" s="21">
        <v>-9496.5949199999995</v>
      </c>
      <c r="BW606" s="21">
        <v>-9329.1390200000005</v>
      </c>
      <c r="BX606" s="21">
        <v>-8828.2626799999998</v>
      </c>
      <c r="BY606" s="21">
        <v>-9161.1711599999999</v>
      </c>
      <c r="BZ606" s="21">
        <v>-185.99822</v>
      </c>
      <c r="CA606" s="21">
        <v>-193.66574</v>
      </c>
      <c r="CB606" s="21">
        <v>-196.97936000000001</v>
      </c>
      <c r="CC606" s="21">
        <v>-186.10217</v>
      </c>
      <c r="CD606" s="21">
        <v>-191.33248</v>
      </c>
      <c r="CE606" s="21">
        <v>-1611.0283199999999</v>
      </c>
      <c r="CF606" s="21">
        <v>-1696.6931400000001</v>
      </c>
      <c r="CG606" s="21">
        <v>-1677.69301</v>
      </c>
      <c r="CH606" s="21">
        <v>-1586.9738400000001</v>
      </c>
      <c r="CI606" s="21">
        <v>-1644.04828</v>
      </c>
      <c r="CJ606" s="21">
        <v>-544.09259999999995</v>
      </c>
      <c r="CK606" s="21">
        <v>-572.04391999999996</v>
      </c>
      <c r="CL606" s="21">
        <v>-568.32689000000005</v>
      </c>
      <c r="CM606" s="21">
        <v>-537.65084999999999</v>
      </c>
      <c r="CN606" s="21">
        <v>-556.10212999999999</v>
      </c>
      <c r="CO606" s="21">
        <v>-763.43795</v>
      </c>
      <c r="CP606" s="21">
        <v>-803.80120999999997</v>
      </c>
      <c r="CQ606" s="21">
        <v>-795.81206999999995</v>
      </c>
      <c r="CR606" s="21">
        <v>-752.96659</v>
      </c>
      <c r="CS606" s="21">
        <v>-779.56564000000003</v>
      </c>
      <c r="CT606" s="21">
        <v>-860.93362999999999</v>
      </c>
      <c r="CU606" s="21">
        <v>-906.61460999999997</v>
      </c>
      <c r="CV606" s="21">
        <v>-897.25688000000002</v>
      </c>
      <c r="CW606" s="21">
        <v>-848.97748000000001</v>
      </c>
      <c r="CX606" s="21">
        <v>-879.03875000000005</v>
      </c>
      <c r="CY606" s="21">
        <v>-908.32104000000004</v>
      </c>
      <c r="CZ606" s="21">
        <v>-956.86860999999999</v>
      </c>
      <c r="DA606" s="21">
        <v>-946.09069999999997</v>
      </c>
      <c r="DB606" s="21">
        <v>-895.25498000000005</v>
      </c>
      <c r="DC606" s="21">
        <v>-927.14759000000004</v>
      </c>
      <c r="DD606" s="21">
        <v>-907.44884000000002</v>
      </c>
      <c r="DE606" s="21">
        <v>-956.12465999999995</v>
      </c>
      <c r="DF606" s="21">
        <v>-944.98770999999999</v>
      </c>
      <c r="DG606" s="21">
        <v>-894.19254000000001</v>
      </c>
      <c r="DH606" s="21">
        <v>-926.18485999999996</v>
      </c>
      <c r="DI606" s="21">
        <v>-1120.5557200000001</v>
      </c>
      <c r="DJ606" s="21">
        <v>-1180.8711900000001</v>
      </c>
      <c r="DK606" s="21">
        <v>-1166.6304299999999</v>
      </c>
      <c r="DL606" s="21">
        <v>-1103.94523</v>
      </c>
      <c r="DM606" s="21">
        <v>-1143.5781300000001</v>
      </c>
      <c r="DN606" s="21">
        <v>-1017.27057</v>
      </c>
      <c r="DO606" s="21">
        <v>-1072.1623400000001</v>
      </c>
      <c r="DP606" s="21">
        <v>-1058.90735</v>
      </c>
      <c r="DQ606" s="21">
        <v>-1002.02476</v>
      </c>
      <c r="DR606" s="21">
        <v>-1038.0741499999999</v>
      </c>
      <c r="DS606" s="21">
        <v>-1107.2201500000001</v>
      </c>
      <c r="DT606" s="21">
        <v>-1167.32098</v>
      </c>
      <c r="DU606" s="21">
        <v>-1152.0326500000001</v>
      </c>
      <c r="DV606" s="21">
        <v>-1090.1819800000001</v>
      </c>
      <c r="DW606" s="21">
        <v>-1129.63588</v>
      </c>
      <c r="DX606" s="21">
        <v>-1120.69948</v>
      </c>
      <c r="DY606" s="21">
        <v>-1181.5787800000001</v>
      </c>
      <c r="DZ606" s="21">
        <v>-1165.9445499999999</v>
      </c>
      <c r="EA606" s="21">
        <v>-1103.38858</v>
      </c>
      <c r="EB606" s="21">
        <v>-1143.3226099999999</v>
      </c>
      <c r="EC606" s="21">
        <v>-1421.6531199999999</v>
      </c>
      <c r="ED606" s="21">
        <v>-1498.8269600000001</v>
      </c>
      <c r="EE606" s="21">
        <v>-1479.1753100000001</v>
      </c>
      <c r="EF606" s="21">
        <v>-1399.7583099999999</v>
      </c>
      <c r="EG606" s="21">
        <v>-1450.44004</v>
      </c>
      <c r="EH606" s="21">
        <v>-802.07327999999995</v>
      </c>
      <c r="EI606" s="21">
        <v>-845.10834999999997</v>
      </c>
      <c r="EJ606" s="21">
        <v>-835.17222000000004</v>
      </c>
      <c r="EK606" s="21">
        <v>-790.26406999999995</v>
      </c>
      <c r="EL606" s="21">
        <v>-818.60382000000004</v>
      </c>
      <c r="EM606" s="21">
        <v>-371.22395999999998</v>
      </c>
      <c r="EN606" s="21">
        <v>-387.87367999999998</v>
      </c>
      <c r="EO606" s="21">
        <v>-390.87259999999998</v>
      </c>
      <c r="EP606" s="21">
        <v>-369.36696999999998</v>
      </c>
      <c r="EQ606" s="21">
        <v>-380.78086000000002</v>
      </c>
      <c r="ER606" s="21">
        <v>-670.44431999999995</v>
      </c>
      <c r="ES606" s="21">
        <v>-705.62935000000004</v>
      </c>
      <c r="ET606" s="21">
        <v>-699.18339000000003</v>
      </c>
      <c r="EU606" s="21">
        <v>-661.53823999999997</v>
      </c>
      <c r="EV606" s="21">
        <v>-684.72613000000001</v>
      </c>
      <c r="EW606" s="21">
        <v>-832.56626000000006</v>
      </c>
      <c r="EX606" s="21">
        <v>-877.58596999999997</v>
      </c>
      <c r="EY606" s="21">
        <v>-866.44893999999999</v>
      </c>
      <c r="EZ606" s="21">
        <v>-819.93511999999998</v>
      </c>
      <c r="FA606" s="21">
        <v>-849.49420999999995</v>
      </c>
    </row>
    <row r="607" spans="2:157" x14ac:dyDescent="0.35">
      <c r="B607" s="39" t="s">
        <v>782</v>
      </c>
      <c r="C607" s="21">
        <v>-64980.144500000002</v>
      </c>
      <c r="D607" s="21">
        <v>-68575.142779999995</v>
      </c>
      <c r="E607" s="21">
        <v>-67380.533179999999</v>
      </c>
      <c r="F607" s="21">
        <v>-63807.188979999999</v>
      </c>
      <c r="G607" s="21">
        <v>-66182.077489999996</v>
      </c>
      <c r="H607" s="21">
        <v>-91261.689920000004</v>
      </c>
      <c r="I607" s="21">
        <v>-96310.707039999994</v>
      </c>
      <c r="J607" s="21">
        <v>-94632.991240000003</v>
      </c>
      <c r="K607" s="21">
        <v>-89614.341369999995</v>
      </c>
      <c r="L607" s="21">
        <v>-92949.786670000001</v>
      </c>
      <c r="M607" s="21">
        <v>-57174.597800000003</v>
      </c>
      <c r="N607" s="21">
        <v>-60337.802629999998</v>
      </c>
      <c r="O607" s="21">
        <v>-59286.685899999997</v>
      </c>
      <c r="P607" s="21">
        <v>-56142.568870000003</v>
      </c>
      <c r="Q607" s="21">
        <v>-58232.195509999998</v>
      </c>
      <c r="R607" s="21">
        <v>-629.52387999999996</v>
      </c>
      <c r="S607" s="21">
        <v>-662.17091000000005</v>
      </c>
      <c r="T607" s="21">
        <v>-653.54552000000001</v>
      </c>
      <c r="U607" s="21">
        <v>-618.21915000000001</v>
      </c>
      <c r="V607" s="21">
        <v>-641.44889000000001</v>
      </c>
      <c r="W607" s="21">
        <v>-249.5402</v>
      </c>
      <c r="X607" s="21">
        <v>-260.99065000000002</v>
      </c>
      <c r="Y607" s="21">
        <v>-259.25112999999999</v>
      </c>
      <c r="Z607" s="21">
        <v>-245.0591</v>
      </c>
      <c r="AA607" s="21">
        <v>-254.26687000000001</v>
      </c>
      <c r="AB607" s="21">
        <v>-57452.309000000001</v>
      </c>
      <c r="AC607" s="21">
        <v>-60630.841090000002</v>
      </c>
      <c r="AD607" s="21">
        <v>-59574.61333</v>
      </c>
      <c r="AE607" s="21">
        <v>-56415.234219999998</v>
      </c>
      <c r="AF607" s="21">
        <v>-58515.026989999998</v>
      </c>
      <c r="AG607" s="21">
        <v>-219.94857999999999</v>
      </c>
      <c r="AH607" s="21">
        <v>-229.64599999999999</v>
      </c>
      <c r="AI607" s="21">
        <v>-228.54821999999999</v>
      </c>
      <c r="AJ607" s="21">
        <v>-215.92639</v>
      </c>
      <c r="AK607" s="21">
        <v>-224.06385</v>
      </c>
      <c r="AL607" s="21">
        <v>-309.86921000000001</v>
      </c>
      <c r="AM607" s="21">
        <v>-325.18592000000001</v>
      </c>
      <c r="AN607" s="21">
        <v>-321.75727999999998</v>
      </c>
      <c r="AO607" s="21">
        <v>-304.21710000000002</v>
      </c>
      <c r="AP607" s="21">
        <v>-315.67275000000001</v>
      </c>
      <c r="AQ607" s="21">
        <v>-580.45196999999996</v>
      </c>
      <c r="AR607" s="21">
        <v>-610.46050000000002</v>
      </c>
      <c r="AS607" s="21">
        <v>-602.57983000000002</v>
      </c>
      <c r="AT607" s="21">
        <v>-569.83727999999996</v>
      </c>
      <c r="AU607" s="21">
        <v>-591.30921999999998</v>
      </c>
      <c r="AV607" s="21">
        <v>-559.20055000000002</v>
      </c>
      <c r="AW607" s="21">
        <v>-587.84867999999994</v>
      </c>
      <c r="AX607" s="21">
        <v>-580.53916000000004</v>
      </c>
      <c r="AY607" s="21">
        <v>-548.99261000000001</v>
      </c>
      <c r="AZ607" s="21">
        <v>-569.67426</v>
      </c>
      <c r="BA607" s="21">
        <v>-81.227069999999998</v>
      </c>
      <c r="BB607" s="21">
        <v>-83.751450000000006</v>
      </c>
      <c r="BC607" s="21">
        <v>-84.553179999999998</v>
      </c>
      <c r="BD607" s="21">
        <v>-79.731290000000001</v>
      </c>
      <c r="BE607" s="21">
        <v>-82.748350000000002</v>
      </c>
      <c r="BF607" s="21">
        <v>-145.58521999999999</v>
      </c>
      <c r="BG607" s="21">
        <v>-151.47309999999999</v>
      </c>
      <c r="BH607" s="21">
        <v>-151.33762999999999</v>
      </c>
      <c r="BI607" s="21">
        <v>-142.92277000000001</v>
      </c>
      <c r="BJ607" s="21">
        <v>-148.30258000000001</v>
      </c>
      <c r="BK607" s="21">
        <v>-313.72622999999999</v>
      </c>
      <c r="BL607" s="21">
        <v>-329.02186</v>
      </c>
      <c r="BM607" s="21">
        <v>-325.78850999999997</v>
      </c>
      <c r="BN607" s="21">
        <v>-308.00337000000002</v>
      </c>
      <c r="BO607" s="21">
        <v>-319.60212999999999</v>
      </c>
      <c r="BP607" s="21">
        <v>-380.20112</v>
      </c>
      <c r="BQ607" s="21">
        <v>-399.42986000000002</v>
      </c>
      <c r="BR607" s="21">
        <v>-394.72550999999999</v>
      </c>
      <c r="BS607" s="21">
        <v>-373.26904999999999</v>
      </c>
      <c r="BT607" s="21">
        <v>-387.32193000000001</v>
      </c>
      <c r="BU607" s="21">
        <v>-17282.92153</v>
      </c>
      <c r="BV607" s="21">
        <v>-18251.32127</v>
      </c>
      <c r="BW607" s="21">
        <v>-17929.491020000001</v>
      </c>
      <c r="BX607" s="21">
        <v>-16966.86652</v>
      </c>
      <c r="BY607" s="21">
        <v>-17606.67685</v>
      </c>
      <c r="BZ607" s="21">
        <v>-101.66387</v>
      </c>
      <c r="CA607" s="21">
        <v>-104.1571</v>
      </c>
      <c r="CB607" s="21">
        <v>-105.89196</v>
      </c>
      <c r="CC607" s="21">
        <v>-99.838319999999996</v>
      </c>
      <c r="CD607" s="21">
        <v>-103.589</v>
      </c>
      <c r="CE607" s="21">
        <v>-1255.74506</v>
      </c>
      <c r="CF607" s="21">
        <v>-1320.9318599999999</v>
      </c>
      <c r="CG607" s="21">
        <v>-1303.52835</v>
      </c>
      <c r="CH607" s="21">
        <v>-1232.84763</v>
      </c>
      <c r="CI607" s="21">
        <v>-1279.26567</v>
      </c>
      <c r="CJ607" s="21">
        <v>-345.28507999999999</v>
      </c>
      <c r="CK607" s="21">
        <v>-361.65431000000001</v>
      </c>
      <c r="CL607" s="21">
        <v>-358.65985999999998</v>
      </c>
      <c r="CM607" s="21">
        <v>-339.08463999999998</v>
      </c>
      <c r="CN607" s="21">
        <v>-351.82540999999998</v>
      </c>
      <c r="CO607" s="21">
        <v>-544.55985999999996</v>
      </c>
      <c r="CP607" s="21">
        <v>-572.22361000000001</v>
      </c>
      <c r="CQ607" s="21">
        <v>-565.41330000000005</v>
      </c>
      <c r="CR607" s="21">
        <v>-534.78089999999997</v>
      </c>
      <c r="CS607" s="21">
        <v>-554.87527</v>
      </c>
      <c r="CT607" s="21">
        <v>-645.25127999999995</v>
      </c>
      <c r="CU607" s="21">
        <v>-678.36743000000001</v>
      </c>
      <c r="CV607" s="21">
        <v>-669.91836999999998</v>
      </c>
      <c r="CW607" s="21">
        <v>-633.66413999999997</v>
      </c>
      <c r="CX607" s="21">
        <v>-657.47412999999995</v>
      </c>
      <c r="CY607" s="21">
        <v>-571.68002000000001</v>
      </c>
      <c r="CZ607" s="21">
        <v>-600.91047000000003</v>
      </c>
      <c r="DA607" s="21">
        <v>-593.55260999999996</v>
      </c>
      <c r="DB607" s="21">
        <v>-561.41404</v>
      </c>
      <c r="DC607" s="21">
        <v>-582.50918999999999</v>
      </c>
      <c r="DD607" s="21">
        <v>-469.72431999999998</v>
      </c>
      <c r="DE607" s="21">
        <v>-493.38792999999998</v>
      </c>
      <c r="DF607" s="21">
        <v>-487.73905000000002</v>
      </c>
      <c r="DG607" s="21">
        <v>-461.28922999999998</v>
      </c>
      <c r="DH607" s="21">
        <v>-478.62209999999999</v>
      </c>
      <c r="DI607" s="21">
        <v>-617.75577999999996</v>
      </c>
      <c r="DJ607" s="21">
        <v>-649.33393000000001</v>
      </c>
      <c r="DK607" s="21">
        <v>-641.39000999999996</v>
      </c>
      <c r="DL607" s="21">
        <v>-606.66238999999996</v>
      </c>
      <c r="DM607" s="21">
        <v>-629.45775000000003</v>
      </c>
      <c r="DN607" s="21">
        <v>-411.43561999999997</v>
      </c>
      <c r="DO607" s="21">
        <v>-431.84753000000001</v>
      </c>
      <c r="DP607" s="21">
        <v>-427.25731999999999</v>
      </c>
      <c r="DQ607" s="21">
        <v>-404.04727000000003</v>
      </c>
      <c r="DR607" s="21">
        <v>-419.22917999999999</v>
      </c>
      <c r="DS607" s="21">
        <v>-303.25020999999998</v>
      </c>
      <c r="DT607" s="21">
        <v>-317.73755</v>
      </c>
      <c r="DU607" s="21">
        <v>-314.98561999999998</v>
      </c>
      <c r="DV607" s="21">
        <v>-297.80462</v>
      </c>
      <c r="DW607" s="21">
        <v>-308.99435</v>
      </c>
      <c r="DX607" s="21">
        <v>-349.41674999999998</v>
      </c>
      <c r="DY607" s="21">
        <v>-366.55270000000002</v>
      </c>
      <c r="DZ607" s="21">
        <v>-362.88499999999999</v>
      </c>
      <c r="EA607" s="21">
        <v>-343.14210000000003</v>
      </c>
      <c r="EB607" s="21">
        <v>-356.03546999999998</v>
      </c>
      <c r="EC607" s="21">
        <v>-487.13506000000001</v>
      </c>
      <c r="ED607" s="21">
        <v>-511.25220000000002</v>
      </c>
      <c r="EE607" s="21">
        <v>-505.87628000000001</v>
      </c>
      <c r="EF607" s="21">
        <v>-478.38733000000002</v>
      </c>
      <c r="EG607" s="21">
        <v>-496.36252999999999</v>
      </c>
      <c r="EH607" s="21">
        <v>-395.95893999999998</v>
      </c>
      <c r="EI607" s="21">
        <v>-415.83614</v>
      </c>
      <c r="EJ607" s="21">
        <v>-411.15228999999999</v>
      </c>
      <c r="EK607" s="21">
        <v>-388.84849000000003</v>
      </c>
      <c r="EL607" s="21">
        <v>-403.45938999999998</v>
      </c>
      <c r="EM607" s="21">
        <v>-204.95563999999999</v>
      </c>
      <c r="EN607" s="21">
        <v>-211.76433</v>
      </c>
      <c r="EO607" s="21">
        <v>-213.25273000000001</v>
      </c>
      <c r="EP607" s="21">
        <v>-201.20764</v>
      </c>
      <c r="EQ607" s="21">
        <v>-208.78888000000001</v>
      </c>
      <c r="ER607" s="21">
        <v>-453.70343000000003</v>
      </c>
      <c r="ES607" s="21">
        <v>-476.34965999999997</v>
      </c>
      <c r="ET607" s="21">
        <v>-471.13188000000002</v>
      </c>
      <c r="EU607" s="21">
        <v>-445.55604</v>
      </c>
      <c r="EV607" s="21">
        <v>-462.29768000000001</v>
      </c>
      <c r="EW607" s="21">
        <v>-213.11762999999999</v>
      </c>
      <c r="EX607" s="21">
        <v>-223.00599</v>
      </c>
      <c r="EY607" s="21">
        <v>-221.40597</v>
      </c>
      <c r="EZ607" s="21">
        <v>-209.29059000000001</v>
      </c>
      <c r="FA607" s="21">
        <v>-217.15441000000001</v>
      </c>
    </row>
    <row r="608" spans="2:157" x14ac:dyDescent="0.35">
      <c r="B608" s="39" t="s">
        <v>783</v>
      </c>
      <c r="C608" s="21">
        <v>43041.138760000002</v>
      </c>
      <c r="D608" s="21">
        <v>45422.371070000001</v>
      </c>
      <c r="E608" s="21">
        <v>44631.093099999998</v>
      </c>
      <c r="F608" s="21">
        <v>42264.203869999998</v>
      </c>
      <c r="G608" s="21">
        <v>43837.26756</v>
      </c>
      <c r="H608" s="21">
        <v>67625.806289999993</v>
      </c>
      <c r="I608" s="21">
        <v>71367.177439999999</v>
      </c>
      <c r="J608" s="21">
        <v>70123.973589999994</v>
      </c>
      <c r="K608" s="21">
        <v>66405.104869999996</v>
      </c>
      <c r="L608" s="21">
        <v>68876.702510000003</v>
      </c>
      <c r="M608" s="21">
        <v>76359.845220000003</v>
      </c>
      <c r="N608" s="21">
        <v>80584.480649999998</v>
      </c>
      <c r="O608" s="21">
        <v>79180.655970000007</v>
      </c>
      <c r="P608" s="21">
        <v>74981.513370000001</v>
      </c>
      <c r="Q608" s="21">
        <v>77772.325589999993</v>
      </c>
      <c r="R608" s="21">
        <v>249.98711</v>
      </c>
      <c r="S608" s="21">
        <v>260.59140000000002</v>
      </c>
      <c r="T608" s="21">
        <v>259.78316000000001</v>
      </c>
      <c r="U608" s="21">
        <v>245.49784</v>
      </c>
      <c r="V608" s="21">
        <v>254.72355999999999</v>
      </c>
      <c r="W608" s="21">
        <v>753.71450000000004</v>
      </c>
      <c r="X608" s="21">
        <v>792.87406999999996</v>
      </c>
      <c r="Y608" s="21">
        <v>782.40652999999998</v>
      </c>
      <c r="Z608" s="21">
        <v>740.17945999999995</v>
      </c>
      <c r="AA608" s="21">
        <v>767.99350000000004</v>
      </c>
      <c r="AB608" s="21">
        <v>73987.726949999997</v>
      </c>
      <c r="AC608" s="21">
        <v>78081.07617</v>
      </c>
      <c r="AD608" s="21">
        <v>76720.854240000001</v>
      </c>
      <c r="AE608" s="21">
        <v>72652.170440000002</v>
      </c>
      <c r="AF608" s="21">
        <v>75356.307079999999</v>
      </c>
      <c r="AG608" s="21">
        <v>185.20771999999999</v>
      </c>
      <c r="AH608" s="21">
        <v>192.33181999999999</v>
      </c>
      <c r="AI608" s="21">
        <v>192.53182000000001</v>
      </c>
      <c r="AJ608" s="21">
        <v>181.82077000000001</v>
      </c>
      <c r="AK608" s="21">
        <v>188.67307</v>
      </c>
      <c r="AL608" s="21">
        <v>156.68825000000001</v>
      </c>
      <c r="AM608" s="21">
        <v>162.95164</v>
      </c>
      <c r="AN608" s="21">
        <v>162.85132999999999</v>
      </c>
      <c r="AO608" s="21">
        <v>153.83016000000001</v>
      </c>
      <c r="AP608" s="21">
        <v>159.62289999999999</v>
      </c>
      <c r="AQ608" s="21">
        <v>244.00344000000001</v>
      </c>
      <c r="AR608" s="21">
        <v>254.58744999999999</v>
      </c>
      <c r="AS608" s="21">
        <v>253.51769999999999</v>
      </c>
      <c r="AT608" s="21">
        <v>239.54130000000001</v>
      </c>
      <c r="AU608" s="21">
        <v>248.56753</v>
      </c>
      <c r="AV608" s="21">
        <v>565.56212000000005</v>
      </c>
      <c r="AW608" s="21">
        <v>593.91251</v>
      </c>
      <c r="AX608" s="21">
        <v>587.17204000000004</v>
      </c>
      <c r="AY608" s="21">
        <v>555.23796000000004</v>
      </c>
      <c r="AZ608" s="21">
        <v>576.15504999999996</v>
      </c>
      <c r="BA608" s="21">
        <v>862.46258999999998</v>
      </c>
      <c r="BB608" s="21">
        <v>908.30268999999998</v>
      </c>
      <c r="BC608" s="21">
        <v>895.27746999999999</v>
      </c>
      <c r="BD608" s="21">
        <v>846.58019999999999</v>
      </c>
      <c r="BE608" s="21">
        <v>878.61582999999996</v>
      </c>
      <c r="BF608" s="21">
        <v>1646.24469</v>
      </c>
      <c r="BG608" s="21">
        <v>1735.3389299999999</v>
      </c>
      <c r="BH608" s="21">
        <v>1708.3515600000001</v>
      </c>
      <c r="BI608" s="21">
        <v>1616.1379999999999</v>
      </c>
      <c r="BJ608" s="21">
        <v>1676.9725000000001</v>
      </c>
      <c r="BK608" s="21">
        <v>1737.0311300000001</v>
      </c>
      <c r="BL608" s="21">
        <v>1831.3467700000001</v>
      </c>
      <c r="BM608" s="21">
        <v>1802.5537899999999</v>
      </c>
      <c r="BN608" s="21">
        <v>1705.3447100000001</v>
      </c>
      <c r="BO608" s="21">
        <v>1769.5648900000001</v>
      </c>
      <c r="BP608" s="21">
        <v>1382.35529</v>
      </c>
      <c r="BQ608" s="21">
        <v>1457.07259</v>
      </c>
      <c r="BR608" s="21">
        <v>1434.5025000000001</v>
      </c>
      <c r="BS608" s="21">
        <v>1357.1511499999999</v>
      </c>
      <c r="BT608" s="21">
        <v>1408.24566</v>
      </c>
      <c r="BU608" s="21">
        <v>-10209.784519999999</v>
      </c>
      <c r="BV608" s="21">
        <v>-10781.860989999999</v>
      </c>
      <c r="BW608" s="21">
        <v>-10591.74166</v>
      </c>
      <c r="BX608" s="21">
        <v>-10023.076880000001</v>
      </c>
      <c r="BY608" s="21">
        <v>-10401.041080000001</v>
      </c>
      <c r="BZ608" s="21">
        <v>120.93572</v>
      </c>
      <c r="CA608" s="21">
        <v>123.73797</v>
      </c>
      <c r="CB608" s="21">
        <v>125.92606000000001</v>
      </c>
      <c r="CC608" s="21">
        <v>118.76389</v>
      </c>
      <c r="CD608" s="21">
        <v>123.22752</v>
      </c>
      <c r="CE608" s="21">
        <v>457.86264999999997</v>
      </c>
      <c r="CF608" s="21">
        <v>477.17917</v>
      </c>
      <c r="CG608" s="21">
        <v>475.75166000000002</v>
      </c>
      <c r="CH608" s="21">
        <v>449.51382000000001</v>
      </c>
      <c r="CI608" s="21">
        <v>466.43871000000001</v>
      </c>
      <c r="CJ608" s="21">
        <v>226.34202999999999</v>
      </c>
      <c r="CK608" s="21">
        <v>235.27049</v>
      </c>
      <c r="CL608" s="21">
        <v>235.28587999999999</v>
      </c>
      <c r="CM608" s="21">
        <v>222.27735000000001</v>
      </c>
      <c r="CN608" s="21">
        <v>230.63059999999999</v>
      </c>
      <c r="CO608" s="21">
        <v>272.03807999999998</v>
      </c>
      <c r="CP608" s="21">
        <v>283.63535999999999</v>
      </c>
      <c r="CQ608" s="21">
        <v>282.68941000000001</v>
      </c>
      <c r="CR608" s="21">
        <v>267.15282999999999</v>
      </c>
      <c r="CS608" s="21">
        <v>277.19231000000002</v>
      </c>
      <c r="CT608" s="21">
        <v>290.32162</v>
      </c>
      <c r="CU608" s="21">
        <v>302.68086</v>
      </c>
      <c r="CV608" s="21">
        <v>301.69301999999999</v>
      </c>
      <c r="CW608" s="21">
        <v>285.10802999999999</v>
      </c>
      <c r="CX608" s="21">
        <v>295.82227</v>
      </c>
      <c r="CY608" s="21">
        <v>348.84874000000002</v>
      </c>
      <c r="CZ608" s="21">
        <v>364.80977000000001</v>
      </c>
      <c r="DA608" s="21">
        <v>362.387</v>
      </c>
      <c r="DB608" s="21">
        <v>342.58413999999999</v>
      </c>
      <c r="DC608" s="21">
        <v>355.45807000000002</v>
      </c>
      <c r="DD608" s="21">
        <v>455.98336999999998</v>
      </c>
      <c r="DE608" s="21">
        <v>478.18002000000001</v>
      </c>
      <c r="DF608" s="21">
        <v>473.51882000000001</v>
      </c>
      <c r="DG608" s="21">
        <v>447.79487999999998</v>
      </c>
      <c r="DH608" s="21">
        <v>464.62221</v>
      </c>
      <c r="DI608" s="21">
        <v>543.38535000000002</v>
      </c>
      <c r="DJ608" s="21">
        <v>569.98227999999995</v>
      </c>
      <c r="DK608" s="21">
        <v>564.26805999999999</v>
      </c>
      <c r="DL608" s="21">
        <v>533.62732000000005</v>
      </c>
      <c r="DM608" s="21">
        <v>553.68003999999996</v>
      </c>
      <c r="DN608" s="21">
        <v>662.06718000000001</v>
      </c>
      <c r="DO608" s="21">
        <v>695.88445999999999</v>
      </c>
      <c r="DP608" s="21">
        <v>687.34486000000004</v>
      </c>
      <c r="DQ608" s="21">
        <v>650.17789000000005</v>
      </c>
      <c r="DR608" s="21">
        <v>674.61005999999998</v>
      </c>
      <c r="DS608" s="21">
        <v>953.90701999999999</v>
      </c>
      <c r="DT608" s="21">
        <v>1004.3335499999999</v>
      </c>
      <c r="DU608" s="21">
        <v>990.12989000000005</v>
      </c>
      <c r="DV608" s="21">
        <v>936.77697000000001</v>
      </c>
      <c r="DW608" s="21">
        <v>971.97848999999997</v>
      </c>
      <c r="DX608" s="21">
        <v>989.67471999999998</v>
      </c>
      <c r="DY608" s="21">
        <v>1042.17338</v>
      </c>
      <c r="DZ608" s="21">
        <v>1027.23981</v>
      </c>
      <c r="EA608" s="21">
        <v>971.90237000000002</v>
      </c>
      <c r="EB608" s="21">
        <v>1008.42376</v>
      </c>
      <c r="EC608" s="21">
        <v>1228.8063299999999</v>
      </c>
      <c r="ED608" s="21">
        <v>1293.7985900000001</v>
      </c>
      <c r="EE608" s="21">
        <v>1275.46594</v>
      </c>
      <c r="EF608" s="21">
        <v>1206.7397100000001</v>
      </c>
      <c r="EG608" s="21">
        <v>1252.0856699999999</v>
      </c>
      <c r="EH608" s="21">
        <v>394.70074</v>
      </c>
      <c r="EI608" s="21">
        <v>413.90764999999999</v>
      </c>
      <c r="EJ608" s="21">
        <v>409.87880000000001</v>
      </c>
      <c r="EK608" s="21">
        <v>387.61275999999998</v>
      </c>
      <c r="EL608" s="21">
        <v>402.17854999999997</v>
      </c>
      <c r="EM608" s="21">
        <v>231.50200000000001</v>
      </c>
      <c r="EN608" s="21">
        <v>238.67895999999999</v>
      </c>
      <c r="EO608" s="21">
        <v>240.84972999999999</v>
      </c>
      <c r="EP608" s="21">
        <v>227.26840000000001</v>
      </c>
      <c r="EQ608" s="21">
        <v>235.83188999999999</v>
      </c>
      <c r="ER608" s="21">
        <v>233.02464000000001</v>
      </c>
      <c r="ES608" s="21">
        <v>242.54470000000001</v>
      </c>
      <c r="ET608" s="21">
        <v>242.19764000000001</v>
      </c>
      <c r="EU608" s="21">
        <v>228.83998</v>
      </c>
      <c r="EV608" s="21">
        <v>237.43978000000001</v>
      </c>
      <c r="EW608" s="21">
        <v>619.51792999999998</v>
      </c>
      <c r="EX608" s="21">
        <v>651.73404000000005</v>
      </c>
      <c r="EY608" s="21">
        <v>643.10747000000003</v>
      </c>
      <c r="EZ608" s="21">
        <v>608.39275999999995</v>
      </c>
      <c r="FA608" s="21">
        <v>631.25462000000005</v>
      </c>
    </row>
    <row r="609" spans="2:157" x14ac:dyDescent="0.35">
      <c r="B609" s="39" t="s">
        <v>784</v>
      </c>
      <c r="C609" s="21">
        <v>50999.039019999997</v>
      </c>
      <c r="D609" s="21">
        <v>53820.538710000001</v>
      </c>
      <c r="E609" s="21">
        <v>52882.960910000002</v>
      </c>
      <c r="F609" s="21">
        <v>50078.456209999997</v>
      </c>
      <c r="G609" s="21">
        <v>51942.364529999999</v>
      </c>
      <c r="H609" s="21">
        <v>91141.363750000004</v>
      </c>
      <c r="I609" s="21">
        <v>96183.723870000002</v>
      </c>
      <c r="J609" s="21">
        <v>94508.220100000006</v>
      </c>
      <c r="K609" s="21">
        <v>89496.187179999994</v>
      </c>
      <c r="L609" s="21">
        <v>92827.234779999999</v>
      </c>
      <c r="M609" s="21">
        <v>84563.980689999997</v>
      </c>
      <c r="N609" s="21">
        <v>89242.512820000004</v>
      </c>
      <c r="O609" s="21">
        <v>87687.8606</v>
      </c>
      <c r="P609" s="21">
        <v>83037.560259999998</v>
      </c>
      <c r="Q609" s="21">
        <v>86128.218580000001</v>
      </c>
      <c r="R609" s="21">
        <v>440.51033000000001</v>
      </c>
      <c r="S609" s="21">
        <v>463.37371000000002</v>
      </c>
      <c r="T609" s="21">
        <v>457.31276000000003</v>
      </c>
      <c r="U609" s="21">
        <v>432.59969999999998</v>
      </c>
      <c r="V609" s="21">
        <v>448.85604999999998</v>
      </c>
      <c r="W609" s="21">
        <v>784.98382000000004</v>
      </c>
      <c r="X609" s="21">
        <v>827.34824000000003</v>
      </c>
      <c r="Y609" s="21">
        <v>814.71006999999997</v>
      </c>
      <c r="Z609" s="21">
        <v>770.88725999999997</v>
      </c>
      <c r="AA609" s="21">
        <v>799.85519999999997</v>
      </c>
      <c r="AB609" s="21">
        <v>82077.291970000006</v>
      </c>
      <c r="AC609" s="21">
        <v>86618.19399</v>
      </c>
      <c r="AD609" s="21">
        <v>85109.250029999996</v>
      </c>
      <c r="AE609" s="21">
        <v>80595.710269999996</v>
      </c>
      <c r="AF609" s="21">
        <v>83595.507960000003</v>
      </c>
      <c r="AG609" s="21">
        <v>131.07427999999999</v>
      </c>
      <c r="AH609" s="21">
        <v>136.61694</v>
      </c>
      <c r="AI609" s="21">
        <v>136.22445999999999</v>
      </c>
      <c r="AJ609" s="21">
        <v>128.67725999999999</v>
      </c>
      <c r="AK609" s="21">
        <v>133.52676</v>
      </c>
      <c r="AL609" s="21">
        <v>171.89204000000001</v>
      </c>
      <c r="AM609" s="21">
        <v>180.12119000000001</v>
      </c>
      <c r="AN609" s="21">
        <v>178.51737</v>
      </c>
      <c r="AO609" s="21">
        <v>168.75663</v>
      </c>
      <c r="AP609" s="21">
        <v>175.11144999999999</v>
      </c>
      <c r="AQ609" s="21">
        <v>411.76562999999999</v>
      </c>
      <c r="AR609" s="21">
        <v>433.10111000000001</v>
      </c>
      <c r="AS609" s="21">
        <v>427.45215000000002</v>
      </c>
      <c r="AT609" s="21">
        <v>404.23563000000001</v>
      </c>
      <c r="AU609" s="21">
        <v>419.46769999999998</v>
      </c>
      <c r="AV609" s="21">
        <v>731.35925999999995</v>
      </c>
      <c r="AW609" s="21">
        <v>770.45353999999998</v>
      </c>
      <c r="AX609" s="21">
        <v>759.0539</v>
      </c>
      <c r="AY609" s="21">
        <v>718.00854000000004</v>
      </c>
      <c r="AZ609" s="21">
        <v>745.05754999999999</v>
      </c>
      <c r="BA609" s="21">
        <v>865.77727000000004</v>
      </c>
      <c r="BB609" s="21">
        <v>912.93736999999999</v>
      </c>
      <c r="BC609" s="21">
        <v>898.60671000000002</v>
      </c>
      <c r="BD609" s="21">
        <v>849.83384999999998</v>
      </c>
      <c r="BE609" s="21">
        <v>881.99261000000001</v>
      </c>
      <c r="BF609" s="21">
        <v>1544.4605300000001</v>
      </c>
      <c r="BG609" s="21">
        <v>1629.1303700000001</v>
      </c>
      <c r="BH609" s="21">
        <v>1602.6250500000001</v>
      </c>
      <c r="BI609" s="21">
        <v>1516.2152599999999</v>
      </c>
      <c r="BJ609" s="21">
        <v>1573.2884899999999</v>
      </c>
      <c r="BK609" s="21">
        <v>1445.96704</v>
      </c>
      <c r="BL609" s="21">
        <v>1525.2734700000001</v>
      </c>
      <c r="BM609" s="21">
        <v>1500.4419399999999</v>
      </c>
      <c r="BN609" s="21">
        <v>1419.5901200000001</v>
      </c>
      <c r="BO609" s="21">
        <v>1473.0493300000001</v>
      </c>
      <c r="BP609" s="21">
        <v>1066.75839</v>
      </c>
      <c r="BQ609" s="21">
        <v>1124.9773</v>
      </c>
      <c r="BR609" s="21">
        <v>1106.9549500000001</v>
      </c>
      <c r="BS609" s="21">
        <v>1047.30845</v>
      </c>
      <c r="BT609" s="21">
        <v>1086.7379100000001</v>
      </c>
      <c r="BU609" s="21">
        <v>-10160.29737</v>
      </c>
      <c r="BV609" s="21">
        <v>-10729.60096</v>
      </c>
      <c r="BW609" s="21">
        <v>-10540.40314</v>
      </c>
      <c r="BX609" s="21">
        <v>-9974.4946999999993</v>
      </c>
      <c r="BY609" s="21">
        <v>-10350.626899999999</v>
      </c>
      <c r="BZ609" s="21">
        <v>67.328779999999995</v>
      </c>
      <c r="CA609" s="21">
        <v>68.904309999999995</v>
      </c>
      <c r="CB609" s="21">
        <v>70.133859999999999</v>
      </c>
      <c r="CC609" s="21">
        <v>66.119609999999994</v>
      </c>
      <c r="CD609" s="21">
        <v>68.605050000000006</v>
      </c>
      <c r="CE609" s="21">
        <v>900.12040000000002</v>
      </c>
      <c r="CF609" s="21">
        <v>946.98062000000004</v>
      </c>
      <c r="CG609" s="21">
        <v>934.34532000000002</v>
      </c>
      <c r="CH609" s="21">
        <v>883.70735000000002</v>
      </c>
      <c r="CI609" s="21">
        <v>916.98018000000002</v>
      </c>
      <c r="CJ609" s="21">
        <v>191.85789</v>
      </c>
      <c r="CK609" s="21">
        <v>200.54785000000001</v>
      </c>
      <c r="CL609" s="21">
        <v>199.33804000000001</v>
      </c>
      <c r="CM609" s="21">
        <v>188.41247000000001</v>
      </c>
      <c r="CN609" s="21">
        <v>195.4932</v>
      </c>
      <c r="CO609" s="21">
        <v>350.42763000000002</v>
      </c>
      <c r="CP609" s="21">
        <v>368.08805000000001</v>
      </c>
      <c r="CQ609" s="21">
        <v>363.86097000000001</v>
      </c>
      <c r="CR609" s="21">
        <v>344.13468</v>
      </c>
      <c r="CS609" s="21">
        <v>357.06686999999999</v>
      </c>
      <c r="CT609" s="21">
        <v>445.46418999999997</v>
      </c>
      <c r="CU609" s="21">
        <v>468.32146999999998</v>
      </c>
      <c r="CV609" s="21">
        <v>462.48948000000001</v>
      </c>
      <c r="CW609" s="21">
        <v>437.46458999999999</v>
      </c>
      <c r="CX609" s="21">
        <v>453.90386000000001</v>
      </c>
      <c r="CY609" s="21">
        <v>456.69583999999998</v>
      </c>
      <c r="CZ609" s="21">
        <v>480.35915</v>
      </c>
      <c r="DA609" s="21">
        <v>474.12299999999999</v>
      </c>
      <c r="DB609" s="21">
        <v>448.49455</v>
      </c>
      <c r="DC609" s="21">
        <v>465.34822000000003</v>
      </c>
      <c r="DD609" s="21">
        <v>527.47349999999994</v>
      </c>
      <c r="DE609" s="21">
        <v>555.23433999999997</v>
      </c>
      <c r="DF609" s="21">
        <v>547.54253000000006</v>
      </c>
      <c r="DG609" s="21">
        <v>518.00121000000001</v>
      </c>
      <c r="DH609" s="21">
        <v>537.46663999999998</v>
      </c>
      <c r="DI609" s="21">
        <v>654.63939000000005</v>
      </c>
      <c r="DJ609" s="21">
        <v>689.26547000000005</v>
      </c>
      <c r="DK609" s="21">
        <v>679.52605000000005</v>
      </c>
      <c r="DL609" s="21">
        <v>642.88349000000005</v>
      </c>
      <c r="DM609" s="21">
        <v>667.04168000000004</v>
      </c>
      <c r="DN609" s="21">
        <v>672.90563999999995</v>
      </c>
      <c r="DO609" s="21">
        <v>708.86423000000002</v>
      </c>
      <c r="DP609" s="21">
        <v>698.43835000000001</v>
      </c>
      <c r="DQ609" s="21">
        <v>660.82172000000003</v>
      </c>
      <c r="DR609" s="21">
        <v>685.65385000000003</v>
      </c>
      <c r="DS609" s="21">
        <v>956.98113000000001</v>
      </c>
      <c r="DT609" s="21">
        <v>1009.0264100000001</v>
      </c>
      <c r="DU609" s="21">
        <v>993.17561000000001</v>
      </c>
      <c r="DV609" s="21">
        <v>939.79588000000001</v>
      </c>
      <c r="DW609" s="21">
        <v>975.11084000000005</v>
      </c>
      <c r="DX609" s="21">
        <v>940.57469000000003</v>
      </c>
      <c r="DY609" s="21">
        <v>991.73171000000002</v>
      </c>
      <c r="DZ609" s="21">
        <v>976.15132000000006</v>
      </c>
      <c r="EA609" s="21">
        <v>923.68407000000002</v>
      </c>
      <c r="EB609" s="21">
        <v>958.39359000000002</v>
      </c>
      <c r="EC609" s="21">
        <v>1142.1397899999999</v>
      </c>
      <c r="ED609" s="21">
        <v>1204.10409</v>
      </c>
      <c r="EE609" s="21">
        <v>1185.3577</v>
      </c>
      <c r="EF609" s="21">
        <v>1121.62951</v>
      </c>
      <c r="EG609" s="21">
        <v>1163.7773299999999</v>
      </c>
      <c r="EH609" s="21">
        <v>406.35399000000001</v>
      </c>
      <c r="EI609" s="21">
        <v>427.55452000000002</v>
      </c>
      <c r="EJ609" s="21">
        <v>421.83769999999998</v>
      </c>
      <c r="EK609" s="21">
        <v>399.05673999999999</v>
      </c>
      <c r="EL609" s="21">
        <v>414.05255</v>
      </c>
      <c r="EM609" s="21">
        <v>133.32522</v>
      </c>
      <c r="EN609" s="21">
        <v>137.59040999999999</v>
      </c>
      <c r="EO609" s="21">
        <v>138.73499000000001</v>
      </c>
      <c r="EP609" s="21">
        <v>130.88703000000001</v>
      </c>
      <c r="EQ609" s="21">
        <v>135.81890999999999</v>
      </c>
      <c r="ER609" s="21">
        <v>254.10025999999999</v>
      </c>
      <c r="ES609" s="21">
        <v>266.40976999999998</v>
      </c>
      <c r="ET609" s="21">
        <v>263.90600000000001</v>
      </c>
      <c r="EU609" s="21">
        <v>249.53712999999999</v>
      </c>
      <c r="EV609" s="21">
        <v>258.91464999999999</v>
      </c>
      <c r="EW609" s="21">
        <v>643.96794999999997</v>
      </c>
      <c r="EX609" s="21">
        <v>678.73666000000003</v>
      </c>
      <c r="EY609" s="21">
        <v>668.35820000000001</v>
      </c>
      <c r="EZ609" s="21">
        <v>632.40372000000002</v>
      </c>
      <c r="FA609" s="21">
        <v>656.16782000000001</v>
      </c>
    </row>
    <row r="610" spans="2:157" x14ac:dyDescent="0.35">
      <c r="B610" s="39" t="s">
        <v>785</v>
      </c>
      <c r="C610" s="21">
        <v>-30740.193309999999</v>
      </c>
      <c r="D610" s="21">
        <v>-32440.881160000001</v>
      </c>
      <c r="E610" s="21">
        <v>-31875.74653</v>
      </c>
      <c r="F610" s="21">
        <v>-30185.302589999999</v>
      </c>
      <c r="G610" s="21">
        <v>-31308.792420000002</v>
      </c>
      <c r="H610" s="21">
        <v>-36683.403619999997</v>
      </c>
      <c r="I610" s="21">
        <v>-38712.898500000003</v>
      </c>
      <c r="J610" s="21">
        <v>-38038.526530000003</v>
      </c>
      <c r="K610" s="21">
        <v>-36021.238010000001</v>
      </c>
      <c r="L610" s="21">
        <v>-37361.948299999996</v>
      </c>
      <c r="M610" s="21">
        <v>-17881.281739999999</v>
      </c>
      <c r="N610" s="21">
        <v>-18870.56997</v>
      </c>
      <c r="O610" s="21">
        <v>-18541.834569999999</v>
      </c>
      <c r="P610" s="21">
        <v>-17558.516019999999</v>
      </c>
      <c r="Q610" s="21">
        <v>-18212.04406</v>
      </c>
      <c r="R610" s="21">
        <v>-323.19173000000001</v>
      </c>
      <c r="S610" s="21">
        <v>-339.38236000000001</v>
      </c>
      <c r="T610" s="21">
        <v>-335.59368000000001</v>
      </c>
      <c r="U610" s="21">
        <v>-317.38801999999998</v>
      </c>
      <c r="V610" s="21">
        <v>-329.31358</v>
      </c>
      <c r="W610" s="21">
        <v>-53.275919999999999</v>
      </c>
      <c r="X610" s="21">
        <v>-54.413879999999999</v>
      </c>
      <c r="Y610" s="21">
        <v>-55.512430000000002</v>
      </c>
      <c r="Z610" s="21">
        <v>-52.319279999999999</v>
      </c>
      <c r="AA610" s="21">
        <v>-54.284550000000003</v>
      </c>
      <c r="AB610" s="21">
        <v>-18748.14935</v>
      </c>
      <c r="AC610" s="21">
        <v>-19785.385190000001</v>
      </c>
      <c r="AD610" s="21">
        <v>-19440.711210000001</v>
      </c>
      <c r="AE610" s="21">
        <v>-18409.725470000001</v>
      </c>
      <c r="AF610" s="21">
        <v>-19094.94125</v>
      </c>
      <c r="AG610" s="21">
        <v>-158.24811</v>
      </c>
      <c r="AH610" s="21">
        <v>-165.23114000000001</v>
      </c>
      <c r="AI610" s="21">
        <v>-164.42964000000001</v>
      </c>
      <c r="AJ610" s="21">
        <v>-155.35426000000001</v>
      </c>
      <c r="AK610" s="21">
        <v>-161.20894999999999</v>
      </c>
      <c r="AL610" s="21">
        <v>-213.26999000000001</v>
      </c>
      <c r="AM610" s="21">
        <v>-223.75298000000001</v>
      </c>
      <c r="AN610" s="21">
        <v>-221.45574999999999</v>
      </c>
      <c r="AO610" s="21">
        <v>-209.37988999999999</v>
      </c>
      <c r="AP610" s="21">
        <v>-217.26430999999999</v>
      </c>
      <c r="AQ610" s="21">
        <v>-317.36032</v>
      </c>
      <c r="AR610" s="21">
        <v>-333.34526</v>
      </c>
      <c r="AS610" s="21">
        <v>-329.50803999999999</v>
      </c>
      <c r="AT610" s="21">
        <v>-311.55678999999998</v>
      </c>
      <c r="AU610" s="21">
        <v>-323.29647</v>
      </c>
      <c r="AV610" s="21">
        <v>-342.75803999999999</v>
      </c>
      <c r="AW610" s="21">
        <v>-360.04066</v>
      </c>
      <c r="AX610" s="21">
        <v>-355.86779999999999</v>
      </c>
      <c r="AY610" s="21">
        <v>-336.50116000000003</v>
      </c>
      <c r="AZ610" s="21">
        <v>-349.17779999999999</v>
      </c>
      <c r="BA610" s="21">
        <v>87.035740000000004</v>
      </c>
      <c r="BB610" s="21">
        <v>93.376729999999995</v>
      </c>
      <c r="BC610" s="21">
        <v>90.133499999999998</v>
      </c>
      <c r="BD610" s="21">
        <v>85.432929999999999</v>
      </c>
      <c r="BE610" s="21">
        <v>88.665880000000001</v>
      </c>
      <c r="BF610" s="21">
        <v>95.890789999999996</v>
      </c>
      <c r="BG610" s="21">
        <v>102.85321999999999</v>
      </c>
      <c r="BH610" s="21">
        <v>99.28725</v>
      </c>
      <c r="BI610" s="21">
        <v>94.137100000000004</v>
      </c>
      <c r="BJ610" s="21">
        <v>97.680670000000006</v>
      </c>
      <c r="BK610" s="21">
        <v>-53.970410000000001</v>
      </c>
      <c r="BL610" s="21">
        <v>-55.37209</v>
      </c>
      <c r="BM610" s="21">
        <v>-56.197020000000002</v>
      </c>
      <c r="BN610" s="21">
        <v>-52.985950000000003</v>
      </c>
      <c r="BO610" s="21">
        <v>-54.98122</v>
      </c>
      <c r="BP610" s="21">
        <v>-158.07454999999999</v>
      </c>
      <c r="BQ610" s="21">
        <v>-165.45767000000001</v>
      </c>
      <c r="BR610" s="21">
        <v>-164.18842000000001</v>
      </c>
      <c r="BS610" s="21">
        <v>-155.19245000000001</v>
      </c>
      <c r="BT610" s="21">
        <v>-161.03512000000001</v>
      </c>
      <c r="BU610" s="21">
        <v>-7576.7353499999999</v>
      </c>
      <c r="BV610" s="21">
        <v>-8001.2763400000003</v>
      </c>
      <c r="BW610" s="21">
        <v>-7860.1877800000002</v>
      </c>
      <c r="BX610" s="21">
        <v>-7438.1786199999997</v>
      </c>
      <c r="BY610" s="21">
        <v>-7718.6678599999996</v>
      </c>
      <c r="BZ610" s="21">
        <v>-74.071200000000005</v>
      </c>
      <c r="CA610" s="21">
        <v>-75.924689999999998</v>
      </c>
      <c r="CB610" s="21">
        <v>-77.140749999999997</v>
      </c>
      <c r="CC610" s="21">
        <v>-72.741150000000005</v>
      </c>
      <c r="CD610" s="21">
        <v>-75.473609999999994</v>
      </c>
      <c r="CE610" s="21">
        <v>-605.53862000000004</v>
      </c>
      <c r="CF610" s="21">
        <v>-635.77828</v>
      </c>
      <c r="CG610" s="21">
        <v>-628.72203000000002</v>
      </c>
      <c r="CH610" s="21">
        <v>-594.49720000000002</v>
      </c>
      <c r="CI610" s="21">
        <v>-616.88055999999995</v>
      </c>
      <c r="CJ610" s="21">
        <v>-246.23972000000001</v>
      </c>
      <c r="CK610" s="21">
        <v>-257.89940000000001</v>
      </c>
      <c r="CL610" s="21">
        <v>-255.77354</v>
      </c>
      <c r="CM610" s="21">
        <v>-241.81791000000001</v>
      </c>
      <c r="CN610" s="21">
        <v>-250.90373</v>
      </c>
      <c r="CO610" s="21">
        <v>-350.19927000000001</v>
      </c>
      <c r="CP610" s="21">
        <v>-367.76587000000001</v>
      </c>
      <c r="CQ610" s="21">
        <v>-363.63310999999999</v>
      </c>
      <c r="CR610" s="21">
        <v>-343.91057000000001</v>
      </c>
      <c r="CS610" s="21">
        <v>-356.83271000000002</v>
      </c>
      <c r="CT610" s="21">
        <v>-364.13326999999998</v>
      </c>
      <c r="CU610" s="21">
        <v>-382.32988999999998</v>
      </c>
      <c r="CV610" s="21">
        <v>-378.11185999999998</v>
      </c>
      <c r="CW610" s="21">
        <v>-357.59435999999999</v>
      </c>
      <c r="CX610" s="21">
        <v>-371.03062</v>
      </c>
      <c r="CY610" s="21">
        <v>-355.88348999999999</v>
      </c>
      <c r="CZ610" s="21">
        <v>-373.79840999999999</v>
      </c>
      <c r="DA610" s="21">
        <v>-369.53100999999998</v>
      </c>
      <c r="DB610" s="21">
        <v>-349.49272999999999</v>
      </c>
      <c r="DC610" s="21">
        <v>-362.62461999999999</v>
      </c>
      <c r="DD610" s="21">
        <v>-316.98824000000002</v>
      </c>
      <c r="DE610" s="21">
        <v>-332.83749</v>
      </c>
      <c r="DF610" s="21">
        <v>-329.15537</v>
      </c>
      <c r="DG610" s="21">
        <v>-311.29593999999997</v>
      </c>
      <c r="DH610" s="21">
        <v>-322.99257999999998</v>
      </c>
      <c r="DI610" s="21">
        <v>-395.34233</v>
      </c>
      <c r="DJ610" s="21">
        <v>-415.30216000000001</v>
      </c>
      <c r="DK610" s="21">
        <v>-410.49383999999998</v>
      </c>
      <c r="DL610" s="21">
        <v>-388.24297999999999</v>
      </c>
      <c r="DM610" s="21">
        <v>-402.83089999999999</v>
      </c>
      <c r="DN610" s="21">
        <v>-223.62876</v>
      </c>
      <c r="DO610" s="21">
        <v>-234.24494999999999</v>
      </c>
      <c r="DP610" s="21">
        <v>-232.28579999999999</v>
      </c>
      <c r="DQ610" s="21">
        <v>-219.61299</v>
      </c>
      <c r="DR610" s="21">
        <v>-227.86451</v>
      </c>
      <c r="DS610" s="21">
        <v>-93.210059999999999</v>
      </c>
      <c r="DT610" s="21">
        <v>-96.604849999999999</v>
      </c>
      <c r="DU610" s="21">
        <v>-96.951570000000004</v>
      </c>
      <c r="DV610" s="21">
        <v>-91.536299999999997</v>
      </c>
      <c r="DW610" s="21">
        <v>-94.975189999999998</v>
      </c>
      <c r="DX610" s="21">
        <v>-135.50949</v>
      </c>
      <c r="DY610" s="21">
        <v>-141.32059000000001</v>
      </c>
      <c r="DZ610" s="21">
        <v>-140.83914999999999</v>
      </c>
      <c r="EA610" s="21">
        <v>-133.07612</v>
      </c>
      <c r="EB610" s="21">
        <v>-138.07594</v>
      </c>
      <c r="EC610" s="21">
        <v>-213.65795</v>
      </c>
      <c r="ED610" s="21">
        <v>-223.31515999999999</v>
      </c>
      <c r="EE610" s="21">
        <v>-221.99302</v>
      </c>
      <c r="EF610" s="21">
        <v>-209.82123999999999</v>
      </c>
      <c r="EG610" s="21">
        <v>-217.70466999999999</v>
      </c>
      <c r="EH610" s="21">
        <v>-309.83357999999998</v>
      </c>
      <c r="EI610" s="21">
        <v>-325.54253</v>
      </c>
      <c r="EJ610" s="21">
        <v>-321.69704000000002</v>
      </c>
      <c r="EK610" s="21">
        <v>-304.26974000000001</v>
      </c>
      <c r="EL610" s="21">
        <v>-315.70247999999998</v>
      </c>
      <c r="EM610" s="21">
        <v>-149.30974000000001</v>
      </c>
      <c r="EN610" s="21">
        <v>-154.32320000000001</v>
      </c>
      <c r="EO610" s="21">
        <v>-155.33842999999999</v>
      </c>
      <c r="EP610" s="21">
        <v>-146.57935000000001</v>
      </c>
      <c r="EQ610" s="21">
        <v>-152.10225</v>
      </c>
      <c r="ER610" s="21">
        <v>-311.74104</v>
      </c>
      <c r="ES610" s="21">
        <v>-327.21206999999998</v>
      </c>
      <c r="ET610" s="21">
        <v>-323.72201000000001</v>
      </c>
      <c r="EU610" s="21">
        <v>-306.14296000000002</v>
      </c>
      <c r="EV610" s="21">
        <v>-317.64595000000003</v>
      </c>
      <c r="EW610" s="21">
        <v>-49.55095</v>
      </c>
      <c r="EX610" s="21">
        <v>-50.828710000000001</v>
      </c>
      <c r="EY610" s="21">
        <v>-51.6096</v>
      </c>
      <c r="EZ610" s="21">
        <v>-48.661189999999998</v>
      </c>
      <c r="FA610" s="21">
        <v>-50.48912</v>
      </c>
    </row>
    <row r="611" spans="2:157" x14ac:dyDescent="0.35">
      <c r="B611" s="39" t="s">
        <v>786</v>
      </c>
      <c r="C611" s="21">
        <v>2689.76143</v>
      </c>
      <c r="D611" s="21">
        <v>2838.5713099999998</v>
      </c>
      <c r="E611" s="21">
        <v>2789.1221300000002</v>
      </c>
      <c r="F611" s="21">
        <v>2641.2085900000002</v>
      </c>
      <c r="G611" s="21">
        <v>2739.5137500000001</v>
      </c>
      <c r="H611" s="21">
        <v>17309.246589999999</v>
      </c>
      <c r="I611" s="21">
        <v>18266.87386</v>
      </c>
      <c r="J611" s="21">
        <v>17948.668089999999</v>
      </c>
      <c r="K611" s="21">
        <v>16996.800459999999</v>
      </c>
      <c r="L611" s="21">
        <v>17629.421279999999</v>
      </c>
      <c r="M611" s="21">
        <v>30481.402539999999</v>
      </c>
      <c r="N611" s="21">
        <v>32167.796910000001</v>
      </c>
      <c r="O611" s="21">
        <v>31607.416710000001</v>
      </c>
      <c r="P611" s="21">
        <v>29931.19859</v>
      </c>
      <c r="Q611" s="21">
        <v>31045.23792</v>
      </c>
      <c r="R611" s="21">
        <v>-6.6632600000000002</v>
      </c>
      <c r="S611" s="21">
        <v>-8.25929</v>
      </c>
      <c r="T611" s="21">
        <v>-6.7982699999999996</v>
      </c>
      <c r="U611" s="21">
        <v>-6.5436800000000002</v>
      </c>
      <c r="V611" s="21">
        <v>-6.7888000000000002</v>
      </c>
      <c r="W611" s="21">
        <v>344.79484000000002</v>
      </c>
      <c r="X611" s="21">
        <v>363.05045000000001</v>
      </c>
      <c r="Y611" s="21">
        <v>357.85741999999999</v>
      </c>
      <c r="Z611" s="21">
        <v>338.60306000000003</v>
      </c>
      <c r="AA611" s="21">
        <v>351.32727</v>
      </c>
      <c r="AB611" s="21">
        <v>29443.903610000001</v>
      </c>
      <c r="AC611" s="21">
        <v>31072.878919999999</v>
      </c>
      <c r="AD611" s="21">
        <v>30531.569630000002</v>
      </c>
      <c r="AE611" s="21">
        <v>28912.410100000001</v>
      </c>
      <c r="AF611" s="21">
        <v>29988.539100000002</v>
      </c>
      <c r="AG611" s="21">
        <v>12.483549999999999</v>
      </c>
      <c r="AH611" s="21">
        <v>12.03688</v>
      </c>
      <c r="AI611" s="21">
        <v>13.05682</v>
      </c>
      <c r="AJ611" s="21">
        <v>12.255229999999999</v>
      </c>
      <c r="AK611" s="21">
        <v>12.71716</v>
      </c>
      <c r="AL611" s="21">
        <v>-75.495779999999996</v>
      </c>
      <c r="AM611" s="21">
        <v>-80.599360000000004</v>
      </c>
      <c r="AN611" s="21">
        <v>-78.248170000000002</v>
      </c>
      <c r="AO611" s="21">
        <v>-74.118740000000003</v>
      </c>
      <c r="AP611" s="21">
        <v>-76.909710000000004</v>
      </c>
      <c r="AQ611" s="21">
        <v>-22.513839999999998</v>
      </c>
      <c r="AR611" s="21">
        <v>-24.85651</v>
      </c>
      <c r="AS611" s="21">
        <v>-23.26108</v>
      </c>
      <c r="AT611" s="21">
        <v>-22.102150000000002</v>
      </c>
      <c r="AU611" s="21">
        <v>-22.934920000000002</v>
      </c>
      <c r="AV611" s="21">
        <v>-94.456940000000003</v>
      </c>
      <c r="AW611" s="21">
        <v>-100.90143999999999</v>
      </c>
      <c r="AX611" s="21">
        <v>-97.89846</v>
      </c>
      <c r="AY611" s="21">
        <v>-92.732709999999997</v>
      </c>
      <c r="AZ611" s="21">
        <v>-96.226070000000007</v>
      </c>
      <c r="BA611" s="21">
        <v>458.96749</v>
      </c>
      <c r="BB611" s="21">
        <v>483.81648000000001</v>
      </c>
      <c r="BC611" s="21">
        <v>476.35928000000001</v>
      </c>
      <c r="BD611" s="21">
        <v>450.51551000000001</v>
      </c>
      <c r="BE611" s="21">
        <v>467.56360000000001</v>
      </c>
      <c r="BF611" s="21">
        <v>766.74588000000006</v>
      </c>
      <c r="BG611" s="21">
        <v>808.56343000000004</v>
      </c>
      <c r="BH611" s="21">
        <v>795.61494000000005</v>
      </c>
      <c r="BI611" s="21">
        <v>752.72355000000005</v>
      </c>
      <c r="BJ611" s="21">
        <v>781.05751999999995</v>
      </c>
      <c r="BK611" s="21">
        <v>1182.3354099999999</v>
      </c>
      <c r="BL611" s="21">
        <v>1247.4623099999999</v>
      </c>
      <c r="BM611" s="21">
        <v>1226.8098</v>
      </c>
      <c r="BN611" s="21">
        <v>1160.76757</v>
      </c>
      <c r="BO611" s="21">
        <v>1204.48</v>
      </c>
      <c r="BP611" s="21">
        <v>1113.3743300000001</v>
      </c>
      <c r="BQ611" s="21">
        <v>1174.70234</v>
      </c>
      <c r="BR611" s="21">
        <v>1155.2248099999999</v>
      </c>
      <c r="BS611" s="21">
        <v>1093.0744400000001</v>
      </c>
      <c r="BT611" s="21">
        <v>1134.2269200000001</v>
      </c>
      <c r="BU611" s="21">
        <v>2923.7346299999999</v>
      </c>
      <c r="BV611" s="21">
        <v>3087.5578399999999</v>
      </c>
      <c r="BW611" s="21">
        <v>3033.1141400000001</v>
      </c>
      <c r="BX611" s="21">
        <v>2870.26791</v>
      </c>
      <c r="BY611" s="21">
        <v>2978.5039900000002</v>
      </c>
      <c r="BZ611" s="21">
        <v>39.978789999999996</v>
      </c>
      <c r="CA611" s="21">
        <v>40.812460000000002</v>
      </c>
      <c r="CB611" s="21">
        <v>41.60942</v>
      </c>
      <c r="CC611" s="21">
        <v>39.260770000000001</v>
      </c>
      <c r="CD611" s="21">
        <v>40.73695</v>
      </c>
      <c r="CE611" s="21">
        <v>12.104229999999999</v>
      </c>
      <c r="CF611" s="21">
        <v>10.556279999999999</v>
      </c>
      <c r="CG611" s="21">
        <v>12.75906</v>
      </c>
      <c r="CH611" s="21">
        <v>11.88344</v>
      </c>
      <c r="CI611" s="21">
        <v>12.33104</v>
      </c>
      <c r="CJ611" s="21">
        <v>-47.034610000000001</v>
      </c>
      <c r="CK611" s="21">
        <v>-51.024239999999999</v>
      </c>
      <c r="CL611" s="21">
        <v>-48.676279999999998</v>
      </c>
      <c r="CM611" s="21">
        <v>-46.190069999999999</v>
      </c>
      <c r="CN611" s="21">
        <v>-47.924889999999998</v>
      </c>
      <c r="CO611" s="21">
        <v>-78.491119999999995</v>
      </c>
      <c r="CP611" s="21">
        <v>-84.212890000000002</v>
      </c>
      <c r="CQ611" s="21">
        <v>-81.317800000000005</v>
      </c>
      <c r="CR611" s="21">
        <v>-77.081680000000006</v>
      </c>
      <c r="CS611" s="21">
        <v>-79.977320000000006</v>
      </c>
      <c r="CT611" s="21">
        <v>-29.402080000000002</v>
      </c>
      <c r="CU611" s="21">
        <v>-32.457079999999998</v>
      </c>
      <c r="CV611" s="21">
        <v>-30.374500000000001</v>
      </c>
      <c r="CW611" s="21">
        <v>-28.874169999999999</v>
      </c>
      <c r="CX611" s="21">
        <v>-29.958279999999998</v>
      </c>
      <c r="CY611" s="21">
        <v>-16.795929999999998</v>
      </c>
      <c r="CZ611" s="21">
        <v>-19.033639999999998</v>
      </c>
      <c r="DA611" s="21">
        <v>-17.30405</v>
      </c>
      <c r="DB611" s="21">
        <v>-16.494389999999999</v>
      </c>
      <c r="DC611" s="21">
        <v>-17.11337</v>
      </c>
      <c r="DD611" s="21">
        <v>-51.092129999999997</v>
      </c>
      <c r="DE611" s="21">
        <v>-55.182839999999999</v>
      </c>
      <c r="DF611" s="21">
        <v>-52.897539999999999</v>
      </c>
      <c r="DG611" s="21">
        <v>-50.174709999999997</v>
      </c>
      <c r="DH611" s="21">
        <v>-52.059330000000003</v>
      </c>
      <c r="DI611" s="21">
        <v>-56.64781</v>
      </c>
      <c r="DJ611" s="21">
        <v>-61.23077</v>
      </c>
      <c r="DK611" s="21">
        <v>-58.64405</v>
      </c>
      <c r="DL611" s="21">
        <v>-55.630629999999996</v>
      </c>
      <c r="DM611" s="21">
        <v>-57.720149999999997</v>
      </c>
      <c r="DN611" s="21">
        <v>201.87833000000001</v>
      </c>
      <c r="DO611" s="21">
        <v>212.02713</v>
      </c>
      <c r="DP611" s="21">
        <v>209.57872</v>
      </c>
      <c r="DQ611" s="21">
        <v>198.25297</v>
      </c>
      <c r="DR611" s="21">
        <v>205.70339000000001</v>
      </c>
      <c r="DS611" s="21">
        <v>351.77157999999997</v>
      </c>
      <c r="DT611" s="21">
        <v>370.42246</v>
      </c>
      <c r="DU611" s="21">
        <v>365.09834000000001</v>
      </c>
      <c r="DV611" s="21">
        <v>345.4545</v>
      </c>
      <c r="DW611" s="21">
        <v>358.43619000000001</v>
      </c>
      <c r="DX611" s="21">
        <v>451.06400000000002</v>
      </c>
      <c r="DY611" s="21">
        <v>475.32051000000001</v>
      </c>
      <c r="DZ611" s="21">
        <v>468.1216</v>
      </c>
      <c r="EA611" s="21">
        <v>442.96386000000001</v>
      </c>
      <c r="EB611" s="21">
        <v>459.6096</v>
      </c>
      <c r="EC611" s="21">
        <v>612.42282999999998</v>
      </c>
      <c r="ED611" s="21">
        <v>645.42025000000001</v>
      </c>
      <c r="EE611" s="21">
        <v>635.5752</v>
      </c>
      <c r="EF611" s="21">
        <v>601.42503999999997</v>
      </c>
      <c r="EG611" s="21">
        <v>624.02539999999999</v>
      </c>
      <c r="EH611" s="21">
        <v>-34.294690000000003</v>
      </c>
      <c r="EI611" s="21">
        <v>-37.27816</v>
      </c>
      <c r="EJ611" s="21">
        <v>-35.484470000000002</v>
      </c>
      <c r="EK611" s="21">
        <v>-33.678899999999999</v>
      </c>
      <c r="EL611" s="21">
        <v>-34.943779999999997</v>
      </c>
      <c r="EM611" s="21">
        <v>69.669939999999997</v>
      </c>
      <c r="EN611" s="21">
        <v>71.524780000000007</v>
      </c>
      <c r="EO611" s="21">
        <v>72.4739</v>
      </c>
      <c r="EP611" s="21">
        <v>68.395809999999997</v>
      </c>
      <c r="EQ611" s="21">
        <v>70.973070000000007</v>
      </c>
      <c r="ER611" s="21">
        <v>-105.7217</v>
      </c>
      <c r="ES611" s="21">
        <v>-112.9355</v>
      </c>
      <c r="ET611" s="21">
        <v>-109.57519000000001</v>
      </c>
      <c r="EU611" s="21">
        <v>-103.82325</v>
      </c>
      <c r="EV611" s="21">
        <v>-107.72377</v>
      </c>
      <c r="EW611" s="21">
        <v>292.93329999999997</v>
      </c>
      <c r="EX611" s="21">
        <v>308.48295999999999</v>
      </c>
      <c r="EY611" s="21">
        <v>304.02992999999998</v>
      </c>
      <c r="EZ611" s="21">
        <v>287.67284000000001</v>
      </c>
      <c r="FA611" s="21">
        <v>298.48316</v>
      </c>
    </row>
    <row r="612" spans="2:157" x14ac:dyDescent="0.35">
      <c r="B612" s="39" t="s">
        <v>787</v>
      </c>
      <c r="C612" s="21">
        <v>70766.924339999998</v>
      </c>
      <c r="D612" s="21">
        <v>74682.073709999997</v>
      </c>
      <c r="E612" s="21">
        <v>73381.078649999996</v>
      </c>
      <c r="F612" s="21">
        <v>69489.511759999994</v>
      </c>
      <c r="G612" s="21">
        <v>72075.894979999997</v>
      </c>
      <c r="H612" s="21">
        <v>136521.58394000001</v>
      </c>
      <c r="I612" s="21">
        <v>144074.58689999999</v>
      </c>
      <c r="J612" s="21">
        <v>141564.83261000001</v>
      </c>
      <c r="K612" s="21">
        <v>134057.25708000001</v>
      </c>
      <c r="L612" s="21">
        <v>139046.86746000001</v>
      </c>
      <c r="M612" s="21">
        <v>140683.26576000001</v>
      </c>
      <c r="N612" s="21">
        <v>148466.61717000001</v>
      </c>
      <c r="O612" s="21">
        <v>145880.24944000001</v>
      </c>
      <c r="P612" s="21">
        <v>138143.86530999999</v>
      </c>
      <c r="Q612" s="21">
        <v>143285.58051999999</v>
      </c>
      <c r="R612" s="21">
        <v>584.58853999999997</v>
      </c>
      <c r="S612" s="21">
        <v>612.56164000000001</v>
      </c>
      <c r="T612" s="21">
        <v>607.14175999999998</v>
      </c>
      <c r="U612" s="21">
        <v>574.09059999999999</v>
      </c>
      <c r="V612" s="21">
        <v>595.66368</v>
      </c>
      <c r="W612" s="21">
        <v>1608.7748899999999</v>
      </c>
      <c r="X612" s="21">
        <v>1694.6418900000001</v>
      </c>
      <c r="Y612" s="21">
        <v>1669.77061</v>
      </c>
      <c r="Z612" s="21">
        <v>1579.8849399999999</v>
      </c>
      <c r="AA612" s="21">
        <v>1639.25217</v>
      </c>
      <c r="AB612" s="21">
        <v>136590.98748000001</v>
      </c>
      <c r="AC612" s="21">
        <v>144147.84367</v>
      </c>
      <c r="AD612" s="21">
        <v>141636.69667999999</v>
      </c>
      <c r="AE612" s="21">
        <v>134125.37607999999</v>
      </c>
      <c r="AF612" s="21">
        <v>139117.56477999999</v>
      </c>
      <c r="AG612" s="21">
        <v>276.96226000000001</v>
      </c>
      <c r="AH612" s="21">
        <v>287.8732</v>
      </c>
      <c r="AI612" s="21">
        <v>287.89911999999998</v>
      </c>
      <c r="AJ612" s="21">
        <v>271.89737000000002</v>
      </c>
      <c r="AK612" s="21">
        <v>282.14434999999997</v>
      </c>
      <c r="AL612" s="21">
        <v>267.89544000000001</v>
      </c>
      <c r="AM612" s="21">
        <v>279.33681999999999</v>
      </c>
      <c r="AN612" s="21">
        <v>278.36005999999998</v>
      </c>
      <c r="AO612" s="21">
        <v>263.00889000000001</v>
      </c>
      <c r="AP612" s="21">
        <v>272.91291999999999</v>
      </c>
      <c r="AQ612" s="21">
        <v>529.05190000000005</v>
      </c>
      <c r="AR612" s="21">
        <v>554.29978000000006</v>
      </c>
      <c r="AS612" s="21">
        <v>549.43463999999994</v>
      </c>
      <c r="AT612" s="21">
        <v>519.37710000000004</v>
      </c>
      <c r="AU612" s="21">
        <v>538.94779000000005</v>
      </c>
      <c r="AV612" s="21">
        <v>1124.5630799999999</v>
      </c>
      <c r="AW612" s="21">
        <v>1182.80385</v>
      </c>
      <c r="AX612" s="21">
        <v>1167.33537</v>
      </c>
      <c r="AY612" s="21">
        <v>1104.0346</v>
      </c>
      <c r="AZ612" s="21">
        <v>1145.6260400000001</v>
      </c>
      <c r="BA612" s="21">
        <v>1738.5111400000001</v>
      </c>
      <c r="BB612" s="21">
        <v>1832.4097999999999</v>
      </c>
      <c r="BC612" s="21">
        <v>1804.4984300000001</v>
      </c>
      <c r="BD612" s="21">
        <v>1706.49621</v>
      </c>
      <c r="BE612" s="21">
        <v>1771.07204</v>
      </c>
      <c r="BF612" s="21">
        <v>2704.5714800000001</v>
      </c>
      <c r="BG612" s="21">
        <v>2851.5488300000002</v>
      </c>
      <c r="BH612" s="21">
        <v>2806.5482000000002</v>
      </c>
      <c r="BI612" s="21">
        <v>2655.11</v>
      </c>
      <c r="BJ612" s="21">
        <v>2755.0533500000001</v>
      </c>
      <c r="BK612" s="21">
        <v>3249.4918400000001</v>
      </c>
      <c r="BL612" s="21">
        <v>3427.1716700000002</v>
      </c>
      <c r="BM612" s="21">
        <v>3371.9395100000002</v>
      </c>
      <c r="BN612" s="21">
        <v>3190.21558</v>
      </c>
      <c r="BO612" s="21">
        <v>3310.3532700000001</v>
      </c>
      <c r="BP612" s="21">
        <v>2813.79286</v>
      </c>
      <c r="BQ612" s="21">
        <v>2967.4119599999999</v>
      </c>
      <c r="BR612" s="21">
        <v>2919.7755299999999</v>
      </c>
      <c r="BS612" s="21">
        <v>2762.4897099999998</v>
      </c>
      <c r="BT612" s="21">
        <v>2866.4928500000001</v>
      </c>
      <c r="BU612" s="21">
        <v>22289.638910000001</v>
      </c>
      <c r="BV612" s="21">
        <v>23538.575929999999</v>
      </c>
      <c r="BW612" s="21">
        <v>23123.514169999999</v>
      </c>
      <c r="BX612" s="21">
        <v>21882.025420000002</v>
      </c>
      <c r="BY612" s="21">
        <v>22707.183440000001</v>
      </c>
      <c r="BZ612" s="21">
        <v>171.70558</v>
      </c>
      <c r="CA612" s="21">
        <v>175.70067</v>
      </c>
      <c r="CB612" s="21">
        <v>178.80497</v>
      </c>
      <c r="CC612" s="21">
        <v>168.62204</v>
      </c>
      <c r="CD612" s="21">
        <v>174.95917</v>
      </c>
      <c r="CE612" s="21">
        <v>1175.23056</v>
      </c>
      <c r="CF612" s="21">
        <v>1232.0377000000001</v>
      </c>
      <c r="CG612" s="21">
        <v>1220.3698300000001</v>
      </c>
      <c r="CH612" s="21">
        <v>1153.8010999999999</v>
      </c>
      <c r="CI612" s="21">
        <v>1197.24325</v>
      </c>
      <c r="CJ612" s="21">
        <v>355.01114999999999</v>
      </c>
      <c r="CK612" s="21">
        <v>369.59231</v>
      </c>
      <c r="CL612" s="21">
        <v>368.98851000000002</v>
      </c>
      <c r="CM612" s="21">
        <v>348.63587999999999</v>
      </c>
      <c r="CN612" s="21">
        <v>361.73723000000001</v>
      </c>
      <c r="CO612" s="21">
        <v>494.98394000000002</v>
      </c>
      <c r="CP612" s="21">
        <v>517.57196999999996</v>
      </c>
      <c r="CQ612" s="21">
        <v>514.20780999999999</v>
      </c>
      <c r="CR612" s="21">
        <v>486.09509000000003</v>
      </c>
      <c r="CS612" s="21">
        <v>504.36165999999997</v>
      </c>
      <c r="CT612" s="21">
        <v>601.35797000000002</v>
      </c>
      <c r="CU612" s="21">
        <v>629.54773999999998</v>
      </c>
      <c r="CV612" s="21">
        <v>624.6277</v>
      </c>
      <c r="CW612" s="21">
        <v>590.55888000000004</v>
      </c>
      <c r="CX612" s="21">
        <v>612.75089000000003</v>
      </c>
      <c r="CY612" s="21">
        <v>780.74536999999998</v>
      </c>
      <c r="CZ612" s="21">
        <v>819.45848999999998</v>
      </c>
      <c r="DA612" s="21">
        <v>810.70988999999997</v>
      </c>
      <c r="DB612" s="21">
        <v>766.72491000000002</v>
      </c>
      <c r="DC612" s="21">
        <v>795.53656000000001</v>
      </c>
      <c r="DD612" s="21">
        <v>927.80213000000003</v>
      </c>
      <c r="DE612" s="21">
        <v>975.08094000000006</v>
      </c>
      <c r="DF612" s="21">
        <v>963.25133000000005</v>
      </c>
      <c r="DG612" s="21">
        <v>911.14085999999998</v>
      </c>
      <c r="DH612" s="21">
        <v>945.37910999999997</v>
      </c>
      <c r="DI612" s="21">
        <v>1050.50767</v>
      </c>
      <c r="DJ612" s="21">
        <v>1103.9554599999999</v>
      </c>
      <c r="DK612" s="21">
        <v>1090.65933</v>
      </c>
      <c r="DL612" s="21">
        <v>1031.6428900000001</v>
      </c>
      <c r="DM612" s="21">
        <v>1070.4092900000001</v>
      </c>
      <c r="DN612" s="21">
        <v>1297.7846</v>
      </c>
      <c r="DO612" s="21">
        <v>1365.9062699999999</v>
      </c>
      <c r="DP612" s="21">
        <v>1347.1352400000001</v>
      </c>
      <c r="DQ612" s="21">
        <v>1274.47929</v>
      </c>
      <c r="DR612" s="21">
        <v>1322.3705199999999</v>
      </c>
      <c r="DS612" s="21">
        <v>1711.4187899999999</v>
      </c>
      <c r="DT612" s="21">
        <v>1803.07404</v>
      </c>
      <c r="DU612" s="21">
        <v>1776.2824499999999</v>
      </c>
      <c r="DV612" s="21">
        <v>1680.6855800000001</v>
      </c>
      <c r="DW612" s="21">
        <v>1743.8405700000001</v>
      </c>
      <c r="DX612" s="21">
        <v>1836.2781199999999</v>
      </c>
      <c r="DY612" s="21">
        <v>1935.0373</v>
      </c>
      <c r="DZ612" s="21">
        <v>1905.8317</v>
      </c>
      <c r="EA612" s="21">
        <v>1803.3027300000001</v>
      </c>
      <c r="EB612" s="21">
        <v>1871.0652299999999</v>
      </c>
      <c r="EC612" s="21">
        <v>2361.8594400000002</v>
      </c>
      <c r="ED612" s="21">
        <v>2488.8110799999999</v>
      </c>
      <c r="EE612" s="21">
        <v>2451.3226100000002</v>
      </c>
      <c r="EF612" s="21">
        <v>2319.4458</v>
      </c>
      <c r="EG612" s="21">
        <v>2406.6033499999999</v>
      </c>
      <c r="EH612" s="21">
        <v>814.34721999999999</v>
      </c>
      <c r="EI612" s="21">
        <v>855.89347999999995</v>
      </c>
      <c r="EJ612" s="21">
        <v>845.45357999999999</v>
      </c>
      <c r="EK612" s="21">
        <v>799.72335999999996</v>
      </c>
      <c r="EL612" s="21">
        <v>829.77481999999998</v>
      </c>
      <c r="EM612" s="21">
        <v>331.05014</v>
      </c>
      <c r="EN612" s="21">
        <v>341.39674000000002</v>
      </c>
      <c r="EO612" s="21">
        <v>344.43171999999998</v>
      </c>
      <c r="EP612" s="21">
        <v>324.99612000000002</v>
      </c>
      <c r="EQ612" s="21">
        <v>337.24191000000002</v>
      </c>
      <c r="ER612" s="21">
        <v>397.96762000000001</v>
      </c>
      <c r="ES612" s="21">
        <v>415.26844</v>
      </c>
      <c r="ET612" s="21">
        <v>413.52760000000001</v>
      </c>
      <c r="EU612" s="21">
        <v>390.82096999999999</v>
      </c>
      <c r="EV612" s="21">
        <v>405.50743999999997</v>
      </c>
      <c r="EW612" s="21">
        <v>1355.9579000000001</v>
      </c>
      <c r="EX612" s="21">
        <v>1428.4675299999999</v>
      </c>
      <c r="EY612" s="21">
        <v>1407.36591</v>
      </c>
      <c r="EZ612" s="21">
        <v>1331.60797</v>
      </c>
      <c r="FA612" s="21">
        <v>1381.64571</v>
      </c>
    </row>
    <row r="613" spans="2:157" x14ac:dyDescent="0.35">
      <c r="B613" s="39" t="s">
        <v>788</v>
      </c>
      <c r="C613" s="21">
        <v>67189.827149999997</v>
      </c>
      <c r="D613" s="21">
        <v>70907.075159999993</v>
      </c>
      <c r="E613" s="21">
        <v>69671.842269999994</v>
      </c>
      <c r="F613" s="21">
        <v>65976.984689999997</v>
      </c>
      <c r="G613" s="21">
        <v>68432.63248</v>
      </c>
      <c r="H613" s="21">
        <v>90724.961460000006</v>
      </c>
      <c r="I613" s="21">
        <v>95744.284289999996</v>
      </c>
      <c r="J613" s="21">
        <v>94076.435469999997</v>
      </c>
      <c r="K613" s="21">
        <v>89087.301300000006</v>
      </c>
      <c r="L613" s="21">
        <v>92403.130170000004</v>
      </c>
      <c r="M613" s="21">
        <v>51886.186470000001</v>
      </c>
      <c r="N613" s="21">
        <v>54756.808069999999</v>
      </c>
      <c r="O613" s="21">
        <v>53802.915249999998</v>
      </c>
      <c r="P613" s="21">
        <v>50949.615899999997</v>
      </c>
      <c r="Q613" s="21">
        <v>52845.960809999997</v>
      </c>
      <c r="R613" s="21">
        <v>451.35217999999998</v>
      </c>
      <c r="S613" s="21">
        <v>474.89195000000001</v>
      </c>
      <c r="T613" s="21">
        <v>468.57337999999999</v>
      </c>
      <c r="U613" s="21">
        <v>443.24686000000003</v>
      </c>
      <c r="V613" s="21">
        <v>459.90329000000003</v>
      </c>
      <c r="W613" s="21">
        <v>149.67983000000001</v>
      </c>
      <c r="X613" s="21">
        <v>156.38115999999999</v>
      </c>
      <c r="Y613" s="21">
        <v>155.54051999999999</v>
      </c>
      <c r="Z613" s="21">
        <v>146.99186</v>
      </c>
      <c r="AA613" s="21">
        <v>152.51599999999999</v>
      </c>
      <c r="AB613" s="21">
        <v>51942.78527</v>
      </c>
      <c r="AC613" s="21">
        <v>54816.504580000001</v>
      </c>
      <c r="AD613" s="21">
        <v>53861.56626</v>
      </c>
      <c r="AE613" s="21">
        <v>51005.163209999999</v>
      </c>
      <c r="AF613" s="21">
        <v>52903.59143</v>
      </c>
      <c r="AG613" s="21">
        <v>171.01446000000001</v>
      </c>
      <c r="AH613" s="21">
        <v>178.85318000000001</v>
      </c>
      <c r="AI613" s="21">
        <v>177.67604</v>
      </c>
      <c r="AJ613" s="21">
        <v>167.88704999999999</v>
      </c>
      <c r="AK613" s="21">
        <v>174.21422999999999</v>
      </c>
      <c r="AL613" s="21">
        <v>279.38731999999999</v>
      </c>
      <c r="AM613" s="21">
        <v>293.67325</v>
      </c>
      <c r="AN613" s="21">
        <v>290.05502999999999</v>
      </c>
      <c r="AO613" s="21">
        <v>274.29113999999998</v>
      </c>
      <c r="AP613" s="21">
        <v>284.62002000000001</v>
      </c>
      <c r="AQ613" s="21">
        <v>382.98318</v>
      </c>
      <c r="AR613" s="21">
        <v>402.76799</v>
      </c>
      <c r="AS613" s="21">
        <v>397.59777000000003</v>
      </c>
      <c r="AT613" s="21">
        <v>375.97953000000001</v>
      </c>
      <c r="AU613" s="21">
        <v>390.14686999999998</v>
      </c>
      <c r="AV613" s="21">
        <v>413.91356000000002</v>
      </c>
      <c r="AW613" s="21">
        <v>435.31531000000001</v>
      </c>
      <c r="AX613" s="21">
        <v>429.69653</v>
      </c>
      <c r="AY613" s="21">
        <v>406.35768000000002</v>
      </c>
      <c r="AZ613" s="21">
        <v>421.66613999999998</v>
      </c>
      <c r="BA613" s="21">
        <v>22.020530000000001</v>
      </c>
      <c r="BB613" s="21">
        <v>21.911390000000001</v>
      </c>
      <c r="BC613" s="21">
        <v>23.03538</v>
      </c>
      <c r="BD613" s="21">
        <v>21.614989999999999</v>
      </c>
      <c r="BE613" s="21">
        <v>22.43299</v>
      </c>
      <c r="BF613" s="21">
        <v>9.6231600000000004</v>
      </c>
      <c r="BG613" s="21">
        <v>8.6775300000000009</v>
      </c>
      <c r="BH613" s="21">
        <v>10.1866</v>
      </c>
      <c r="BI613" s="21">
        <v>9.4471500000000006</v>
      </c>
      <c r="BJ613" s="21">
        <v>9.8028300000000002</v>
      </c>
      <c r="BK613" s="21">
        <v>-283.03501</v>
      </c>
      <c r="BL613" s="21">
        <v>-300.35271</v>
      </c>
      <c r="BM613" s="21">
        <v>-293.46006999999997</v>
      </c>
      <c r="BN613" s="21">
        <v>-277.87200000000001</v>
      </c>
      <c r="BO613" s="21">
        <v>-288.33609000000001</v>
      </c>
      <c r="BP613" s="21">
        <v>-337.92448000000002</v>
      </c>
      <c r="BQ613" s="21">
        <v>-358.14731</v>
      </c>
      <c r="BR613" s="21">
        <v>-350.41834999999998</v>
      </c>
      <c r="BS613" s="21">
        <v>-331.76323000000002</v>
      </c>
      <c r="BT613" s="21">
        <v>-344.25349</v>
      </c>
      <c r="BU613" s="21">
        <v>3899.4205900000002</v>
      </c>
      <c r="BV613" s="21">
        <v>4117.9136200000003</v>
      </c>
      <c r="BW613" s="21">
        <v>4045.3013900000001</v>
      </c>
      <c r="BX613" s="21">
        <v>3828.1113799999998</v>
      </c>
      <c r="BY613" s="21">
        <v>3972.4671600000001</v>
      </c>
      <c r="BZ613" s="21">
        <v>65.785719999999998</v>
      </c>
      <c r="CA613" s="21">
        <v>67.351100000000002</v>
      </c>
      <c r="CB613" s="21">
        <v>68.545320000000004</v>
      </c>
      <c r="CC613" s="21">
        <v>64.604259999999996</v>
      </c>
      <c r="CD613" s="21">
        <v>67.032759999999996</v>
      </c>
      <c r="CE613" s="21">
        <v>901.15354000000002</v>
      </c>
      <c r="CF613" s="21">
        <v>948.19231000000002</v>
      </c>
      <c r="CG613" s="21">
        <v>935.43696</v>
      </c>
      <c r="CH613" s="21">
        <v>884.72163999999998</v>
      </c>
      <c r="CI613" s="21">
        <v>918.03264000000001</v>
      </c>
      <c r="CJ613" s="21">
        <v>305.50981000000002</v>
      </c>
      <c r="CK613" s="21">
        <v>320.66415000000001</v>
      </c>
      <c r="CL613" s="21">
        <v>317.27352000000002</v>
      </c>
      <c r="CM613" s="21">
        <v>300.02346999999997</v>
      </c>
      <c r="CN613" s="21">
        <v>311.29813999999999</v>
      </c>
      <c r="CO613" s="21">
        <v>400.08855</v>
      </c>
      <c r="CP613" s="21">
        <v>420.6121</v>
      </c>
      <c r="CQ613" s="21">
        <v>415.40028999999998</v>
      </c>
      <c r="CR613" s="21">
        <v>392.90381000000002</v>
      </c>
      <c r="CS613" s="21">
        <v>407.66856999999999</v>
      </c>
      <c r="CT613" s="21">
        <v>447.90343999999999</v>
      </c>
      <c r="CU613" s="21">
        <v>470.97354000000001</v>
      </c>
      <c r="CV613" s="21">
        <v>465.03339</v>
      </c>
      <c r="CW613" s="21">
        <v>439.86005</v>
      </c>
      <c r="CX613" s="21">
        <v>456.38932999999997</v>
      </c>
      <c r="CY613" s="21">
        <v>488.23750000000001</v>
      </c>
      <c r="CZ613" s="21">
        <v>513.74562000000003</v>
      </c>
      <c r="DA613" s="21">
        <v>506.86212</v>
      </c>
      <c r="DB613" s="21">
        <v>479.46981</v>
      </c>
      <c r="DC613" s="21">
        <v>497.48741999999999</v>
      </c>
      <c r="DD613" s="21">
        <v>495.76760999999999</v>
      </c>
      <c r="DE613" s="21">
        <v>521.81245000000001</v>
      </c>
      <c r="DF613" s="21">
        <v>514.65632000000005</v>
      </c>
      <c r="DG613" s="21">
        <v>486.86468000000002</v>
      </c>
      <c r="DH613" s="21">
        <v>505.16012000000001</v>
      </c>
      <c r="DI613" s="21">
        <v>443.04228000000001</v>
      </c>
      <c r="DJ613" s="21">
        <v>465.84532000000002</v>
      </c>
      <c r="DK613" s="21">
        <v>459.98973999999998</v>
      </c>
      <c r="DL613" s="21">
        <v>435.08618000000001</v>
      </c>
      <c r="DM613" s="21">
        <v>451.43608</v>
      </c>
      <c r="DN613" s="21">
        <v>174.29819000000001</v>
      </c>
      <c r="DO613" s="21">
        <v>182.28536</v>
      </c>
      <c r="DP613" s="21">
        <v>181.10348999999999</v>
      </c>
      <c r="DQ613" s="21">
        <v>171.16811999999999</v>
      </c>
      <c r="DR613" s="21">
        <v>177.60077999999999</v>
      </c>
      <c r="DS613" s="21">
        <v>200.45869999999999</v>
      </c>
      <c r="DT613" s="21">
        <v>210.02573000000001</v>
      </c>
      <c r="DU613" s="21">
        <v>208.23222000000001</v>
      </c>
      <c r="DV613" s="21">
        <v>196.85884999999999</v>
      </c>
      <c r="DW613" s="21">
        <v>204.25684000000001</v>
      </c>
      <c r="DX613" s="21">
        <v>134.36729</v>
      </c>
      <c r="DY613" s="21">
        <v>140.25117</v>
      </c>
      <c r="DZ613" s="21">
        <v>139.65564000000001</v>
      </c>
      <c r="EA613" s="21">
        <v>131.95429999999999</v>
      </c>
      <c r="EB613" s="21">
        <v>136.91337999999999</v>
      </c>
      <c r="EC613" s="21">
        <v>140.11563000000001</v>
      </c>
      <c r="ED613" s="21">
        <v>145.81236000000001</v>
      </c>
      <c r="EE613" s="21">
        <v>145.68914000000001</v>
      </c>
      <c r="EF613" s="21">
        <v>137.59939</v>
      </c>
      <c r="EG613" s="21">
        <v>142.77080000000001</v>
      </c>
      <c r="EH613" s="21">
        <v>414.25153</v>
      </c>
      <c r="EI613" s="21">
        <v>435.95321000000001</v>
      </c>
      <c r="EJ613" s="21">
        <v>430.04174999999998</v>
      </c>
      <c r="EK613" s="21">
        <v>406.81245999999999</v>
      </c>
      <c r="EL613" s="21">
        <v>422.09971000000002</v>
      </c>
      <c r="EM613" s="21">
        <v>133.87640999999999</v>
      </c>
      <c r="EN613" s="21">
        <v>138.28267</v>
      </c>
      <c r="EO613" s="21">
        <v>139.32512</v>
      </c>
      <c r="EP613" s="21">
        <v>131.42813000000001</v>
      </c>
      <c r="EQ613" s="21">
        <v>136.38039000000001</v>
      </c>
      <c r="ER613" s="21">
        <v>406.04611999999997</v>
      </c>
      <c r="ES613" s="21">
        <v>426.96935000000002</v>
      </c>
      <c r="ET613" s="21">
        <v>421.57396999999997</v>
      </c>
      <c r="EU613" s="21">
        <v>398.75439999999998</v>
      </c>
      <c r="EV613" s="21">
        <v>413.73898000000003</v>
      </c>
      <c r="EW613" s="21">
        <v>99.944050000000004</v>
      </c>
      <c r="EX613" s="21">
        <v>104.17225000000001</v>
      </c>
      <c r="EY613" s="21">
        <v>103.89755</v>
      </c>
      <c r="EZ613" s="21">
        <v>98.149230000000003</v>
      </c>
      <c r="FA613" s="21">
        <v>101.83792</v>
      </c>
    </row>
    <row r="614" spans="2:157" x14ac:dyDescent="0.35">
      <c r="B614" s="39" t="s">
        <v>789</v>
      </c>
      <c r="C614" s="21">
        <v>-49104.637490000001</v>
      </c>
      <c r="D614" s="21">
        <v>-51821.330240000003</v>
      </c>
      <c r="E614" s="21">
        <v>-50918.579539999999</v>
      </c>
      <c r="F614" s="21">
        <v>-48218.250489999999</v>
      </c>
      <c r="G614" s="21">
        <v>-50012.92239</v>
      </c>
      <c r="H614" s="21">
        <v>-140360.34069000001</v>
      </c>
      <c r="I614" s="21">
        <v>-148125.72136</v>
      </c>
      <c r="J614" s="21">
        <v>-145545.397</v>
      </c>
      <c r="K614" s="21">
        <v>-137826.72111000001</v>
      </c>
      <c r="L614" s="21">
        <v>-142956.63092</v>
      </c>
      <c r="M614" s="21">
        <v>-147116.97451</v>
      </c>
      <c r="N614" s="21">
        <v>-155256.27312999999</v>
      </c>
      <c r="O614" s="21">
        <v>-152551.62596999999</v>
      </c>
      <c r="P614" s="21">
        <v>-144461.44253</v>
      </c>
      <c r="Q614" s="21">
        <v>-149838.29798999999</v>
      </c>
      <c r="R614" s="21">
        <v>-595.00166999999999</v>
      </c>
      <c r="S614" s="21">
        <v>-623.57970999999998</v>
      </c>
      <c r="T614" s="21">
        <v>-617.93409999999994</v>
      </c>
      <c r="U614" s="21">
        <v>-584.31687999999997</v>
      </c>
      <c r="V614" s="21">
        <v>-606.27269000000001</v>
      </c>
      <c r="W614" s="21">
        <v>-1738.2657899999999</v>
      </c>
      <c r="X614" s="21">
        <v>-1831.5615600000001</v>
      </c>
      <c r="Y614" s="21">
        <v>-1804.10221</v>
      </c>
      <c r="Z614" s="21">
        <v>-1707.05061</v>
      </c>
      <c r="AA614" s="21">
        <v>-1771.19489</v>
      </c>
      <c r="AB614" s="21">
        <v>-142078.35857000001</v>
      </c>
      <c r="AC614" s="21">
        <v>-149938.80194999999</v>
      </c>
      <c r="AD614" s="21">
        <v>-147326.77278999999</v>
      </c>
      <c r="AE614" s="21">
        <v>-139513.69433</v>
      </c>
      <c r="AF614" s="21">
        <v>-144706.43792999999</v>
      </c>
      <c r="AG614" s="21">
        <v>-266.83150999999998</v>
      </c>
      <c r="AH614" s="21">
        <v>-277.15046000000001</v>
      </c>
      <c r="AI614" s="21">
        <v>-277.38258999999999</v>
      </c>
      <c r="AJ614" s="21">
        <v>-261.95197999999999</v>
      </c>
      <c r="AK614" s="21">
        <v>-271.82398999999998</v>
      </c>
      <c r="AL614" s="21">
        <v>-223.48435000000001</v>
      </c>
      <c r="AM614" s="21">
        <v>-232.42545000000001</v>
      </c>
      <c r="AN614" s="21">
        <v>-232.27802</v>
      </c>
      <c r="AO614" s="21">
        <v>-219.40794</v>
      </c>
      <c r="AP614" s="21">
        <v>-227.66999000000001</v>
      </c>
      <c r="AQ614" s="21">
        <v>-568.85280999999998</v>
      </c>
      <c r="AR614" s="21">
        <v>-596.32204000000002</v>
      </c>
      <c r="AS614" s="21">
        <v>-590.72425999999996</v>
      </c>
      <c r="AT614" s="21">
        <v>-558.45024000000001</v>
      </c>
      <c r="AU614" s="21">
        <v>-579.49310000000003</v>
      </c>
      <c r="AV614" s="21">
        <v>-1418.6576700000001</v>
      </c>
      <c r="AW614" s="21">
        <v>-1493.39105</v>
      </c>
      <c r="AX614" s="21">
        <v>-1472.4621199999999</v>
      </c>
      <c r="AY614" s="21">
        <v>-1392.7606800000001</v>
      </c>
      <c r="AZ614" s="21">
        <v>-1445.2289000000001</v>
      </c>
      <c r="BA614" s="21">
        <v>-1971.18912</v>
      </c>
      <c r="BB614" s="21">
        <v>-2078.2266300000001</v>
      </c>
      <c r="BC614" s="21">
        <v>-2045.9354800000001</v>
      </c>
      <c r="BD614" s="21">
        <v>-1934.8894499999999</v>
      </c>
      <c r="BE614" s="21">
        <v>-2008.1078299999999</v>
      </c>
      <c r="BF614" s="21">
        <v>-3201.4191300000002</v>
      </c>
      <c r="BG614" s="21">
        <v>-3376.2905700000001</v>
      </c>
      <c r="BH614" s="21">
        <v>-3322.0197600000001</v>
      </c>
      <c r="BI614" s="21">
        <v>-3142.8713200000002</v>
      </c>
      <c r="BJ614" s="21">
        <v>-3261.1747700000001</v>
      </c>
      <c r="BK614" s="21">
        <v>-3313.7121099999999</v>
      </c>
      <c r="BL614" s="21">
        <v>-3495.1604299999999</v>
      </c>
      <c r="BM614" s="21">
        <v>-3438.5437700000002</v>
      </c>
      <c r="BN614" s="21">
        <v>-3253.2644399999999</v>
      </c>
      <c r="BO614" s="21">
        <v>-3375.77628</v>
      </c>
      <c r="BP614" s="21">
        <v>-2626.7705700000001</v>
      </c>
      <c r="BQ614" s="21">
        <v>-2770.0807500000001</v>
      </c>
      <c r="BR614" s="21">
        <v>-2725.7146600000001</v>
      </c>
      <c r="BS614" s="21">
        <v>-2578.8774100000001</v>
      </c>
      <c r="BT614" s="21">
        <v>-2675.9677200000001</v>
      </c>
      <c r="BU614" s="21">
        <v>-14313.229939999999</v>
      </c>
      <c r="BV614" s="21">
        <v>-15115.231390000001</v>
      </c>
      <c r="BW614" s="21">
        <v>-14848.700629999999</v>
      </c>
      <c r="BX614" s="21">
        <v>-14051.48206</v>
      </c>
      <c r="BY614" s="21">
        <v>-14581.355</v>
      </c>
      <c r="BZ614" s="21">
        <v>-176.53861000000001</v>
      </c>
      <c r="CA614" s="21">
        <v>-180.77091999999999</v>
      </c>
      <c r="CB614" s="21">
        <v>-183.81227999999999</v>
      </c>
      <c r="CC614" s="21">
        <v>-173.36848000000001</v>
      </c>
      <c r="CD614" s="21">
        <v>-179.88217</v>
      </c>
      <c r="CE614" s="21">
        <v>-1203.6679799999999</v>
      </c>
      <c r="CF614" s="21">
        <v>-1262.0597700000001</v>
      </c>
      <c r="CG614" s="21">
        <v>-1249.8602100000001</v>
      </c>
      <c r="CH614" s="21">
        <v>-1181.72012</v>
      </c>
      <c r="CI614" s="21">
        <v>-1226.21317</v>
      </c>
      <c r="CJ614" s="21">
        <v>-308.71940000000001</v>
      </c>
      <c r="CK614" s="21">
        <v>-320.68191000000002</v>
      </c>
      <c r="CL614" s="21">
        <v>-320.9479</v>
      </c>
      <c r="CM614" s="21">
        <v>-303.17559999999997</v>
      </c>
      <c r="CN614" s="21">
        <v>-314.56702999999999</v>
      </c>
      <c r="CO614" s="21">
        <v>-496.58694000000003</v>
      </c>
      <c r="CP614" s="21">
        <v>-519.27086999999995</v>
      </c>
      <c r="CQ614" s="21">
        <v>-515.85983999999996</v>
      </c>
      <c r="CR614" s="21">
        <v>-487.66946000000002</v>
      </c>
      <c r="CS614" s="21">
        <v>-505.99355000000003</v>
      </c>
      <c r="CT614" s="21">
        <v>-624.54624999999999</v>
      </c>
      <c r="CU614" s="21">
        <v>-654.05574999999999</v>
      </c>
      <c r="CV614" s="21">
        <v>-648.67429000000004</v>
      </c>
      <c r="CW614" s="21">
        <v>-613.33091999999999</v>
      </c>
      <c r="CX614" s="21">
        <v>-636.37685999999997</v>
      </c>
      <c r="CY614" s="21">
        <v>-761.74279000000001</v>
      </c>
      <c r="CZ614" s="21">
        <v>-799.42340999999999</v>
      </c>
      <c r="DA614" s="21">
        <v>-790.97850000000005</v>
      </c>
      <c r="DB614" s="21">
        <v>-748.06371999999999</v>
      </c>
      <c r="DC614" s="21">
        <v>-776.17251999999996</v>
      </c>
      <c r="DD614" s="21">
        <v>-918.14446999999996</v>
      </c>
      <c r="DE614" s="21">
        <v>-964.93650000000002</v>
      </c>
      <c r="DF614" s="21">
        <v>-953.21442999999999</v>
      </c>
      <c r="DG614" s="21">
        <v>-901.65679</v>
      </c>
      <c r="DH614" s="21">
        <v>-935.53711999999996</v>
      </c>
      <c r="DI614" s="21">
        <v>-1259.0975599999999</v>
      </c>
      <c r="DJ614" s="21">
        <v>-1324.3554799999999</v>
      </c>
      <c r="DK614" s="21">
        <v>-1307.0678600000001</v>
      </c>
      <c r="DL614" s="21">
        <v>-1236.4871499999999</v>
      </c>
      <c r="DM614" s="21">
        <v>-1282.94912</v>
      </c>
      <c r="DN614" s="21">
        <v>-1568.1906200000001</v>
      </c>
      <c r="DO614" s="21">
        <v>-1651.63771</v>
      </c>
      <c r="DP614" s="21">
        <v>-1627.68011</v>
      </c>
      <c r="DQ614" s="21">
        <v>-1540.02962</v>
      </c>
      <c r="DR614" s="21">
        <v>-1597.8977600000001</v>
      </c>
      <c r="DS614" s="21">
        <v>-1933.25171</v>
      </c>
      <c r="DT614" s="21">
        <v>-2037.54637</v>
      </c>
      <c r="DU614" s="21">
        <v>-2006.4242099999999</v>
      </c>
      <c r="DV614" s="21">
        <v>-1898.53505</v>
      </c>
      <c r="DW614" s="21">
        <v>-1969.8746100000001</v>
      </c>
      <c r="DX614" s="21">
        <v>-1949.73281</v>
      </c>
      <c r="DY614" s="21">
        <v>-2055.0433800000001</v>
      </c>
      <c r="DZ614" s="21">
        <v>-2023.52163</v>
      </c>
      <c r="EA614" s="21">
        <v>-1914.7201700000001</v>
      </c>
      <c r="EB614" s="21">
        <v>-1986.6679300000001</v>
      </c>
      <c r="EC614" s="21">
        <v>-2420.9230600000001</v>
      </c>
      <c r="ED614" s="21">
        <v>-2551.4102600000001</v>
      </c>
      <c r="EE614" s="21">
        <v>-2512.5699399999999</v>
      </c>
      <c r="EF614" s="21">
        <v>-2377.44895</v>
      </c>
      <c r="EG614" s="21">
        <v>-2466.7842300000002</v>
      </c>
      <c r="EH614" s="21">
        <v>-791.52351999999996</v>
      </c>
      <c r="EI614" s="21">
        <v>-831.83564000000001</v>
      </c>
      <c r="EJ614" s="21">
        <v>-821.75804000000005</v>
      </c>
      <c r="EK614" s="21">
        <v>-777.30963999999994</v>
      </c>
      <c r="EL614" s="21">
        <v>-806.51756</v>
      </c>
      <c r="EM614" s="21">
        <v>-341.06637999999998</v>
      </c>
      <c r="EN614" s="21">
        <v>-351.91854999999998</v>
      </c>
      <c r="EO614" s="21">
        <v>-354.81637000000001</v>
      </c>
      <c r="EP614" s="21">
        <v>-334.82931000000002</v>
      </c>
      <c r="EQ614" s="21">
        <v>-347.44535000000002</v>
      </c>
      <c r="ER614" s="21">
        <v>-335.52337</v>
      </c>
      <c r="ES614" s="21">
        <v>-349.30367000000001</v>
      </c>
      <c r="ET614" s="21">
        <v>-348.72732000000002</v>
      </c>
      <c r="EU614" s="21">
        <v>-329.49822</v>
      </c>
      <c r="EV614" s="21">
        <v>-341.87880999999999</v>
      </c>
      <c r="EW614" s="21">
        <v>-1489.98236</v>
      </c>
      <c r="EX614" s="21">
        <v>-1570.15506</v>
      </c>
      <c r="EY614" s="21">
        <v>-1546.4052899999999</v>
      </c>
      <c r="EZ614" s="21">
        <v>-1463.22576</v>
      </c>
      <c r="FA614" s="21">
        <v>-1518.2080699999999</v>
      </c>
    </row>
    <row r="615" spans="2:157" x14ac:dyDescent="0.35">
      <c r="B615" s="39" t="s">
        <v>790</v>
      </c>
      <c r="C615" s="21">
        <v>-93991.362439999997</v>
      </c>
      <c r="D615" s="21">
        <v>-99191.393750000003</v>
      </c>
      <c r="E615" s="21">
        <v>-97463.435400000002</v>
      </c>
      <c r="F615" s="21">
        <v>-92294.725900000005</v>
      </c>
      <c r="G615" s="21">
        <v>-95729.913809999998</v>
      </c>
      <c r="H615" s="21">
        <v>-152122.04216000001</v>
      </c>
      <c r="I615" s="21">
        <v>-160538.13433999999</v>
      </c>
      <c r="J615" s="21">
        <v>-157741.58790000001</v>
      </c>
      <c r="K615" s="21">
        <v>-149376.11420000001</v>
      </c>
      <c r="L615" s="21">
        <v>-154935.89235000001</v>
      </c>
      <c r="M615" s="21">
        <v>-135605.37417</v>
      </c>
      <c r="N615" s="21">
        <v>-143107.78943</v>
      </c>
      <c r="O615" s="21">
        <v>-140614.77533999999</v>
      </c>
      <c r="P615" s="21">
        <v>-133157.63209</v>
      </c>
      <c r="Q615" s="21">
        <v>-138113.75969000001</v>
      </c>
      <c r="R615" s="21">
        <v>-903.07186000000002</v>
      </c>
      <c r="S615" s="21">
        <v>-946.79876000000002</v>
      </c>
      <c r="T615" s="21">
        <v>-937.86627999999996</v>
      </c>
      <c r="U615" s="21">
        <v>-886.85485000000006</v>
      </c>
      <c r="V615" s="21">
        <v>-920.17897000000005</v>
      </c>
      <c r="W615" s="21">
        <v>-1391.71525</v>
      </c>
      <c r="X615" s="21">
        <v>-1463.4631999999999</v>
      </c>
      <c r="Y615" s="21">
        <v>-1444.7903200000001</v>
      </c>
      <c r="Z615" s="21">
        <v>-1366.7233200000001</v>
      </c>
      <c r="AA615" s="21">
        <v>-1418.0792899999999</v>
      </c>
      <c r="AB615" s="21">
        <v>-132798.0895</v>
      </c>
      <c r="AC615" s="21">
        <v>-140145.10472</v>
      </c>
      <c r="AD615" s="21">
        <v>-137703.68799000001</v>
      </c>
      <c r="AE615" s="21">
        <v>-130400.9439</v>
      </c>
      <c r="AF615" s="21">
        <v>-135254.50807000001</v>
      </c>
      <c r="AG615" s="21">
        <v>-453.52087</v>
      </c>
      <c r="AH615" s="21">
        <v>-472.21427</v>
      </c>
      <c r="AI615" s="21">
        <v>-471.34976</v>
      </c>
      <c r="AJ615" s="21">
        <v>-445.22732000000002</v>
      </c>
      <c r="AK615" s="21">
        <v>-462.00635999999997</v>
      </c>
      <c r="AL615" s="21">
        <v>-494.19963000000001</v>
      </c>
      <c r="AM615" s="21">
        <v>-516.68656999999996</v>
      </c>
      <c r="AN615" s="21">
        <v>-513.35568000000001</v>
      </c>
      <c r="AO615" s="21">
        <v>-485.18527</v>
      </c>
      <c r="AP615" s="21">
        <v>-503.45551</v>
      </c>
      <c r="AQ615" s="21">
        <v>-813.46808999999996</v>
      </c>
      <c r="AR615" s="21">
        <v>-852.66988000000003</v>
      </c>
      <c r="AS615" s="21">
        <v>-844.77889000000005</v>
      </c>
      <c r="AT615" s="21">
        <v>-798.59222999999997</v>
      </c>
      <c r="AU615" s="21">
        <v>-828.68388000000004</v>
      </c>
      <c r="AV615" s="21">
        <v>-1464.0977399999999</v>
      </c>
      <c r="AW615" s="21">
        <v>-1539.2853700000001</v>
      </c>
      <c r="AX615" s="21">
        <v>-1519.87309</v>
      </c>
      <c r="AY615" s="21">
        <v>-1437.3712599999999</v>
      </c>
      <c r="AZ615" s="21">
        <v>-1491.5200600000001</v>
      </c>
      <c r="BA615" s="21">
        <v>-1398.2619400000001</v>
      </c>
      <c r="BB615" s="21">
        <v>-1471.5428099999999</v>
      </c>
      <c r="BC615" s="21">
        <v>-1451.6076700000001</v>
      </c>
      <c r="BD615" s="21">
        <v>-1372.5128</v>
      </c>
      <c r="BE615" s="21">
        <v>-1424.4502</v>
      </c>
      <c r="BF615" s="21">
        <v>-2282.4059200000002</v>
      </c>
      <c r="BG615" s="21">
        <v>-2404.1852399999998</v>
      </c>
      <c r="BH615" s="21">
        <v>-2368.7393699999998</v>
      </c>
      <c r="BI615" s="21">
        <v>-2240.6651200000001</v>
      </c>
      <c r="BJ615" s="21">
        <v>-2325.0078400000002</v>
      </c>
      <c r="BK615" s="21">
        <v>-2304.7308699999999</v>
      </c>
      <c r="BL615" s="21">
        <v>-2427.9506900000001</v>
      </c>
      <c r="BM615" s="21">
        <v>-2391.9104499999999</v>
      </c>
      <c r="BN615" s="21">
        <v>-2262.6887099999999</v>
      </c>
      <c r="BO615" s="21">
        <v>-2347.8973099999998</v>
      </c>
      <c r="BP615" s="21">
        <v>-1839.5987299999999</v>
      </c>
      <c r="BQ615" s="21">
        <v>-1937.2981299999999</v>
      </c>
      <c r="BR615" s="21">
        <v>-1909.21837</v>
      </c>
      <c r="BS615" s="21">
        <v>-1806.0578599999999</v>
      </c>
      <c r="BT615" s="21">
        <v>-1874.0528300000001</v>
      </c>
      <c r="BU615" s="21">
        <v>-6826.2328699999998</v>
      </c>
      <c r="BV615" s="21">
        <v>-7208.7215699999997</v>
      </c>
      <c r="BW615" s="21">
        <v>-7081.6083200000003</v>
      </c>
      <c r="BX615" s="21">
        <v>-6701.40067</v>
      </c>
      <c r="BY615" s="21">
        <v>-6954.10646</v>
      </c>
      <c r="BZ615" s="21">
        <v>-256.64337999999998</v>
      </c>
      <c r="CA615" s="21">
        <v>-262.81817000000001</v>
      </c>
      <c r="CB615" s="21">
        <v>-267.24799000000002</v>
      </c>
      <c r="CC615" s="21">
        <v>-252.03475</v>
      </c>
      <c r="CD615" s="21">
        <v>-261.50443999999999</v>
      </c>
      <c r="CE615" s="21">
        <v>-1779.22631</v>
      </c>
      <c r="CF615" s="21">
        <v>-1865.8089399999999</v>
      </c>
      <c r="CG615" s="21">
        <v>-1847.52712</v>
      </c>
      <c r="CH615" s="21">
        <v>-1746.7836299999999</v>
      </c>
      <c r="CI615" s="21">
        <v>-1812.5519899999999</v>
      </c>
      <c r="CJ615" s="21">
        <v>-626.36603000000002</v>
      </c>
      <c r="CK615" s="21">
        <v>-653.78678000000002</v>
      </c>
      <c r="CL615" s="21">
        <v>-650.84357999999997</v>
      </c>
      <c r="CM615" s="21">
        <v>-615.11802999999998</v>
      </c>
      <c r="CN615" s="21">
        <v>-638.23116000000005</v>
      </c>
      <c r="CO615" s="21">
        <v>-820.08975999999996</v>
      </c>
      <c r="CP615" s="21">
        <v>-858.62923000000001</v>
      </c>
      <c r="CQ615" s="21">
        <v>-851.82393999999999</v>
      </c>
      <c r="CR615" s="21">
        <v>-805.36291000000006</v>
      </c>
      <c r="CS615" s="21">
        <v>-835.62481000000002</v>
      </c>
      <c r="CT615" s="21">
        <v>-940.99149999999997</v>
      </c>
      <c r="CU615" s="21">
        <v>-985.79076999999995</v>
      </c>
      <c r="CV615" s="21">
        <v>-977.33907999999997</v>
      </c>
      <c r="CW615" s="21">
        <v>-924.09355000000005</v>
      </c>
      <c r="CX615" s="21">
        <v>-958.81686000000002</v>
      </c>
      <c r="CY615" s="21">
        <v>-1019.06498</v>
      </c>
      <c r="CZ615" s="21">
        <v>-1068.91148</v>
      </c>
      <c r="DA615" s="21">
        <v>-1058.27484</v>
      </c>
      <c r="DB615" s="21">
        <v>-1000.765</v>
      </c>
      <c r="DC615" s="21">
        <v>-1038.36942</v>
      </c>
      <c r="DD615" s="21">
        <v>-1096.50773</v>
      </c>
      <c r="DE615" s="21">
        <v>-1151.1584399999999</v>
      </c>
      <c r="DF615" s="21">
        <v>-1138.5636999999999</v>
      </c>
      <c r="DG615" s="21">
        <v>-1076.8170600000001</v>
      </c>
      <c r="DH615" s="21">
        <v>-1117.2792999999999</v>
      </c>
      <c r="DI615" s="21">
        <v>-1395.3426199999999</v>
      </c>
      <c r="DJ615" s="21">
        <v>-1465.76251</v>
      </c>
      <c r="DK615" s="21">
        <v>-1448.76064</v>
      </c>
      <c r="DL615" s="21">
        <v>-1370.28557</v>
      </c>
      <c r="DM615" s="21">
        <v>-1421.77521</v>
      </c>
      <c r="DN615" s="21">
        <v>-1337.5774699999999</v>
      </c>
      <c r="DO615" s="21">
        <v>-1405.88327</v>
      </c>
      <c r="DP615" s="21">
        <v>-1388.68361</v>
      </c>
      <c r="DQ615" s="21">
        <v>-1313.5577499999999</v>
      </c>
      <c r="DR615" s="21">
        <v>-1362.91587</v>
      </c>
      <c r="DS615" s="21">
        <v>-1586.41497</v>
      </c>
      <c r="DT615" s="21">
        <v>-1669.16147</v>
      </c>
      <c r="DU615" s="21">
        <v>-1646.8197500000001</v>
      </c>
      <c r="DV615" s="21">
        <v>-1557.9267</v>
      </c>
      <c r="DW615" s="21">
        <v>-1616.4674</v>
      </c>
      <c r="DX615" s="21">
        <v>-1590.2268999999999</v>
      </c>
      <c r="DY615" s="21">
        <v>-1673.3159599999999</v>
      </c>
      <c r="DZ615" s="21">
        <v>-1650.7705000000001</v>
      </c>
      <c r="EA615" s="21">
        <v>-1561.6701599999999</v>
      </c>
      <c r="EB615" s="21">
        <v>-1620.3515400000001</v>
      </c>
      <c r="EC615" s="21">
        <v>-1989.42398</v>
      </c>
      <c r="ED615" s="21">
        <v>-2093.0319199999999</v>
      </c>
      <c r="EE615" s="21">
        <v>-2065.1968900000002</v>
      </c>
      <c r="EF615" s="21">
        <v>-1953.6985999999999</v>
      </c>
      <c r="EG615" s="21">
        <v>-2027.1108300000001</v>
      </c>
      <c r="EH615" s="21">
        <v>-927.46247000000005</v>
      </c>
      <c r="EI615" s="21">
        <v>-973.53166999999996</v>
      </c>
      <c r="EJ615" s="21">
        <v>-963.05034999999998</v>
      </c>
      <c r="EK615" s="21">
        <v>-910.80744000000004</v>
      </c>
      <c r="EL615" s="21">
        <v>-945.03173000000004</v>
      </c>
      <c r="EM615" s="21">
        <v>-501.61245000000002</v>
      </c>
      <c r="EN615" s="21">
        <v>-517.74180000000001</v>
      </c>
      <c r="EO615" s="21">
        <v>-521.86321999999996</v>
      </c>
      <c r="EP615" s="21">
        <v>-492.43943999999999</v>
      </c>
      <c r="EQ615" s="21">
        <v>-510.99410999999998</v>
      </c>
      <c r="ER615" s="21">
        <v>-726.32246999999995</v>
      </c>
      <c r="ES615" s="21">
        <v>-759.822</v>
      </c>
      <c r="ET615" s="21">
        <v>-754.50778000000003</v>
      </c>
      <c r="EU615" s="21">
        <v>-713.27946999999995</v>
      </c>
      <c r="EV615" s="21">
        <v>-740.08122000000003</v>
      </c>
      <c r="EW615" s="21">
        <v>-1167.51908</v>
      </c>
      <c r="EX615" s="21">
        <v>-1227.8835099999999</v>
      </c>
      <c r="EY615" s="21">
        <v>-1212.04377</v>
      </c>
      <c r="EZ615" s="21">
        <v>-1146.5531800000001</v>
      </c>
      <c r="FA615" s="21">
        <v>-1189.6360400000001</v>
      </c>
    </row>
    <row r="616" spans="2:157" x14ac:dyDescent="0.35">
      <c r="B616" s="39" t="s">
        <v>791</v>
      </c>
      <c r="C616" s="21">
        <v>-36349.881000000001</v>
      </c>
      <c r="D616" s="21">
        <v>-38360.922380000004</v>
      </c>
      <c r="E616" s="21">
        <v>-37692.65799</v>
      </c>
      <c r="F616" s="21">
        <v>-35693.729899999998</v>
      </c>
      <c r="G616" s="21">
        <v>-37022.242100000003</v>
      </c>
      <c r="H616" s="21">
        <v>-23470.912509999998</v>
      </c>
      <c r="I616" s="21">
        <v>-24769.431519999998</v>
      </c>
      <c r="J616" s="21">
        <v>-24337.95232</v>
      </c>
      <c r="K616" s="21">
        <v>-23047.24324</v>
      </c>
      <c r="L616" s="21">
        <v>-23905.0615</v>
      </c>
      <c r="M616" s="21">
        <v>-22873.766500000002</v>
      </c>
      <c r="N616" s="21">
        <v>-24139.26571</v>
      </c>
      <c r="O616" s="21">
        <v>-23718.74682</v>
      </c>
      <c r="P616" s="21">
        <v>-22460.884030000001</v>
      </c>
      <c r="Q616" s="21">
        <v>-23296.878229999998</v>
      </c>
      <c r="R616" s="21">
        <v>-380.34701000000001</v>
      </c>
      <c r="S616" s="21">
        <v>-396.65091999999999</v>
      </c>
      <c r="T616" s="21">
        <v>-395.22913999999997</v>
      </c>
      <c r="U616" s="21">
        <v>-373.51692000000003</v>
      </c>
      <c r="V616" s="21">
        <v>-387.55160999999998</v>
      </c>
      <c r="W616" s="21">
        <v>-361.87443000000002</v>
      </c>
      <c r="X616" s="21">
        <v>-377.49254000000002</v>
      </c>
      <c r="Y616" s="21">
        <v>-376.00963000000002</v>
      </c>
      <c r="Z616" s="21">
        <v>-355.37607000000003</v>
      </c>
      <c r="AA616" s="21">
        <v>-368.72915999999998</v>
      </c>
      <c r="AB616" s="21">
        <v>-22921.570489999998</v>
      </c>
      <c r="AC616" s="21">
        <v>-24189.699629999999</v>
      </c>
      <c r="AD616" s="21">
        <v>-23768.2997</v>
      </c>
      <c r="AE616" s="21">
        <v>-22507.811969999999</v>
      </c>
      <c r="AF616" s="21">
        <v>-23345.559809999999</v>
      </c>
      <c r="AG616" s="21">
        <v>-284.37239</v>
      </c>
      <c r="AH616" s="21">
        <v>-295.49767000000003</v>
      </c>
      <c r="AI616" s="21">
        <v>-295.59613000000002</v>
      </c>
      <c r="AJ616" s="21">
        <v>-279.17205999999999</v>
      </c>
      <c r="AK616" s="21">
        <v>-289.69305000000003</v>
      </c>
      <c r="AL616" s="21">
        <v>-246.63335000000001</v>
      </c>
      <c r="AM616" s="21">
        <v>-256.73397999999997</v>
      </c>
      <c r="AN616" s="21">
        <v>-256.30622</v>
      </c>
      <c r="AO616" s="21">
        <v>-242.13469000000001</v>
      </c>
      <c r="AP616" s="21">
        <v>-251.25255000000001</v>
      </c>
      <c r="AQ616" s="21">
        <v>-316.15413999999998</v>
      </c>
      <c r="AR616" s="21">
        <v>-329.31376999999998</v>
      </c>
      <c r="AS616" s="21">
        <v>-328.54327999999998</v>
      </c>
      <c r="AT616" s="21">
        <v>-310.37266</v>
      </c>
      <c r="AU616" s="21">
        <v>-322.06772999999998</v>
      </c>
      <c r="AV616" s="21">
        <v>-314.17415999999997</v>
      </c>
      <c r="AW616" s="21">
        <v>-326.90217999999999</v>
      </c>
      <c r="AX616" s="21">
        <v>-326.51778000000002</v>
      </c>
      <c r="AY616" s="21">
        <v>-308.43907999999999</v>
      </c>
      <c r="AZ616" s="21">
        <v>-320.05856</v>
      </c>
      <c r="BA616" s="21">
        <v>-279.11230999999998</v>
      </c>
      <c r="BB616" s="21">
        <v>-291.04476</v>
      </c>
      <c r="BC616" s="21">
        <v>-290.06081999999998</v>
      </c>
      <c r="BD616" s="21">
        <v>-273.97244999999998</v>
      </c>
      <c r="BE616" s="21">
        <v>-284.33981999999997</v>
      </c>
      <c r="BF616" s="21">
        <v>-298.70294999999999</v>
      </c>
      <c r="BG616" s="21">
        <v>-311.27384000000001</v>
      </c>
      <c r="BH616" s="21">
        <v>-310.37743</v>
      </c>
      <c r="BI616" s="21">
        <v>-293.24027000000001</v>
      </c>
      <c r="BJ616" s="21">
        <v>-304.27832000000001</v>
      </c>
      <c r="BK616" s="21">
        <v>-366.95431000000002</v>
      </c>
      <c r="BL616" s="21">
        <v>-383.34859999999998</v>
      </c>
      <c r="BM616" s="21">
        <v>-381.18835000000001</v>
      </c>
      <c r="BN616" s="21">
        <v>-360.26047</v>
      </c>
      <c r="BO616" s="21">
        <v>-373.82715000000002</v>
      </c>
      <c r="BP616" s="21">
        <v>-350.94441</v>
      </c>
      <c r="BQ616" s="21">
        <v>-366.84778</v>
      </c>
      <c r="BR616" s="21">
        <v>-364.53062</v>
      </c>
      <c r="BS616" s="21">
        <v>-344.54577</v>
      </c>
      <c r="BT616" s="21">
        <v>-357.51728000000003</v>
      </c>
      <c r="BU616" s="21">
        <v>-6952.6577299999999</v>
      </c>
      <c r="BV616" s="21">
        <v>-7342.2302799999998</v>
      </c>
      <c r="BW616" s="21">
        <v>-7212.7628500000001</v>
      </c>
      <c r="BX616" s="21">
        <v>-6825.5135799999998</v>
      </c>
      <c r="BY616" s="21">
        <v>-7082.89959</v>
      </c>
      <c r="BZ616" s="21">
        <v>-181.25495000000001</v>
      </c>
      <c r="CA616" s="21">
        <v>-185.53568000000001</v>
      </c>
      <c r="CB616" s="21">
        <v>-188.72237000000001</v>
      </c>
      <c r="CC616" s="21">
        <v>-178.00013000000001</v>
      </c>
      <c r="CD616" s="21">
        <v>-184.68785</v>
      </c>
      <c r="CE616" s="21">
        <v>-718.51331000000005</v>
      </c>
      <c r="CF616" s="21">
        <v>-749.41129999999998</v>
      </c>
      <c r="CG616" s="21">
        <v>-746.51936999999998</v>
      </c>
      <c r="CH616" s="21">
        <v>-705.41186000000005</v>
      </c>
      <c r="CI616" s="21">
        <v>-731.97132999999997</v>
      </c>
      <c r="CJ616" s="21">
        <v>-358.37639000000001</v>
      </c>
      <c r="CK616" s="21">
        <v>-372.92899999999997</v>
      </c>
      <c r="CL616" s="21">
        <v>-372.48685</v>
      </c>
      <c r="CM616" s="21">
        <v>-351.94085999999999</v>
      </c>
      <c r="CN616" s="21">
        <v>-365.16471999999999</v>
      </c>
      <c r="CO616" s="21">
        <v>-359.60305</v>
      </c>
      <c r="CP616" s="21">
        <v>-374.37326999999999</v>
      </c>
      <c r="CQ616" s="21">
        <v>-373.74493999999999</v>
      </c>
      <c r="CR616" s="21">
        <v>-353.14548000000002</v>
      </c>
      <c r="CS616" s="21">
        <v>-366.41462999999999</v>
      </c>
      <c r="CT616" s="21">
        <v>-398.29989</v>
      </c>
      <c r="CU616" s="21">
        <v>-414.85500999999999</v>
      </c>
      <c r="CV616" s="21">
        <v>-413.94430999999997</v>
      </c>
      <c r="CW616" s="21">
        <v>-391.14742000000001</v>
      </c>
      <c r="CX616" s="21">
        <v>-405.84449000000001</v>
      </c>
      <c r="CY616" s="21">
        <v>-412.26783</v>
      </c>
      <c r="CZ616" s="21">
        <v>-430.07159000000001</v>
      </c>
      <c r="DA616" s="21">
        <v>-428.38864999999998</v>
      </c>
      <c r="DB616" s="21">
        <v>-404.86452000000003</v>
      </c>
      <c r="DC616" s="21">
        <v>-420.07709</v>
      </c>
      <c r="DD616" s="21">
        <v>-342.32504999999998</v>
      </c>
      <c r="DE616" s="21">
        <v>-356.50641999999999</v>
      </c>
      <c r="DF616" s="21">
        <v>-355.77467999999999</v>
      </c>
      <c r="DG616" s="21">
        <v>-336.17777000000001</v>
      </c>
      <c r="DH616" s="21">
        <v>-348.80937999999998</v>
      </c>
      <c r="DI616" s="21">
        <v>-397.84201999999999</v>
      </c>
      <c r="DJ616" s="21">
        <v>-414.38916999999998</v>
      </c>
      <c r="DK616" s="21">
        <v>-413.46969999999999</v>
      </c>
      <c r="DL616" s="21">
        <v>-390.69778000000002</v>
      </c>
      <c r="DM616" s="21">
        <v>-405.37795</v>
      </c>
      <c r="DN616" s="21">
        <v>-323.76035999999999</v>
      </c>
      <c r="DO616" s="21">
        <v>-336.94952000000001</v>
      </c>
      <c r="DP616" s="21">
        <v>-336.50788999999997</v>
      </c>
      <c r="DQ616" s="21">
        <v>-317.94645000000003</v>
      </c>
      <c r="DR616" s="21">
        <v>-329.89299999999997</v>
      </c>
      <c r="DS616" s="21">
        <v>-346.27249</v>
      </c>
      <c r="DT616" s="21">
        <v>-361.03161</v>
      </c>
      <c r="DU616" s="21">
        <v>-359.83166999999997</v>
      </c>
      <c r="DV616" s="21">
        <v>-340.05432000000002</v>
      </c>
      <c r="DW616" s="21">
        <v>-352.83163999999999</v>
      </c>
      <c r="DX616" s="21">
        <v>-354.12043</v>
      </c>
      <c r="DY616" s="21">
        <v>-369.41262</v>
      </c>
      <c r="DZ616" s="21">
        <v>-367.97147999999999</v>
      </c>
      <c r="EA616" s="21">
        <v>-347.76130999999998</v>
      </c>
      <c r="EB616" s="21">
        <v>-360.82825000000003</v>
      </c>
      <c r="EC616" s="21">
        <v>-467.34913</v>
      </c>
      <c r="ED616" s="21">
        <v>-487.61045000000001</v>
      </c>
      <c r="EE616" s="21">
        <v>-485.61261999999999</v>
      </c>
      <c r="EF616" s="21">
        <v>-458.95670000000001</v>
      </c>
      <c r="EG616" s="21">
        <v>-476.20177000000001</v>
      </c>
      <c r="EH616" s="21">
        <v>-324.56051000000002</v>
      </c>
      <c r="EI616" s="21">
        <v>-338.41672999999997</v>
      </c>
      <c r="EJ616" s="21">
        <v>-337.26272</v>
      </c>
      <c r="EK616" s="21">
        <v>-318.73221999999998</v>
      </c>
      <c r="EL616" s="21">
        <v>-330.70839999999998</v>
      </c>
      <c r="EM616" s="21">
        <v>-348.31351000000001</v>
      </c>
      <c r="EN616" s="21">
        <v>-359.25796000000003</v>
      </c>
      <c r="EO616" s="21">
        <v>-362.35993000000002</v>
      </c>
      <c r="EP616" s="21">
        <v>-341.94391000000002</v>
      </c>
      <c r="EQ616" s="21">
        <v>-354.82801999999998</v>
      </c>
      <c r="ER616" s="21">
        <v>-364.05167999999998</v>
      </c>
      <c r="ES616" s="21">
        <v>-379.24408</v>
      </c>
      <c r="ET616" s="21">
        <v>-378.34291000000002</v>
      </c>
      <c r="EU616" s="21">
        <v>-357.51423</v>
      </c>
      <c r="EV616" s="21">
        <v>-370.94756000000001</v>
      </c>
      <c r="EW616" s="21">
        <v>-294.64947000000001</v>
      </c>
      <c r="EX616" s="21">
        <v>-307.37189999999998</v>
      </c>
      <c r="EY616" s="21">
        <v>-306.17185999999998</v>
      </c>
      <c r="EZ616" s="21">
        <v>-289.35829999999999</v>
      </c>
      <c r="FA616" s="21">
        <v>-300.23079000000001</v>
      </c>
    </row>
    <row r="617" spans="2:157" x14ac:dyDescent="0.35">
      <c r="B617" s="39" t="s">
        <v>792</v>
      </c>
      <c r="C617" s="21">
        <v>22419.89575</v>
      </c>
      <c r="D617" s="21">
        <v>23660.266749999999</v>
      </c>
      <c r="E617" s="21">
        <v>23248.09434</v>
      </c>
      <c r="F617" s="21">
        <v>22015.194579999999</v>
      </c>
      <c r="G617" s="21">
        <v>22834.594929999999</v>
      </c>
      <c r="H617" s="21">
        <v>60470.830020000001</v>
      </c>
      <c r="I617" s="21">
        <v>63816.354919999998</v>
      </c>
      <c r="J617" s="21">
        <v>62704.685089999999</v>
      </c>
      <c r="K617" s="21">
        <v>59379.28181</v>
      </c>
      <c r="L617" s="21">
        <v>61589.378349999999</v>
      </c>
      <c r="M617" s="21">
        <v>70995.768039999995</v>
      </c>
      <c r="N617" s="21">
        <v>74923.634009999994</v>
      </c>
      <c r="O617" s="21">
        <v>73618.424310000002</v>
      </c>
      <c r="P617" s="21">
        <v>69714.26036</v>
      </c>
      <c r="Q617" s="21">
        <v>72309.025410000002</v>
      </c>
      <c r="R617" s="21">
        <v>116.41726</v>
      </c>
      <c r="S617" s="21">
        <v>123.54334</v>
      </c>
      <c r="T617" s="21">
        <v>120.74748</v>
      </c>
      <c r="U617" s="21">
        <v>114.3266</v>
      </c>
      <c r="V617" s="21">
        <v>118.62336000000001</v>
      </c>
      <c r="W617" s="21">
        <v>911.92282999999998</v>
      </c>
      <c r="X617" s="21">
        <v>963.76282000000003</v>
      </c>
      <c r="Y617" s="21">
        <v>946.15097000000003</v>
      </c>
      <c r="Z617" s="21">
        <v>895.54673000000003</v>
      </c>
      <c r="AA617" s="21">
        <v>929.19893999999999</v>
      </c>
      <c r="AB617" s="21">
        <v>68263.389850000007</v>
      </c>
      <c r="AC617" s="21">
        <v>72040.041800000006</v>
      </c>
      <c r="AD617" s="21">
        <v>70785.058520000006</v>
      </c>
      <c r="AE617" s="21">
        <v>67031.163650000002</v>
      </c>
      <c r="AF617" s="21">
        <v>69526.084650000004</v>
      </c>
      <c r="AG617" s="21">
        <v>-4.9570699999999999</v>
      </c>
      <c r="AH617" s="21">
        <v>-4.6947299999999998</v>
      </c>
      <c r="AI617" s="21">
        <v>-5.1843500000000002</v>
      </c>
      <c r="AJ617" s="21">
        <v>-4.86646</v>
      </c>
      <c r="AK617" s="21">
        <v>-5.0497800000000002</v>
      </c>
      <c r="AL617" s="21">
        <v>50.159709999999997</v>
      </c>
      <c r="AM617" s="21">
        <v>53.380789999999998</v>
      </c>
      <c r="AN617" s="21">
        <v>52.010289999999998</v>
      </c>
      <c r="AO617" s="21">
        <v>49.24474</v>
      </c>
      <c r="AP617" s="21">
        <v>51.09919</v>
      </c>
      <c r="AQ617" s="21">
        <v>139.78014999999999</v>
      </c>
      <c r="AR617" s="21">
        <v>148.1104</v>
      </c>
      <c r="AS617" s="21">
        <v>144.99394000000001</v>
      </c>
      <c r="AT617" s="21">
        <v>137.22397000000001</v>
      </c>
      <c r="AU617" s="21">
        <v>142.39478</v>
      </c>
      <c r="AV617" s="21">
        <v>755.20808</v>
      </c>
      <c r="AW617" s="21">
        <v>798.00891999999999</v>
      </c>
      <c r="AX617" s="21">
        <v>783.52784999999994</v>
      </c>
      <c r="AY617" s="21">
        <v>741.42201</v>
      </c>
      <c r="AZ617" s="21">
        <v>769.35306000000003</v>
      </c>
      <c r="BA617" s="21">
        <v>1075.10068</v>
      </c>
      <c r="BB617" s="21">
        <v>1135.8304900000001</v>
      </c>
      <c r="BC617" s="21">
        <v>1115.6142600000001</v>
      </c>
      <c r="BD617" s="21">
        <v>1055.3025399999999</v>
      </c>
      <c r="BE617" s="21">
        <v>1095.2364600000001</v>
      </c>
      <c r="BF617" s="21">
        <v>1857.31603</v>
      </c>
      <c r="BG617" s="21">
        <v>1961.4778200000001</v>
      </c>
      <c r="BH617" s="21">
        <v>1926.99126</v>
      </c>
      <c r="BI617" s="21">
        <v>1823.34924</v>
      </c>
      <c r="BJ617" s="21">
        <v>1891.9835599999999</v>
      </c>
      <c r="BK617" s="21">
        <v>2094.97228</v>
      </c>
      <c r="BL617" s="21">
        <v>2212.61393</v>
      </c>
      <c r="BM617" s="21">
        <v>2173.5808999999999</v>
      </c>
      <c r="BN617" s="21">
        <v>2056.7564200000002</v>
      </c>
      <c r="BO617" s="21">
        <v>2134.2101299999999</v>
      </c>
      <c r="BP617" s="21">
        <v>1732.6263300000001</v>
      </c>
      <c r="BQ617" s="21">
        <v>1829.8888999999999</v>
      </c>
      <c r="BR617" s="21">
        <v>1797.5925400000001</v>
      </c>
      <c r="BS617" s="21">
        <v>1701.0357899999999</v>
      </c>
      <c r="BT617" s="21">
        <v>1765.07698</v>
      </c>
      <c r="BU617" s="21">
        <v>6271.9006399999998</v>
      </c>
      <c r="BV617" s="21">
        <v>6623.3289000000004</v>
      </c>
      <c r="BW617" s="21">
        <v>6506.5380400000004</v>
      </c>
      <c r="BX617" s="21">
        <v>6157.2055899999996</v>
      </c>
      <c r="BY617" s="21">
        <v>6389.3901100000003</v>
      </c>
      <c r="BZ617" s="21">
        <v>-19.944330000000001</v>
      </c>
      <c r="CA617" s="21">
        <v>-20.39883</v>
      </c>
      <c r="CB617" s="21">
        <v>-20.743320000000001</v>
      </c>
      <c r="CC617" s="21">
        <v>-19.586269999999999</v>
      </c>
      <c r="CD617" s="21">
        <v>-20.321359999999999</v>
      </c>
      <c r="CE617" s="21">
        <v>249.62536</v>
      </c>
      <c r="CF617" s="21">
        <v>264.63776000000001</v>
      </c>
      <c r="CG617" s="21">
        <v>258.91795000000002</v>
      </c>
      <c r="CH617" s="21">
        <v>245.07355999999999</v>
      </c>
      <c r="CI617" s="21">
        <v>254.30104</v>
      </c>
      <c r="CJ617" s="21">
        <v>23.866040000000002</v>
      </c>
      <c r="CK617" s="21">
        <v>25.84347</v>
      </c>
      <c r="CL617" s="21">
        <v>24.714269999999999</v>
      </c>
      <c r="CM617" s="21">
        <v>23.437370000000001</v>
      </c>
      <c r="CN617" s="21">
        <v>24.318909999999999</v>
      </c>
      <c r="CO617" s="21">
        <v>128.68859</v>
      </c>
      <c r="CP617" s="21">
        <v>136.5453</v>
      </c>
      <c r="CQ617" s="21">
        <v>133.477</v>
      </c>
      <c r="CR617" s="21">
        <v>126.37757000000001</v>
      </c>
      <c r="CS617" s="21">
        <v>131.12720999999999</v>
      </c>
      <c r="CT617" s="21">
        <v>135.99601000000001</v>
      </c>
      <c r="CU617" s="21">
        <v>144.30812</v>
      </c>
      <c r="CV617" s="21">
        <v>141.05536000000001</v>
      </c>
      <c r="CW617" s="21">
        <v>133.55375000000001</v>
      </c>
      <c r="CX617" s="21">
        <v>138.57311000000001</v>
      </c>
      <c r="CY617" s="21">
        <v>284.46044999999998</v>
      </c>
      <c r="CZ617" s="21">
        <v>301.07481000000001</v>
      </c>
      <c r="DA617" s="21">
        <v>295.10252000000003</v>
      </c>
      <c r="DB617" s="21">
        <v>279.35210999999998</v>
      </c>
      <c r="DC617" s="21">
        <v>289.85000000000002</v>
      </c>
      <c r="DD617" s="21">
        <v>504.83801999999997</v>
      </c>
      <c r="DE617" s="21">
        <v>533.81488000000002</v>
      </c>
      <c r="DF617" s="21">
        <v>523.76482999999996</v>
      </c>
      <c r="DG617" s="21">
        <v>495.77220999999997</v>
      </c>
      <c r="DH617" s="21">
        <v>514.40236000000004</v>
      </c>
      <c r="DI617" s="21">
        <v>589.72734000000003</v>
      </c>
      <c r="DJ617" s="21">
        <v>623.56421999999998</v>
      </c>
      <c r="DK617" s="21">
        <v>611.83722</v>
      </c>
      <c r="DL617" s="21">
        <v>579.13711999999998</v>
      </c>
      <c r="DM617" s="21">
        <v>600.89994000000002</v>
      </c>
      <c r="DN617" s="21">
        <v>756.90962999999999</v>
      </c>
      <c r="DO617" s="21">
        <v>800.06204000000002</v>
      </c>
      <c r="DP617" s="21">
        <v>785.30926999999997</v>
      </c>
      <c r="DQ617" s="21">
        <v>743.31718999999998</v>
      </c>
      <c r="DR617" s="21">
        <v>771.24920999999995</v>
      </c>
      <c r="DS617" s="21">
        <v>1050.5701300000001</v>
      </c>
      <c r="DT617" s="21">
        <v>1110.20975</v>
      </c>
      <c r="DU617" s="21">
        <v>1090.00767</v>
      </c>
      <c r="DV617" s="21">
        <v>1031.7042300000001</v>
      </c>
      <c r="DW617" s="21">
        <v>1070.4727800000001</v>
      </c>
      <c r="DX617" s="21">
        <v>1111.6301100000001</v>
      </c>
      <c r="DY617" s="21">
        <v>1174.6949300000001</v>
      </c>
      <c r="DZ617" s="21">
        <v>1153.3624199999999</v>
      </c>
      <c r="EA617" s="21">
        <v>1091.6677299999999</v>
      </c>
      <c r="EB617" s="21">
        <v>1132.68948</v>
      </c>
      <c r="EC617" s="21">
        <v>1399.7242200000001</v>
      </c>
      <c r="ED617" s="21">
        <v>1479.15382</v>
      </c>
      <c r="EE617" s="21">
        <v>1452.2707700000001</v>
      </c>
      <c r="EF617" s="21">
        <v>1374.5883100000001</v>
      </c>
      <c r="EG617" s="21">
        <v>1426.24143</v>
      </c>
      <c r="EH617" s="21">
        <v>424.77152000000001</v>
      </c>
      <c r="EI617" s="21">
        <v>449.16660000000002</v>
      </c>
      <c r="EJ617" s="21">
        <v>440.69556999999998</v>
      </c>
      <c r="EK617" s="21">
        <v>417.14353999999997</v>
      </c>
      <c r="EL617" s="21">
        <v>432.81898999999999</v>
      </c>
      <c r="EM617" s="21">
        <v>-34.485849999999999</v>
      </c>
      <c r="EN617" s="21">
        <v>-35.452680000000001</v>
      </c>
      <c r="EO617" s="21">
        <v>-35.854889999999997</v>
      </c>
      <c r="EP617" s="21">
        <v>-33.855260000000001</v>
      </c>
      <c r="EQ617" s="21">
        <v>-35.130769999999998</v>
      </c>
      <c r="ER617" s="21">
        <v>72.787369999999996</v>
      </c>
      <c r="ES617" s="21">
        <v>77.481139999999996</v>
      </c>
      <c r="ET617" s="21">
        <v>75.476439999999997</v>
      </c>
      <c r="EU617" s="21">
        <v>71.48021</v>
      </c>
      <c r="EV617" s="21">
        <v>74.166970000000006</v>
      </c>
      <c r="EW617" s="21">
        <v>774.23126999999999</v>
      </c>
      <c r="EX617" s="21">
        <v>818.22605999999996</v>
      </c>
      <c r="EY617" s="21">
        <v>803.29172000000005</v>
      </c>
      <c r="EZ617" s="21">
        <v>760.32780000000002</v>
      </c>
      <c r="FA617" s="21">
        <v>788.89883999999995</v>
      </c>
    </row>
    <row r="618" spans="2:157" x14ac:dyDescent="0.35">
      <c r="B618" s="39" t="s">
        <v>793</v>
      </c>
      <c r="C618" s="21">
        <v>49459.872649999998</v>
      </c>
      <c r="D618" s="21">
        <v>52196.218630000003</v>
      </c>
      <c r="E618" s="21">
        <v>51286.937209999996</v>
      </c>
      <c r="F618" s="21">
        <v>48567.07331</v>
      </c>
      <c r="G618" s="21">
        <v>50374.728309999999</v>
      </c>
      <c r="H618" s="21">
        <v>91945.026289999994</v>
      </c>
      <c r="I618" s="21">
        <v>97031.848729999998</v>
      </c>
      <c r="J618" s="21">
        <v>95341.570770000006</v>
      </c>
      <c r="K618" s="21">
        <v>90285.342959999994</v>
      </c>
      <c r="L618" s="21">
        <v>93645.762929999997</v>
      </c>
      <c r="M618" s="21">
        <v>78825.194399999993</v>
      </c>
      <c r="N618" s="21">
        <v>83186.226139999999</v>
      </c>
      <c r="O618" s="21">
        <v>81737.077669999999</v>
      </c>
      <c r="P618" s="21">
        <v>77402.361810000002</v>
      </c>
      <c r="Q618" s="21">
        <v>80283.278019999998</v>
      </c>
      <c r="R618" s="21">
        <v>338.81639999999999</v>
      </c>
      <c r="S618" s="21">
        <v>356.04795000000001</v>
      </c>
      <c r="T618" s="21">
        <v>351.78379000000001</v>
      </c>
      <c r="U618" s="21">
        <v>332.73196999999999</v>
      </c>
      <c r="V618" s="21">
        <v>345.23563999999999</v>
      </c>
      <c r="W618" s="21">
        <v>700.93575999999996</v>
      </c>
      <c r="X618" s="21">
        <v>738.65512000000001</v>
      </c>
      <c r="Y618" s="21">
        <v>727.49123999999995</v>
      </c>
      <c r="Z618" s="21">
        <v>688.34849999999994</v>
      </c>
      <c r="AA618" s="21">
        <v>714.21492000000001</v>
      </c>
      <c r="AB618" s="21">
        <v>76598.707590000005</v>
      </c>
      <c r="AC618" s="21">
        <v>80836.508539999995</v>
      </c>
      <c r="AD618" s="21">
        <v>79428.285220000005</v>
      </c>
      <c r="AE618" s="21">
        <v>75216.020109999998</v>
      </c>
      <c r="AF618" s="21">
        <v>78015.584050000005</v>
      </c>
      <c r="AG618" s="21">
        <v>121.73634</v>
      </c>
      <c r="AH618" s="21">
        <v>126.83766</v>
      </c>
      <c r="AI618" s="21">
        <v>126.52361000000001</v>
      </c>
      <c r="AJ618" s="21">
        <v>119.51009000000001</v>
      </c>
      <c r="AK618" s="21">
        <v>124.01412000000001</v>
      </c>
      <c r="AL618" s="21">
        <v>158.03453999999999</v>
      </c>
      <c r="AM618" s="21">
        <v>165.55152000000001</v>
      </c>
      <c r="AN618" s="21">
        <v>164.13047</v>
      </c>
      <c r="AO618" s="21">
        <v>155.15189000000001</v>
      </c>
      <c r="AP618" s="21">
        <v>160.99440999999999</v>
      </c>
      <c r="AQ618" s="21">
        <v>330.0675</v>
      </c>
      <c r="AR618" s="21">
        <v>346.91077999999999</v>
      </c>
      <c r="AS618" s="21">
        <v>342.67243999999999</v>
      </c>
      <c r="AT618" s="21">
        <v>324.03152</v>
      </c>
      <c r="AU618" s="21">
        <v>336.2414</v>
      </c>
      <c r="AV618" s="21">
        <v>767.46033</v>
      </c>
      <c r="AW618" s="21">
        <v>808.65625</v>
      </c>
      <c r="AX618" s="21">
        <v>796.49860999999999</v>
      </c>
      <c r="AY618" s="21">
        <v>753.45061999999996</v>
      </c>
      <c r="AZ618" s="21">
        <v>781.83479999999997</v>
      </c>
      <c r="BA618" s="21">
        <v>769.06078000000002</v>
      </c>
      <c r="BB618" s="21">
        <v>810.86041</v>
      </c>
      <c r="BC618" s="21">
        <v>798.23303999999996</v>
      </c>
      <c r="BD618" s="21">
        <v>754.89840000000004</v>
      </c>
      <c r="BE618" s="21">
        <v>783.46469000000002</v>
      </c>
      <c r="BF618" s="21">
        <v>1409.60771</v>
      </c>
      <c r="BG618" s="21">
        <v>1486.82087</v>
      </c>
      <c r="BH618" s="21">
        <v>1462.70012</v>
      </c>
      <c r="BI618" s="21">
        <v>1383.82864</v>
      </c>
      <c r="BJ618" s="21">
        <v>1435.91859</v>
      </c>
      <c r="BK618" s="21">
        <v>961.27319</v>
      </c>
      <c r="BL618" s="21">
        <v>1013.54827</v>
      </c>
      <c r="BM618" s="21">
        <v>997.54183</v>
      </c>
      <c r="BN618" s="21">
        <v>943.73791000000006</v>
      </c>
      <c r="BO618" s="21">
        <v>979.27739999999994</v>
      </c>
      <c r="BP618" s="21">
        <v>511.52123999999998</v>
      </c>
      <c r="BQ618" s="21">
        <v>538.77802999999994</v>
      </c>
      <c r="BR618" s="21">
        <v>530.87795000000006</v>
      </c>
      <c r="BS618" s="21">
        <v>502.19477999999998</v>
      </c>
      <c r="BT618" s="21">
        <v>521.10163</v>
      </c>
      <c r="BU618" s="21">
        <v>6410.7717400000001</v>
      </c>
      <c r="BV618" s="21">
        <v>6769.9812400000001</v>
      </c>
      <c r="BW618" s="21">
        <v>6650.6044199999997</v>
      </c>
      <c r="BX618" s="21">
        <v>6293.5371299999997</v>
      </c>
      <c r="BY618" s="21">
        <v>6530.8626299999996</v>
      </c>
      <c r="BZ618" s="21">
        <v>63.350259999999999</v>
      </c>
      <c r="CA618" s="21">
        <v>64.802099999999996</v>
      </c>
      <c r="CB618" s="21">
        <v>65.99118</v>
      </c>
      <c r="CC618" s="21">
        <v>62.212530000000001</v>
      </c>
      <c r="CD618" s="21">
        <v>64.551159999999996</v>
      </c>
      <c r="CE618" s="21">
        <v>680.75501999999994</v>
      </c>
      <c r="CF618" s="21">
        <v>715.50554999999997</v>
      </c>
      <c r="CG618" s="21">
        <v>706.72100999999998</v>
      </c>
      <c r="CH618" s="21">
        <v>668.34191999999996</v>
      </c>
      <c r="CI618" s="21">
        <v>693.50594999999998</v>
      </c>
      <c r="CJ618" s="21">
        <v>179.16534999999999</v>
      </c>
      <c r="CK618" s="21">
        <v>187.23661999999999</v>
      </c>
      <c r="CL618" s="21">
        <v>186.15411</v>
      </c>
      <c r="CM618" s="21">
        <v>175.94786999999999</v>
      </c>
      <c r="CN618" s="21">
        <v>182.56021000000001</v>
      </c>
      <c r="CO618" s="21">
        <v>310.39965999999998</v>
      </c>
      <c r="CP618" s="21">
        <v>325.90208000000001</v>
      </c>
      <c r="CQ618" s="21">
        <v>322.31459999999998</v>
      </c>
      <c r="CR618" s="21">
        <v>304.82551999999998</v>
      </c>
      <c r="CS618" s="21">
        <v>316.28061000000002</v>
      </c>
      <c r="CT618" s="21">
        <v>361.12344000000002</v>
      </c>
      <c r="CU618" s="21">
        <v>379.33767</v>
      </c>
      <c r="CV618" s="21">
        <v>374.96390000000002</v>
      </c>
      <c r="CW618" s="21">
        <v>354.63841000000002</v>
      </c>
      <c r="CX618" s="21">
        <v>367.96535999999998</v>
      </c>
      <c r="CY618" s="21">
        <v>464.91171000000003</v>
      </c>
      <c r="CZ618" s="21">
        <v>489.12862000000001</v>
      </c>
      <c r="DA618" s="21">
        <v>482.63353999999998</v>
      </c>
      <c r="DB618" s="21">
        <v>456.56288999999998</v>
      </c>
      <c r="DC618" s="21">
        <v>473.71974</v>
      </c>
      <c r="DD618" s="21">
        <v>602.59956</v>
      </c>
      <c r="DE618" s="21">
        <v>634.67129</v>
      </c>
      <c r="DF618" s="21">
        <v>625.47879999999998</v>
      </c>
      <c r="DG618" s="21">
        <v>591.77818000000002</v>
      </c>
      <c r="DH618" s="21">
        <v>614.01589999999999</v>
      </c>
      <c r="DI618" s="21">
        <v>683.39256999999998</v>
      </c>
      <c r="DJ618" s="21">
        <v>719.73504000000003</v>
      </c>
      <c r="DK618" s="21">
        <v>709.34459000000004</v>
      </c>
      <c r="DL618" s="21">
        <v>671.12032999999997</v>
      </c>
      <c r="DM618" s="21">
        <v>696.33956000000001</v>
      </c>
      <c r="DN618" s="21">
        <v>669.31966999999997</v>
      </c>
      <c r="DO618" s="21">
        <v>705.16223000000002</v>
      </c>
      <c r="DP618" s="21">
        <v>694.70453999999995</v>
      </c>
      <c r="DQ618" s="21">
        <v>657.30015000000003</v>
      </c>
      <c r="DR618" s="21">
        <v>681.99995000000001</v>
      </c>
      <c r="DS618" s="21">
        <v>904.12135999999998</v>
      </c>
      <c r="DT618" s="21">
        <v>953.27499999999998</v>
      </c>
      <c r="DU618" s="21">
        <v>938.31691999999998</v>
      </c>
      <c r="DV618" s="21">
        <v>887.88534000000004</v>
      </c>
      <c r="DW618" s="21">
        <v>921.24968000000001</v>
      </c>
      <c r="DX618" s="21">
        <v>803.20632000000001</v>
      </c>
      <c r="DY618" s="21">
        <v>846.71798999999999</v>
      </c>
      <c r="DZ618" s="21">
        <v>833.60814000000005</v>
      </c>
      <c r="EA618" s="21">
        <v>788.78251999999998</v>
      </c>
      <c r="EB618" s="21">
        <v>818.42291</v>
      </c>
      <c r="EC618" s="21">
        <v>917.29717000000005</v>
      </c>
      <c r="ED618" s="21">
        <v>966.72141999999997</v>
      </c>
      <c r="EE618" s="21">
        <v>952.04930000000002</v>
      </c>
      <c r="EF618" s="21">
        <v>900.82453999999996</v>
      </c>
      <c r="EG618" s="21">
        <v>934.67528000000004</v>
      </c>
      <c r="EH618" s="21">
        <v>514.29813999999999</v>
      </c>
      <c r="EI618" s="21">
        <v>541.64365999999995</v>
      </c>
      <c r="EJ618" s="21">
        <v>533.82719999999995</v>
      </c>
      <c r="EK618" s="21">
        <v>505.06247000000002</v>
      </c>
      <c r="EL618" s="21">
        <v>524.04160000000002</v>
      </c>
      <c r="EM618" s="21">
        <v>124.61347000000001</v>
      </c>
      <c r="EN618" s="21">
        <v>128.53586999999999</v>
      </c>
      <c r="EO618" s="21">
        <v>129.67452</v>
      </c>
      <c r="EP618" s="21">
        <v>122.33459000000001</v>
      </c>
      <c r="EQ618" s="21">
        <v>126.94422</v>
      </c>
      <c r="ER618" s="21">
        <v>233.22112000000001</v>
      </c>
      <c r="ES618" s="21">
        <v>244.44623000000001</v>
      </c>
      <c r="ET618" s="21">
        <v>242.22852</v>
      </c>
      <c r="EU618" s="21">
        <v>229.03294</v>
      </c>
      <c r="EV618" s="21">
        <v>237.63998000000001</v>
      </c>
      <c r="EW618" s="21">
        <v>577.03961000000004</v>
      </c>
      <c r="EX618" s="21">
        <v>608.11058000000003</v>
      </c>
      <c r="EY618" s="21">
        <v>598.90444000000002</v>
      </c>
      <c r="EZ618" s="21">
        <v>566.67724999999996</v>
      </c>
      <c r="FA618" s="21">
        <v>587.97158000000002</v>
      </c>
    </row>
    <row r="619" spans="2:157" x14ac:dyDescent="0.35">
      <c r="B619" s="39" t="s">
        <v>794</v>
      </c>
      <c r="C619" s="21">
        <v>28841.097140000002</v>
      </c>
      <c r="D619" s="21">
        <v>30436.71832</v>
      </c>
      <c r="E619" s="21">
        <v>29906.497100000001</v>
      </c>
      <c r="F619" s="21">
        <v>28320.486970000002</v>
      </c>
      <c r="G619" s="21">
        <v>29374.568810000001</v>
      </c>
      <c r="H619" s="21">
        <v>39242.315869999999</v>
      </c>
      <c r="I619" s="21">
        <v>41413.381569999998</v>
      </c>
      <c r="J619" s="21">
        <v>40691.967649999999</v>
      </c>
      <c r="K619" s="21">
        <v>38533.959790000001</v>
      </c>
      <c r="L619" s="21">
        <v>39968.193570000003</v>
      </c>
      <c r="M619" s="21">
        <v>26936.217659999998</v>
      </c>
      <c r="N619" s="21">
        <v>28426.473429999998</v>
      </c>
      <c r="O619" s="21">
        <v>27931.269079999998</v>
      </c>
      <c r="P619" s="21">
        <v>26450.006010000001</v>
      </c>
      <c r="Q619" s="21">
        <v>27434.475340000001</v>
      </c>
      <c r="R619" s="21">
        <v>126.56327</v>
      </c>
      <c r="S619" s="21">
        <v>133.1918</v>
      </c>
      <c r="T619" s="21">
        <v>131.39277000000001</v>
      </c>
      <c r="U619" s="21">
        <v>124.06444999999999</v>
      </c>
      <c r="V619" s="21">
        <v>128.96036000000001</v>
      </c>
      <c r="W619" s="21">
        <v>61.953539999999997</v>
      </c>
      <c r="X619" s="21">
        <v>64.980999999999995</v>
      </c>
      <c r="Y619" s="21">
        <v>64.348470000000006</v>
      </c>
      <c r="Z619" s="21">
        <v>60.633409999999998</v>
      </c>
      <c r="AA619" s="21">
        <v>63.1267</v>
      </c>
      <c r="AB619" s="21">
        <v>26689.038639999999</v>
      </c>
      <c r="AC619" s="21">
        <v>28165.601839999999</v>
      </c>
      <c r="AD619" s="21">
        <v>27674.939170000001</v>
      </c>
      <c r="AE619" s="21">
        <v>26207.27334</v>
      </c>
      <c r="AF619" s="21">
        <v>27182.7163</v>
      </c>
      <c r="AG619" s="21">
        <v>51.7789</v>
      </c>
      <c r="AH619" s="21">
        <v>54.215249999999997</v>
      </c>
      <c r="AI619" s="21">
        <v>53.790869999999998</v>
      </c>
      <c r="AJ619" s="21">
        <v>50.621870000000001</v>
      </c>
      <c r="AK619" s="21">
        <v>52.746639999999999</v>
      </c>
      <c r="AL619" s="21">
        <v>93.923789999999997</v>
      </c>
      <c r="AM619" s="21">
        <v>98.819950000000006</v>
      </c>
      <c r="AN619" s="21">
        <v>97.500029999999995</v>
      </c>
      <c r="AO619" s="21">
        <v>92.044309999999996</v>
      </c>
      <c r="AP619" s="21">
        <v>95.682069999999996</v>
      </c>
      <c r="AQ619" s="21">
        <v>123.35768</v>
      </c>
      <c r="AR619" s="21">
        <v>129.82217</v>
      </c>
      <c r="AS619" s="21">
        <v>128.05590000000001</v>
      </c>
      <c r="AT619" s="21">
        <v>120.902</v>
      </c>
      <c r="AU619" s="21">
        <v>125.66408</v>
      </c>
      <c r="AV619" s="21">
        <v>302.00806</v>
      </c>
      <c r="AW619" s="21">
        <v>318.43673000000001</v>
      </c>
      <c r="AX619" s="21">
        <v>313.41705999999999</v>
      </c>
      <c r="AY619" s="21">
        <v>296.27915999999999</v>
      </c>
      <c r="AZ619" s="21">
        <v>307.66356999999999</v>
      </c>
      <c r="BA619" s="21">
        <v>-1.45679</v>
      </c>
      <c r="BB619" s="21">
        <v>-1.89672</v>
      </c>
      <c r="BC619" s="21">
        <v>-1.4597800000000001</v>
      </c>
      <c r="BD619" s="21">
        <v>-1.59894</v>
      </c>
      <c r="BE619" s="21">
        <v>-1.4849000000000001</v>
      </c>
      <c r="BF619" s="21">
        <v>-24.98404</v>
      </c>
      <c r="BG619" s="21">
        <v>-26.77411</v>
      </c>
      <c r="BH619" s="21">
        <v>-25.864820000000002</v>
      </c>
      <c r="BI619" s="21">
        <v>-24.71022</v>
      </c>
      <c r="BJ619" s="21">
        <v>-25.45129</v>
      </c>
      <c r="BK619" s="21">
        <v>-178.01279</v>
      </c>
      <c r="BL619" s="21">
        <v>-188.36571000000001</v>
      </c>
      <c r="BM619" s="21">
        <v>-184.63893999999999</v>
      </c>
      <c r="BN619" s="21">
        <v>-174.95031</v>
      </c>
      <c r="BO619" s="21">
        <v>-181.34778</v>
      </c>
      <c r="BP619" s="21">
        <v>-199.86494999999999</v>
      </c>
      <c r="BQ619" s="21">
        <v>-211.39198999999999</v>
      </c>
      <c r="BR619" s="21">
        <v>-207.31111999999999</v>
      </c>
      <c r="BS619" s="21">
        <v>-196.38910999999999</v>
      </c>
      <c r="BT619" s="21">
        <v>-203.60907</v>
      </c>
      <c r="BU619" s="21">
        <v>1424.2925700000001</v>
      </c>
      <c r="BV619" s="21">
        <v>1504.09879</v>
      </c>
      <c r="BW619" s="21">
        <v>1477.57663</v>
      </c>
      <c r="BX619" s="21">
        <v>1398.2463499999999</v>
      </c>
      <c r="BY619" s="21">
        <v>1450.9733799999999</v>
      </c>
      <c r="BZ619" s="21">
        <v>16.952400000000001</v>
      </c>
      <c r="CA619" s="21">
        <v>17.337409999999998</v>
      </c>
      <c r="CB619" s="21">
        <v>17.670870000000001</v>
      </c>
      <c r="CC619" s="21">
        <v>16.382259999999999</v>
      </c>
      <c r="CD619" s="21">
        <v>17.272970000000001</v>
      </c>
      <c r="CE619" s="21">
        <v>238.07428999999999</v>
      </c>
      <c r="CF619" s="21">
        <v>250.49552</v>
      </c>
      <c r="CG619" s="21">
        <v>247.13919000000001</v>
      </c>
      <c r="CH619" s="21">
        <v>233.31836999999999</v>
      </c>
      <c r="CI619" s="21">
        <v>242.53149999999999</v>
      </c>
      <c r="CJ619" s="21">
        <v>98.293559999999999</v>
      </c>
      <c r="CK619" s="21">
        <v>103.283</v>
      </c>
      <c r="CL619" s="21">
        <v>102.06741</v>
      </c>
      <c r="CM619" s="21">
        <v>96.279830000000004</v>
      </c>
      <c r="CN619" s="21">
        <v>100.1551</v>
      </c>
      <c r="CO619" s="21">
        <v>142.31891999999999</v>
      </c>
      <c r="CP619" s="21">
        <v>149.79783</v>
      </c>
      <c r="CQ619" s="21">
        <v>147.74536000000001</v>
      </c>
      <c r="CR619" s="21">
        <v>139.52190999999999</v>
      </c>
      <c r="CS619" s="21">
        <v>145.01444000000001</v>
      </c>
      <c r="CT619" s="21">
        <v>141.74298999999999</v>
      </c>
      <c r="CU619" s="21">
        <v>149.15158</v>
      </c>
      <c r="CV619" s="21">
        <v>147.15380999999999</v>
      </c>
      <c r="CW619" s="21">
        <v>138.93645000000001</v>
      </c>
      <c r="CX619" s="21">
        <v>144.42756</v>
      </c>
      <c r="CY619" s="21">
        <v>140.40441999999999</v>
      </c>
      <c r="CZ619" s="21">
        <v>147.78348</v>
      </c>
      <c r="DA619" s="21">
        <v>145.75896</v>
      </c>
      <c r="DB619" s="21">
        <v>137.64093</v>
      </c>
      <c r="DC619" s="21">
        <v>143.06369000000001</v>
      </c>
      <c r="DD619" s="21">
        <v>211.83196000000001</v>
      </c>
      <c r="DE619" s="21">
        <v>223.25879</v>
      </c>
      <c r="DF619" s="21">
        <v>219.86541</v>
      </c>
      <c r="DG619" s="21">
        <v>207.79952</v>
      </c>
      <c r="DH619" s="21">
        <v>215.84442000000001</v>
      </c>
      <c r="DI619" s="21">
        <v>263.74234999999999</v>
      </c>
      <c r="DJ619" s="21">
        <v>278.01477</v>
      </c>
      <c r="DK619" s="21">
        <v>273.73793999999998</v>
      </c>
      <c r="DL619" s="21">
        <v>258.74349999999998</v>
      </c>
      <c r="DM619" s="21">
        <v>268.73806999999999</v>
      </c>
      <c r="DN619" s="21">
        <v>179.02976000000001</v>
      </c>
      <c r="DO619" s="21">
        <v>188.61668</v>
      </c>
      <c r="DP619" s="21">
        <v>185.82992999999999</v>
      </c>
      <c r="DQ619" s="21">
        <v>175.58739</v>
      </c>
      <c r="DR619" s="21">
        <v>182.42080999999999</v>
      </c>
      <c r="DS619" s="21">
        <v>80.047150000000002</v>
      </c>
      <c r="DT619" s="21">
        <v>84.095510000000004</v>
      </c>
      <c r="DU619" s="21">
        <v>83.123339999999999</v>
      </c>
      <c r="DV619" s="21">
        <v>78.395409999999998</v>
      </c>
      <c r="DW619" s="21">
        <v>81.563109999999995</v>
      </c>
      <c r="DX619" s="21">
        <v>44.680709999999998</v>
      </c>
      <c r="DY619" s="21">
        <v>46.748699999999999</v>
      </c>
      <c r="DZ619" s="21">
        <v>46.427430000000001</v>
      </c>
      <c r="EA619" s="21">
        <v>43.667749999999998</v>
      </c>
      <c r="EB619" s="21">
        <v>45.52666</v>
      </c>
      <c r="EC619" s="21">
        <v>40.668529999999997</v>
      </c>
      <c r="ED619" s="21">
        <v>42.37435</v>
      </c>
      <c r="EE619" s="21">
        <v>42.284039999999997</v>
      </c>
      <c r="EF619" s="21">
        <v>39.666319999999999</v>
      </c>
      <c r="EG619" s="21">
        <v>41.438310000000001</v>
      </c>
      <c r="EH619" s="21">
        <v>149.74166</v>
      </c>
      <c r="EI619" s="21">
        <v>157.73983000000001</v>
      </c>
      <c r="EJ619" s="21">
        <v>155.43181000000001</v>
      </c>
      <c r="EK619" s="21">
        <v>146.8588</v>
      </c>
      <c r="EL619" s="21">
        <v>152.57791</v>
      </c>
      <c r="EM619" s="21">
        <v>35.098579999999998</v>
      </c>
      <c r="EN619" s="21">
        <v>36.24044</v>
      </c>
      <c r="EO619" s="21">
        <v>36.535220000000002</v>
      </c>
      <c r="EP619" s="21">
        <v>34.07987</v>
      </c>
      <c r="EQ619" s="21">
        <v>35.753140000000002</v>
      </c>
      <c r="ER619" s="21">
        <v>136.25957</v>
      </c>
      <c r="ES619" s="21">
        <v>143.41528</v>
      </c>
      <c r="ET619" s="21">
        <v>141.45613</v>
      </c>
      <c r="EU619" s="21">
        <v>133.57934</v>
      </c>
      <c r="EV619" s="21">
        <v>138.84035</v>
      </c>
      <c r="EW619" s="21">
        <v>67.98903</v>
      </c>
      <c r="EX619" s="21">
        <v>71.442599999999999</v>
      </c>
      <c r="EY619" s="21">
        <v>70.600009999999997</v>
      </c>
      <c r="EZ619" s="21">
        <v>66.594650000000001</v>
      </c>
      <c r="FA619" s="21">
        <v>69.276619999999994</v>
      </c>
    </row>
    <row r="620" spans="2:157" x14ac:dyDescent="0.35">
      <c r="B620" s="39" t="s">
        <v>795</v>
      </c>
      <c r="C620" s="21">
        <v>18254.564910000001</v>
      </c>
      <c r="D620" s="21">
        <v>19264.49079</v>
      </c>
      <c r="E620" s="21">
        <v>18928.894769999999</v>
      </c>
      <c r="F620" s="21">
        <v>17925.052060000002</v>
      </c>
      <c r="G620" s="21">
        <v>18592.218270000001</v>
      </c>
      <c r="H620" s="21">
        <v>13295.96452</v>
      </c>
      <c r="I620" s="21">
        <v>14031.55854</v>
      </c>
      <c r="J620" s="21">
        <v>13787.131219999999</v>
      </c>
      <c r="K620" s="21">
        <v>13055.961429999999</v>
      </c>
      <c r="L620" s="21">
        <v>13541.90424</v>
      </c>
      <c r="M620" s="21">
        <v>5071.7610100000002</v>
      </c>
      <c r="N620" s="21">
        <v>5352.3579900000004</v>
      </c>
      <c r="O620" s="21">
        <v>5259.1170499999998</v>
      </c>
      <c r="P620" s="21">
        <v>4980.2132899999997</v>
      </c>
      <c r="Q620" s="21">
        <v>5165.5768500000004</v>
      </c>
      <c r="R620" s="21">
        <v>-4.34619</v>
      </c>
      <c r="S620" s="21">
        <v>-4.4400899999999996</v>
      </c>
      <c r="T620" s="21">
        <v>-4.5228599999999997</v>
      </c>
      <c r="U620" s="21">
        <v>-4.4938599999999997</v>
      </c>
      <c r="V620" s="21">
        <v>-4.4290399999999996</v>
      </c>
      <c r="W620" s="21">
        <v>-208.43303</v>
      </c>
      <c r="X620" s="21">
        <v>-220.01855</v>
      </c>
      <c r="Y620" s="21">
        <v>-216.27787000000001</v>
      </c>
      <c r="Z620" s="21">
        <v>-204.89698999999999</v>
      </c>
      <c r="AA620" s="21">
        <v>-212.38207</v>
      </c>
      <c r="AB620" s="21">
        <v>5890.3312400000004</v>
      </c>
      <c r="AC620" s="21">
        <v>6216.2120800000002</v>
      </c>
      <c r="AD620" s="21">
        <v>6107.9217200000003</v>
      </c>
      <c r="AE620" s="21">
        <v>5784.0045499999997</v>
      </c>
      <c r="AF620" s="21">
        <v>5999.2870199999998</v>
      </c>
      <c r="AG620" s="21">
        <v>-3.1535500000000001</v>
      </c>
      <c r="AH620" s="21">
        <v>-3.1892399999999999</v>
      </c>
      <c r="AI620" s="21">
        <v>-3.2847300000000001</v>
      </c>
      <c r="AJ620" s="21">
        <v>-3.3059500000000002</v>
      </c>
      <c r="AK620" s="21">
        <v>-3.2136100000000001</v>
      </c>
      <c r="AL620" s="21">
        <v>12.26646</v>
      </c>
      <c r="AM620" s="21">
        <v>13.060890000000001</v>
      </c>
      <c r="AN620" s="21">
        <v>12.71697</v>
      </c>
      <c r="AO620" s="21">
        <v>11.87656</v>
      </c>
      <c r="AP620" s="21">
        <v>12.495380000000001</v>
      </c>
      <c r="AQ620" s="21">
        <v>-8.5763599999999993</v>
      </c>
      <c r="AR620" s="21">
        <v>-8.9228699999999996</v>
      </c>
      <c r="AS620" s="21">
        <v>-8.9106699999999996</v>
      </c>
      <c r="AT620" s="21">
        <v>-8.6191800000000001</v>
      </c>
      <c r="AU620" s="21">
        <v>-8.7377900000000004</v>
      </c>
      <c r="AV620" s="21">
        <v>-148.67314999999999</v>
      </c>
      <c r="AW620" s="21">
        <v>-156.84818000000001</v>
      </c>
      <c r="AX620" s="21">
        <v>-154.26937000000001</v>
      </c>
      <c r="AY620" s="21">
        <v>-146.17438999999999</v>
      </c>
      <c r="AZ620" s="21">
        <v>-151.45883000000001</v>
      </c>
      <c r="BA620" s="21">
        <v>-276.27069</v>
      </c>
      <c r="BB620" s="21">
        <v>-291.65800999999999</v>
      </c>
      <c r="BC620" s="21">
        <v>-286.69985000000003</v>
      </c>
      <c r="BD620" s="21">
        <v>-271.35169999999999</v>
      </c>
      <c r="BE620" s="21">
        <v>-281.44583</v>
      </c>
      <c r="BF620" s="21">
        <v>-520.57709999999997</v>
      </c>
      <c r="BG620" s="21">
        <v>-549.52</v>
      </c>
      <c r="BH620" s="21">
        <v>-540.12698999999998</v>
      </c>
      <c r="BI620" s="21">
        <v>-511.23908999999998</v>
      </c>
      <c r="BJ620" s="21">
        <v>-530.29477999999995</v>
      </c>
      <c r="BK620" s="21">
        <v>-430.09715</v>
      </c>
      <c r="BL620" s="21">
        <v>-454.03043000000002</v>
      </c>
      <c r="BM620" s="21">
        <v>-446.25362999999999</v>
      </c>
      <c r="BN620" s="21">
        <v>-422.43587000000002</v>
      </c>
      <c r="BO620" s="21">
        <v>-438.15357</v>
      </c>
      <c r="BP620" s="21">
        <v>-277.61649</v>
      </c>
      <c r="BQ620" s="21">
        <v>-293.02339000000001</v>
      </c>
      <c r="BR620" s="21">
        <v>-288.04109999999997</v>
      </c>
      <c r="BS620" s="21">
        <v>-272.72291000000001</v>
      </c>
      <c r="BT620" s="21">
        <v>-282.81684000000001</v>
      </c>
      <c r="BU620" s="21">
        <v>-7165.3944600000004</v>
      </c>
      <c r="BV620" s="21">
        <v>-7566.8871200000003</v>
      </c>
      <c r="BW620" s="21">
        <v>-7433.4582499999997</v>
      </c>
      <c r="BX620" s="21">
        <v>-7034.3599700000004</v>
      </c>
      <c r="BY620" s="21">
        <v>-7299.6214499999996</v>
      </c>
      <c r="BZ620" s="21">
        <v>-6.73264</v>
      </c>
      <c r="CA620" s="21">
        <v>-6.93696</v>
      </c>
      <c r="CB620" s="21">
        <v>-7.0004900000000001</v>
      </c>
      <c r="CC620" s="21">
        <v>-6.8773799999999996</v>
      </c>
      <c r="CD620" s="21">
        <v>-6.8607500000000003</v>
      </c>
      <c r="CE620" s="21">
        <v>-19.276990000000001</v>
      </c>
      <c r="CF620" s="21">
        <v>-20.081759999999999</v>
      </c>
      <c r="CG620" s="21">
        <v>-20.025099999999998</v>
      </c>
      <c r="CH620" s="21">
        <v>-19.339970000000001</v>
      </c>
      <c r="CI620" s="21">
        <v>-19.64012</v>
      </c>
      <c r="CJ620" s="21">
        <v>8.8860700000000001</v>
      </c>
      <c r="CK620" s="21">
        <v>9.5518099999999997</v>
      </c>
      <c r="CL620" s="21">
        <v>9.2054799999999997</v>
      </c>
      <c r="CM620" s="21">
        <v>8.4781099999999991</v>
      </c>
      <c r="CN620" s="21">
        <v>9.0538699999999999</v>
      </c>
      <c r="CO620" s="21">
        <v>-0.87736000000000003</v>
      </c>
      <c r="CP620" s="21">
        <v>-0.76561000000000001</v>
      </c>
      <c r="CQ620" s="21">
        <v>-0.92456000000000005</v>
      </c>
      <c r="CR620" s="21">
        <v>-1.1025499999999999</v>
      </c>
      <c r="CS620" s="21">
        <v>-0.89454</v>
      </c>
      <c r="CT620" s="21">
        <v>-5.9396300000000002</v>
      </c>
      <c r="CU620" s="21">
        <v>-6.1010999999999997</v>
      </c>
      <c r="CV620" s="21">
        <v>-6.1781699999999997</v>
      </c>
      <c r="CW620" s="21">
        <v>-6.0937799999999998</v>
      </c>
      <c r="CX620" s="21">
        <v>-6.0527600000000001</v>
      </c>
      <c r="CY620" s="21">
        <v>-71.349919999999997</v>
      </c>
      <c r="CZ620" s="21">
        <v>-75.204189999999997</v>
      </c>
      <c r="DA620" s="21">
        <v>-74.045400000000001</v>
      </c>
      <c r="DB620" s="21">
        <v>-70.310289999999995</v>
      </c>
      <c r="DC620" s="21">
        <v>-72.702119999999994</v>
      </c>
      <c r="DD620" s="21">
        <v>-84.190349999999995</v>
      </c>
      <c r="DE620" s="21">
        <v>-88.776300000000006</v>
      </c>
      <c r="DF620" s="21">
        <v>-87.367350000000002</v>
      </c>
      <c r="DG620" s="21">
        <v>-82.906220000000005</v>
      </c>
      <c r="DH620" s="21">
        <v>-85.785749999999993</v>
      </c>
      <c r="DI620" s="21">
        <v>-112.51062</v>
      </c>
      <c r="DJ620" s="21">
        <v>-118.66779</v>
      </c>
      <c r="DK620" s="21">
        <v>-116.754</v>
      </c>
      <c r="DL620" s="21">
        <v>-110.75194999999999</v>
      </c>
      <c r="DM620" s="21">
        <v>-114.64264</v>
      </c>
      <c r="DN620" s="21">
        <v>-133.2432</v>
      </c>
      <c r="DO620" s="21">
        <v>-140.59017</v>
      </c>
      <c r="DP620" s="21">
        <v>-138.26344</v>
      </c>
      <c r="DQ620" s="21">
        <v>-131.07713000000001</v>
      </c>
      <c r="DR620" s="21">
        <v>-135.76784000000001</v>
      </c>
      <c r="DS620" s="21">
        <v>-271.16960999999998</v>
      </c>
      <c r="DT620" s="21">
        <v>-286.28453000000002</v>
      </c>
      <c r="DU620" s="21">
        <v>-281.37221</v>
      </c>
      <c r="DV620" s="21">
        <v>-266.51348000000002</v>
      </c>
      <c r="DW620" s="21">
        <v>-276.30711000000002</v>
      </c>
      <c r="DX620" s="21">
        <v>-250.38907</v>
      </c>
      <c r="DY620" s="21">
        <v>-264.33762999999999</v>
      </c>
      <c r="DZ620" s="21">
        <v>-259.81072</v>
      </c>
      <c r="EA620" s="21">
        <v>-246.10256000000001</v>
      </c>
      <c r="EB620" s="21">
        <v>-255.13291000000001</v>
      </c>
      <c r="EC620" s="21">
        <v>-288.81078000000002</v>
      </c>
      <c r="ED620" s="21">
        <v>-304.87984</v>
      </c>
      <c r="EE620" s="21">
        <v>-299.67988000000003</v>
      </c>
      <c r="EF620" s="21">
        <v>-283.89551999999998</v>
      </c>
      <c r="EG620" s="21">
        <v>-294.28266000000002</v>
      </c>
      <c r="EH620" s="21">
        <v>-106.0412</v>
      </c>
      <c r="EI620" s="21">
        <v>-111.87656</v>
      </c>
      <c r="EJ620" s="21">
        <v>-110.03756</v>
      </c>
      <c r="EK620" s="21">
        <v>-104.33017</v>
      </c>
      <c r="EL620" s="21">
        <v>-108.05049</v>
      </c>
      <c r="EM620" s="21">
        <v>-13.309329999999999</v>
      </c>
      <c r="EN620" s="21">
        <v>-13.80283</v>
      </c>
      <c r="EO620" s="21">
        <v>-13.832079999999999</v>
      </c>
      <c r="EP620" s="21">
        <v>-13.442729999999999</v>
      </c>
      <c r="EQ620" s="21">
        <v>-13.560140000000001</v>
      </c>
      <c r="ER620" s="21">
        <v>16.73038</v>
      </c>
      <c r="ES620" s="21">
        <v>17.82798</v>
      </c>
      <c r="ET620" s="21">
        <v>17.345279999999999</v>
      </c>
      <c r="EU620" s="21">
        <v>16.196909999999999</v>
      </c>
      <c r="EV620" s="21">
        <v>17.046800000000001</v>
      </c>
      <c r="EW620" s="21">
        <v>-161.84854999999999</v>
      </c>
      <c r="EX620" s="21">
        <v>-170.83924999999999</v>
      </c>
      <c r="EY620" s="21">
        <v>-167.94082</v>
      </c>
      <c r="EZ620" s="21">
        <v>-159.11502999999999</v>
      </c>
      <c r="FA620" s="21">
        <v>-164.91499999999999</v>
      </c>
    </row>
    <row r="621" spans="2:157" x14ac:dyDescent="0.35">
      <c r="B621" s="39" t="s">
        <v>796</v>
      </c>
      <c r="C621" s="21">
        <v>34904.856090000001</v>
      </c>
      <c r="D621" s="21">
        <v>36835.952100000002</v>
      </c>
      <c r="E621" s="21">
        <v>36194.253380000002</v>
      </c>
      <c r="F621" s="21">
        <v>34274.789109999998</v>
      </c>
      <c r="G621" s="21">
        <v>35550.488669999999</v>
      </c>
      <c r="H621" s="21">
        <v>34171.724829999999</v>
      </c>
      <c r="I621" s="21">
        <v>36062.26208</v>
      </c>
      <c r="J621" s="21">
        <v>35434.063730000002</v>
      </c>
      <c r="K621" s="21">
        <v>33554.897100000002</v>
      </c>
      <c r="L621" s="21">
        <v>34803.810189999997</v>
      </c>
      <c r="M621" s="21">
        <v>13351.17582</v>
      </c>
      <c r="N621" s="21">
        <v>14089.834339999999</v>
      </c>
      <c r="O621" s="21">
        <v>13844.3819</v>
      </c>
      <c r="P621" s="21">
        <v>13110.180689999999</v>
      </c>
      <c r="Q621" s="21">
        <v>13598.141659999999</v>
      </c>
      <c r="R621" s="21">
        <v>176.18637000000001</v>
      </c>
      <c r="S621" s="21">
        <v>184.44748999999999</v>
      </c>
      <c r="T621" s="21">
        <v>183.00004999999999</v>
      </c>
      <c r="U621" s="21">
        <v>173.02239</v>
      </c>
      <c r="V621" s="21">
        <v>179.52473000000001</v>
      </c>
      <c r="W621" s="21">
        <v>-300.08703000000003</v>
      </c>
      <c r="X621" s="21">
        <v>-318.49489</v>
      </c>
      <c r="Y621" s="21">
        <v>-311.18943000000002</v>
      </c>
      <c r="Z621" s="21">
        <v>-294.69821999999999</v>
      </c>
      <c r="AA621" s="21">
        <v>-305.77125000000001</v>
      </c>
      <c r="AB621" s="21">
        <v>14379.57783</v>
      </c>
      <c r="AC621" s="21">
        <v>15175.123740000001</v>
      </c>
      <c r="AD621" s="21">
        <v>14910.76345</v>
      </c>
      <c r="AE621" s="21">
        <v>14120.011280000001</v>
      </c>
      <c r="AF621" s="21">
        <v>14645.562550000001</v>
      </c>
      <c r="AG621" s="21">
        <v>79.496520000000004</v>
      </c>
      <c r="AH621" s="21">
        <v>82.399019999999993</v>
      </c>
      <c r="AI621" s="21">
        <v>82.658320000000003</v>
      </c>
      <c r="AJ621" s="21">
        <v>78.042720000000003</v>
      </c>
      <c r="AK621" s="21">
        <v>80.983959999999996</v>
      </c>
      <c r="AL621" s="21">
        <v>64.454729999999998</v>
      </c>
      <c r="AM621" s="21">
        <v>66.866919999999993</v>
      </c>
      <c r="AN621" s="21">
        <v>67.009069999999994</v>
      </c>
      <c r="AO621" s="21">
        <v>63.279020000000003</v>
      </c>
      <c r="AP621" s="21">
        <v>65.661940000000001</v>
      </c>
      <c r="AQ621" s="21">
        <v>154.0103</v>
      </c>
      <c r="AR621" s="21">
        <v>161.16253</v>
      </c>
      <c r="AS621" s="21">
        <v>159.96304000000001</v>
      </c>
      <c r="AT621" s="21">
        <v>151.19388000000001</v>
      </c>
      <c r="AU621" s="21">
        <v>156.89107999999999</v>
      </c>
      <c r="AV621" s="21">
        <v>-177.80824999999999</v>
      </c>
      <c r="AW621" s="21">
        <v>-189.31905</v>
      </c>
      <c r="AX621" s="21">
        <v>-184.30913000000001</v>
      </c>
      <c r="AY621" s="21">
        <v>-174.56246999999999</v>
      </c>
      <c r="AZ621" s="21">
        <v>-181.13852</v>
      </c>
      <c r="BA621" s="21">
        <v>-429.92266000000001</v>
      </c>
      <c r="BB621" s="21">
        <v>-455.23579999999998</v>
      </c>
      <c r="BC621" s="21">
        <v>-446.00015999999999</v>
      </c>
      <c r="BD621" s="21">
        <v>-422.00562000000002</v>
      </c>
      <c r="BE621" s="21">
        <v>-437.97473000000002</v>
      </c>
      <c r="BF621" s="21">
        <v>-707.06820000000005</v>
      </c>
      <c r="BG621" s="21">
        <v>-747.86075000000005</v>
      </c>
      <c r="BH621" s="21">
        <v>-733.45730000000003</v>
      </c>
      <c r="BI621" s="21">
        <v>-694.13729999999998</v>
      </c>
      <c r="BJ621" s="21">
        <v>-720.26585</v>
      </c>
      <c r="BK621" s="21">
        <v>-641.09132999999997</v>
      </c>
      <c r="BL621" s="21">
        <v>-678.27305000000001</v>
      </c>
      <c r="BM621" s="21">
        <v>-665.00939000000005</v>
      </c>
      <c r="BN621" s="21">
        <v>-629.39679000000001</v>
      </c>
      <c r="BO621" s="21">
        <v>-653.09862999999996</v>
      </c>
      <c r="BP621" s="21">
        <v>-442.58321999999998</v>
      </c>
      <c r="BQ621" s="21">
        <v>-468.51343000000003</v>
      </c>
      <c r="BR621" s="21">
        <v>-459.05045000000001</v>
      </c>
      <c r="BS621" s="21">
        <v>-434.51373999999998</v>
      </c>
      <c r="BT621" s="21">
        <v>-450.87238000000002</v>
      </c>
      <c r="BU621" s="21">
        <v>-16202.972589999999</v>
      </c>
      <c r="BV621" s="21">
        <v>-17110.86044</v>
      </c>
      <c r="BW621" s="21">
        <v>-16809.140230000001</v>
      </c>
      <c r="BX621" s="21">
        <v>-15906.666740000001</v>
      </c>
      <c r="BY621" s="21">
        <v>-16506.497579999999</v>
      </c>
      <c r="BZ621" s="21">
        <v>55.394860000000001</v>
      </c>
      <c r="CA621" s="21">
        <v>56.601849999999999</v>
      </c>
      <c r="CB621" s="21">
        <v>57.690429999999999</v>
      </c>
      <c r="CC621" s="21">
        <v>54.4</v>
      </c>
      <c r="CD621" s="21">
        <v>56.445059999999998</v>
      </c>
      <c r="CE621" s="21">
        <v>340.90816000000001</v>
      </c>
      <c r="CF621" s="21">
        <v>356.97226999999998</v>
      </c>
      <c r="CG621" s="21">
        <v>354.04201999999998</v>
      </c>
      <c r="CH621" s="21">
        <v>334.69191000000001</v>
      </c>
      <c r="CI621" s="21">
        <v>347.29363999999998</v>
      </c>
      <c r="CJ621" s="21">
        <v>93.267139999999998</v>
      </c>
      <c r="CK621" s="21">
        <v>96.699830000000006</v>
      </c>
      <c r="CL621" s="21">
        <v>96.982140000000001</v>
      </c>
      <c r="CM621" s="21">
        <v>91.592179999999999</v>
      </c>
      <c r="CN621" s="21">
        <v>95.034739999999999</v>
      </c>
      <c r="CO621" s="21">
        <v>124.85275</v>
      </c>
      <c r="CP621" s="21">
        <v>130.10936000000001</v>
      </c>
      <c r="CQ621" s="21">
        <v>129.75</v>
      </c>
      <c r="CR621" s="21">
        <v>122.61060999999999</v>
      </c>
      <c r="CS621" s="21">
        <v>127.2187</v>
      </c>
      <c r="CT621" s="21">
        <v>174.11839000000001</v>
      </c>
      <c r="CU621" s="21">
        <v>182.01849000000001</v>
      </c>
      <c r="CV621" s="21">
        <v>180.88291000000001</v>
      </c>
      <c r="CW621" s="21">
        <v>170.99154999999999</v>
      </c>
      <c r="CX621" s="21">
        <v>177.41768999999999</v>
      </c>
      <c r="CY621" s="21">
        <v>58.687579999999997</v>
      </c>
      <c r="CZ621" s="21">
        <v>60.245449999999998</v>
      </c>
      <c r="DA621" s="21">
        <v>61.098320000000001</v>
      </c>
      <c r="DB621" s="21">
        <v>57.633609999999997</v>
      </c>
      <c r="DC621" s="21">
        <v>59.800089999999997</v>
      </c>
      <c r="DD621" s="21">
        <v>-42.039160000000003</v>
      </c>
      <c r="DE621" s="21">
        <v>-46.043819999999997</v>
      </c>
      <c r="DF621" s="21">
        <v>-43.427900000000001</v>
      </c>
      <c r="DG621" s="21">
        <v>-41.284320000000001</v>
      </c>
      <c r="DH621" s="21">
        <v>-42.834870000000002</v>
      </c>
      <c r="DI621" s="21">
        <v>-69.561070000000001</v>
      </c>
      <c r="DJ621" s="21">
        <v>-75.358410000000006</v>
      </c>
      <c r="DK621" s="21">
        <v>-71.954160000000002</v>
      </c>
      <c r="DL621" s="21">
        <v>-68.311999999999998</v>
      </c>
      <c r="DM621" s="21">
        <v>-70.878039999999999</v>
      </c>
      <c r="DN621" s="21">
        <v>-170.44461999999999</v>
      </c>
      <c r="DO621" s="21">
        <v>-181.65295</v>
      </c>
      <c r="DP621" s="21">
        <v>-176.66047</v>
      </c>
      <c r="DQ621" s="21">
        <v>-167.38390999999999</v>
      </c>
      <c r="DR621" s="21">
        <v>-173.67284000000001</v>
      </c>
      <c r="DS621" s="21">
        <v>-333.63213000000002</v>
      </c>
      <c r="DT621" s="21">
        <v>-353.91987999999998</v>
      </c>
      <c r="DU621" s="21">
        <v>-345.99187000000001</v>
      </c>
      <c r="DV621" s="21">
        <v>-327.64094</v>
      </c>
      <c r="DW621" s="21">
        <v>-339.95182</v>
      </c>
      <c r="DX621" s="21">
        <v>-312.79734000000002</v>
      </c>
      <c r="DY621" s="21">
        <v>-331.88407999999998</v>
      </c>
      <c r="DZ621" s="21">
        <v>-324.37508000000003</v>
      </c>
      <c r="EA621" s="21">
        <v>-307.18029000000001</v>
      </c>
      <c r="EB621" s="21">
        <v>-318.72233999999997</v>
      </c>
      <c r="EC621" s="21">
        <v>-362.71032000000002</v>
      </c>
      <c r="ED621" s="21">
        <v>-385.05709000000002</v>
      </c>
      <c r="EE621" s="21">
        <v>-376.11239999999998</v>
      </c>
      <c r="EF621" s="21">
        <v>-356.19697000000002</v>
      </c>
      <c r="EG621" s="21">
        <v>-369.58067999999997</v>
      </c>
      <c r="EH621" s="21">
        <v>-60.53678</v>
      </c>
      <c r="EI621" s="21">
        <v>-65.364350000000002</v>
      </c>
      <c r="EJ621" s="21">
        <v>-62.646709999999999</v>
      </c>
      <c r="EK621" s="21">
        <v>-59.449739999999998</v>
      </c>
      <c r="EL621" s="21">
        <v>-61.683</v>
      </c>
      <c r="EM621" s="21">
        <v>104.26184000000001</v>
      </c>
      <c r="EN621" s="21">
        <v>107.33864</v>
      </c>
      <c r="EO621" s="21">
        <v>108.49048000000001</v>
      </c>
      <c r="EP621" s="21">
        <v>102.35513</v>
      </c>
      <c r="EQ621" s="21">
        <v>106.21194</v>
      </c>
      <c r="ER621" s="21">
        <v>96.545820000000006</v>
      </c>
      <c r="ES621" s="21">
        <v>100.26600999999999</v>
      </c>
      <c r="ET621" s="21">
        <v>100.37347</v>
      </c>
      <c r="EU621" s="21">
        <v>94.812010000000001</v>
      </c>
      <c r="EV621" s="21">
        <v>98.375500000000002</v>
      </c>
      <c r="EW621" s="21">
        <v>-251.39839000000001</v>
      </c>
      <c r="EX621" s="21">
        <v>-266.78154999999998</v>
      </c>
      <c r="EY621" s="21">
        <v>-260.69932</v>
      </c>
      <c r="EZ621" s="21">
        <v>-246.88390999999999</v>
      </c>
      <c r="FA621" s="21">
        <v>-256.16034999999999</v>
      </c>
    </row>
    <row r="622" spans="2:157" x14ac:dyDescent="0.35">
      <c r="B622" s="39" t="s">
        <v>797</v>
      </c>
      <c r="C622" s="21">
        <v>26060.060460000001</v>
      </c>
      <c r="D622" s="21">
        <v>27501.82199</v>
      </c>
      <c r="E622" s="21">
        <v>27022.72798</v>
      </c>
      <c r="F622" s="21">
        <v>25589.650740000001</v>
      </c>
      <c r="G622" s="21">
        <v>26542.091499999999</v>
      </c>
      <c r="H622" s="21">
        <v>30692.071039999999</v>
      </c>
      <c r="I622" s="21">
        <v>32390.097809999999</v>
      </c>
      <c r="J622" s="21">
        <v>31825.86793</v>
      </c>
      <c r="K622" s="21">
        <v>30138.053919999998</v>
      </c>
      <c r="L622" s="21">
        <v>31259.792130000002</v>
      </c>
      <c r="M622" s="21">
        <v>18406.935409999998</v>
      </c>
      <c r="N622" s="21">
        <v>19425.305619999999</v>
      </c>
      <c r="O622" s="21">
        <v>19086.906429999999</v>
      </c>
      <c r="P622" s="21">
        <v>18074.681390000002</v>
      </c>
      <c r="Q622" s="21">
        <v>18747.421109999999</v>
      </c>
      <c r="R622" s="21">
        <v>181.08725999999999</v>
      </c>
      <c r="S622" s="21">
        <v>189.23303999999999</v>
      </c>
      <c r="T622" s="21">
        <v>188.12884</v>
      </c>
      <c r="U622" s="21">
        <v>177.83528000000001</v>
      </c>
      <c r="V622" s="21">
        <v>184.51847000000001</v>
      </c>
      <c r="W622" s="21">
        <v>-30.46884</v>
      </c>
      <c r="X622" s="21">
        <v>-34.077770000000001</v>
      </c>
      <c r="Y622" s="21">
        <v>-31.398969999999998</v>
      </c>
      <c r="Z622" s="21">
        <v>-29.921759999999999</v>
      </c>
      <c r="AA622" s="21">
        <v>-31.04541</v>
      </c>
      <c r="AB622" s="21">
        <v>19584.419279999998</v>
      </c>
      <c r="AC622" s="21">
        <v>20667.92152</v>
      </c>
      <c r="AD622" s="21">
        <v>20307.873200000002</v>
      </c>
      <c r="AE622" s="21">
        <v>19230.899860000001</v>
      </c>
      <c r="AF622" s="21">
        <v>19946.68</v>
      </c>
      <c r="AG622" s="21">
        <v>104.96053999999999</v>
      </c>
      <c r="AH622" s="21">
        <v>108.92140000000001</v>
      </c>
      <c r="AI622" s="21">
        <v>109.11901</v>
      </c>
      <c r="AJ622" s="21">
        <v>103.04107</v>
      </c>
      <c r="AK622" s="21">
        <v>106.92443</v>
      </c>
      <c r="AL622" s="21">
        <v>88.447310000000002</v>
      </c>
      <c r="AM622" s="21">
        <v>91.918369999999996</v>
      </c>
      <c r="AN622" s="21">
        <v>91.932910000000007</v>
      </c>
      <c r="AO622" s="21">
        <v>86.833969999999994</v>
      </c>
      <c r="AP622" s="21">
        <v>90.103870000000001</v>
      </c>
      <c r="AQ622" s="21">
        <v>136.90277</v>
      </c>
      <c r="AR622" s="21">
        <v>142.75184999999999</v>
      </c>
      <c r="AS622" s="21">
        <v>142.25022000000001</v>
      </c>
      <c r="AT622" s="21">
        <v>134.39919</v>
      </c>
      <c r="AU622" s="21">
        <v>139.46356</v>
      </c>
      <c r="AV622" s="21">
        <v>87.306730000000002</v>
      </c>
      <c r="AW622" s="21">
        <v>90.254109999999997</v>
      </c>
      <c r="AX622" s="21">
        <v>90.80274</v>
      </c>
      <c r="AY622" s="21">
        <v>85.71293</v>
      </c>
      <c r="AZ622" s="21">
        <v>88.941999999999993</v>
      </c>
      <c r="BA622" s="21">
        <v>-137.80484999999999</v>
      </c>
      <c r="BB622" s="21">
        <v>-147.02002999999999</v>
      </c>
      <c r="BC622" s="21">
        <v>-142.83396999999999</v>
      </c>
      <c r="BD622" s="21">
        <v>-135.26718</v>
      </c>
      <c r="BE622" s="21">
        <v>-140.38578999999999</v>
      </c>
      <c r="BF622" s="21">
        <v>-337.45325000000003</v>
      </c>
      <c r="BG622" s="21">
        <v>-357.92779999999999</v>
      </c>
      <c r="BH622" s="21">
        <v>-349.93491</v>
      </c>
      <c r="BI622" s="21">
        <v>-331.28190999999998</v>
      </c>
      <c r="BJ622" s="21">
        <v>-343.75191000000001</v>
      </c>
      <c r="BK622" s="21">
        <v>-223.99411000000001</v>
      </c>
      <c r="BL622" s="21">
        <v>-238.16837000000001</v>
      </c>
      <c r="BM622" s="21">
        <v>-232.22015999999999</v>
      </c>
      <c r="BN622" s="21">
        <v>-219.90810999999999</v>
      </c>
      <c r="BO622" s="21">
        <v>-228.18937</v>
      </c>
      <c r="BP622" s="21">
        <v>-89.847380000000001</v>
      </c>
      <c r="BQ622" s="21">
        <v>-96.350840000000005</v>
      </c>
      <c r="BR622" s="21">
        <v>-93.050349999999995</v>
      </c>
      <c r="BS622" s="21">
        <v>-88.209249999999997</v>
      </c>
      <c r="BT622" s="21">
        <v>-91.530109999999993</v>
      </c>
      <c r="BU622" s="21">
        <v>-8875.4164700000001</v>
      </c>
      <c r="BV622" s="21">
        <v>-9372.7253899999996</v>
      </c>
      <c r="BW622" s="21">
        <v>-9207.4537099999998</v>
      </c>
      <c r="BX622" s="21">
        <v>-8713.1105900000002</v>
      </c>
      <c r="BY622" s="21">
        <v>-9041.6767500000005</v>
      </c>
      <c r="BZ622" s="21">
        <v>69.632829999999998</v>
      </c>
      <c r="CA622" s="21">
        <v>71.188119999999998</v>
      </c>
      <c r="CB622" s="21">
        <v>72.511979999999994</v>
      </c>
      <c r="CC622" s="21">
        <v>68.382279999999994</v>
      </c>
      <c r="CD622" s="21">
        <v>70.952749999999995</v>
      </c>
      <c r="CE622" s="21">
        <v>362.31360999999998</v>
      </c>
      <c r="CF622" s="21">
        <v>378.86311999999998</v>
      </c>
      <c r="CG622" s="21">
        <v>376.32736999999997</v>
      </c>
      <c r="CH622" s="21">
        <v>355.70704000000001</v>
      </c>
      <c r="CI622" s="21">
        <v>369.09998000000002</v>
      </c>
      <c r="CJ622" s="21">
        <v>130.92395999999999</v>
      </c>
      <c r="CK622" s="21">
        <v>136.04431</v>
      </c>
      <c r="CL622" s="21">
        <v>136.10181</v>
      </c>
      <c r="CM622" s="21">
        <v>128.57277999999999</v>
      </c>
      <c r="CN622" s="21">
        <v>133.40493000000001</v>
      </c>
      <c r="CO622" s="21">
        <v>125.43271</v>
      </c>
      <c r="CP622" s="21">
        <v>130.30341000000001</v>
      </c>
      <c r="CQ622" s="21">
        <v>130.39832000000001</v>
      </c>
      <c r="CR622" s="21">
        <v>123.18015</v>
      </c>
      <c r="CS622" s="21">
        <v>127.80964</v>
      </c>
      <c r="CT622" s="21">
        <v>168.61107000000001</v>
      </c>
      <c r="CU622" s="21">
        <v>175.7527</v>
      </c>
      <c r="CV622" s="21">
        <v>175.21879000000001</v>
      </c>
      <c r="CW622" s="21">
        <v>165.58312000000001</v>
      </c>
      <c r="CX622" s="21">
        <v>171.80604</v>
      </c>
      <c r="CY622" s="21">
        <v>159.54982000000001</v>
      </c>
      <c r="CZ622" s="21">
        <v>166.36601999999999</v>
      </c>
      <c r="DA622" s="21">
        <v>165.79768999999999</v>
      </c>
      <c r="DB622" s="21">
        <v>156.68458999999999</v>
      </c>
      <c r="DC622" s="21">
        <v>162.57307</v>
      </c>
      <c r="DD622" s="21">
        <v>123.66001</v>
      </c>
      <c r="DE622" s="21">
        <v>128.58403999999999</v>
      </c>
      <c r="DF622" s="21">
        <v>128.54182</v>
      </c>
      <c r="DG622" s="21">
        <v>121.43926999999999</v>
      </c>
      <c r="DH622" s="21">
        <v>126.00331</v>
      </c>
      <c r="DI622" s="21">
        <v>133.31111999999999</v>
      </c>
      <c r="DJ622" s="21">
        <v>138.47493</v>
      </c>
      <c r="DK622" s="21">
        <v>138.5924</v>
      </c>
      <c r="DL622" s="21">
        <v>130.91708</v>
      </c>
      <c r="DM622" s="21">
        <v>135.83735999999999</v>
      </c>
      <c r="DN622" s="21">
        <v>65.690020000000004</v>
      </c>
      <c r="DO622" s="21">
        <v>67.375600000000006</v>
      </c>
      <c r="DP622" s="21">
        <v>68.391409999999993</v>
      </c>
      <c r="DQ622" s="21">
        <v>64.510300000000001</v>
      </c>
      <c r="DR622" s="21">
        <v>66.935130000000001</v>
      </c>
      <c r="DS622" s="21">
        <v>-83.990170000000006</v>
      </c>
      <c r="DT622" s="21">
        <v>-90.600719999999995</v>
      </c>
      <c r="DU622" s="21">
        <v>-86.92765</v>
      </c>
      <c r="DV622" s="21">
        <v>-82.481979999999993</v>
      </c>
      <c r="DW622" s="21">
        <v>-85.580640000000002</v>
      </c>
      <c r="DX622" s="21">
        <v>-59.41245</v>
      </c>
      <c r="DY622" s="21">
        <v>-64.604669999999999</v>
      </c>
      <c r="DZ622" s="21">
        <v>-61.427460000000004</v>
      </c>
      <c r="EA622" s="21">
        <v>-58.345599999999997</v>
      </c>
      <c r="EB622" s="21">
        <v>-60.537320000000001</v>
      </c>
      <c r="EC622" s="21">
        <v>-40.180079999999997</v>
      </c>
      <c r="ED622" s="21">
        <v>-44.851280000000003</v>
      </c>
      <c r="EE622" s="21">
        <v>-41.409199999999998</v>
      </c>
      <c r="EF622" s="21">
        <v>-39.458629999999999</v>
      </c>
      <c r="EG622" s="21">
        <v>-40.940429999999999</v>
      </c>
      <c r="EH622" s="21">
        <v>96.923190000000005</v>
      </c>
      <c r="EI622" s="21">
        <v>100.61269</v>
      </c>
      <c r="EJ622" s="21">
        <v>100.76828</v>
      </c>
      <c r="EK622" s="21">
        <v>95.182609999999997</v>
      </c>
      <c r="EL622" s="21">
        <v>98.759900000000002</v>
      </c>
      <c r="EM622" s="21">
        <v>131.77484000000001</v>
      </c>
      <c r="EN622" s="21">
        <v>135.73766000000001</v>
      </c>
      <c r="EO622" s="21">
        <v>137.10807</v>
      </c>
      <c r="EP622" s="21">
        <v>129.36500000000001</v>
      </c>
      <c r="EQ622" s="21">
        <v>134.23954000000001</v>
      </c>
      <c r="ER622" s="21">
        <v>130.89687000000001</v>
      </c>
      <c r="ES622" s="21">
        <v>136.14322999999999</v>
      </c>
      <c r="ET622" s="21">
        <v>136.06073000000001</v>
      </c>
      <c r="EU622" s="21">
        <v>128.54619</v>
      </c>
      <c r="EV622" s="21">
        <v>133.37728999999999</v>
      </c>
      <c r="EW622" s="21">
        <v>-10.55734</v>
      </c>
      <c r="EX622" s="21">
        <v>-12.69215</v>
      </c>
      <c r="EY622" s="21">
        <v>-10.77389</v>
      </c>
      <c r="EZ622" s="21">
        <v>-10.36781</v>
      </c>
      <c r="FA622" s="21">
        <v>-10.75681</v>
      </c>
    </row>
    <row r="623" spans="2:157" x14ac:dyDescent="0.35">
      <c r="B623" s="39" t="s">
        <v>798</v>
      </c>
      <c r="C623" s="21">
        <v>18000.117859999998</v>
      </c>
      <c r="D623" s="21">
        <v>18995.966570000001</v>
      </c>
      <c r="E623" s="21">
        <v>18665.048350000001</v>
      </c>
      <c r="F623" s="21">
        <v>17675.19803</v>
      </c>
      <c r="G623" s="21">
        <v>18333.064729999998</v>
      </c>
      <c r="H623" s="21">
        <v>11238.750179999999</v>
      </c>
      <c r="I623" s="21">
        <v>11860.529619999999</v>
      </c>
      <c r="J623" s="21">
        <v>11653.921249999999</v>
      </c>
      <c r="K623" s="21">
        <v>11035.8815</v>
      </c>
      <c r="L623" s="21">
        <v>11446.63695</v>
      </c>
      <c r="M623" s="21">
        <v>13992.614439999999</v>
      </c>
      <c r="N623" s="21">
        <v>14766.760780000001</v>
      </c>
      <c r="O623" s="21">
        <v>14509.51593</v>
      </c>
      <c r="P623" s="21">
        <v>13740.04104</v>
      </c>
      <c r="Q623" s="21">
        <v>14251.44542</v>
      </c>
      <c r="R623" s="21">
        <v>69.714330000000004</v>
      </c>
      <c r="S623" s="21">
        <v>73.478129999999993</v>
      </c>
      <c r="T623" s="21">
        <v>72.366020000000006</v>
      </c>
      <c r="U623" s="21">
        <v>68.462350000000001</v>
      </c>
      <c r="V623" s="21">
        <v>71.035690000000002</v>
      </c>
      <c r="W623" s="21">
        <v>114.29349999999999</v>
      </c>
      <c r="X623" s="21">
        <v>120.57516</v>
      </c>
      <c r="Y623" s="21">
        <v>118.6176</v>
      </c>
      <c r="Z623" s="21">
        <v>112.24097999999999</v>
      </c>
      <c r="AA623" s="21">
        <v>116.4593</v>
      </c>
      <c r="AB623" s="21">
        <v>14621.93662</v>
      </c>
      <c r="AC623" s="21">
        <v>15430.890960000001</v>
      </c>
      <c r="AD623" s="21">
        <v>15162.07504</v>
      </c>
      <c r="AE623" s="21">
        <v>14357.99524</v>
      </c>
      <c r="AF623" s="21">
        <v>14892.404339999999</v>
      </c>
      <c r="AG623" s="21">
        <v>33.318600000000004</v>
      </c>
      <c r="AH623" s="21">
        <v>35.034170000000003</v>
      </c>
      <c r="AI623" s="21">
        <v>34.599200000000003</v>
      </c>
      <c r="AJ623" s="21">
        <v>32.709269999999997</v>
      </c>
      <c r="AK623" s="21">
        <v>33.942050000000002</v>
      </c>
      <c r="AL623" s="21">
        <v>71.906090000000006</v>
      </c>
      <c r="AM623" s="21">
        <v>75.811940000000007</v>
      </c>
      <c r="AN623" s="21">
        <v>74.626760000000004</v>
      </c>
      <c r="AO623" s="21">
        <v>70.594459999999998</v>
      </c>
      <c r="AP623" s="21">
        <v>73.252849999999995</v>
      </c>
      <c r="AQ623" s="21">
        <v>41.919150000000002</v>
      </c>
      <c r="AR623" s="21">
        <v>44.123609999999999</v>
      </c>
      <c r="AS623" s="21">
        <v>43.521320000000003</v>
      </c>
      <c r="AT623" s="21">
        <v>41.152540000000002</v>
      </c>
      <c r="AU623" s="21">
        <v>42.703279999999999</v>
      </c>
      <c r="AV623" s="21">
        <v>24.270569999999999</v>
      </c>
      <c r="AW623" s="21">
        <v>25.47804</v>
      </c>
      <c r="AX623" s="21">
        <v>25.210899999999999</v>
      </c>
      <c r="AY623" s="21">
        <v>23.827500000000001</v>
      </c>
      <c r="AZ623" s="21">
        <v>24.725210000000001</v>
      </c>
      <c r="BA623" s="21">
        <v>119.0214</v>
      </c>
      <c r="BB623" s="21">
        <v>125.58207</v>
      </c>
      <c r="BC623" s="21">
        <v>123.53252999999999</v>
      </c>
      <c r="BD623" s="21">
        <v>116.82958000000001</v>
      </c>
      <c r="BE623" s="21">
        <v>121.25060999999999</v>
      </c>
      <c r="BF623" s="21">
        <v>112.67377</v>
      </c>
      <c r="BG623" s="21">
        <v>118.83651999999999</v>
      </c>
      <c r="BH623" s="21">
        <v>116.92731000000001</v>
      </c>
      <c r="BI623" s="21">
        <v>110.61315999999999</v>
      </c>
      <c r="BJ623" s="21">
        <v>114.77691</v>
      </c>
      <c r="BK623" s="21">
        <v>121.7393</v>
      </c>
      <c r="BL623" s="21">
        <v>128.41955999999999</v>
      </c>
      <c r="BM623" s="21">
        <v>126.33365000000001</v>
      </c>
      <c r="BN623" s="21">
        <v>119.51852</v>
      </c>
      <c r="BO623" s="21">
        <v>124.01945000000001</v>
      </c>
      <c r="BP623" s="21">
        <v>99.113900000000001</v>
      </c>
      <c r="BQ623" s="21">
        <v>104.53816</v>
      </c>
      <c r="BR623" s="21">
        <v>102.85442</v>
      </c>
      <c r="BS623" s="21">
        <v>97.306749999999994</v>
      </c>
      <c r="BT623" s="21">
        <v>100.97024999999999</v>
      </c>
      <c r="BU623" s="21">
        <v>7431.1615400000001</v>
      </c>
      <c r="BV623" s="21">
        <v>7847.5457100000003</v>
      </c>
      <c r="BW623" s="21">
        <v>7709.1679100000001</v>
      </c>
      <c r="BX623" s="21">
        <v>7295.2669299999998</v>
      </c>
      <c r="BY623" s="21">
        <v>7570.3670599999996</v>
      </c>
      <c r="BZ623" s="21">
        <v>5.1943099999999998</v>
      </c>
      <c r="CA623" s="21">
        <v>5.3034600000000003</v>
      </c>
      <c r="CB623" s="21">
        <v>5.4249299999999998</v>
      </c>
      <c r="CC623" s="21">
        <v>5.1009399999999996</v>
      </c>
      <c r="CD623" s="21">
        <v>5.2935100000000004</v>
      </c>
      <c r="CE623" s="21">
        <v>132.65877</v>
      </c>
      <c r="CF623" s="21">
        <v>139.79031000000001</v>
      </c>
      <c r="CG623" s="21">
        <v>137.69372000000001</v>
      </c>
      <c r="CH623" s="21">
        <v>130.23976999999999</v>
      </c>
      <c r="CI623" s="21">
        <v>135.14361</v>
      </c>
      <c r="CJ623" s="21">
        <v>77.149640000000005</v>
      </c>
      <c r="CK623" s="21">
        <v>81.316019999999995</v>
      </c>
      <c r="CL623" s="21">
        <v>80.083659999999995</v>
      </c>
      <c r="CM623" s="21">
        <v>75.764120000000005</v>
      </c>
      <c r="CN623" s="21">
        <v>78.611909999999995</v>
      </c>
      <c r="CO623" s="21">
        <v>60.247630000000001</v>
      </c>
      <c r="CP623" s="21">
        <v>63.46705</v>
      </c>
      <c r="CQ623" s="21">
        <v>62.545679999999997</v>
      </c>
      <c r="CR623" s="21">
        <v>59.165640000000003</v>
      </c>
      <c r="CS623" s="21">
        <v>61.389699999999998</v>
      </c>
      <c r="CT623" s="21">
        <v>60.85407</v>
      </c>
      <c r="CU623" s="21">
        <v>64.095349999999996</v>
      </c>
      <c r="CV623" s="21">
        <v>63.177529999999997</v>
      </c>
      <c r="CW623" s="21">
        <v>59.761180000000003</v>
      </c>
      <c r="CX623" s="21">
        <v>62.007680000000001</v>
      </c>
      <c r="CY623" s="21">
        <v>26.388110000000001</v>
      </c>
      <c r="CZ623" s="21">
        <v>27.70599</v>
      </c>
      <c r="DA623" s="21">
        <v>27.41376</v>
      </c>
      <c r="DB623" s="21">
        <v>25.914169999999999</v>
      </c>
      <c r="DC623" s="21">
        <v>26.888750000000002</v>
      </c>
      <c r="DD623" s="21">
        <v>38.164459999999998</v>
      </c>
      <c r="DE623" s="21">
        <v>40.154359999999997</v>
      </c>
      <c r="DF623" s="21">
        <v>39.630330000000001</v>
      </c>
      <c r="DG623" s="21">
        <v>37.479030000000002</v>
      </c>
      <c r="DH623" s="21">
        <v>38.88814</v>
      </c>
      <c r="DI623" s="21">
        <v>28.469670000000001</v>
      </c>
      <c r="DJ623" s="21">
        <v>29.889800000000001</v>
      </c>
      <c r="DK623" s="21">
        <v>29.576170000000001</v>
      </c>
      <c r="DL623" s="21">
        <v>27.95834</v>
      </c>
      <c r="DM623" s="21">
        <v>29.009799999999998</v>
      </c>
      <c r="DN623" s="21">
        <v>47.015279999999997</v>
      </c>
      <c r="DO623" s="21">
        <v>49.504719999999999</v>
      </c>
      <c r="DP623" s="21">
        <v>48.813510000000001</v>
      </c>
      <c r="DQ623" s="21">
        <v>46.170909999999999</v>
      </c>
      <c r="DR623" s="21">
        <v>47.906619999999997</v>
      </c>
      <c r="DS623" s="21">
        <v>87.896850000000001</v>
      </c>
      <c r="DT623" s="21">
        <v>92.695260000000005</v>
      </c>
      <c r="DU623" s="21">
        <v>91.229550000000003</v>
      </c>
      <c r="DV623" s="21">
        <v>86.318349999999995</v>
      </c>
      <c r="DW623" s="21">
        <v>89.562610000000006</v>
      </c>
      <c r="DX623" s="21">
        <v>85.767600000000002</v>
      </c>
      <c r="DY623" s="21">
        <v>90.449209999999994</v>
      </c>
      <c r="DZ623" s="21">
        <v>89.020110000000003</v>
      </c>
      <c r="EA623" s="21">
        <v>84.227350000000001</v>
      </c>
      <c r="EB623" s="21">
        <v>87.393020000000007</v>
      </c>
      <c r="EC623" s="21">
        <v>108.02424999999999</v>
      </c>
      <c r="ED623" s="21">
        <v>113.91323</v>
      </c>
      <c r="EE623" s="21">
        <v>112.12166999999999</v>
      </c>
      <c r="EF623" s="21">
        <v>106.0843</v>
      </c>
      <c r="EG623" s="21">
        <v>110.07149</v>
      </c>
      <c r="EH623" s="21">
        <v>-10.07855</v>
      </c>
      <c r="EI623" s="21">
        <v>-10.78228</v>
      </c>
      <c r="EJ623" s="21">
        <v>-10.42994</v>
      </c>
      <c r="EK623" s="21">
        <v>-9.8976299999999995</v>
      </c>
      <c r="EL623" s="21">
        <v>-10.268890000000001</v>
      </c>
      <c r="EM623" s="21">
        <v>11.7774</v>
      </c>
      <c r="EN623" s="21">
        <v>12.171189999999999</v>
      </c>
      <c r="EO623" s="21">
        <v>12.27061</v>
      </c>
      <c r="EP623" s="21">
        <v>11.56195</v>
      </c>
      <c r="EQ623" s="21">
        <v>11.997769999999999</v>
      </c>
      <c r="ER623" s="21">
        <v>102.55786999999999</v>
      </c>
      <c r="ES623" s="21">
        <v>108.16346</v>
      </c>
      <c r="ET623" s="21">
        <v>106.44495999999999</v>
      </c>
      <c r="EU623" s="21">
        <v>100.71608999999999</v>
      </c>
      <c r="EV623" s="21">
        <v>104.50144</v>
      </c>
      <c r="EW623" s="21">
        <v>94.229849999999999</v>
      </c>
      <c r="EX623" s="21">
        <v>99.411360000000002</v>
      </c>
      <c r="EY623" s="21">
        <v>97.795280000000005</v>
      </c>
      <c r="EZ623" s="21">
        <v>92.537639999999996</v>
      </c>
      <c r="FA623" s="21">
        <v>96.015460000000004</v>
      </c>
    </row>
    <row r="624" spans="2:157" x14ac:dyDescent="0.35">
      <c r="B624" s="39" t="s">
        <v>799</v>
      </c>
      <c r="C624" s="21">
        <v>9665.0367800000004</v>
      </c>
      <c r="D624" s="21">
        <v>10199.750739999999</v>
      </c>
      <c r="E624" s="21">
        <v>10022.06653</v>
      </c>
      <c r="F624" s="21">
        <v>9490.5733600000003</v>
      </c>
      <c r="G624" s="21">
        <v>9843.8102600000002</v>
      </c>
      <c r="H624" s="21">
        <v>-9999.5397699999994</v>
      </c>
      <c r="I624" s="21">
        <v>-10552.76037</v>
      </c>
      <c r="J624" s="21">
        <v>-10368.93312</v>
      </c>
      <c r="K624" s="21">
        <v>-9819.0398499999992</v>
      </c>
      <c r="L624" s="21">
        <v>-10184.50446</v>
      </c>
      <c r="M624" s="21">
        <v>-13672.924080000001</v>
      </c>
      <c r="N624" s="21">
        <v>-14429.38344</v>
      </c>
      <c r="O624" s="21">
        <v>-14178.015869999999</v>
      </c>
      <c r="P624" s="21">
        <v>-13426.12124</v>
      </c>
      <c r="Q624" s="21">
        <v>-13925.84152</v>
      </c>
      <c r="R624" s="21">
        <v>-27.721129999999999</v>
      </c>
      <c r="S624" s="21">
        <v>-29.48301</v>
      </c>
      <c r="T624" s="21">
        <v>-28.73882</v>
      </c>
      <c r="U624" s="21">
        <v>-27.223389999999998</v>
      </c>
      <c r="V624" s="21">
        <v>-28.24559</v>
      </c>
      <c r="W624" s="21">
        <v>-334.15172000000001</v>
      </c>
      <c r="X624" s="21">
        <v>-353.13661999999999</v>
      </c>
      <c r="Y624" s="21">
        <v>-346.68700000000001</v>
      </c>
      <c r="Z624" s="21">
        <v>-328.15118999999999</v>
      </c>
      <c r="AA624" s="21">
        <v>-340.48126000000002</v>
      </c>
      <c r="AB624" s="21">
        <v>-13838.961209999999</v>
      </c>
      <c r="AC624" s="21">
        <v>-14604.597659999999</v>
      </c>
      <c r="AD624" s="21">
        <v>-14350.176299999999</v>
      </c>
      <c r="AE624" s="21">
        <v>-13589.15336</v>
      </c>
      <c r="AF624" s="21">
        <v>-14094.94592</v>
      </c>
      <c r="AG624" s="21">
        <v>8.1296499999999998</v>
      </c>
      <c r="AH624" s="21">
        <v>8.3941700000000008</v>
      </c>
      <c r="AI624" s="21">
        <v>8.4564400000000006</v>
      </c>
      <c r="AJ624" s="21">
        <v>7.9809400000000004</v>
      </c>
      <c r="AK624" s="21">
        <v>8.2817900000000009</v>
      </c>
      <c r="AL624" s="21">
        <v>6.7747099999999998</v>
      </c>
      <c r="AM624" s="21">
        <v>7.0067399999999997</v>
      </c>
      <c r="AN624" s="21">
        <v>7.0454999999999997</v>
      </c>
      <c r="AO624" s="21">
        <v>6.6511100000000001</v>
      </c>
      <c r="AP624" s="21">
        <v>6.9016299999999999</v>
      </c>
      <c r="AQ624" s="21">
        <v>-6.0680899999999998</v>
      </c>
      <c r="AR624" s="21">
        <v>-6.5875399999999997</v>
      </c>
      <c r="AS624" s="21">
        <v>-6.2759600000000004</v>
      </c>
      <c r="AT624" s="21">
        <v>-5.9571699999999996</v>
      </c>
      <c r="AU624" s="21">
        <v>-6.1815600000000002</v>
      </c>
      <c r="AV624" s="21">
        <v>-298.57319999999999</v>
      </c>
      <c r="AW624" s="21">
        <v>-315.46953999999999</v>
      </c>
      <c r="AX624" s="21">
        <v>-309.76447000000002</v>
      </c>
      <c r="AY624" s="21">
        <v>-293.12290999999999</v>
      </c>
      <c r="AZ624" s="21">
        <v>-304.16539999999998</v>
      </c>
      <c r="BA624" s="21">
        <v>-372.23667</v>
      </c>
      <c r="BB624" s="21">
        <v>-393.26400999999998</v>
      </c>
      <c r="BC624" s="21">
        <v>-386.25844000000001</v>
      </c>
      <c r="BD624" s="21">
        <v>-365.38191</v>
      </c>
      <c r="BE624" s="21">
        <v>-379.20830999999998</v>
      </c>
      <c r="BF624" s="21">
        <v>-566.12927000000002</v>
      </c>
      <c r="BG624" s="21">
        <v>-597.89813000000004</v>
      </c>
      <c r="BH624" s="21">
        <v>-587.35968000000003</v>
      </c>
      <c r="BI624" s="21">
        <v>-555.77589</v>
      </c>
      <c r="BJ624" s="21">
        <v>-576.69626000000005</v>
      </c>
      <c r="BK624" s="21">
        <v>-654.83875999999998</v>
      </c>
      <c r="BL624" s="21">
        <v>-691.62599</v>
      </c>
      <c r="BM624" s="21">
        <v>-679.40301999999997</v>
      </c>
      <c r="BN624" s="21">
        <v>-642.89342999999997</v>
      </c>
      <c r="BO624" s="21">
        <v>-667.10353999999995</v>
      </c>
      <c r="BP624" s="21">
        <v>-557.35055999999997</v>
      </c>
      <c r="BQ624" s="21">
        <v>-588.64790000000005</v>
      </c>
      <c r="BR624" s="21">
        <v>-578.24276999999995</v>
      </c>
      <c r="BS624" s="21">
        <v>-547.18857000000003</v>
      </c>
      <c r="BT624" s="21">
        <v>-567.78923999999995</v>
      </c>
      <c r="BU624" s="21">
        <v>2303.4751000000001</v>
      </c>
      <c r="BV624" s="21">
        <v>2432.5438199999999</v>
      </c>
      <c r="BW624" s="21">
        <v>2389.6501499999999</v>
      </c>
      <c r="BX624" s="21">
        <v>2261.35115</v>
      </c>
      <c r="BY624" s="21">
        <v>2346.6253400000001</v>
      </c>
      <c r="BZ624" s="21">
        <v>6.0840899999999998</v>
      </c>
      <c r="CA624" s="21">
        <v>6.1916000000000002</v>
      </c>
      <c r="CB624" s="21">
        <v>6.3394500000000003</v>
      </c>
      <c r="CC624" s="21">
        <v>5.9747399999999997</v>
      </c>
      <c r="CD624" s="21">
        <v>6.2001499999999998</v>
      </c>
      <c r="CE624" s="21">
        <v>-99.143839999999997</v>
      </c>
      <c r="CF624" s="21">
        <v>-105.05902</v>
      </c>
      <c r="CG624" s="21">
        <v>-102.82505999999999</v>
      </c>
      <c r="CH624" s="21">
        <v>-97.336110000000005</v>
      </c>
      <c r="CI624" s="21">
        <v>-101.00078000000001</v>
      </c>
      <c r="CJ624" s="21">
        <v>10.156499999999999</v>
      </c>
      <c r="CK624" s="21">
        <v>10.504910000000001</v>
      </c>
      <c r="CL624" s="21">
        <v>10.56442</v>
      </c>
      <c r="CM624" s="21">
        <v>9.9740300000000008</v>
      </c>
      <c r="CN624" s="21">
        <v>10.34966</v>
      </c>
      <c r="CO624" s="21">
        <v>13.90061</v>
      </c>
      <c r="CP624" s="21">
        <v>14.46547</v>
      </c>
      <c r="CQ624" s="21">
        <v>14.44863</v>
      </c>
      <c r="CR624" s="21">
        <v>13.65091</v>
      </c>
      <c r="CS624" s="21">
        <v>14.164680000000001</v>
      </c>
      <c r="CT624" s="21">
        <v>-5.1877599999999999</v>
      </c>
      <c r="CU624" s="21">
        <v>-5.7122599999999997</v>
      </c>
      <c r="CV624" s="21">
        <v>-5.3550899999999997</v>
      </c>
      <c r="CW624" s="21">
        <v>-5.0946899999999999</v>
      </c>
      <c r="CX624" s="21">
        <v>-5.2852399999999999</v>
      </c>
      <c r="CY624" s="21">
        <v>-185.31630000000001</v>
      </c>
      <c r="CZ624" s="21">
        <v>-195.95481000000001</v>
      </c>
      <c r="DA624" s="21">
        <v>-192.25470000000001</v>
      </c>
      <c r="DB624" s="21">
        <v>-181.98851999999999</v>
      </c>
      <c r="DC624" s="21">
        <v>-188.82619</v>
      </c>
      <c r="DD624" s="21">
        <v>-213.655</v>
      </c>
      <c r="DE624" s="21">
        <v>-225.87509</v>
      </c>
      <c r="DF624" s="21">
        <v>-221.6601</v>
      </c>
      <c r="DG624" s="21">
        <v>-209.81833</v>
      </c>
      <c r="DH624" s="21">
        <v>-217.70178999999999</v>
      </c>
      <c r="DI624" s="21">
        <v>-252.74148</v>
      </c>
      <c r="DJ624" s="21">
        <v>-267.19038999999998</v>
      </c>
      <c r="DK624" s="21">
        <v>-262.21168999999998</v>
      </c>
      <c r="DL624" s="21">
        <v>-248.20291</v>
      </c>
      <c r="DM624" s="21">
        <v>-257.52863000000002</v>
      </c>
      <c r="DN624" s="21">
        <v>-330.90154999999999</v>
      </c>
      <c r="DO624" s="21">
        <v>-349.71474999999998</v>
      </c>
      <c r="DP624" s="21">
        <v>-343.31288000000001</v>
      </c>
      <c r="DQ624" s="21">
        <v>-324.95940000000002</v>
      </c>
      <c r="DR624" s="21">
        <v>-337.16946999999999</v>
      </c>
      <c r="DS624" s="21">
        <v>-350.77829000000003</v>
      </c>
      <c r="DT624" s="21">
        <v>-370.69760000000002</v>
      </c>
      <c r="DU624" s="21">
        <v>-363.93795999999998</v>
      </c>
      <c r="DV624" s="21">
        <v>-344.47919999999999</v>
      </c>
      <c r="DW624" s="21">
        <v>-357.42279000000002</v>
      </c>
      <c r="DX624" s="21">
        <v>-367.61761000000001</v>
      </c>
      <c r="DY624" s="21">
        <v>-388.48052999999999</v>
      </c>
      <c r="DZ624" s="21">
        <v>-381.41023000000001</v>
      </c>
      <c r="EA624" s="21">
        <v>-361.01612</v>
      </c>
      <c r="EB624" s="21">
        <v>-374.58112999999997</v>
      </c>
      <c r="EC624" s="21">
        <v>-468.57769000000002</v>
      </c>
      <c r="ED624" s="21">
        <v>-495.1755</v>
      </c>
      <c r="EE624" s="21">
        <v>-486.15787999999998</v>
      </c>
      <c r="EF624" s="21">
        <v>-460.16320999999999</v>
      </c>
      <c r="EG624" s="21">
        <v>-477.45361000000003</v>
      </c>
      <c r="EH624" s="21">
        <v>-257.01085</v>
      </c>
      <c r="EI624" s="21">
        <v>-271.64303999999998</v>
      </c>
      <c r="EJ624" s="21">
        <v>-266.64848999999998</v>
      </c>
      <c r="EK624" s="21">
        <v>-252.39559</v>
      </c>
      <c r="EL624" s="21">
        <v>-261.87907000000001</v>
      </c>
      <c r="EM624" s="21">
        <v>10.814909999999999</v>
      </c>
      <c r="EN624" s="21">
        <v>11.08048</v>
      </c>
      <c r="EO624" s="21">
        <v>11.259259999999999</v>
      </c>
      <c r="EP624" s="21">
        <v>10.61706</v>
      </c>
      <c r="EQ624" s="21">
        <v>11.017250000000001</v>
      </c>
      <c r="ER624" s="21">
        <v>10.04396</v>
      </c>
      <c r="ES624" s="21">
        <v>10.39873</v>
      </c>
      <c r="ET624" s="21">
        <v>10.44632</v>
      </c>
      <c r="EU624" s="21">
        <v>9.8635199999999994</v>
      </c>
      <c r="EV624" s="21">
        <v>10.23495</v>
      </c>
      <c r="EW624" s="21">
        <v>-298.06612999999999</v>
      </c>
      <c r="EX624" s="21">
        <v>-314.98586999999998</v>
      </c>
      <c r="EY624" s="21">
        <v>-309.24887999999999</v>
      </c>
      <c r="EZ624" s="21">
        <v>-292.71361000000002</v>
      </c>
      <c r="FA624" s="21">
        <v>-303.71217000000001</v>
      </c>
    </row>
    <row r="625" spans="2:157" x14ac:dyDescent="0.35">
      <c r="B625" s="39" t="s">
        <v>800</v>
      </c>
      <c r="C625" s="21">
        <v>7048.0688700000001</v>
      </c>
      <c r="D625" s="21">
        <v>7438.0002199999999</v>
      </c>
      <c r="E625" s="21">
        <v>7308.4269400000003</v>
      </c>
      <c r="F625" s="21">
        <v>6920.8442999999997</v>
      </c>
      <c r="G625" s="21">
        <v>7178.43649</v>
      </c>
      <c r="H625" s="21">
        <v>-12241.243909999999</v>
      </c>
      <c r="I625" s="21">
        <v>-12918.485919999999</v>
      </c>
      <c r="J625" s="21">
        <v>-12693.448130000001</v>
      </c>
      <c r="K625" s="21">
        <v>-12020.27939</v>
      </c>
      <c r="L625" s="21">
        <v>-12467.67412</v>
      </c>
      <c r="M625" s="21">
        <v>-19350.21716</v>
      </c>
      <c r="N625" s="21">
        <v>-20420.77476</v>
      </c>
      <c r="O625" s="21">
        <v>-20065.033960000001</v>
      </c>
      <c r="P625" s="21">
        <v>-19000.936450000001</v>
      </c>
      <c r="Q625" s="21">
        <v>-19708.151379999999</v>
      </c>
      <c r="R625" s="21">
        <v>-91.866280000000003</v>
      </c>
      <c r="S625" s="21">
        <v>-97.511709999999994</v>
      </c>
      <c r="T625" s="21">
        <v>-95.278319999999994</v>
      </c>
      <c r="U625" s="21">
        <v>-90.216650000000001</v>
      </c>
      <c r="V625" s="21">
        <v>-93.605909999999994</v>
      </c>
      <c r="W625" s="21">
        <v>-552.00571000000002</v>
      </c>
      <c r="X625" s="21">
        <v>-583.49909000000002</v>
      </c>
      <c r="Y625" s="21">
        <v>-572.71312999999998</v>
      </c>
      <c r="Z625" s="21">
        <v>-542.09302000000002</v>
      </c>
      <c r="AA625" s="21">
        <v>-562.46227999999996</v>
      </c>
      <c r="AB625" s="21">
        <v>-19201.446489999998</v>
      </c>
      <c r="AC625" s="21">
        <v>-20263.760869999998</v>
      </c>
      <c r="AD625" s="21">
        <v>-19910.753280000001</v>
      </c>
      <c r="AE625" s="21">
        <v>-18854.84013</v>
      </c>
      <c r="AF625" s="21">
        <v>-19556.623210000002</v>
      </c>
      <c r="AG625" s="21">
        <v>-10.191459999999999</v>
      </c>
      <c r="AH625" s="21">
        <v>-11.21006</v>
      </c>
      <c r="AI625" s="21">
        <v>-10.53857</v>
      </c>
      <c r="AJ625" s="21">
        <v>-10.005129999999999</v>
      </c>
      <c r="AK625" s="21">
        <v>-10.382110000000001</v>
      </c>
      <c r="AL625" s="21">
        <v>-59.573480000000004</v>
      </c>
      <c r="AM625" s="21">
        <v>-63.250010000000003</v>
      </c>
      <c r="AN625" s="21">
        <v>-61.781289999999998</v>
      </c>
      <c r="AO625" s="21">
        <v>-58.48686</v>
      </c>
      <c r="AP625" s="21">
        <v>-60.6892</v>
      </c>
      <c r="AQ625" s="21">
        <v>-60.216349999999998</v>
      </c>
      <c r="AR625" s="21">
        <v>-64.008880000000005</v>
      </c>
      <c r="AS625" s="21">
        <v>-62.445099999999996</v>
      </c>
      <c r="AT625" s="21">
        <v>-59.115220000000001</v>
      </c>
      <c r="AU625" s="21">
        <v>-61.342649999999999</v>
      </c>
      <c r="AV625" s="21">
        <v>-456.65186</v>
      </c>
      <c r="AW625" s="21">
        <v>-482.65280000000001</v>
      </c>
      <c r="AX625" s="21">
        <v>-473.76486999999997</v>
      </c>
      <c r="AY625" s="21">
        <v>-448.3159</v>
      </c>
      <c r="AZ625" s="21">
        <v>-465.20485000000002</v>
      </c>
      <c r="BA625" s="21">
        <v>-605.65200000000004</v>
      </c>
      <c r="BB625" s="21">
        <v>-639.97202000000004</v>
      </c>
      <c r="BC625" s="21">
        <v>-628.46528999999998</v>
      </c>
      <c r="BD625" s="21">
        <v>-594.49887999999999</v>
      </c>
      <c r="BE625" s="21">
        <v>-616.99532999999997</v>
      </c>
      <c r="BF625" s="21">
        <v>-862.90719999999999</v>
      </c>
      <c r="BG625" s="21">
        <v>-911.46427000000006</v>
      </c>
      <c r="BH625" s="21">
        <v>-895.26409000000001</v>
      </c>
      <c r="BI625" s="21">
        <v>-847.12630000000001</v>
      </c>
      <c r="BJ625" s="21">
        <v>-879.01364999999998</v>
      </c>
      <c r="BK625" s="21">
        <v>-1154.36049</v>
      </c>
      <c r="BL625" s="21">
        <v>-1219.3051399999999</v>
      </c>
      <c r="BM625" s="21">
        <v>-1197.66418</v>
      </c>
      <c r="BN625" s="21">
        <v>-1133.30303</v>
      </c>
      <c r="BO625" s="21">
        <v>-1175.98107</v>
      </c>
      <c r="BP625" s="21">
        <v>-1052.3309300000001</v>
      </c>
      <c r="BQ625" s="21">
        <v>-1111.4908</v>
      </c>
      <c r="BR625" s="21">
        <v>-1091.78078</v>
      </c>
      <c r="BS625" s="21">
        <v>-1033.14409</v>
      </c>
      <c r="BT625" s="21">
        <v>-1072.04016</v>
      </c>
      <c r="BU625" s="21">
        <v>-978.78215999999998</v>
      </c>
      <c r="BV625" s="21">
        <v>-1033.62545</v>
      </c>
      <c r="BW625" s="21">
        <v>-1015.39927</v>
      </c>
      <c r="BX625" s="21">
        <v>-960.88304000000005</v>
      </c>
      <c r="BY625" s="21">
        <v>-997.11735999999996</v>
      </c>
      <c r="BZ625" s="21">
        <v>13.86012</v>
      </c>
      <c r="CA625" s="21">
        <v>14.085929999999999</v>
      </c>
      <c r="CB625" s="21">
        <v>14.425700000000001</v>
      </c>
      <c r="CC625" s="21">
        <v>13.611129999999999</v>
      </c>
      <c r="CD625" s="21">
        <v>14.123480000000001</v>
      </c>
      <c r="CE625" s="21">
        <v>-225.76732999999999</v>
      </c>
      <c r="CF625" s="21">
        <v>-239.26616999999999</v>
      </c>
      <c r="CG625" s="21">
        <v>-234.17409000000001</v>
      </c>
      <c r="CH625" s="21">
        <v>-221.65073000000001</v>
      </c>
      <c r="CI625" s="21">
        <v>-229.99599000000001</v>
      </c>
      <c r="CJ625" s="21">
        <v>-50.05012</v>
      </c>
      <c r="CK625" s="21">
        <v>-53.391770000000001</v>
      </c>
      <c r="CL625" s="21">
        <v>-51.887059999999998</v>
      </c>
      <c r="CM625" s="21">
        <v>-49.151429999999998</v>
      </c>
      <c r="CN625" s="21">
        <v>-50.997520000000002</v>
      </c>
      <c r="CO625" s="21">
        <v>-61.306080000000001</v>
      </c>
      <c r="CP625" s="21">
        <v>-65.266099999999994</v>
      </c>
      <c r="CQ625" s="21">
        <v>-63.567010000000003</v>
      </c>
      <c r="CR625" s="21">
        <v>-60.205240000000003</v>
      </c>
      <c r="CS625" s="21">
        <v>-62.466720000000002</v>
      </c>
      <c r="CT625" s="21">
        <v>-71.571110000000004</v>
      </c>
      <c r="CU625" s="21">
        <v>-76.145269999999996</v>
      </c>
      <c r="CV625" s="21">
        <v>-74.214489999999998</v>
      </c>
      <c r="CW625" s="21">
        <v>-70.285939999999997</v>
      </c>
      <c r="CX625" s="21">
        <v>-72.926150000000007</v>
      </c>
      <c r="CY625" s="21">
        <v>-268.55574999999999</v>
      </c>
      <c r="CZ625" s="21">
        <v>-284.16782000000001</v>
      </c>
      <c r="DA625" s="21">
        <v>-278.60500000000002</v>
      </c>
      <c r="DB625" s="21">
        <v>-263.73318999999998</v>
      </c>
      <c r="DC625" s="21">
        <v>-273.64254</v>
      </c>
      <c r="DD625" s="21">
        <v>-319.28769</v>
      </c>
      <c r="DE625" s="21">
        <v>-337.72359999999998</v>
      </c>
      <c r="DF625" s="21">
        <v>-331.24635999999998</v>
      </c>
      <c r="DG625" s="21">
        <v>-313.55410000000001</v>
      </c>
      <c r="DH625" s="21">
        <v>-325.3356</v>
      </c>
      <c r="DI625" s="21">
        <v>-378.79156</v>
      </c>
      <c r="DJ625" s="21">
        <v>-400.64447000000001</v>
      </c>
      <c r="DK625" s="21">
        <v>-392.98007999999999</v>
      </c>
      <c r="DL625" s="21">
        <v>-371.98942</v>
      </c>
      <c r="DM625" s="21">
        <v>-385.96659</v>
      </c>
      <c r="DN625" s="21">
        <v>-465.38484</v>
      </c>
      <c r="DO625" s="21">
        <v>-492.03343999999998</v>
      </c>
      <c r="DP625" s="21">
        <v>-482.83407</v>
      </c>
      <c r="DQ625" s="21">
        <v>-457.02767999999998</v>
      </c>
      <c r="DR625" s="21">
        <v>-474.20040999999998</v>
      </c>
      <c r="DS625" s="21">
        <v>-540.99487999999997</v>
      </c>
      <c r="DT625" s="21">
        <v>-571.86811999999998</v>
      </c>
      <c r="DU625" s="21">
        <v>-561.28782000000001</v>
      </c>
      <c r="DV625" s="21">
        <v>-531.27994000000001</v>
      </c>
      <c r="DW625" s="21">
        <v>-551.24284999999998</v>
      </c>
      <c r="DX625" s="21">
        <v>-600.07268999999997</v>
      </c>
      <c r="DY625" s="21">
        <v>-634.26054999999997</v>
      </c>
      <c r="DZ625" s="21">
        <v>-622.58596</v>
      </c>
      <c r="EA625" s="21">
        <v>-589.29683999999997</v>
      </c>
      <c r="EB625" s="21">
        <v>-611.43984</v>
      </c>
      <c r="EC625" s="21">
        <v>-789.05881999999997</v>
      </c>
      <c r="ED625" s="21">
        <v>-834.00699999999995</v>
      </c>
      <c r="EE625" s="21">
        <v>-818.66332999999997</v>
      </c>
      <c r="EF625" s="21">
        <v>-774.88923</v>
      </c>
      <c r="EG625" s="21">
        <v>-804.00594000000001</v>
      </c>
      <c r="EH625" s="21">
        <v>-339.90699000000001</v>
      </c>
      <c r="EI625" s="21">
        <v>-359.43878999999998</v>
      </c>
      <c r="EJ625" s="21">
        <v>-352.64596999999998</v>
      </c>
      <c r="EK625" s="21">
        <v>-333.80309999999997</v>
      </c>
      <c r="EL625" s="21">
        <v>-346.34559999999999</v>
      </c>
      <c r="EM625" s="21">
        <v>21.520350000000001</v>
      </c>
      <c r="EN625" s="21">
        <v>21.924530000000001</v>
      </c>
      <c r="EO625" s="21">
        <v>22.39321</v>
      </c>
      <c r="EP625" s="21">
        <v>21.126729999999998</v>
      </c>
      <c r="EQ625" s="21">
        <v>21.922899999999998</v>
      </c>
      <c r="ER625" s="21">
        <v>-84.481210000000004</v>
      </c>
      <c r="ES625" s="21">
        <v>-89.729669999999999</v>
      </c>
      <c r="ET625" s="21">
        <v>-87.614270000000005</v>
      </c>
      <c r="EU625" s="21">
        <v>-82.964200000000005</v>
      </c>
      <c r="EV625" s="21">
        <v>-86.080910000000003</v>
      </c>
      <c r="EW625" s="21">
        <v>-482.08067</v>
      </c>
      <c r="EX625" s="21">
        <v>-509.55874999999997</v>
      </c>
      <c r="EY625" s="21">
        <v>-500.16627</v>
      </c>
      <c r="EZ625" s="21">
        <v>-473.42365999999998</v>
      </c>
      <c r="FA625" s="21">
        <v>-491.21267999999998</v>
      </c>
    </row>
    <row r="626" spans="2:157" x14ac:dyDescent="0.35">
      <c r="B626" s="39" t="s">
        <v>801</v>
      </c>
      <c r="C626" s="21">
        <v>-27530.99294</v>
      </c>
      <c r="D626" s="21">
        <v>-29054.133180000001</v>
      </c>
      <c r="E626" s="21">
        <v>-28547.997210000001</v>
      </c>
      <c r="F626" s="21">
        <v>-27034.031439999999</v>
      </c>
      <c r="G626" s="21">
        <v>-28040.23171</v>
      </c>
      <c r="H626" s="21">
        <v>-53094.063309999998</v>
      </c>
      <c r="I626" s="21">
        <v>-56031.471490000004</v>
      </c>
      <c r="J626" s="21">
        <v>-55055.412980000001</v>
      </c>
      <c r="K626" s="21">
        <v>-52135.671799999996</v>
      </c>
      <c r="L626" s="21">
        <v>-54076.161220000002</v>
      </c>
      <c r="M626" s="21">
        <v>-45597.526980000002</v>
      </c>
      <c r="N626" s="21">
        <v>-48120.226280000003</v>
      </c>
      <c r="O626" s="21">
        <v>-47281.946250000001</v>
      </c>
      <c r="P626" s="21">
        <v>-44774.46974</v>
      </c>
      <c r="Q626" s="21">
        <v>-46440.975680000003</v>
      </c>
      <c r="R626" s="21">
        <v>-339.52526999999998</v>
      </c>
      <c r="S626" s="21">
        <v>-356.49412000000001</v>
      </c>
      <c r="T626" s="21">
        <v>-352.55588999999998</v>
      </c>
      <c r="U626" s="21">
        <v>-333.65316000000001</v>
      </c>
      <c r="V626" s="21">
        <v>-345.95776000000001</v>
      </c>
      <c r="W626" s="21">
        <v>-643.09820999999999</v>
      </c>
      <c r="X626" s="21">
        <v>-677.29848000000004</v>
      </c>
      <c r="Y626" s="21">
        <v>-667.51155000000006</v>
      </c>
      <c r="Z626" s="21">
        <v>-631.75561000000005</v>
      </c>
      <c r="AA626" s="21">
        <v>-655.28155000000004</v>
      </c>
      <c r="AB626" s="21">
        <v>-43891.773330000004</v>
      </c>
      <c r="AC626" s="21">
        <v>-46320.072769999999</v>
      </c>
      <c r="AD626" s="21">
        <v>-45513.147680000002</v>
      </c>
      <c r="AE626" s="21">
        <v>-43099.480519999997</v>
      </c>
      <c r="AF626" s="21">
        <v>-44703.656750000002</v>
      </c>
      <c r="AG626" s="21">
        <v>-157.84099000000001</v>
      </c>
      <c r="AH626" s="21">
        <v>-164.66869</v>
      </c>
      <c r="AI626" s="21">
        <v>-164.02077</v>
      </c>
      <c r="AJ626" s="21">
        <v>-155.16442000000001</v>
      </c>
      <c r="AK626" s="21">
        <v>-160.7953</v>
      </c>
      <c r="AL626" s="21">
        <v>-204.04055</v>
      </c>
      <c r="AM626" s="21">
        <v>-213.90523999999999</v>
      </c>
      <c r="AN626" s="21">
        <v>-211.89048</v>
      </c>
      <c r="AO626" s="21">
        <v>-200.48464000000001</v>
      </c>
      <c r="AP626" s="21">
        <v>-207.86285000000001</v>
      </c>
      <c r="AQ626" s="21">
        <v>-296.42307</v>
      </c>
      <c r="AR626" s="21">
        <v>-311.11128000000002</v>
      </c>
      <c r="AS626" s="21">
        <v>-307.79687999999999</v>
      </c>
      <c r="AT626" s="21">
        <v>-291.20164999999997</v>
      </c>
      <c r="AU626" s="21">
        <v>-301.96861999999999</v>
      </c>
      <c r="AV626" s="21">
        <v>-657.69434000000001</v>
      </c>
      <c r="AW626" s="21">
        <v>-692.46658000000002</v>
      </c>
      <c r="AX626" s="21">
        <v>-682.64468999999997</v>
      </c>
      <c r="AY626" s="21">
        <v>-645.90291999999999</v>
      </c>
      <c r="AZ626" s="21">
        <v>-670.01391999999998</v>
      </c>
      <c r="BA626" s="21">
        <v>-630.49802999999997</v>
      </c>
      <c r="BB626" s="21">
        <v>-664.31208000000004</v>
      </c>
      <c r="BC626" s="21">
        <v>-654.47067000000004</v>
      </c>
      <c r="BD626" s="21">
        <v>-619.05543</v>
      </c>
      <c r="BE626" s="21">
        <v>-642.30755999999997</v>
      </c>
      <c r="BF626" s="21">
        <v>-861.97702000000004</v>
      </c>
      <c r="BG626" s="21">
        <v>-908.39076999999997</v>
      </c>
      <c r="BH626" s="21">
        <v>-894.54259000000002</v>
      </c>
      <c r="BI626" s="21">
        <v>-846.39500999999996</v>
      </c>
      <c r="BJ626" s="21">
        <v>-878.06704000000002</v>
      </c>
      <c r="BK626" s="21">
        <v>-1009.34522</v>
      </c>
      <c r="BL626" s="21">
        <v>-1064.0780199999999</v>
      </c>
      <c r="BM626" s="21">
        <v>-1047.44616</v>
      </c>
      <c r="BN626" s="21">
        <v>-991.11665000000005</v>
      </c>
      <c r="BO626" s="21">
        <v>-1028.2506599999999</v>
      </c>
      <c r="BP626" s="21">
        <v>-883.35820000000001</v>
      </c>
      <c r="BQ626" s="21">
        <v>-931.18483000000003</v>
      </c>
      <c r="BR626" s="21">
        <v>-916.69024000000002</v>
      </c>
      <c r="BS626" s="21">
        <v>-867.41944999999998</v>
      </c>
      <c r="BT626" s="21">
        <v>-899.90355999999997</v>
      </c>
      <c r="BU626" s="21">
        <v>2821.6247800000001</v>
      </c>
      <c r="BV626" s="21">
        <v>2979.7265600000001</v>
      </c>
      <c r="BW626" s="21">
        <v>2927.1842799999999</v>
      </c>
      <c r="BX626" s="21">
        <v>2770.0253699999998</v>
      </c>
      <c r="BY626" s="21">
        <v>2874.4813600000002</v>
      </c>
      <c r="BZ626" s="21">
        <v>-77.175290000000004</v>
      </c>
      <c r="CA626" s="21">
        <v>-79.039619999999999</v>
      </c>
      <c r="CB626" s="21">
        <v>-80.378129999999999</v>
      </c>
      <c r="CC626" s="21">
        <v>-76.054950000000005</v>
      </c>
      <c r="CD626" s="21">
        <v>-78.637870000000007</v>
      </c>
      <c r="CE626" s="21">
        <v>-677.92321000000004</v>
      </c>
      <c r="CF626" s="21">
        <v>-711.95543999999995</v>
      </c>
      <c r="CG626" s="21">
        <v>-703.85010999999997</v>
      </c>
      <c r="CH626" s="21">
        <v>-665.97544000000005</v>
      </c>
      <c r="CI626" s="21">
        <v>-690.62307999999996</v>
      </c>
      <c r="CJ626" s="21">
        <v>-243.02322000000001</v>
      </c>
      <c r="CK626" s="21">
        <v>-254.34645</v>
      </c>
      <c r="CL626" s="21">
        <v>-252.45245</v>
      </c>
      <c r="CM626" s="21">
        <v>-238.90693999999999</v>
      </c>
      <c r="CN626" s="21">
        <v>-247.62759</v>
      </c>
      <c r="CO626" s="21">
        <v>-308.56670000000003</v>
      </c>
      <c r="CP626" s="21">
        <v>-323.63936999999999</v>
      </c>
      <c r="CQ626" s="21">
        <v>-320.45208000000002</v>
      </c>
      <c r="CR626" s="21">
        <v>-303.26582999999999</v>
      </c>
      <c r="CS626" s="21">
        <v>-314.41275000000002</v>
      </c>
      <c r="CT626" s="21">
        <v>-347.00290999999999</v>
      </c>
      <c r="CU626" s="21">
        <v>-364.07366999999999</v>
      </c>
      <c r="CV626" s="21">
        <v>-360.35496999999998</v>
      </c>
      <c r="CW626" s="21">
        <v>-341.03160000000003</v>
      </c>
      <c r="CX626" s="21">
        <v>-353.57713999999999</v>
      </c>
      <c r="CY626" s="21">
        <v>-417.97320000000002</v>
      </c>
      <c r="CZ626" s="21">
        <v>-439.23311999999999</v>
      </c>
      <c r="DA626" s="21">
        <v>-433.96971000000002</v>
      </c>
      <c r="DB626" s="21">
        <v>-410.70825000000002</v>
      </c>
      <c r="DC626" s="21">
        <v>-425.89183000000003</v>
      </c>
      <c r="DD626" s="21">
        <v>-449.87815999999998</v>
      </c>
      <c r="DE626" s="21">
        <v>-473.06556999999998</v>
      </c>
      <c r="DF626" s="21">
        <v>-467.05356</v>
      </c>
      <c r="DG626" s="21">
        <v>-442.02629999999999</v>
      </c>
      <c r="DH626" s="21">
        <v>-458.40114</v>
      </c>
      <c r="DI626" s="21">
        <v>-604.50959</v>
      </c>
      <c r="DJ626" s="21">
        <v>-636.07961999999998</v>
      </c>
      <c r="DK626" s="21">
        <v>-627.53794000000005</v>
      </c>
      <c r="DL626" s="21">
        <v>-593.91463999999996</v>
      </c>
      <c r="DM626" s="21">
        <v>-615.96203000000003</v>
      </c>
      <c r="DN626" s="21">
        <v>-614.75852999999995</v>
      </c>
      <c r="DO626" s="21">
        <v>-647.24733000000003</v>
      </c>
      <c r="DP626" s="21">
        <v>-638.12738000000002</v>
      </c>
      <c r="DQ626" s="21">
        <v>-603.94447000000002</v>
      </c>
      <c r="DR626" s="21">
        <v>-626.40499999999997</v>
      </c>
      <c r="DS626" s="21">
        <v>-645.13642000000004</v>
      </c>
      <c r="DT626" s="21">
        <v>-679.46123</v>
      </c>
      <c r="DU626" s="21">
        <v>-669.63099999999997</v>
      </c>
      <c r="DV626" s="21">
        <v>-633.76386000000002</v>
      </c>
      <c r="DW626" s="21">
        <v>-657.35834</v>
      </c>
      <c r="DX626" s="21">
        <v>-669.43080999999995</v>
      </c>
      <c r="DY626" s="21">
        <v>-705.16125999999997</v>
      </c>
      <c r="DZ626" s="21">
        <v>-694.83691999999996</v>
      </c>
      <c r="EA626" s="21">
        <v>-657.61833000000001</v>
      </c>
      <c r="EB626" s="21">
        <v>-682.11297999999999</v>
      </c>
      <c r="EC626" s="21">
        <v>-863.16305</v>
      </c>
      <c r="ED626" s="21">
        <v>-909.20582999999999</v>
      </c>
      <c r="EE626" s="21">
        <v>-895.92175999999995</v>
      </c>
      <c r="EF626" s="21">
        <v>-847.93245000000002</v>
      </c>
      <c r="EG626" s="21">
        <v>-879.51544999999999</v>
      </c>
      <c r="EH626" s="21">
        <v>-396.66388999999998</v>
      </c>
      <c r="EI626" s="21">
        <v>-417.13771000000003</v>
      </c>
      <c r="EJ626" s="21">
        <v>-411.80290000000002</v>
      </c>
      <c r="EK626" s="21">
        <v>-389.73331000000002</v>
      </c>
      <c r="EL626" s="21">
        <v>-404.17874</v>
      </c>
      <c r="EM626" s="21">
        <v>-153.30497</v>
      </c>
      <c r="EN626" s="21">
        <v>-158.30556000000001</v>
      </c>
      <c r="EO626" s="21">
        <v>-159.50803999999999</v>
      </c>
      <c r="EP626" s="21">
        <v>-150.87813</v>
      </c>
      <c r="EQ626" s="21">
        <v>-156.17413999999999</v>
      </c>
      <c r="ER626" s="21">
        <v>-297.89652999999998</v>
      </c>
      <c r="ES626" s="21">
        <v>-312.44197000000003</v>
      </c>
      <c r="ET626" s="21">
        <v>-309.37274000000002</v>
      </c>
      <c r="EU626" s="21">
        <v>-292.77935000000002</v>
      </c>
      <c r="EV626" s="21">
        <v>-303.54041000000001</v>
      </c>
      <c r="EW626" s="21">
        <v>-559.54597000000001</v>
      </c>
      <c r="EX626" s="21">
        <v>-589.41799000000003</v>
      </c>
      <c r="EY626" s="21">
        <v>-580.77963</v>
      </c>
      <c r="EZ626" s="21">
        <v>-549.66981999999996</v>
      </c>
      <c r="FA626" s="21">
        <v>-570.14639999999997</v>
      </c>
    </row>
    <row r="627" spans="2:157" x14ac:dyDescent="0.35">
      <c r="B627" s="39" t="s">
        <v>802</v>
      </c>
      <c r="C627" s="21">
        <v>-55265.6273</v>
      </c>
      <c r="D627" s="21">
        <v>-58323.174129999999</v>
      </c>
      <c r="E627" s="21">
        <v>-57307.158409999996</v>
      </c>
      <c r="F627" s="21">
        <v>-54268.02837</v>
      </c>
      <c r="G627" s="21">
        <v>-56287.871579999999</v>
      </c>
      <c r="H627" s="21">
        <v>-88904.392659999998</v>
      </c>
      <c r="I627" s="21">
        <v>-93822.993229999993</v>
      </c>
      <c r="J627" s="21">
        <v>-92188.612970000002</v>
      </c>
      <c r="K627" s="21">
        <v>-87299.595260000002</v>
      </c>
      <c r="L627" s="21">
        <v>-90548.885720000006</v>
      </c>
      <c r="M627" s="21">
        <v>-78364.062699999995</v>
      </c>
      <c r="N627" s="21">
        <v>-82699.582169999994</v>
      </c>
      <c r="O627" s="21">
        <v>-81258.911300000007</v>
      </c>
      <c r="P627" s="21">
        <v>-76949.553759999995</v>
      </c>
      <c r="Q627" s="21">
        <v>-79813.616460000005</v>
      </c>
      <c r="R627" s="21">
        <v>-510.49995000000001</v>
      </c>
      <c r="S627" s="21">
        <v>-536.43096000000003</v>
      </c>
      <c r="T627" s="21">
        <v>-530.04289000000006</v>
      </c>
      <c r="U627" s="21">
        <v>-501.55712999999997</v>
      </c>
      <c r="V627" s="21">
        <v>-520.17138999999997</v>
      </c>
      <c r="W627" s="21">
        <v>-795.40801999999996</v>
      </c>
      <c r="X627" s="21">
        <v>-837.56759</v>
      </c>
      <c r="Y627" s="21">
        <v>-825.62415999999996</v>
      </c>
      <c r="Z627" s="21">
        <v>-781.32992999999999</v>
      </c>
      <c r="AA627" s="21">
        <v>-810.47672</v>
      </c>
      <c r="AB627" s="21">
        <v>-76813.512539999996</v>
      </c>
      <c r="AC627" s="21">
        <v>-81063.197509999998</v>
      </c>
      <c r="AD627" s="21">
        <v>-79651.025120000006</v>
      </c>
      <c r="AE627" s="21">
        <v>-75426.947610000003</v>
      </c>
      <c r="AF627" s="21">
        <v>-78234.362330000004</v>
      </c>
      <c r="AG627" s="21">
        <v>-202.92294999999999</v>
      </c>
      <c r="AH627" s="21">
        <v>-211.65185</v>
      </c>
      <c r="AI627" s="21">
        <v>-210.87692000000001</v>
      </c>
      <c r="AJ627" s="21">
        <v>-199.42187999999999</v>
      </c>
      <c r="AK627" s="21">
        <v>-206.72075000000001</v>
      </c>
      <c r="AL627" s="21">
        <v>-267.83810999999997</v>
      </c>
      <c r="AM627" s="21">
        <v>-280.79190999999997</v>
      </c>
      <c r="AN627" s="21">
        <v>-278.14433000000002</v>
      </c>
      <c r="AO627" s="21">
        <v>-263.11842000000001</v>
      </c>
      <c r="AP627" s="21">
        <v>-272.85527999999999</v>
      </c>
      <c r="AQ627" s="21">
        <v>-452.80331000000001</v>
      </c>
      <c r="AR627" s="21">
        <v>-475.65433999999999</v>
      </c>
      <c r="AS627" s="21">
        <v>-470.12911000000003</v>
      </c>
      <c r="AT627" s="21">
        <v>-444.72196000000002</v>
      </c>
      <c r="AU627" s="21">
        <v>-461.27393999999998</v>
      </c>
      <c r="AV627" s="21">
        <v>-795.82727</v>
      </c>
      <c r="AW627" s="21">
        <v>-837.70209999999997</v>
      </c>
      <c r="AX627" s="21">
        <v>-826.04587000000004</v>
      </c>
      <c r="AY627" s="21">
        <v>-781.51409000000001</v>
      </c>
      <c r="AZ627" s="21">
        <v>-810.73406</v>
      </c>
      <c r="BA627" s="21">
        <v>-809.30291</v>
      </c>
      <c r="BB627" s="21">
        <v>-852.66812000000004</v>
      </c>
      <c r="BC627" s="21">
        <v>-840.08127000000002</v>
      </c>
      <c r="BD627" s="21">
        <v>-794.56732999999997</v>
      </c>
      <c r="BE627" s="21">
        <v>-824.46130000000005</v>
      </c>
      <c r="BF627" s="21">
        <v>-1339.7747099999999</v>
      </c>
      <c r="BG627" s="21">
        <v>-1412.3415299999999</v>
      </c>
      <c r="BH627" s="21">
        <v>-1390.34122</v>
      </c>
      <c r="BI627" s="21">
        <v>-1315.454</v>
      </c>
      <c r="BJ627" s="21">
        <v>-1364.7830100000001</v>
      </c>
      <c r="BK627" s="21">
        <v>-1558.2383299999999</v>
      </c>
      <c r="BL627" s="21">
        <v>-1643.1465499999999</v>
      </c>
      <c r="BM627" s="21">
        <v>-1617.0112200000001</v>
      </c>
      <c r="BN627" s="21">
        <v>-1529.99623</v>
      </c>
      <c r="BO627" s="21">
        <v>-1587.42427</v>
      </c>
      <c r="BP627" s="21">
        <v>-1341.4895200000001</v>
      </c>
      <c r="BQ627" s="21">
        <v>-1414.4503199999999</v>
      </c>
      <c r="BR627" s="21">
        <v>-1392.06954</v>
      </c>
      <c r="BS627" s="21">
        <v>-1317.1971100000001</v>
      </c>
      <c r="BT627" s="21">
        <v>-1366.61529</v>
      </c>
      <c r="BU627" s="21">
        <v>-4706.3701099999998</v>
      </c>
      <c r="BV627" s="21">
        <v>-4970.0782799999997</v>
      </c>
      <c r="BW627" s="21">
        <v>-4882.4396100000004</v>
      </c>
      <c r="BX627" s="21">
        <v>-4620.30411</v>
      </c>
      <c r="BY627" s="21">
        <v>-4794.5330000000004</v>
      </c>
      <c r="BZ627" s="21">
        <v>-99.592209999999994</v>
      </c>
      <c r="CA627" s="21">
        <v>-101.94946</v>
      </c>
      <c r="CB627" s="21">
        <v>-103.73533999999999</v>
      </c>
      <c r="CC627" s="21">
        <v>-98.06926</v>
      </c>
      <c r="CD627" s="21">
        <v>-101.47945</v>
      </c>
      <c r="CE627" s="21">
        <v>-1025.54944</v>
      </c>
      <c r="CF627" s="21">
        <v>-1077.8257699999999</v>
      </c>
      <c r="CG627" s="21">
        <v>-1064.68002</v>
      </c>
      <c r="CH627" s="21">
        <v>-1007.26248</v>
      </c>
      <c r="CI627" s="21">
        <v>-1044.7605000000001</v>
      </c>
      <c r="CJ627" s="21">
        <v>-312.15244000000001</v>
      </c>
      <c r="CK627" s="21">
        <v>-326.63812999999999</v>
      </c>
      <c r="CL627" s="21">
        <v>-324.27526</v>
      </c>
      <c r="CM627" s="21">
        <v>-306.7946</v>
      </c>
      <c r="CN627" s="21">
        <v>-318.06639999999999</v>
      </c>
      <c r="CO627" s="21">
        <v>-434.35257999999999</v>
      </c>
      <c r="CP627" s="21">
        <v>-455.79575</v>
      </c>
      <c r="CQ627" s="21">
        <v>-451.05817000000002</v>
      </c>
      <c r="CR627" s="21">
        <v>-426.79259000000002</v>
      </c>
      <c r="CS627" s="21">
        <v>-442.58152000000001</v>
      </c>
      <c r="CT627" s="21">
        <v>-515.31928000000005</v>
      </c>
      <c r="CU627" s="21">
        <v>-541.10343999999998</v>
      </c>
      <c r="CV627" s="21">
        <v>-535.09685000000002</v>
      </c>
      <c r="CW627" s="21">
        <v>-506.32499999999999</v>
      </c>
      <c r="CX627" s="21">
        <v>-525.08209999999997</v>
      </c>
      <c r="CY627" s="21">
        <v>-548.54163000000005</v>
      </c>
      <c r="CZ627" s="21">
        <v>-576.45172000000002</v>
      </c>
      <c r="DA627" s="21">
        <v>-569.53797999999995</v>
      </c>
      <c r="DB627" s="21">
        <v>-538.93165999999997</v>
      </c>
      <c r="DC627" s="21">
        <v>-558.93373999999994</v>
      </c>
      <c r="DD627" s="21">
        <v>-564.80967999999996</v>
      </c>
      <c r="DE627" s="21">
        <v>-593.80827999999997</v>
      </c>
      <c r="DF627" s="21">
        <v>-586.39088000000004</v>
      </c>
      <c r="DG627" s="21">
        <v>-554.89364</v>
      </c>
      <c r="DH627" s="21">
        <v>-575.50991999999997</v>
      </c>
      <c r="DI627" s="21">
        <v>-757.02963999999997</v>
      </c>
      <c r="DJ627" s="21">
        <v>-796.42821000000004</v>
      </c>
      <c r="DK627" s="21">
        <v>-785.88977999999997</v>
      </c>
      <c r="DL627" s="21">
        <v>-743.69542000000001</v>
      </c>
      <c r="DM627" s="21">
        <v>-771.37141999999994</v>
      </c>
      <c r="DN627" s="21">
        <v>-765.34869000000003</v>
      </c>
      <c r="DO627" s="21">
        <v>-805.66391999999996</v>
      </c>
      <c r="DP627" s="21">
        <v>-794.46236999999996</v>
      </c>
      <c r="DQ627" s="21">
        <v>-751.83001999999999</v>
      </c>
      <c r="DR627" s="21">
        <v>-779.84793999999999</v>
      </c>
      <c r="DS627" s="21">
        <v>-899.22384</v>
      </c>
      <c r="DT627" s="21">
        <v>-947.23991000000001</v>
      </c>
      <c r="DU627" s="21">
        <v>-933.34703000000002</v>
      </c>
      <c r="DV627" s="21">
        <v>-883.28785000000005</v>
      </c>
      <c r="DW627" s="21">
        <v>-916.25918999999999</v>
      </c>
      <c r="DX627" s="21">
        <v>-950.50063</v>
      </c>
      <c r="DY627" s="21">
        <v>-1001.4532</v>
      </c>
      <c r="DZ627" s="21">
        <v>-986.54875000000004</v>
      </c>
      <c r="EA627" s="21">
        <v>-933.64012000000002</v>
      </c>
      <c r="EB627" s="21">
        <v>-968.50738999999999</v>
      </c>
      <c r="EC627" s="21">
        <v>-1218.45497</v>
      </c>
      <c r="ED627" s="21">
        <v>-1283.71534</v>
      </c>
      <c r="EE627" s="21">
        <v>-1264.6680100000001</v>
      </c>
      <c r="EF627" s="21">
        <v>-1196.8433</v>
      </c>
      <c r="EG627" s="21">
        <v>-1241.53802</v>
      </c>
      <c r="EH627" s="21">
        <v>-475.30291999999997</v>
      </c>
      <c r="EI627" s="21">
        <v>-499.63184000000001</v>
      </c>
      <c r="EJ627" s="21">
        <v>-493.47215</v>
      </c>
      <c r="EK627" s="21">
        <v>-466.95997</v>
      </c>
      <c r="EL627" s="21">
        <v>-484.3075</v>
      </c>
      <c r="EM627" s="21">
        <v>-197.22889000000001</v>
      </c>
      <c r="EN627" s="21">
        <v>-203.57749999999999</v>
      </c>
      <c r="EO627" s="21">
        <v>-205.22525999999999</v>
      </c>
      <c r="EP627" s="21">
        <v>-193.99870999999999</v>
      </c>
      <c r="EQ627" s="21">
        <v>-200.91955999999999</v>
      </c>
      <c r="ER627" s="21">
        <v>-391.72005000000001</v>
      </c>
      <c r="ES627" s="21">
        <v>-410.85991000000001</v>
      </c>
      <c r="ET627" s="21">
        <v>-406.81283999999999</v>
      </c>
      <c r="EU627" s="21">
        <v>-384.91779000000002</v>
      </c>
      <c r="EV627" s="21">
        <v>-399.14132000000001</v>
      </c>
      <c r="EW627" s="21">
        <v>-672.38626999999997</v>
      </c>
      <c r="EX627" s="21">
        <v>-708.11175000000003</v>
      </c>
      <c r="EY627" s="21">
        <v>-697.92675999999994</v>
      </c>
      <c r="EZ627" s="21">
        <v>-660.48350000000005</v>
      </c>
      <c r="FA627" s="21">
        <v>-685.12435000000005</v>
      </c>
    </row>
    <row r="628" spans="2:157" x14ac:dyDescent="0.35">
      <c r="B628" s="39" t="s">
        <v>803</v>
      </c>
      <c r="C628" s="21">
        <v>-58402.774749999997</v>
      </c>
      <c r="D628" s="21">
        <v>-61633.88291</v>
      </c>
      <c r="E628" s="21">
        <v>-60560.193160000003</v>
      </c>
      <c r="F628" s="21">
        <v>-57348.547229999996</v>
      </c>
      <c r="G628" s="21">
        <v>-59483.046620000001</v>
      </c>
      <c r="H628" s="21">
        <v>-100381.11573999999</v>
      </c>
      <c r="I628" s="21">
        <v>-105934.66151000001</v>
      </c>
      <c r="J628" s="21">
        <v>-104089.2981</v>
      </c>
      <c r="K628" s="21">
        <v>-98569.154060000001</v>
      </c>
      <c r="L628" s="21">
        <v>-102237.89743</v>
      </c>
      <c r="M628" s="21">
        <v>-86090.416809999995</v>
      </c>
      <c r="N628" s="21">
        <v>-90853.399550000002</v>
      </c>
      <c r="O628" s="21">
        <v>-89270.684829999998</v>
      </c>
      <c r="P628" s="21">
        <v>-84536.443469999998</v>
      </c>
      <c r="Q628" s="21">
        <v>-87682.890230000005</v>
      </c>
      <c r="R628" s="21">
        <v>-551.46190999999999</v>
      </c>
      <c r="S628" s="21">
        <v>-578.23009999999999</v>
      </c>
      <c r="T628" s="21">
        <v>-572.69845999999995</v>
      </c>
      <c r="U628" s="21">
        <v>-541.55898999999999</v>
      </c>
      <c r="V628" s="21">
        <v>-561.90810999999997</v>
      </c>
      <c r="W628" s="21">
        <v>-806.61190999999997</v>
      </c>
      <c r="X628" s="21">
        <v>-848.04114000000004</v>
      </c>
      <c r="Y628" s="21">
        <v>-837.38915999999995</v>
      </c>
      <c r="Z628" s="21">
        <v>-792.12708999999995</v>
      </c>
      <c r="AA628" s="21">
        <v>-821.89175</v>
      </c>
      <c r="AB628" s="21">
        <v>-85013.250620000006</v>
      </c>
      <c r="AC628" s="21">
        <v>-89716.583689999999</v>
      </c>
      <c r="AD628" s="21">
        <v>-88153.663820000002</v>
      </c>
      <c r="AE628" s="21">
        <v>-83478.671770000001</v>
      </c>
      <c r="AF628" s="21">
        <v>-86585.7742</v>
      </c>
      <c r="AG628" s="21">
        <v>-245.50538</v>
      </c>
      <c r="AH628" s="21">
        <v>-255.23473000000001</v>
      </c>
      <c r="AI628" s="21">
        <v>-255.20036999999999</v>
      </c>
      <c r="AJ628" s="21">
        <v>-241.01582999999999</v>
      </c>
      <c r="AK628" s="21">
        <v>-250.09882999999999</v>
      </c>
      <c r="AL628" s="21">
        <v>-254.1388</v>
      </c>
      <c r="AM628" s="21">
        <v>-265.26065999999997</v>
      </c>
      <c r="AN628" s="21">
        <v>-264.04032999999998</v>
      </c>
      <c r="AO628" s="21">
        <v>-249.50324000000001</v>
      </c>
      <c r="AP628" s="21">
        <v>-258.89855999999997</v>
      </c>
      <c r="AQ628" s="21">
        <v>-506.81270999999998</v>
      </c>
      <c r="AR628" s="21">
        <v>-531.38027</v>
      </c>
      <c r="AS628" s="21">
        <v>-526.30125999999996</v>
      </c>
      <c r="AT628" s="21">
        <v>-497.54467</v>
      </c>
      <c r="AU628" s="21">
        <v>-516.29254000000003</v>
      </c>
      <c r="AV628" s="21">
        <v>-879.68658000000005</v>
      </c>
      <c r="AW628" s="21">
        <v>-924.85911999999996</v>
      </c>
      <c r="AX628" s="21">
        <v>-913.19677000000001</v>
      </c>
      <c r="AY628" s="21">
        <v>-863.62829999999997</v>
      </c>
      <c r="AZ628" s="21">
        <v>-896.16296</v>
      </c>
      <c r="BA628" s="21">
        <v>-785.50913000000003</v>
      </c>
      <c r="BB628" s="21">
        <v>-826.46822999999995</v>
      </c>
      <c r="BC628" s="21">
        <v>-815.50049000000001</v>
      </c>
      <c r="BD628" s="21">
        <v>-771.04391999999996</v>
      </c>
      <c r="BE628" s="21">
        <v>-800.22103000000004</v>
      </c>
      <c r="BF628" s="21">
        <v>-1318.15056</v>
      </c>
      <c r="BG628" s="21">
        <v>-1388.3337799999999</v>
      </c>
      <c r="BH628" s="21">
        <v>-1368.02604</v>
      </c>
      <c r="BI628" s="21">
        <v>-1294.0441499999999</v>
      </c>
      <c r="BJ628" s="21">
        <v>-1342.7543000000001</v>
      </c>
      <c r="BK628" s="21">
        <v>-1696.06789</v>
      </c>
      <c r="BL628" s="21">
        <v>-1787.5074199999999</v>
      </c>
      <c r="BM628" s="21">
        <v>-1760.1335999999999</v>
      </c>
      <c r="BN628" s="21">
        <v>-1665.12879</v>
      </c>
      <c r="BO628" s="21">
        <v>-1727.83437</v>
      </c>
      <c r="BP628" s="21">
        <v>-1539.38032</v>
      </c>
      <c r="BQ628" s="21">
        <v>-1622.34428</v>
      </c>
      <c r="BR628" s="21">
        <v>-1597.4929199999999</v>
      </c>
      <c r="BS628" s="21">
        <v>-1511.31324</v>
      </c>
      <c r="BT628" s="21">
        <v>-1568.21156</v>
      </c>
      <c r="BU628" s="21">
        <v>-10193.2315</v>
      </c>
      <c r="BV628" s="21">
        <v>-10764.38046</v>
      </c>
      <c r="BW628" s="21">
        <v>-10574.569369999999</v>
      </c>
      <c r="BX628" s="21">
        <v>-10006.82656</v>
      </c>
      <c r="BY628" s="21">
        <v>-10384.177970000001</v>
      </c>
      <c r="BZ628" s="21">
        <v>-148.91307</v>
      </c>
      <c r="CA628" s="21">
        <v>-152.33690999999999</v>
      </c>
      <c r="CB628" s="21">
        <v>-155.08183</v>
      </c>
      <c r="CC628" s="21">
        <v>-146.23903999999999</v>
      </c>
      <c r="CD628" s="21">
        <v>-151.73329000000001</v>
      </c>
      <c r="CE628" s="21">
        <v>-1105.6509900000001</v>
      </c>
      <c r="CF628" s="21">
        <v>-1159.7286099999999</v>
      </c>
      <c r="CG628" s="21">
        <v>-1148.0588299999999</v>
      </c>
      <c r="CH628" s="21">
        <v>-1085.4904100000001</v>
      </c>
      <c r="CI628" s="21">
        <v>-1126.3602900000001</v>
      </c>
      <c r="CJ628" s="21">
        <v>-323.75157000000002</v>
      </c>
      <c r="CK628" s="21">
        <v>-337.26920000000001</v>
      </c>
      <c r="CL628" s="21">
        <v>-336.47924999999998</v>
      </c>
      <c r="CM628" s="21">
        <v>-317.93781999999999</v>
      </c>
      <c r="CN628" s="21">
        <v>-329.88396999999998</v>
      </c>
      <c r="CO628" s="21">
        <v>-472.58186999999998</v>
      </c>
      <c r="CP628" s="21">
        <v>-494.60207000000003</v>
      </c>
      <c r="CQ628" s="21">
        <v>-490.88880999999998</v>
      </c>
      <c r="CR628" s="21">
        <v>-464.09546999999998</v>
      </c>
      <c r="CS628" s="21">
        <v>-481.53372999999999</v>
      </c>
      <c r="CT628" s="21">
        <v>-570.24117999999999</v>
      </c>
      <c r="CU628" s="21">
        <v>-597.42975000000001</v>
      </c>
      <c r="CV628" s="21">
        <v>-592.25991999999997</v>
      </c>
      <c r="CW628" s="21">
        <v>-560.00104999999996</v>
      </c>
      <c r="CX628" s="21">
        <v>-581.04304999999999</v>
      </c>
      <c r="CY628" s="21">
        <v>-650.08627000000001</v>
      </c>
      <c r="CZ628" s="21">
        <v>-682.15869999999995</v>
      </c>
      <c r="DA628" s="21">
        <v>-675.06281000000001</v>
      </c>
      <c r="DB628" s="21">
        <v>-638.41228999999998</v>
      </c>
      <c r="DC628" s="21">
        <v>-662.40076999999997</v>
      </c>
      <c r="DD628" s="21">
        <v>-678.31618000000003</v>
      </c>
      <c r="DE628" s="21">
        <v>-712.24243999999999</v>
      </c>
      <c r="DF628" s="21">
        <v>-704.31565000000001</v>
      </c>
      <c r="DG628" s="21">
        <v>-666.13526999999999</v>
      </c>
      <c r="DH628" s="21">
        <v>-691.16552999999999</v>
      </c>
      <c r="DI628" s="21">
        <v>-847.28085999999996</v>
      </c>
      <c r="DJ628" s="21">
        <v>-890.08219999999994</v>
      </c>
      <c r="DK628" s="21">
        <v>-879.70930999999996</v>
      </c>
      <c r="DL628" s="21">
        <v>-832.06573000000003</v>
      </c>
      <c r="DM628" s="21">
        <v>-863.33096</v>
      </c>
      <c r="DN628" s="21">
        <v>-815.86851000000001</v>
      </c>
      <c r="DO628" s="21">
        <v>-857.58384000000001</v>
      </c>
      <c r="DP628" s="21">
        <v>-847.03228999999999</v>
      </c>
      <c r="DQ628" s="21">
        <v>-801.21748000000002</v>
      </c>
      <c r="DR628" s="21">
        <v>-831.32366000000002</v>
      </c>
      <c r="DS628" s="21">
        <v>-913.43609000000004</v>
      </c>
      <c r="DT628" s="21">
        <v>-960.89765999999997</v>
      </c>
      <c r="DU628" s="21">
        <v>-948.23596999999995</v>
      </c>
      <c r="DV628" s="21">
        <v>-897.03296</v>
      </c>
      <c r="DW628" s="21">
        <v>-930.73959000000002</v>
      </c>
      <c r="DX628" s="21">
        <v>-1004.62334</v>
      </c>
      <c r="DY628" s="21">
        <v>-1057.2954500000001</v>
      </c>
      <c r="DZ628" s="21">
        <v>-1042.84682</v>
      </c>
      <c r="EA628" s="21">
        <v>-986.58268999999996</v>
      </c>
      <c r="EB628" s="21">
        <v>-1023.6542899999999</v>
      </c>
      <c r="EC628" s="21">
        <v>-1314.9901299999999</v>
      </c>
      <c r="ED628" s="21">
        <v>-1383.95714</v>
      </c>
      <c r="EE628" s="21">
        <v>-1365.0131699999999</v>
      </c>
      <c r="EF628" s="21">
        <v>-1291.3760199999999</v>
      </c>
      <c r="EG628" s="21">
        <v>-1339.90049</v>
      </c>
      <c r="EH628" s="21">
        <v>-606.15111000000002</v>
      </c>
      <c r="EI628" s="21">
        <v>-636.57834000000003</v>
      </c>
      <c r="EJ628" s="21">
        <v>-629.36929999999995</v>
      </c>
      <c r="EK628" s="21">
        <v>-595.26610000000005</v>
      </c>
      <c r="EL628" s="21">
        <v>-617.63345000000004</v>
      </c>
      <c r="EM628" s="21">
        <v>-287.51337999999998</v>
      </c>
      <c r="EN628" s="21">
        <v>-296.44657000000001</v>
      </c>
      <c r="EO628" s="21">
        <v>-299.15359000000001</v>
      </c>
      <c r="EP628" s="21">
        <v>-282.25564000000003</v>
      </c>
      <c r="EQ628" s="21">
        <v>-292.89069999999998</v>
      </c>
      <c r="ER628" s="21">
        <v>-376.18804</v>
      </c>
      <c r="ES628" s="21">
        <v>-392.92606999999998</v>
      </c>
      <c r="ET628" s="21">
        <v>-390.85759000000002</v>
      </c>
      <c r="EU628" s="21">
        <v>-369.43263999999999</v>
      </c>
      <c r="EV628" s="21">
        <v>-383.31383</v>
      </c>
      <c r="EW628" s="21">
        <v>-684.22094000000004</v>
      </c>
      <c r="EX628" s="21">
        <v>-719.50563999999997</v>
      </c>
      <c r="EY628" s="21">
        <v>-710.32362000000001</v>
      </c>
      <c r="EZ628" s="21">
        <v>-671.93397000000004</v>
      </c>
      <c r="FA628" s="21">
        <v>-697.18230000000005</v>
      </c>
    </row>
    <row r="629" spans="2:157" x14ac:dyDescent="0.35">
      <c r="B629" s="39" t="s">
        <v>804</v>
      </c>
      <c r="C629" s="21">
        <v>-88538.935039999997</v>
      </c>
      <c r="D629" s="21">
        <v>-93437.313179999997</v>
      </c>
      <c r="E629" s="21">
        <v>-91809.593479999996</v>
      </c>
      <c r="F629" s="21">
        <v>-86940.720180000004</v>
      </c>
      <c r="G629" s="21">
        <v>-90176.633260000002</v>
      </c>
      <c r="H629" s="21">
        <v>-146416.45472000001</v>
      </c>
      <c r="I629" s="21">
        <v>-154516.88751999999</v>
      </c>
      <c r="J629" s="21">
        <v>-151825.23016000001</v>
      </c>
      <c r="K629" s="21">
        <v>-143773.51731</v>
      </c>
      <c r="L629" s="21">
        <v>-149124.76684</v>
      </c>
      <c r="M629" s="21">
        <v>-106050.21824</v>
      </c>
      <c r="N629" s="21">
        <v>-111917.48405</v>
      </c>
      <c r="O629" s="21">
        <v>-109967.82173</v>
      </c>
      <c r="P629" s="21">
        <v>-104135.96090999999</v>
      </c>
      <c r="Q629" s="21">
        <v>-108011.90179</v>
      </c>
      <c r="R629" s="21">
        <v>-758.97738000000004</v>
      </c>
      <c r="S629" s="21">
        <v>-796.18032000000005</v>
      </c>
      <c r="T629" s="21">
        <v>-788.17654000000005</v>
      </c>
      <c r="U629" s="21">
        <v>-745.34797000000003</v>
      </c>
      <c r="V629" s="21">
        <v>-773.35476000000006</v>
      </c>
      <c r="W629" s="21">
        <v>-847.23866999999996</v>
      </c>
      <c r="X629" s="21">
        <v>-889.79394000000002</v>
      </c>
      <c r="Y629" s="21">
        <v>-879.69286</v>
      </c>
      <c r="Z629" s="21">
        <v>-832.02427999999998</v>
      </c>
      <c r="AA629" s="21">
        <v>-863.28813000000002</v>
      </c>
      <c r="AB629" s="21">
        <v>-104495.76755999999</v>
      </c>
      <c r="AC629" s="21">
        <v>-110276.96515</v>
      </c>
      <c r="AD629" s="21">
        <v>-108355.87037999999</v>
      </c>
      <c r="AE629" s="21">
        <v>-102609.50873</v>
      </c>
      <c r="AF629" s="21">
        <v>-106428.66693000001</v>
      </c>
      <c r="AG629" s="21">
        <v>-342.42995999999999</v>
      </c>
      <c r="AH629" s="21">
        <v>-356.40618000000001</v>
      </c>
      <c r="AI629" s="21">
        <v>-355.91847000000001</v>
      </c>
      <c r="AJ629" s="21">
        <v>-336.16795000000002</v>
      </c>
      <c r="AK629" s="21">
        <v>-348.83690000000001</v>
      </c>
      <c r="AL629" s="21">
        <v>-392.80988000000002</v>
      </c>
      <c r="AM629" s="21">
        <v>-410.78129999999999</v>
      </c>
      <c r="AN629" s="21">
        <v>-408.03257000000002</v>
      </c>
      <c r="AO629" s="21">
        <v>-385.64490000000001</v>
      </c>
      <c r="AP629" s="21">
        <v>-400.16683</v>
      </c>
      <c r="AQ629" s="21">
        <v>-704.70234000000005</v>
      </c>
      <c r="AR629" s="21">
        <v>-739.23325</v>
      </c>
      <c r="AS629" s="21">
        <v>-731.76958999999999</v>
      </c>
      <c r="AT629" s="21">
        <v>-691.81547999999998</v>
      </c>
      <c r="AU629" s="21">
        <v>-717.88368000000003</v>
      </c>
      <c r="AV629" s="21">
        <v>-1176.3354999999999</v>
      </c>
      <c r="AW629" s="21">
        <v>-1236.9253699999999</v>
      </c>
      <c r="AX629" s="21">
        <v>-1221.13798</v>
      </c>
      <c r="AY629" s="21">
        <v>-1154.8620100000001</v>
      </c>
      <c r="AZ629" s="21">
        <v>-1198.36807</v>
      </c>
      <c r="BA629" s="21">
        <v>-675.07716000000005</v>
      </c>
      <c r="BB629" s="21">
        <v>-708.92475000000002</v>
      </c>
      <c r="BC629" s="21">
        <v>-701.02265</v>
      </c>
      <c r="BD629" s="21">
        <v>-662.64556000000005</v>
      </c>
      <c r="BE629" s="21">
        <v>-687.72076000000004</v>
      </c>
      <c r="BF629" s="21">
        <v>-828.12220000000002</v>
      </c>
      <c r="BG629" s="21">
        <v>-869.92647999999997</v>
      </c>
      <c r="BH629" s="21">
        <v>-859.73693000000003</v>
      </c>
      <c r="BI629" s="21">
        <v>-812.97748000000001</v>
      </c>
      <c r="BJ629" s="21">
        <v>-843.57938000000001</v>
      </c>
      <c r="BK629" s="21">
        <v>-1001.80132</v>
      </c>
      <c r="BL629" s="21">
        <v>-1053.3801900000001</v>
      </c>
      <c r="BM629" s="21">
        <v>-1039.9354900000001</v>
      </c>
      <c r="BN629" s="21">
        <v>-983.52679999999998</v>
      </c>
      <c r="BO629" s="21">
        <v>-1020.56454</v>
      </c>
      <c r="BP629" s="21">
        <v>-936.67142999999999</v>
      </c>
      <c r="BQ629" s="21">
        <v>-985.02360999999996</v>
      </c>
      <c r="BR629" s="21">
        <v>-972.29355999999996</v>
      </c>
      <c r="BS629" s="21">
        <v>-919.59339999999997</v>
      </c>
      <c r="BT629" s="21">
        <v>-954.21447000000001</v>
      </c>
      <c r="BU629" s="21">
        <v>-6128.9596499999998</v>
      </c>
      <c r="BV629" s="21">
        <v>-6472.3786099999998</v>
      </c>
      <c r="BW629" s="21">
        <v>-6358.2494999999999</v>
      </c>
      <c r="BX629" s="21">
        <v>-6016.8785799999996</v>
      </c>
      <c r="BY629" s="21">
        <v>-6243.7714500000002</v>
      </c>
      <c r="BZ629" s="21">
        <v>-192.74571</v>
      </c>
      <c r="CA629" s="21">
        <v>-197.18001000000001</v>
      </c>
      <c r="CB629" s="21">
        <v>-200.74653000000001</v>
      </c>
      <c r="CC629" s="21">
        <v>-189.28453999999999</v>
      </c>
      <c r="CD629" s="21">
        <v>-196.39628999999999</v>
      </c>
      <c r="CE629" s="21">
        <v>-1503.8662999999999</v>
      </c>
      <c r="CF629" s="21">
        <v>-1577.94614</v>
      </c>
      <c r="CG629" s="21">
        <v>-1561.5127600000001</v>
      </c>
      <c r="CH629" s="21">
        <v>-1476.4445900000001</v>
      </c>
      <c r="CI629" s="21">
        <v>-1532.0343499999999</v>
      </c>
      <c r="CJ629" s="21">
        <v>-481.18799999999999</v>
      </c>
      <c r="CK629" s="21">
        <v>-502.19049000000001</v>
      </c>
      <c r="CL629" s="21">
        <v>-500.01233999999999</v>
      </c>
      <c r="CM629" s="21">
        <v>-472.54705999999999</v>
      </c>
      <c r="CN629" s="21">
        <v>-490.30288000000002</v>
      </c>
      <c r="CO629" s="21">
        <v>-690.40183000000002</v>
      </c>
      <c r="CP629" s="21">
        <v>-723.34497999999996</v>
      </c>
      <c r="CQ629" s="21">
        <v>-717.06973000000005</v>
      </c>
      <c r="CR629" s="21">
        <v>-678.00387999999998</v>
      </c>
      <c r="CS629" s="21">
        <v>-703.48006999999996</v>
      </c>
      <c r="CT629" s="21">
        <v>-797.95317</v>
      </c>
      <c r="CU629" s="21">
        <v>-836.52593000000002</v>
      </c>
      <c r="CV629" s="21">
        <v>-828.71806000000004</v>
      </c>
      <c r="CW629" s="21">
        <v>-783.62384999999995</v>
      </c>
      <c r="CX629" s="21">
        <v>-813.06880999999998</v>
      </c>
      <c r="CY629" s="21">
        <v>-897.82889</v>
      </c>
      <c r="CZ629" s="21">
        <v>-942.53025000000002</v>
      </c>
      <c r="DA629" s="21">
        <v>-932.29035999999996</v>
      </c>
      <c r="DB629" s="21">
        <v>-881.70603000000006</v>
      </c>
      <c r="DC629" s="21">
        <v>-914.83663000000001</v>
      </c>
      <c r="DD629" s="21">
        <v>-961.8818</v>
      </c>
      <c r="DE629" s="21">
        <v>-1010.53247</v>
      </c>
      <c r="DF629" s="21">
        <v>-998.69985999999994</v>
      </c>
      <c r="DG629" s="21">
        <v>-944.60870999999997</v>
      </c>
      <c r="DH629" s="21">
        <v>-980.10302000000001</v>
      </c>
      <c r="DI629" s="21">
        <v>-1139.4405200000001</v>
      </c>
      <c r="DJ629" s="21">
        <v>-1197.26385</v>
      </c>
      <c r="DK629" s="21">
        <v>-1183.0361499999999</v>
      </c>
      <c r="DL629" s="21">
        <v>-1118.9788799999999</v>
      </c>
      <c r="DM629" s="21">
        <v>-1161.02529</v>
      </c>
      <c r="DN629" s="21">
        <v>-973.22789999999998</v>
      </c>
      <c r="DO629" s="21">
        <v>-1022.57526</v>
      </c>
      <c r="DP629" s="21">
        <v>-1010.46696</v>
      </c>
      <c r="DQ629" s="21">
        <v>-955.75104999999996</v>
      </c>
      <c r="DR629" s="21">
        <v>-991.66405999999995</v>
      </c>
      <c r="DS629" s="21">
        <v>-848.65791000000002</v>
      </c>
      <c r="DT629" s="21">
        <v>-891.31736999999998</v>
      </c>
      <c r="DU629" s="21">
        <v>-881.17719999999997</v>
      </c>
      <c r="DV629" s="21">
        <v>-833.41804999999999</v>
      </c>
      <c r="DW629" s="21">
        <v>-864.73425999999995</v>
      </c>
      <c r="DX629" s="21">
        <v>-878.96487999999999</v>
      </c>
      <c r="DY629" s="21">
        <v>-923.43030999999996</v>
      </c>
      <c r="DZ629" s="21">
        <v>-912.61938999999995</v>
      </c>
      <c r="EA629" s="21">
        <v>-863.18075999999996</v>
      </c>
      <c r="EB629" s="21">
        <v>-895.61536000000001</v>
      </c>
      <c r="EC629" s="21">
        <v>-1152.61679</v>
      </c>
      <c r="ED629" s="21">
        <v>-1210.96551</v>
      </c>
      <c r="EE629" s="21">
        <v>-1196.73549</v>
      </c>
      <c r="EF629" s="21">
        <v>-1131.9185399999999</v>
      </c>
      <c r="EG629" s="21">
        <v>-1174.4511500000001</v>
      </c>
      <c r="EH629" s="21">
        <v>-848.26700000000005</v>
      </c>
      <c r="EI629" s="21">
        <v>-891.24851999999998</v>
      </c>
      <c r="EJ629" s="21">
        <v>-880.72402</v>
      </c>
      <c r="EK629" s="21">
        <v>-833.03414999999995</v>
      </c>
      <c r="EL629" s="21">
        <v>-864.33599000000004</v>
      </c>
      <c r="EM629" s="21">
        <v>-374.68281000000002</v>
      </c>
      <c r="EN629" s="21">
        <v>-386.39024000000001</v>
      </c>
      <c r="EO629" s="21">
        <v>-389.86835000000002</v>
      </c>
      <c r="EP629" s="21">
        <v>-367.83098000000001</v>
      </c>
      <c r="EQ629" s="21">
        <v>-381.69049000000001</v>
      </c>
      <c r="ER629" s="21">
        <v>-577.97281999999996</v>
      </c>
      <c r="ES629" s="21">
        <v>-604.77300000000002</v>
      </c>
      <c r="ET629" s="21">
        <v>-600.39602000000002</v>
      </c>
      <c r="EU629" s="21">
        <v>-567.59383000000003</v>
      </c>
      <c r="EV629" s="21">
        <v>-588.92123000000004</v>
      </c>
      <c r="EW629" s="21">
        <v>-746.15102999999999</v>
      </c>
      <c r="EX629" s="21">
        <v>-783.98050000000001</v>
      </c>
      <c r="EY629" s="21">
        <v>-774.70672999999999</v>
      </c>
      <c r="EZ629" s="21">
        <v>-732.75193999999999</v>
      </c>
      <c r="FA629" s="21">
        <v>-760.28560000000004</v>
      </c>
    </row>
    <row r="630" spans="2:157" x14ac:dyDescent="0.35">
      <c r="B630" s="39" t="s">
        <v>805</v>
      </c>
      <c r="C630" s="21">
        <v>-96129.641380000001</v>
      </c>
      <c r="D630" s="21">
        <v>-101447.97205</v>
      </c>
      <c r="E630" s="21">
        <v>-99680.703099999999</v>
      </c>
      <c r="F630" s="21">
        <v>-94394.40681</v>
      </c>
      <c r="G630" s="21">
        <v>-97907.744340000005</v>
      </c>
      <c r="H630" s="21">
        <v>-149309.18737</v>
      </c>
      <c r="I630" s="21">
        <v>-157569.65947000001</v>
      </c>
      <c r="J630" s="21">
        <v>-154824.82334999999</v>
      </c>
      <c r="K630" s="21">
        <v>-146614.03375</v>
      </c>
      <c r="L630" s="21">
        <v>-152071.00729000001</v>
      </c>
      <c r="M630" s="21">
        <v>-99104.341809999998</v>
      </c>
      <c r="N630" s="21">
        <v>-104587.32455999999</v>
      </c>
      <c r="O630" s="21">
        <v>-102765.35752999999</v>
      </c>
      <c r="P630" s="21">
        <v>-97315.460890000002</v>
      </c>
      <c r="Q630" s="21">
        <v>-100937.54273</v>
      </c>
      <c r="R630" s="21">
        <v>-856.40881000000002</v>
      </c>
      <c r="S630" s="21">
        <v>-899.36437000000001</v>
      </c>
      <c r="T630" s="21">
        <v>-888.09235000000001</v>
      </c>
      <c r="U630" s="21">
        <v>-840.53800000000001</v>
      </c>
      <c r="V630" s="21">
        <v>-871.61536999999998</v>
      </c>
      <c r="W630" s="21">
        <v>-742.88759000000005</v>
      </c>
      <c r="X630" s="21">
        <v>-779.81399999999996</v>
      </c>
      <c r="Y630" s="21">
        <v>-770.33040000000005</v>
      </c>
      <c r="Z630" s="21">
        <v>-729.09496999999999</v>
      </c>
      <c r="AA630" s="21">
        <v>-756.01531</v>
      </c>
      <c r="AB630" s="21">
        <v>-98772.380350000007</v>
      </c>
      <c r="AC630" s="21">
        <v>-104236.93322000001</v>
      </c>
      <c r="AD630" s="21">
        <v>-102421.05964000001</v>
      </c>
      <c r="AE630" s="21">
        <v>-96989.434689999995</v>
      </c>
      <c r="AF630" s="21">
        <v>-100599.41197</v>
      </c>
      <c r="AG630" s="21">
        <v>-340.9151</v>
      </c>
      <c r="AH630" s="21">
        <v>-355.09309000000002</v>
      </c>
      <c r="AI630" s="21">
        <v>-353.27766000000003</v>
      </c>
      <c r="AJ630" s="21">
        <v>-334.25092000000001</v>
      </c>
      <c r="AK630" s="21">
        <v>-346.37097</v>
      </c>
      <c r="AL630" s="21">
        <v>-476.69409000000002</v>
      </c>
      <c r="AM630" s="21">
        <v>-499.57499999999999</v>
      </c>
      <c r="AN630" s="21">
        <v>-494.23761999999999</v>
      </c>
      <c r="AO630" s="21">
        <v>-467.65710999999999</v>
      </c>
      <c r="AP630" s="21">
        <v>-484.90895</v>
      </c>
      <c r="AQ630" s="21">
        <v>-796.97006999999996</v>
      </c>
      <c r="AR630" s="21">
        <v>-836.93613000000005</v>
      </c>
      <c r="AS630" s="21">
        <v>-826.49675999999999</v>
      </c>
      <c r="AT630" s="21">
        <v>-781.98874999999998</v>
      </c>
      <c r="AU630" s="21">
        <v>-811.00814000000003</v>
      </c>
      <c r="AV630" s="21">
        <v>-1216.27594</v>
      </c>
      <c r="AW630" s="21">
        <v>-1279.3919900000001</v>
      </c>
      <c r="AX630" s="21">
        <v>-1261.5033000000001</v>
      </c>
      <c r="AY630" s="21">
        <v>-1193.63276</v>
      </c>
      <c r="AZ630" s="21">
        <v>-1238.1296500000001</v>
      </c>
      <c r="BA630" s="21">
        <v>-537.48689000000002</v>
      </c>
      <c r="BB630" s="21">
        <v>-563.82707000000005</v>
      </c>
      <c r="BC630" s="21">
        <v>-557.40601000000004</v>
      </c>
      <c r="BD630" s="21">
        <v>-527.24098000000004</v>
      </c>
      <c r="BE630" s="21">
        <v>-546.83100000000002</v>
      </c>
      <c r="BF630" s="21">
        <v>-702.70836999999995</v>
      </c>
      <c r="BG630" s="21">
        <v>-737.73938999999996</v>
      </c>
      <c r="BH630" s="21">
        <v>-728.68863999999996</v>
      </c>
      <c r="BI630" s="21">
        <v>-689.48370999999997</v>
      </c>
      <c r="BJ630" s="21">
        <v>-715.02304000000004</v>
      </c>
      <c r="BK630" s="21">
        <v>-690.54723000000001</v>
      </c>
      <c r="BL630" s="21">
        <v>-724.95387000000005</v>
      </c>
      <c r="BM630" s="21">
        <v>-716.08011999999997</v>
      </c>
      <c r="BN630" s="21">
        <v>-677.56777</v>
      </c>
      <c r="BO630" s="21">
        <v>-702.68596000000002</v>
      </c>
      <c r="BP630" s="21">
        <v>-605.38846000000001</v>
      </c>
      <c r="BQ630" s="21">
        <v>-635.42782</v>
      </c>
      <c r="BR630" s="21">
        <v>-627.74908000000005</v>
      </c>
      <c r="BS630" s="21">
        <v>-594.00369999999998</v>
      </c>
      <c r="BT630" s="21">
        <v>-616.00670000000002</v>
      </c>
      <c r="BU630" s="21">
        <v>2649.3742200000002</v>
      </c>
      <c r="BV630" s="21">
        <v>2797.8244300000001</v>
      </c>
      <c r="BW630" s="21">
        <v>2748.4896699999999</v>
      </c>
      <c r="BX630" s="21">
        <v>2600.9247700000001</v>
      </c>
      <c r="BY630" s="21">
        <v>2699.0040800000002</v>
      </c>
      <c r="BZ630" s="21">
        <v>-159.40418</v>
      </c>
      <c r="CA630" s="21">
        <v>-162.30776</v>
      </c>
      <c r="CB630" s="21">
        <v>-164.82544999999999</v>
      </c>
      <c r="CC630" s="21">
        <v>-155.95063999999999</v>
      </c>
      <c r="CD630" s="21">
        <v>-161.26491999999999</v>
      </c>
      <c r="CE630" s="21">
        <v>-1698.40552</v>
      </c>
      <c r="CF630" s="21">
        <v>-1783.9314300000001</v>
      </c>
      <c r="CG630" s="21">
        <v>-1761.29222</v>
      </c>
      <c r="CH630" s="21">
        <v>-1666.58555</v>
      </c>
      <c r="CI630" s="21">
        <v>-1728.4310499999999</v>
      </c>
      <c r="CJ630" s="21">
        <v>-539.66665</v>
      </c>
      <c r="CK630" s="21">
        <v>-564.28722000000005</v>
      </c>
      <c r="CL630" s="21">
        <v>-559.42425000000003</v>
      </c>
      <c r="CM630" s="21">
        <v>-529.42528000000004</v>
      </c>
      <c r="CN630" s="21">
        <v>-548.80074999999999</v>
      </c>
      <c r="CO630" s="21">
        <v>-794.82162000000005</v>
      </c>
      <c r="CP630" s="21">
        <v>-833.92609000000004</v>
      </c>
      <c r="CQ630" s="21">
        <v>-824.14730999999995</v>
      </c>
      <c r="CR630" s="21">
        <v>-780.02300000000002</v>
      </c>
      <c r="CS630" s="21">
        <v>-808.78323</v>
      </c>
      <c r="CT630" s="21">
        <v>-898.83491000000004</v>
      </c>
      <c r="CU630" s="21">
        <v>-943.37841000000003</v>
      </c>
      <c r="CV630" s="21">
        <v>-932.02170000000001</v>
      </c>
      <c r="CW630" s="21">
        <v>-882.12531000000001</v>
      </c>
      <c r="CX630" s="21">
        <v>-914.67711999999995</v>
      </c>
      <c r="CY630" s="21">
        <v>-981.25410999999997</v>
      </c>
      <c r="CZ630" s="21">
        <v>-1030.93559</v>
      </c>
      <c r="DA630" s="21">
        <v>-1017.60713</v>
      </c>
      <c r="DB630" s="21">
        <v>-963.10667000000001</v>
      </c>
      <c r="DC630" s="21">
        <v>-998.76941999999997</v>
      </c>
      <c r="DD630" s="21">
        <v>-1015.9611</v>
      </c>
      <c r="DE630" s="21">
        <v>-1067.9417900000001</v>
      </c>
      <c r="DF630" s="21">
        <v>-1053.66516</v>
      </c>
      <c r="DG630" s="21">
        <v>-997.21355000000005</v>
      </c>
      <c r="DH630" s="21">
        <v>-1034.2197799999999</v>
      </c>
      <c r="DI630" s="21">
        <v>-1191.6981000000001</v>
      </c>
      <c r="DJ630" s="21">
        <v>-1252.7429199999999</v>
      </c>
      <c r="DK630" s="21">
        <v>-1235.8868299999999</v>
      </c>
      <c r="DL630" s="21">
        <v>-1169.7282499999999</v>
      </c>
      <c r="DM630" s="21">
        <v>-1213.08609</v>
      </c>
      <c r="DN630" s="21">
        <v>-900.53304000000003</v>
      </c>
      <c r="DO630" s="21">
        <v>-946.06485999999995</v>
      </c>
      <c r="DP630" s="21">
        <v>-933.90178000000003</v>
      </c>
      <c r="DQ630" s="21">
        <v>-883.85933999999997</v>
      </c>
      <c r="DR630" s="21">
        <v>-916.61085000000003</v>
      </c>
      <c r="DS630" s="21">
        <v>-800.24404000000004</v>
      </c>
      <c r="DT630" s="21">
        <v>-840.43714</v>
      </c>
      <c r="DU630" s="21">
        <v>-829.87108999999998</v>
      </c>
      <c r="DV630" s="21">
        <v>-785.39935000000003</v>
      </c>
      <c r="DW630" s="21">
        <v>-814.47868000000005</v>
      </c>
      <c r="DX630" s="21">
        <v>-792.12095999999997</v>
      </c>
      <c r="DY630" s="21">
        <v>-831.92854</v>
      </c>
      <c r="DZ630" s="21">
        <v>-821.43364999999994</v>
      </c>
      <c r="EA630" s="21">
        <v>-777.43777</v>
      </c>
      <c r="EB630" s="21">
        <v>-806.19456000000002</v>
      </c>
      <c r="EC630" s="21">
        <v>-1019.88432</v>
      </c>
      <c r="ED630" s="21">
        <v>-1071.04314</v>
      </c>
      <c r="EE630" s="21">
        <v>-1057.5922</v>
      </c>
      <c r="EF630" s="21">
        <v>-1000.97746</v>
      </c>
      <c r="EG630" s="21">
        <v>-1037.97083</v>
      </c>
      <c r="EH630" s="21">
        <v>-898.08903999999995</v>
      </c>
      <c r="EI630" s="21">
        <v>-944.10581999999999</v>
      </c>
      <c r="EJ630" s="21">
        <v>-931.40479000000005</v>
      </c>
      <c r="EK630" s="21">
        <v>-881.54085999999995</v>
      </c>
      <c r="EL630" s="21">
        <v>-914.22556999999995</v>
      </c>
      <c r="EM630" s="21">
        <v>-317.18151</v>
      </c>
      <c r="EN630" s="21">
        <v>-326.17239999999998</v>
      </c>
      <c r="EO630" s="21">
        <v>-328.28787999999997</v>
      </c>
      <c r="EP630" s="21">
        <v>-310.60930000000002</v>
      </c>
      <c r="EQ630" s="21">
        <v>-321.45684</v>
      </c>
      <c r="ER630" s="21">
        <v>-696.08271000000002</v>
      </c>
      <c r="ES630" s="21">
        <v>-729.82628999999997</v>
      </c>
      <c r="ET630" s="21">
        <v>-721.73719000000006</v>
      </c>
      <c r="EU630" s="21">
        <v>-683.07417999999996</v>
      </c>
      <c r="EV630" s="21">
        <v>-708.22784000000001</v>
      </c>
      <c r="EW630" s="21">
        <v>-637.50531999999998</v>
      </c>
      <c r="EX630" s="21">
        <v>-669.41677000000004</v>
      </c>
      <c r="EY630" s="21">
        <v>-661.08803999999998</v>
      </c>
      <c r="EZ630" s="21">
        <v>-625.67962999999997</v>
      </c>
      <c r="FA630" s="21">
        <v>-648.81254000000001</v>
      </c>
    </row>
    <row r="631" spans="2:157" x14ac:dyDescent="0.35">
      <c r="B631" s="39" t="s">
        <v>806</v>
      </c>
      <c r="C631" s="21">
        <v>-46430.906629999998</v>
      </c>
      <c r="D631" s="21">
        <v>-48999.676379999997</v>
      </c>
      <c r="E631" s="21">
        <v>-48146.080150000002</v>
      </c>
      <c r="F631" s="21">
        <v>-45592.783100000001</v>
      </c>
      <c r="G631" s="21">
        <v>-47289.735719999997</v>
      </c>
      <c r="H631" s="21">
        <v>-52577.830679999999</v>
      </c>
      <c r="I631" s="21">
        <v>-55486.678489999998</v>
      </c>
      <c r="J631" s="21">
        <v>-54520.110189999999</v>
      </c>
      <c r="K631" s="21">
        <v>-51628.757599999997</v>
      </c>
      <c r="L631" s="21">
        <v>-53550.379679999998</v>
      </c>
      <c r="M631" s="21">
        <v>-22167.53671</v>
      </c>
      <c r="N631" s="21">
        <v>-23393.963520000001</v>
      </c>
      <c r="O631" s="21">
        <v>-22986.428179999999</v>
      </c>
      <c r="P631" s="21">
        <v>-21767.402040000001</v>
      </c>
      <c r="Q631" s="21">
        <v>-22577.58483</v>
      </c>
      <c r="R631" s="21">
        <v>-422.15116999999998</v>
      </c>
      <c r="S631" s="21">
        <v>-443.49189000000001</v>
      </c>
      <c r="T631" s="21">
        <v>-438.33596</v>
      </c>
      <c r="U631" s="21">
        <v>-414.34561000000002</v>
      </c>
      <c r="V631" s="21">
        <v>-430.14650999999998</v>
      </c>
      <c r="W631" s="21">
        <v>30.39545</v>
      </c>
      <c r="X631" s="21">
        <v>34.359050000000003</v>
      </c>
      <c r="Y631" s="21">
        <v>31.244140000000002</v>
      </c>
      <c r="Z631" s="21">
        <v>30.057099999999998</v>
      </c>
      <c r="AA631" s="21">
        <v>30.973009999999999</v>
      </c>
      <c r="AB631" s="21">
        <v>-23059.941429999999</v>
      </c>
      <c r="AC631" s="21">
        <v>-24335.725900000001</v>
      </c>
      <c r="AD631" s="21">
        <v>-23911.7821</v>
      </c>
      <c r="AE631" s="21">
        <v>-22643.685160000001</v>
      </c>
      <c r="AF631" s="21">
        <v>-23486.490249999999</v>
      </c>
      <c r="AG631" s="21">
        <v>-201.81163000000001</v>
      </c>
      <c r="AH631" s="21">
        <v>-210.83807999999999</v>
      </c>
      <c r="AI631" s="21">
        <v>-209.68889999999999</v>
      </c>
      <c r="AJ631" s="21">
        <v>-197.91128</v>
      </c>
      <c r="AK631" s="21">
        <v>-205.58646999999999</v>
      </c>
      <c r="AL631" s="21">
        <v>-294.69754</v>
      </c>
      <c r="AM631" s="21">
        <v>-309.43069000000003</v>
      </c>
      <c r="AN631" s="21">
        <v>-305.98459000000003</v>
      </c>
      <c r="AO631" s="21">
        <v>-289.15640999999999</v>
      </c>
      <c r="AP631" s="21">
        <v>-300.21609000000001</v>
      </c>
      <c r="AQ631" s="21">
        <v>-367.31438000000003</v>
      </c>
      <c r="AR631" s="21">
        <v>-385.72181</v>
      </c>
      <c r="AS631" s="21">
        <v>-381.39470999999998</v>
      </c>
      <c r="AT631" s="21">
        <v>-360.39814000000001</v>
      </c>
      <c r="AU631" s="21">
        <v>-374.18389000000002</v>
      </c>
      <c r="AV631" s="21">
        <v>-288.74952999999999</v>
      </c>
      <c r="AW631" s="21">
        <v>-302.61059</v>
      </c>
      <c r="AX631" s="21">
        <v>-299.89060999999998</v>
      </c>
      <c r="AY631" s="21">
        <v>-283.26348000000002</v>
      </c>
      <c r="AZ631" s="21">
        <v>-294.15663000000001</v>
      </c>
      <c r="BA631" s="21">
        <v>187.20023</v>
      </c>
      <c r="BB631" s="21">
        <v>199.46886000000001</v>
      </c>
      <c r="BC631" s="21">
        <v>194.02914999999999</v>
      </c>
      <c r="BD631" s="21">
        <v>183.9222</v>
      </c>
      <c r="BE631" s="21">
        <v>190.70723000000001</v>
      </c>
      <c r="BF631" s="21">
        <v>269.54689999999999</v>
      </c>
      <c r="BG631" s="21">
        <v>286.54655000000002</v>
      </c>
      <c r="BH631" s="21">
        <v>279.41016999999999</v>
      </c>
      <c r="BI631" s="21">
        <v>264.80092999999999</v>
      </c>
      <c r="BJ631" s="21">
        <v>274.57907</v>
      </c>
      <c r="BK631" s="21">
        <v>603.01374999999996</v>
      </c>
      <c r="BL631" s="21">
        <v>638.70735000000002</v>
      </c>
      <c r="BM631" s="21">
        <v>625.39851999999996</v>
      </c>
      <c r="BN631" s="21">
        <v>592.19970000000001</v>
      </c>
      <c r="BO631" s="21">
        <v>614.30890999999997</v>
      </c>
      <c r="BP631" s="21">
        <v>602.30804000000001</v>
      </c>
      <c r="BQ631" s="21">
        <v>637.74094000000002</v>
      </c>
      <c r="BR631" s="21">
        <v>624.67210999999998</v>
      </c>
      <c r="BS631" s="21">
        <v>591.49576000000002</v>
      </c>
      <c r="BT631" s="21">
        <v>613.58965000000001</v>
      </c>
      <c r="BU631" s="21">
        <v>7794.0677100000003</v>
      </c>
      <c r="BV631" s="21">
        <v>8230.7862999999998</v>
      </c>
      <c r="BW631" s="21">
        <v>8085.6507300000003</v>
      </c>
      <c r="BX631" s="21">
        <v>7651.5365899999997</v>
      </c>
      <c r="BY631" s="21">
        <v>7940.07143</v>
      </c>
      <c r="BZ631" s="21">
        <v>-85.176000000000002</v>
      </c>
      <c r="CA631" s="21">
        <v>-87.166700000000006</v>
      </c>
      <c r="CB631" s="21">
        <v>-88.734539999999996</v>
      </c>
      <c r="CC631" s="21">
        <v>-83.381029999999996</v>
      </c>
      <c r="CD631" s="21">
        <v>-86.787419999999997</v>
      </c>
      <c r="CE631" s="21">
        <v>-814.94960000000003</v>
      </c>
      <c r="CF631" s="21">
        <v>-856.14016000000004</v>
      </c>
      <c r="CG631" s="21">
        <v>-846.10695999999996</v>
      </c>
      <c r="CH631" s="21">
        <v>-799.67628999999999</v>
      </c>
      <c r="CI631" s="21">
        <v>-830.21180000000004</v>
      </c>
      <c r="CJ631" s="21">
        <v>-339.52503999999999</v>
      </c>
      <c r="CK631" s="21">
        <v>-355.97307000000001</v>
      </c>
      <c r="CL631" s="21">
        <v>-352.63447000000002</v>
      </c>
      <c r="CM631" s="21">
        <v>-333.18045000000001</v>
      </c>
      <c r="CN631" s="21">
        <v>-345.95497999999998</v>
      </c>
      <c r="CO631" s="21">
        <v>-405.02814000000001</v>
      </c>
      <c r="CP631" s="21">
        <v>-425.23039999999997</v>
      </c>
      <c r="CQ631" s="21">
        <v>-420.59084999999999</v>
      </c>
      <c r="CR631" s="21">
        <v>-397.51481000000001</v>
      </c>
      <c r="CS631" s="21">
        <v>-412.69896999999997</v>
      </c>
      <c r="CT631" s="21">
        <v>-438.37315999999998</v>
      </c>
      <c r="CU631" s="21">
        <v>-460.2654</v>
      </c>
      <c r="CV631" s="21">
        <v>-455.21528999999998</v>
      </c>
      <c r="CW631" s="21">
        <v>-430.24124</v>
      </c>
      <c r="CX631" s="21">
        <v>-446.67550999999997</v>
      </c>
      <c r="CY631" s="21">
        <v>-427.75538</v>
      </c>
      <c r="CZ631" s="21">
        <v>-449.27202999999997</v>
      </c>
      <c r="DA631" s="21">
        <v>-444.17219</v>
      </c>
      <c r="DB631" s="21">
        <v>-419.83310999999998</v>
      </c>
      <c r="DC631" s="21">
        <v>-435.85676000000001</v>
      </c>
      <c r="DD631" s="21">
        <v>-335.30962</v>
      </c>
      <c r="DE631" s="21">
        <v>-351.77242000000001</v>
      </c>
      <c r="DF631" s="21">
        <v>-348.22919000000002</v>
      </c>
      <c r="DG631" s="21">
        <v>-329.06115</v>
      </c>
      <c r="DH631" s="21">
        <v>-341.65987999999999</v>
      </c>
      <c r="DI631" s="21">
        <v>-376.1651</v>
      </c>
      <c r="DJ631" s="21">
        <v>-394.56452000000002</v>
      </c>
      <c r="DK631" s="21">
        <v>-390.66998000000001</v>
      </c>
      <c r="DL631" s="21">
        <v>-369.14895000000001</v>
      </c>
      <c r="DM631" s="21">
        <v>-383.28897999999998</v>
      </c>
      <c r="DN631" s="21">
        <v>-101.24748</v>
      </c>
      <c r="DO631" s="21">
        <v>-104.56231</v>
      </c>
      <c r="DP631" s="21">
        <v>-105.36955</v>
      </c>
      <c r="DQ631" s="21">
        <v>-99.202619999999996</v>
      </c>
      <c r="DR631" s="21">
        <v>-103.16367</v>
      </c>
      <c r="DS631" s="21">
        <v>-38.342910000000003</v>
      </c>
      <c r="DT631" s="21">
        <v>-38.260339999999999</v>
      </c>
      <c r="DU631" s="21">
        <v>-40.082680000000003</v>
      </c>
      <c r="DV631" s="21">
        <v>-37.44041</v>
      </c>
      <c r="DW631" s="21">
        <v>-39.067540000000001</v>
      </c>
      <c r="DX631" s="21">
        <v>37.26699</v>
      </c>
      <c r="DY631" s="21">
        <v>41.561410000000002</v>
      </c>
      <c r="DZ631" s="21">
        <v>38.36994</v>
      </c>
      <c r="EA631" s="21">
        <v>36.808309999999999</v>
      </c>
      <c r="EB631" s="21">
        <v>37.974730000000001</v>
      </c>
      <c r="EC631" s="21">
        <v>76.205969999999994</v>
      </c>
      <c r="ED631" s="21">
        <v>83.361040000000003</v>
      </c>
      <c r="EE631" s="21">
        <v>78.685940000000002</v>
      </c>
      <c r="EF631" s="21">
        <v>75.109430000000003</v>
      </c>
      <c r="EG631" s="21">
        <v>77.651910000000001</v>
      </c>
      <c r="EH631" s="21">
        <v>-318.45039000000003</v>
      </c>
      <c r="EI631" s="21">
        <v>-334.28131999999999</v>
      </c>
      <c r="EJ631" s="21">
        <v>-330.69287000000003</v>
      </c>
      <c r="EK631" s="21">
        <v>-312.53906000000001</v>
      </c>
      <c r="EL631" s="21">
        <v>-324.48149000000001</v>
      </c>
      <c r="EM631" s="21">
        <v>-170.82662999999999</v>
      </c>
      <c r="EN631" s="21">
        <v>-176.3399</v>
      </c>
      <c r="EO631" s="21">
        <v>-177.76847000000001</v>
      </c>
      <c r="EP631" s="21">
        <v>-167.32611</v>
      </c>
      <c r="EQ631" s="21">
        <v>-174.01961</v>
      </c>
      <c r="ER631" s="21">
        <v>-427.44794999999999</v>
      </c>
      <c r="ES631" s="21">
        <v>-448.99597</v>
      </c>
      <c r="ET631" s="21">
        <v>-443.84341999999998</v>
      </c>
      <c r="EU631" s="21">
        <v>-419.54002000000003</v>
      </c>
      <c r="EV631" s="21">
        <v>-435.54358000000002</v>
      </c>
      <c r="EW631" s="21">
        <v>50.958440000000003</v>
      </c>
      <c r="EX631" s="21">
        <v>55.655389999999997</v>
      </c>
      <c r="EY631" s="21">
        <v>52.62717</v>
      </c>
      <c r="EZ631" s="21">
        <v>50.216729999999998</v>
      </c>
      <c r="FA631" s="21">
        <v>51.925240000000002</v>
      </c>
    </row>
    <row r="632" spans="2:157" x14ac:dyDescent="0.35">
      <c r="B632" s="39" t="s">
        <v>807</v>
      </c>
      <c r="C632" s="21">
        <v>30069.526559999998</v>
      </c>
      <c r="D632" s="21">
        <v>31733.110059999999</v>
      </c>
      <c r="E632" s="21">
        <v>31180.305120000001</v>
      </c>
      <c r="F632" s="21">
        <v>29526.742030000001</v>
      </c>
      <c r="G632" s="21">
        <v>30625.720399999998</v>
      </c>
      <c r="H632" s="21">
        <v>68280.050669999997</v>
      </c>
      <c r="I632" s="21">
        <v>72057.617629999993</v>
      </c>
      <c r="J632" s="21">
        <v>70802.386440000002</v>
      </c>
      <c r="K632" s="21">
        <v>67047.539610000007</v>
      </c>
      <c r="L632" s="21">
        <v>69543.048670000004</v>
      </c>
      <c r="M632" s="21">
        <v>68232.278659999996</v>
      </c>
      <c r="N632" s="21">
        <v>72007.253589999993</v>
      </c>
      <c r="O632" s="21">
        <v>70752.848790000004</v>
      </c>
      <c r="P632" s="21">
        <v>67000.653279999999</v>
      </c>
      <c r="Q632" s="21">
        <v>69494.417860000001</v>
      </c>
      <c r="R632" s="21">
        <v>178.65222</v>
      </c>
      <c r="S632" s="21">
        <v>186.87304</v>
      </c>
      <c r="T632" s="21">
        <v>184.40165999999999</v>
      </c>
      <c r="U632" s="21">
        <v>175.17296999999999</v>
      </c>
      <c r="V632" s="21">
        <v>181.01036999999999</v>
      </c>
      <c r="W632" s="21">
        <v>754.96741999999995</v>
      </c>
      <c r="X632" s="21">
        <v>795.72405000000003</v>
      </c>
      <c r="Y632" s="21">
        <v>782.43521999999996</v>
      </c>
      <c r="Z632" s="21">
        <v>741.15917000000002</v>
      </c>
      <c r="AA632" s="21">
        <v>768.30976999999996</v>
      </c>
      <c r="AB632" s="21">
        <v>65704.932379999998</v>
      </c>
      <c r="AC632" s="21">
        <v>69340.038430000001</v>
      </c>
      <c r="AD632" s="21">
        <v>68132.090920000002</v>
      </c>
      <c r="AE632" s="21">
        <v>64518.889040000002</v>
      </c>
      <c r="AF632" s="21">
        <v>66920.302389999997</v>
      </c>
      <c r="AG632" s="21">
        <v>60.478990000000003</v>
      </c>
      <c r="AH632" s="21">
        <v>62.185560000000002</v>
      </c>
      <c r="AI632" s="21">
        <v>61.883369999999999</v>
      </c>
      <c r="AJ632" s="21">
        <v>59.15211</v>
      </c>
      <c r="AK632" s="21">
        <v>60.686109999999999</v>
      </c>
      <c r="AL632" s="21">
        <v>71.220479999999995</v>
      </c>
      <c r="AM632" s="21">
        <v>73.904629999999997</v>
      </c>
      <c r="AN632" s="21">
        <v>73.220579999999998</v>
      </c>
      <c r="AO632" s="21">
        <v>69.744060000000005</v>
      </c>
      <c r="AP632" s="21">
        <v>71.838340000000002</v>
      </c>
      <c r="AQ632" s="21">
        <v>191.28403</v>
      </c>
      <c r="AR632" s="21">
        <v>200.39592999999999</v>
      </c>
      <c r="AS632" s="21">
        <v>197.65058999999999</v>
      </c>
      <c r="AT632" s="21">
        <v>187.57585</v>
      </c>
      <c r="AU632" s="21">
        <v>193.98728</v>
      </c>
      <c r="AV632" s="21">
        <v>700.47054000000003</v>
      </c>
      <c r="AW632" s="21">
        <v>737.95294999999999</v>
      </c>
      <c r="AX632" s="21">
        <v>725.89504999999997</v>
      </c>
      <c r="AY632" s="21">
        <v>687.45387000000005</v>
      </c>
      <c r="AZ632" s="21">
        <v>712.65184999999997</v>
      </c>
      <c r="BA632" s="21">
        <v>794.34416999999996</v>
      </c>
      <c r="BB632" s="21">
        <v>837.57892000000004</v>
      </c>
      <c r="BC632" s="21">
        <v>823.61541999999997</v>
      </c>
      <c r="BD632" s="21">
        <v>779.53432999999995</v>
      </c>
      <c r="BE632" s="21">
        <v>808.49113999999997</v>
      </c>
      <c r="BF632" s="21">
        <v>1204.34563</v>
      </c>
      <c r="BG632" s="21">
        <v>1270.11763</v>
      </c>
      <c r="BH632" s="21">
        <v>1248.78414</v>
      </c>
      <c r="BI632" s="21">
        <v>1182.1261199999999</v>
      </c>
      <c r="BJ632" s="21">
        <v>1226.0120400000001</v>
      </c>
      <c r="BK632" s="21">
        <v>1698.0708199999999</v>
      </c>
      <c r="BL632" s="21">
        <v>1791.5726999999999</v>
      </c>
      <c r="BM632" s="21">
        <v>1761.05612</v>
      </c>
      <c r="BN632" s="21">
        <v>1666.89274</v>
      </c>
      <c r="BO632" s="21">
        <v>1729.06538</v>
      </c>
      <c r="BP632" s="21">
        <v>1587.8639599999999</v>
      </c>
      <c r="BQ632" s="21">
        <v>1675.28208</v>
      </c>
      <c r="BR632" s="21">
        <v>1646.74281</v>
      </c>
      <c r="BS632" s="21">
        <v>1558.7302500000001</v>
      </c>
      <c r="BT632" s="21">
        <v>1616.8697199999999</v>
      </c>
      <c r="BU632" s="21">
        <v>22434.00361</v>
      </c>
      <c r="BV632" s="21">
        <v>23691.029699999999</v>
      </c>
      <c r="BW632" s="21">
        <v>23273.27968</v>
      </c>
      <c r="BX632" s="21">
        <v>22023.750100000001</v>
      </c>
      <c r="BY632" s="21">
        <v>22854.252469999999</v>
      </c>
      <c r="BZ632" s="21">
        <v>37.085120000000003</v>
      </c>
      <c r="CA632" s="21">
        <v>37.091589999999997</v>
      </c>
      <c r="CB632" s="21">
        <v>37.399270000000001</v>
      </c>
      <c r="CC632" s="21">
        <v>36.092680000000001</v>
      </c>
      <c r="CD632" s="21">
        <v>36.62912</v>
      </c>
      <c r="CE632" s="21">
        <v>366.69344000000001</v>
      </c>
      <c r="CF632" s="21">
        <v>383.94533000000001</v>
      </c>
      <c r="CG632" s="21">
        <v>378.77418</v>
      </c>
      <c r="CH632" s="21">
        <v>359.56493999999998</v>
      </c>
      <c r="CI632" s="21">
        <v>371.76380999999998</v>
      </c>
      <c r="CJ632" s="21">
        <v>78.894419999999997</v>
      </c>
      <c r="CK632" s="21">
        <v>81.352620000000002</v>
      </c>
      <c r="CL632" s="21">
        <v>80.832909999999998</v>
      </c>
      <c r="CM632" s="21">
        <v>77.172610000000006</v>
      </c>
      <c r="CN632" s="21">
        <v>79.295370000000005</v>
      </c>
      <c r="CO632" s="21">
        <v>183.15796</v>
      </c>
      <c r="CP632" s="21">
        <v>191.49814000000001</v>
      </c>
      <c r="CQ632" s="21">
        <v>189.00319999999999</v>
      </c>
      <c r="CR632" s="21">
        <v>179.57955999999999</v>
      </c>
      <c r="CS632" s="21">
        <v>185.52401</v>
      </c>
      <c r="CT632" s="21">
        <v>201.64313000000001</v>
      </c>
      <c r="CU632" s="21">
        <v>210.87056000000001</v>
      </c>
      <c r="CV632" s="21">
        <v>208.09702999999999</v>
      </c>
      <c r="CW632" s="21">
        <v>197.7089</v>
      </c>
      <c r="CX632" s="21">
        <v>204.26839000000001</v>
      </c>
      <c r="CY632" s="21">
        <v>346.50752</v>
      </c>
      <c r="CZ632" s="21">
        <v>364.06171999999998</v>
      </c>
      <c r="DA632" s="21">
        <v>358.50986999999998</v>
      </c>
      <c r="DB632" s="21">
        <v>339.99423000000002</v>
      </c>
      <c r="DC632" s="21">
        <v>351.98615000000001</v>
      </c>
      <c r="DD632" s="21">
        <v>496.71073000000001</v>
      </c>
      <c r="DE632" s="21">
        <v>522.84367999999995</v>
      </c>
      <c r="DF632" s="21">
        <v>514.43616999999995</v>
      </c>
      <c r="DG632" s="21">
        <v>487.50876</v>
      </c>
      <c r="DH632" s="21">
        <v>505.11849000000001</v>
      </c>
      <c r="DI632" s="21">
        <v>597.33606999999995</v>
      </c>
      <c r="DJ632" s="21">
        <v>628.81214999999997</v>
      </c>
      <c r="DK632" s="21">
        <v>618.65026</v>
      </c>
      <c r="DL632" s="21">
        <v>586.29354999999998</v>
      </c>
      <c r="DM632" s="21">
        <v>607.44763</v>
      </c>
      <c r="DN632" s="21">
        <v>730.93427999999994</v>
      </c>
      <c r="DO632" s="21">
        <v>770.25359000000003</v>
      </c>
      <c r="DP632" s="21">
        <v>757.46573000000001</v>
      </c>
      <c r="DQ632" s="21">
        <v>717.52621999999997</v>
      </c>
      <c r="DR632" s="21">
        <v>743.78368</v>
      </c>
      <c r="DS632" s="21">
        <v>769.68772000000001</v>
      </c>
      <c r="DT632" s="21">
        <v>811.29141000000004</v>
      </c>
      <c r="DU632" s="21">
        <v>797.72916999999995</v>
      </c>
      <c r="DV632" s="21">
        <v>755.59929999999997</v>
      </c>
      <c r="DW632" s="21">
        <v>783.32849999999996</v>
      </c>
      <c r="DX632" s="21">
        <v>885.30372999999997</v>
      </c>
      <c r="DY632" s="21">
        <v>933.41877999999997</v>
      </c>
      <c r="DZ632" s="21">
        <v>917.68201999999997</v>
      </c>
      <c r="EA632" s="21">
        <v>869.15090999999995</v>
      </c>
      <c r="EB632" s="21">
        <v>901.12644</v>
      </c>
      <c r="EC632" s="21">
        <v>1179.6565000000001</v>
      </c>
      <c r="ED632" s="21">
        <v>1243.8024600000001</v>
      </c>
      <c r="EE632" s="21">
        <v>1222.8056200000001</v>
      </c>
      <c r="EF632" s="21">
        <v>1158.14347</v>
      </c>
      <c r="EG632" s="21">
        <v>1200.74854</v>
      </c>
      <c r="EH632" s="21">
        <v>449.99425000000002</v>
      </c>
      <c r="EI632" s="21">
        <v>473.72219999999999</v>
      </c>
      <c r="EJ632" s="21">
        <v>466.06840999999997</v>
      </c>
      <c r="EK632" s="21">
        <v>441.68020999999999</v>
      </c>
      <c r="EL632" s="21">
        <v>457.62936000000002</v>
      </c>
      <c r="EM632" s="21">
        <v>71.600679999999997</v>
      </c>
      <c r="EN632" s="21">
        <v>72.605739999999997</v>
      </c>
      <c r="EO632" s="21">
        <v>72.732830000000007</v>
      </c>
      <c r="EP632" s="21">
        <v>69.895129999999995</v>
      </c>
      <c r="EQ632" s="21">
        <v>71.281959999999998</v>
      </c>
      <c r="ER632" s="21">
        <v>106.66046</v>
      </c>
      <c r="ES632" s="21">
        <v>110.77879</v>
      </c>
      <c r="ET632" s="21">
        <v>109.68536</v>
      </c>
      <c r="EU632" s="21">
        <v>104.46552</v>
      </c>
      <c r="EV632" s="21">
        <v>107.63318</v>
      </c>
      <c r="EW632" s="21">
        <v>673.33450000000005</v>
      </c>
      <c r="EX632" s="21">
        <v>709.81610999999998</v>
      </c>
      <c r="EY632" s="21">
        <v>697.90346</v>
      </c>
      <c r="EZ632" s="21">
        <v>661.03335000000004</v>
      </c>
      <c r="FA632" s="21">
        <v>685.30794000000003</v>
      </c>
    </row>
    <row r="633" spans="2:157" x14ac:dyDescent="0.35">
      <c r="B633" s="39" t="s">
        <v>808</v>
      </c>
      <c r="C633" s="21">
        <v>37697.300880000003</v>
      </c>
      <c r="D633" s="21">
        <v>39782.88768</v>
      </c>
      <c r="E633" s="21">
        <v>39089.852030000002</v>
      </c>
      <c r="F633" s="21">
        <v>37016.827519999999</v>
      </c>
      <c r="G633" s="21">
        <v>38394.58511</v>
      </c>
      <c r="H633" s="21">
        <v>43968.363920000003</v>
      </c>
      <c r="I633" s="21">
        <v>46400.896370000002</v>
      </c>
      <c r="J633" s="21">
        <v>45592.600810000004</v>
      </c>
      <c r="K633" s="21">
        <v>43174.698799999998</v>
      </c>
      <c r="L633" s="21">
        <v>44781.66085</v>
      </c>
      <c r="M633" s="21">
        <v>33683.35411</v>
      </c>
      <c r="N633" s="21">
        <v>35546.897579999997</v>
      </c>
      <c r="O633" s="21">
        <v>34927.65165</v>
      </c>
      <c r="P633" s="21">
        <v>33075.3534</v>
      </c>
      <c r="Q633" s="21">
        <v>34306.418189999997</v>
      </c>
      <c r="R633" s="21">
        <v>108.3045</v>
      </c>
      <c r="S633" s="21">
        <v>122.47346</v>
      </c>
      <c r="T633" s="21">
        <v>116.36964999999999</v>
      </c>
      <c r="U633" s="21">
        <v>106.35953000000001</v>
      </c>
      <c r="V633" s="21">
        <v>109.83298000000001</v>
      </c>
      <c r="W633" s="21">
        <v>91.251249999999999</v>
      </c>
      <c r="X633" s="21">
        <v>103.7735</v>
      </c>
      <c r="Y633" s="21">
        <v>98.301159999999996</v>
      </c>
      <c r="Z633" s="21">
        <v>89.612520000000004</v>
      </c>
      <c r="AA633" s="21">
        <v>92.486840000000001</v>
      </c>
      <c r="AB633" s="21">
        <v>32431.4244</v>
      </c>
      <c r="AC633" s="21">
        <v>34225.683409999998</v>
      </c>
      <c r="AD633" s="21">
        <v>33629.450259999998</v>
      </c>
      <c r="AE633" s="21">
        <v>31846.002980000001</v>
      </c>
      <c r="AF633" s="21">
        <v>33031.321230000001</v>
      </c>
      <c r="AG633" s="21">
        <v>91.249529999999993</v>
      </c>
      <c r="AH633" s="21">
        <v>103.73035</v>
      </c>
      <c r="AI633" s="21">
        <v>98.299049999999994</v>
      </c>
      <c r="AJ633" s="21">
        <v>89.580789999999993</v>
      </c>
      <c r="AK633" s="21">
        <v>92.483590000000007</v>
      </c>
      <c r="AL633" s="21">
        <v>131.60472999999999</v>
      </c>
      <c r="AM633" s="21">
        <v>144.66522000000001</v>
      </c>
      <c r="AN633" s="21">
        <v>139.36016000000001</v>
      </c>
      <c r="AO633" s="21">
        <v>129.20419000000001</v>
      </c>
      <c r="AP633" s="21">
        <v>133.69945999999999</v>
      </c>
      <c r="AQ633" s="21">
        <v>90.582650000000001</v>
      </c>
      <c r="AR633" s="21">
        <v>102.63748</v>
      </c>
      <c r="AS633" s="21">
        <v>97.423339999999996</v>
      </c>
      <c r="AT633" s="21">
        <v>88.926119999999997</v>
      </c>
      <c r="AU633" s="21">
        <v>91.827950000000001</v>
      </c>
      <c r="AV633" s="21">
        <v>41.151589999999999</v>
      </c>
      <c r="AW633" s="21">
        <v>50.920319999999997</v>
      </c>
      <c r="AX633" s="21">
        <v>46.375839999999997</v>
      </c>
      <c r="AY633" s="21">
        <v>40.400329999999997</v>
      </c>
      <c r="AZ633" s="21">
        <v>41.439749999999997</v>
      </c>
      <c r="BA633" s="21">
        <v>53.794130000000003</v>
      </c>
      <c r="BB633" s="21">
        <v>62.575420000000001</v>
      </c>
      <c r="BC633" s="21">
        <v>58.673409999999997</v>
      </c>
      <c r="BD633" s="21">
        <v>52.803469999999997</v>
      </c>
      <c r="BE633" s="21">
        <v>54.426749999999998</v>
      </c>
      <c r="BF633" s="21">
        <v>90.727249999999998</v>
      </c>
      <c r="BG633" s="21">
        <v>102.16179</v>
      </c>
      <c r="BH633" s="21">
        <v>97.262739999999994</v>
      </c>
      <c r="BI633" s="21">
        <v>89.067999999999998</v>
      </c>
      <c r="BJ633" s="21">
        <v>92.011269999999996</v>
      </c>
      <c r="BK633" s="21">
        <v>262.44425999999999</v>
      </c>
      <c r="BL633" s="21">
        <v>283.46193</v>
      </c>
      <c r="BM633" s="21">
        <v>275.40636000000001</v>
      </c>
      <c r="BN633" s="21">
        <v>257.65678000000003</v>
      </c>
      <c r="BO633" s="21">
        <v>266.94630000000001</v>
      </c>
      <c r="BP633" s="21">
        <v>301.98665</v>
      </c>
      <c r="BQ633" s="21">
        <v>324.62518999999998</v>
      </c>
      <c r="BR633" s="21">
        <v>316.16424000000001</v>
      </c>
      <c r="BS633" s="21">
        <v>296.48057999999997</v>
      </c>
      <c r="BT633" s="21">
        <v>307.26789000000002</v>
      </c>
      <c r="BU633" s="21">
        <v>19146.639709999999</v>
      </c>
      <c r="BV633" s="21">
        <v>20219.467639999999</v>
      </c>
      <c r="BW633" s="21">
        <v>19862.932560000001</v>
      </c>
      <c r="BX633" s="21">
        <v>18796.502639999999</v>
      </c>
      <c r="BY633" s="21">
        <v>19505.30745</v>
      </c>
      <c r="BZ633" s="21">
        <v>31.80237</v>
      </c>
      <c r="CA633" s="21">
        <v>42.636609999999997</v>
      </c>
      <c r="CB633" s="21">
        <v>37.432369999999999</v>
      </c>
      <c r="CC633" s="21">
        <v>31.231179999999998</v>
      </c>
      <c r="CD633" s="21">
        <v>31.794720000000002</v>
      </c>
      <c r="CE633" s="21">
        <v>186.12849</v>
      </c>
      <c r="CF633" s="21">
        <v>210.74987999999999</v>
      </c>
      <c r="CG633" s="21">
        <v>200.07317</v>
      </c>
      <c r="CH633" s="21">
        <v>182.73451</v>
      </c>
      <c r="CI633" s="21">
        <v>188.6865</v>
      </c>
      <c r="CJ633" s="21">
        <v>157.13163</v>
      </c>
      <c r="CK633" s="21">
        <v>174.72779</v>
      </c>
      <c r="CL633" s="21">
        <v>167.39178999999999</v>
      </c>
      <c r="CM633" s="21">
        <v>154.30981</v>
      </c>
      <c r="CN633" s="21">
        <v>159.53192000000001</v>
      </c>
      <c r="CO633" s="21">
        <v>146.97898000000001</v>
      </c>
      <c r="CP633" s="21">
        <v>163.88144</v>
      </c>
      <c r="CQ633" s="21">
        <v>156.76212000000001</v>
      </c>
      <c r="CR633" s="21">
        <v>144.33949999999999</v>
      </c>
      <c r="CS633" s="21">
        <v>149.20408</v>
      </c>
      <c r="CT633" s="21">
        <v>124.40167</v>
      </c>
      <c r="CU633" s="21">
        <v>140.68871999999999</v>
      </c>
      <c r="CV633" s="21">
        <v>133.66293999999999</v>
      </c>
      <c r="CW633" s="21">
        <v>122.16762</v>
      </c>
      <c r="CX633" s="21">
        <v>126.15600999999999</v>
      </c>
      <c r="CY633" s="21">
        <v>163.66405</v>
      </c>
      <c r="CZ633" s="21">
        <v>181.44524000000001</v>
      </c>
      <c r="DA633" s="21">
        <v>174.07741999999999</v>
      </c>
      <c r="DB633" s="21">
        <v>160.72494</v>
      </c>
      <c r="DC633" s="21">
        <v>166.20616999999999</v>
      </c>
      <c r="DD633" s="21">
        <v>196.35585</v>
      </c>
      <c r="DE633" s="21">
        <v>215.35894999999999</v>
      </c>
      <c r="DF633" s="21">
        <v>207.70187000000001</v>
      </c>
      <c r="DG633" s="21">
        <v>192.82966999999999</v>
      </c>
      <c r="DH633" s="21">
        <v>199.54968</v>
      </c>
      <c r="DI633" s="21">
        <v>94.323490000000007</v>
      </c>
      <c r="DJ633" s="21">
        <v>108.91627</v>
      </c>
      <c r="DK633" s="21">
        <v>102.45612</v>
      </c>
      <c r="DL633" s="21">
        <v>92.629570000000001</v>
      </c>
      <c r="DM633" s="21">
        <v>95.507660000000001</v>
      </c>
      <c r="DN633" s="21">
        <v>54.167949999999998</v>
      </c>
      <c r="DO633" s="21">
        <v>65.088359999999994</v>
      </c>
      <c r="DP633" s="21">
        <v>60.133279999999999</v>
      </c>
      <c r="DQ633" s="21">
        <v>53.195140000000002</v>
      </c>
      <c r="DR633" s="21">
        <v>54.672690000000003</v>
      </c>
      <c r="DS633" s="21">
        <v>96.030690000000007</v>
      </c>
      <c r="DT633" s="21">
        <v>108.84368000000001</v>
      </c>
      <c r="DU633" s="21">
        <v>103.34057</v>
      </c>
      <c r="DV633" s="21">
        <v>94.306120000000007</v>
      </c>
      <c r="DW633" s="21">
        <v>97.358609999999999</v>
      </c>
      <c r="DX633" s="21">
        <v>140.33056999999999</v>
      </c>
      <c r="DY633" s="21">
        <v>155.62888000000001</v>
      </c>
      <c r="DZ633" s="21">
        <v>149.29247000000001</v>
      </c>
      <c r="EA633" s="21">
        <v>137.81048999999999</v>
      </c>
      <c r="EB633" s="21">
        <v>142.50592</v>
      </c>
      <c r="EC633" s="21">
        <v>207.11035999999999</v>
      </c>
      <c r="ED633" s="21">
        <v>228.38646</v>
      </c>
      <c r="EE633" s="21">
        <v>219.64986999999999</v>
      </c>
      <c r="EF633" s="21">
        <v>203.39105000000001</v>
      </c>
      <c r="EG633" s="21">
        <v>210.40898000000001</v>
      </c>
      <c r="EH633" s="21">
        <v>178.37667999999999</v>
      </c>
      <c r="EI633" s="21">
        <v>195.36876000000001</v>
      </c>
      <c r="EJ633" s="21">
        <v>188.51129</v>
      </c>
      <c r="EK633" s="21">
        <v>175.17339000000001</v>
      </c>
      <c r="EL633" s="21">
        <v>181.30540999999999</v>
      </c>
      <c r="EM633" s="21">
        <v>70.978840000000005</v>
      </c>
      <c r="EN633" s="21">
        <v>88.122050000000002</v>
      </c>
      <c r="EO633" s="21">
        <v>80.115070000000003</v>
      </c>
      <c r="EP633" s="21">
        <v>69.680769999999995</v>
      </c>
      <c r="EQ633" s="21">
        <v>71.460440000000006</v>
      </c>
      <c r="ER633" s="21">
        <v>189.67614</v>
      </c>
      <c r="ES633" s="21">
        <v>208.70070999999999</v>
      </c>
      <c r="ET633" s="21">
        <v>200.94676000000001</v>
      </c>
      <c r="EU633" s="21">
        <v>186.26991000000001</v>
      </c>
      <c r="EV633" s="21">
        <v>192.72677999999999</v>
      </c>
      <c r="EW633" s="21">
        <v>65.49091</v>
      </c>
      <c r="EX633" s="21">
        <v>75.307060000000007</v>
      </c>
      <c r="EY633" s="21">
        <v>71.001710000000003</v>
      </c>
      <c r="EZ633" s="21">
        <v>64.314790000000002</v>
      </c>
      <c r="FA633" s="21">
        <v>66.332160000000002</v>
      </c>
    </row>
    <row r="634" spans="2:157" x14ac:dyDescent="0.35">
      <c r="B634" s="39" t="s">
        <v>809</v>
      </c>
      <c r="C634" s="21">
        <v>13492.40705</v>
      </c>
      <c r="D634" s="21">
        <v>14238.86861</v>
      </c>
      <c r="E634" s="21">
        <v>13990.821169999999</v>
      </c>
      <c r="F634" s="21">
        <v>13248.85584</v>
      </c>
      <c r="G634" s="21">
        <v>13741.975119999999</v>
      </c>
      <c r="H634" s="21">
        <v>-10033.08152</v>
      </c>
      <c r="I634" s="21">
        <v>-10588.157810000001</v>
      </c>
      <c r="J634" s="21">
        <v>-10403.71394</v>
      </c>
      <c r="K634" s="21">
        <v>-9851.9761400000007</v>
      </c>
      <c r="L634" s="21">
        <v>-10218.666639999999</v>
      </c>
      <c r="M634" s="21">
        <v>-14567.87083</v>
      </c>
      <c r="N634" s="21">
        <v>-15373.843430000001</v>
      </c>
      <c r="O634" s="21">
        <v>-15106.022870000001</v>
      </c>
      <c r="P634" s="21">
        <v>-14304.913769999999</v>
      </c>
      <c r="Q634" s="21">
        <v>-14837.342720000001</v>
      </c>
      <c r="R634" s="21">
        <v>-59.9405</v>
      </c>
      <c r="S634" s="21">
        <v>-62.585949999999997</v>
      </c>
      <c r="T634" s="21">
        <v>-62.277259999999998</v>
      </c>
      <c r="U634" s="21">
        <v>-58.864179999999998</v>
      </c>
      <c r="V634" s="21">
        <v>-61.075319999999998</v>
      </c>
      <c r="W634" s="21">
        <v>-434.53798999999998</v>
      </c>
      <c r="X634" s="21">
        <v>-458.30925000000002</v>
      </c>
      <c r="Y634" s="21">
        <v>-450.94387999999998</v>
      </c>
      <c r="Z634" s="21">
        <v>-426.73475999999999</v>
      </c>
      <c r="AA634" s="21">
        <v>-442.76925</v>
      </c>
      <c r="AB634" s="21">
        <v>-13909.346240000001</v>
      </c>
      <c r="AC634" s="21">
        <v>-14678.87673</v>
      </c>
      <c r="AD634" s="21">
        <v>-14423.16137</v>
      </c>
      <c r="AE634" s="21">
        <v>-13658.26787</v>
      </c>
      <c r="AF634" s="21">
        <v>-14166.632900000001</v>
      </c>
      <c r="AG634" s="21">
        <v>-37.217329999999997</v>
      </c>
      <c r="AH634" s="21">
        <v>-38.618600000000001</v>
      </c>
      <c r="AI634" s="21">
        <v>-38.69312</v>
      </c>
      <c r="AJ634" s="21">
        <v>-36.53678</v>
      </c>
      <c r="AK634" s="21">
        <v>-37.913649999999997</v>
      </c>
      <c r="AL634" s="21">
        <v>-29.86083</v>
      </c>
      <c r="AM634" s="21">
        <v>-31.005269999999999</v>
      </c>
      <c r="AN634" s="21">
        <v>-31.041399999999999</v>
      </c>
      <c r="AO634" s="21">
        <v>-29.316189999999999</v>
      </c>
      <c r="AP634" s="21">
        <v>-30.420069999999999</v>
      </c>
      <c r="AQ634" s="21">
        <v>-64.647999999999996</v>
      </c>
      <c r="AR634" s="21">
        <v>-67.620130000000003</v>
      </c>
      <c r="AS634" s="21">
        <v>-67.150459999999995</v>
      </c>
      <c r="AT634" s="21">
        <v>-63.465829999999997</v>
      </c>
      <c r="AU634" s="21">
        <v>-65.857200000000006</v>
      </c>
      <c r="AV634" s="21">
        <v>-705.35194999999999</v>
      </c>
      <c r="AW634" s="21">
        <v>-744.12642000000005</v>
      </c>
      <c r="AX634" s="21">
        <v>-731.91921000000002</v>
      </c>
      <c r="AY634" s="21">
        <v>-692.47608000000002</v>
      </c>
      <c r="AZ634" s="21">
        <v>-718.56307000000004</v>
      </c>
      <c r="BA634" s="21">
        <v>-435.46532999999999</v>
      </c>
      <c r="BB634" s="21">
        <v>-459.36342999999999</v>
      </c>
      <c r="BC634" s="21">
        <v>-451.94886000000002</v>
      </c>
      <c r="BD634" s="21">
        <v>-427.44621999999998</v>
      </c>
      <c r="BE634" s="21">
        <v>-443.62121000000002</v>
      </c>
      <c r="BF634" s="21">
        <v>-656.08749</v>
      </c>
      <c r="BG634" s="21">
        <v>-692.13448000000005</v>
      </c>
      <c r="BH634" s="21">
        <v>-680.77885000000003</v>
      </c>
      <c r="BI634" s="21">
        <v>-644.08893999999998</v>
      </c>
      <c r="BJ634" s="21">
        <v>-668.33356000000003</v>
      </c>
      <c r="BK634" s="21">
        <v>-758.93897000000004</v>
      </c>
      <c r="BL634" s="21">
        <v>-800.80016000000001</v>
      </c>
      <c r="BM634" s="21">
        <v>-787.49478999999997</v>
      </c>
      <c r="BN634" s="21">
        <v>-745.09466999999995</v>
      </c>
      <c r="BO634" s="21">
        <v>-773.15349000000003</v>
      </c>
      <c r="BP634" s="21">
        <v>-661.04125999999997</v>
      </c>
      <c r="BQ634" s="21">
        <v>-697.46115999999995</v>
      </c>
      <c r="BR634" s="21">
        <v>-685.90016000000003</v>
      </c>
      <c r="BS634" s="21">
        <v>-648.98869000000002</v>
      </c>
      <c r="BT634" s="21">
        <v>-673.42196999999999</v>
      </c>
      <c r="BU634" s="21">
        <v>5724.4607900000001</v>
      </c>
      <c r="BV634" s="21">
        <v>6045.2147999999997</v>
      </c>
      <c r="BW634" s="21">
        <v>5938.6179700000002</v>
      </c>
      <c r="BX634" s="21">
        <v>5619.7768400000004</v>
      </c>
      <c r="BY634" s="21">
        <v>5831.69524</v>
      </c>
      <c r="BZ634" s="21">
        <v>-25.776340000000001</v>
      </c>
      <c r="CA634" s="21">
        <v>-26.384270000000001</v>
      </c>
      <c r="CB634" s="21">
        <v>-26.838640000000002</v>
      </c>
      <c r="CC634" s="21">
        <v>-25.313559999999999</v>
      </c>
      <c r="CD634" s="21">
        <v>-26.263860000000001</v>
      </c>
      <c r="CE634" s="21">
        <v>-139.05804000000001</v>
      </c>
      <c r="CF634" s="21">
        <v>-145.51331999999999</v>
      </c>
      <c r="CG634" s="21">
        <v>-144.42686</v>
      </c>
      <c r="CH634" s="21">
        <v>-136.52251000000001</v>
      </c>
      <c r="CI634" s="21">
        <v>-141.66258999999999</v>
      </c>
      <c r="CJ634" s="21">
        <v>-41.356189999999998</v>
      </c>
      <c r="CK634" s="21">
        <v>-42.883000000000003</v>
      </c>
      <c r="CL634" s="21">
        <v>-43.002249999999997</v>
      </c>
      <c r="CM634" s="21">
        <v>-40.613619999999997</v>
      </c>
      <c r="CN634" s="21">
        <v>-42.138890000000004</v>
      </c>
      <c r="CO634" s="21">
        <v>-74.193020000000004</v>
      </c>
      <c r="CP634" s="21">
        <v>-77.588390000000004</v>
      </c>
      <c r="CQ634" s="21">
        <v>-77.070949999999996</v>
      </c>
      <c r="CR634" s="21">
        <v>-72.860770000000002</v>
      </c>
      <c r="CS634" s="21">
        <v>-75.597800000000007</v>
      </c>
      <c r="CT634" s="21">
        <v>-71.386380000000003</v>
      </c>
      <c r="CU634" s="21">
        <v>-74.567809999999994</v>
      </c>
      <c r="CV634" s="21">
        <v>-74.165769999999995</v>
      </c>
      <c r="CW634" s="21">
        <v>-70.104529999999997</v>
      </c>
      <c r="CX634" s="21">
        <v>-72.737930000000006</v>
      </c>
      <c r="CY634" s="21">
        <v>-245.88001</v>
      </c>
      <c r="CZ634" s="21">
        <v>-258.94439999999997</v>
      </c>
      <c r="DA634" s="21">
        <v>-255.20963</v>
      </c>
      <c r="DB634" s="21">
        <v>-241.46465000000001</v>
      </c>
      <c r="DC634" s="21">
        <v>-250.53721999999999</v>
      </c>
      <c r="DD634" s="21">
        <v>-353.45184999999998</v>
      </c>
      <c r="DE634" s="21">
        <v>-372.61335000000003</v>
      </c>
      <c r="DF634" s="21">
        <v>-366.81765000000001</v>
      </c>
      <c r="DG634" s="21">
        <v>-347.10475000000002</v>
      </c>
      <c r="DH634" s="21">
        <v>-360.14695999999998</v>
      </c>
      <c r="DI634" s="21">
        <v>-556.53075999999999</v>
      </c>
      <c r="DJ634" s="21">
        <v>-587.00968</v>
      </c>
      <c r="DK634" s="21">
        <v>-577.54102</v>
      </c>
      <c r="DL634" s="21">
        <v>-546.53683999999998</v>
      </c>
      <c r="DM634" s="21">
        <v>-567.07289000000003</v>
      </c>
      <c r="DN634" s="21">
        <v>-553.12787000000003</v>
      </c>
      <c r="DO634" s="21">
        <v>-583.53099999999995</v>
      </c>
      <c r="DP634" s="21">
        <v>-573.99645999999996</v>
      </c>
      <c r="DQ634" s="21">
        <v>-543.19505000000004</v>
      </c>
      <c r="DR634" s="21">
        <v>-563.60564999999997</v>
      </c>
      <c r="DS634" s="21">
        <v>-465.34204</v>
      </c>
      <c r="DT634" s="21">
        <v>-490.84917000000002</v>
      </c>
      <c r="DU634" s="21">
        <v>-482.90692999999999</v>
      </c>
      <c r="DV634" s="21">
        <v>-456.98565000000002</v>
      </c>
      <c r="DW634" s="21">
        <v>-474.15683999999999</v>
      </c>
      <c r="DX634" s="21">
        <v>-484.30738000000002</v>
      </c>
      <c r="DY634" s="21">
        <v>-510.89447999999999</v>
      </c>
      <c r="DZ634" s="21">
        <v>-502.58452999999997</v>
      </c>
      <c r="EA634" s="21">
        <v>-475.61041</v>
      </c>
      <c r="EB634" s="21">
        <v>-493.48147</v>
      </c>
      <c r="EC634" s="21">
        <v>-622.70947000000001</v>
      </c>
      <c r="ED634" s="21">
        <v>-656.88328999999999</v>
      </c>
      <c r="EE634" s="21">
        <v>-646.21005000000002</v>
      </c>
      <c r="EF634" s="21">
        <v>-611.52713000000006</v>
      </c>
      <c r="EG634" s="21">
        <v>-634.50526000000002</v>
      </c>
      <c r="EH634" s="21">
        <v>-354.79431</v>
      </c>
      <c r="EI634" s="21">
        <v>-374.12729000000002</v>
      </c>
      <c r="EJ634" s="21">
        <v>-368.19916000000001</v>
      </c>
      <c r="EK634" s="21">
        <v>-348.42308000000003</v>
      </c>
      <c r="EL634" s="21">
        <v>-361.51494000000002</v>
      </c>
      <c r="EM634" s="21">
        <v>-49.851900000000001</v>
      </c>
      <c r="EN634" s="21">
        <v>-51.42586</v>
      </c>
      <c r="EO634" s="21">
        <v>-51.862729999999999</v>
      </c>
      <c r="EP634" s="21">
        <v>-48.940309999999997</v>
      </c>
      <c r="EQ634" s="21">
        <v>-50.784210000000002</v>
      </c>
      <c r="ER634" s="21">
        <v>-45.168869999999998</v>
      </c>
      <c r="ES634" s="21">
        <v>-46.9557</v>
      </c>
      <c r="ET634" s="21">
        <v>-46.953589999999998</v>
      </c>
      <c r="EU634" s="21">
        <v>-44.357819999999997</v>
      </c>
      <c r="EV634" s="21">
        <v>-46.02384</v>
      </c>
      <c r="EW634" s="21">
        <v>-403.72748999999999</v>
      </c>
      <c r="EX634" s="21">
        <v>-425.89177999999998</v>
      </c>
      <c r="EY634" s="21">
        <v>-418.96318000000002</v>
      </c>
      <c r="EZ634" s="21">
        <v>-396.47753</v>
      </c>
      <c r="FA634" s="21">
        <v>-411.37518</v>
      </c>
    </row>
    <row r="635" spans="2:157" x14ac:dyDescent="0.35">
      <c r="B635" s="39" t="s">
        <v>810</v>
      </c>
      <c r="C635" s="21">
        <v>-56048.857649999998</v>
      </c>
      <c r="D635" s="21">
        <v>-59149.736360000003</v>
      </c>
      <c r="E635" s="21">
        <v>-58119.321550000001</v>
      </c>
      <c r="F635" s="21">
        <v>-55037.120640000001</v>
      </c>
      <c r="G635" s="21">
        <v>-57085.58928</v>
      </c>
      <c r="H635" s="21">
        <v>-126815.87665999999</v>
      </c>
      <c r="I635" s="21">
        <v>-133831.91518000001</v>
      </c>
      <c r="J635" s="21">
        <v>-131500.58645</v>
      </c>
      <c r="K635" s="21">
        <v>-124526.74579</v>
      </c>
      <c r="L635" s="21">
        <v>-129161.63059</v>
      </c>
      <c r="M635" s="21">
        <v>-92647.159480000002</v>
      </c>
      <c r="N635" s="21">
        <v>-97772.896330000003</v>
      </c>
      <c r="O635" s="21">
        <v>-96069.640280000007</v>
      </c>
      <c r="P635" s="21">
        <v>-90974.833790000004</v>
      </c>
      <c r="Q635" s="21">
        <v>-94360.91747</v>
      </c>
      <c r="R635" s="21">
        <v>-500.20022</v>
      </c>
      <c r="S635" s="21">
        <v>-531.93811000000005</v>
      </c>
      <c r="T635" s="21">
        <v>-522.43584999999996</v>
      </c>
      <c r="U635" s="21">
        <v>-490.19063999999997</v>
      </c>
      <c r="V635" s="21">
        <v>-508.62533999999999</v>
      </c>
      <c r="W635" s="21">
        <v>-972.17157999999995</v>
      </c>
      <c r="X635" s="21">
        <v>-1030.0625199999999</v>
      </c>
      <c r="Y635" s="21">
        <v>-1011.7808199999999</v>
      </c>
      <c r="Z635" s="21">
        <v>-953.77530000000002</v>
      </c>
      <c r="AA635" s="21">
        <v>-989.60261000000003</v>
      </c>
      <c r="AB635" s="21">
        <v>-90170.020959999994</v>
      </c>
      <c r="AC635" s="21">
        <v>-95158.650840000002</v>
      </c>
      <c r="AD635" s="21">
        <v>-93500.926699999996</v>
      </c>
      <c r="AE635" s="21">
        <v>-88542.356969999993</v>
      </c>
      <c r="AF635" s="21">
        <v>-91837.931349999999</v>
      </c>
      <c r="AG635" s="21">
        <v>-273.36863</v>
      </c>
      <c r="AH635" s="21">
        <v>-291.86923000000002</v>
      </c>
      <c r="AI635" s="21">
        <v>-286.75454999999999</v>
      </c>
      <c r="AJ635" s="21">
        <v>-267.44112000000001</v>
      </c>
      <c r="AK635" s="21">
        <v>-277.51073000000002</v>
      </c>
      <c r="AL635" s="21">
        <v>-298.78465999999997</v>
      </c>
      <c r="AM635" s="21">
        <v>-317.96337999999997</v>
      </c>
      <c r="AN635" s="21">
        <v>-312.41296999999997</v>
      </c>
      <c r="AO635" s="21">
        <v>-292.60291999999998</v>
      </c>
      <c r="AP635" s="21">
        <v>-303.62196999999998</v>
      </c>
      <c r="AQ635" s="21">
        <v>-461.42455000000001</v>
      </c>
      <c r="AR635" s="21">
        <v>-490.27418999999998</v>
      </c>
      <c r="AS635" s="21">
        <v>-481.71683999999999</v>
      </c>
      <c r="AT635" s="21">
        <v>-452.10536000000002</v>
      </c>
      <c r="AU635" s="21">
        <v>-469.13663000000003</v>
      </c>
      <c r="AV635" s="21">
        <v>-997.64570000000003</v>
      </c>
      <c r="AW635" s="21">
        <v>-1056.6819700000001</v>
      </c>
      <c r="AX635" s="21">
        <v>-1038.2577699999999</v>
      </c>
      <c r="AY635" s="21">
        <v>-978.48834999999997</v>
      </c>
      <c r="AZ635" s="21">
        <v>-1015.34551</v>
      </c>
      <c r="BA635" s="21">
        <v>-936.21794999999997</v>
      </c>
      <c r="BB635" s="21">
        <v>-991.22330999999997</v>
      </c>
      <c r="BC635" s="21">
        <v>-973.95784000000003</v>
      </c>
      <c r="BD635" s="21">
        <v>-918.23749999999995</v>
      </c>
      <c r="BE635" s="21">
        <v>-952.98784999999998</v>
      </c>
      <c r="BF635" s="21">
        <v>-1289.3220100000001</v>
      </c>
      <c r="BG635" s="21">
        <v>-1364.06269</v>
      </c>
      <c r="BH635" s="21">
        <v>-1340.38058</v>
      </c>
      <c r="BI635" s="21">
        <v>-1264.94028</v>
      </c>
      <c r="BJ635" s="21">
        <v>-1312.5524499999999</v>
      </c>
      <c r="BK635" s="21">
        <v>-1373.4464399999999</v>
      </c>
      <c r="BL635" s="21">
        <v>-1452.9573399999999</v>
      </c>
      <c r="BM635" s="21">
        <v>-1427.6376600000001</v>
      </c>
      <c r="BN635" s="21">
        <v>-1347.59358</v>
      </c>
      <c r="BO635" s="21">
        <v>-1398.3308999999999</v>
      </c>
      <c r="BP635" s="21">
        <v>-1149.8734400000001</v>
      </c>
      <c r="BQ635" s="21">
        <v>-1216.6184900000001</v>
      </c>
      <c r="BR635" s="21">
        <v>-1195.4304099999999</v>
      </c>
      <c r="BS635" s="21">
        <v>-1128.1715799999999</v>
      </c>
      <c r="BT635" s="21">
        <v>-1170.6484700000001</v>
      </c>
      <c r="BU635" s="21">
        <v>26152.517380000001</v>
      </c>
      <c r="BV635" s="21">
        <v>27617.8999</v>
      </c>
      <c r="BW635" s="21">
        <v>27130.906360000001</v>
      </c>
      <c r="BX635" s="21">
        <v>25674.262930000001</v>
      </c>
      <c r="BY635" s="21">
        <v>26642.42395</v>
      </c>
      <c r="BZ635" s="21">
        <v>-152.89255</v>
      </c>
      <c r="CA635" s="21">
        <v>-165.36753999999999</v>
      </c>
      <c r="CB635" s="21">
        <v>-162.42170999999999</v>
      </c>
      <c r="CC635" s="21">
        <v>-148.98314999999999</v>
      </c>
      <c r="CD635" s="21">
        <v>-154.55661000000001</v>
      </c>
      <c r="CE635" s="21">
        <v>-991.28702999999996</v>
      </c>
      <c r="CF635" s="21">
        <v>-1052.8222000000001</v>
      </c>
      <c r="CG635" s="21">
        <v>-1034.4453599999999</v>
      </c>
      <c r="CH635" s="21">
        <v>-971.41001000000006</v>
      </c>
      <c r="CI635" s="21">
        <v>-1007.95223</v>
      </c>
      <c r="CJ635" s="21">
        <v>-378.90600999999998</v>
      </c>
      <c r="CK635" s="21">
        <v>-404.05095999999998</v>
      </c>
      <c r="CL635" s="21">
        <v>-396.88639000000001</v>
      </c>
      <c r="CM635" s="21">
        <v>-370.97537</v>
      </c>
      <c r="CN635" s="21">
        <v>-384.92394000000002</v>
      </c>
      <c r="CO635" s="21">
        <v>-493.32269000000002</v>
      </c>
      <c r="CP635" s="21">
        <v>-524.90625999999997</v>
      </c>
      <c r="CQ635" s="21">
        <v>-515.51913999999999</v>
      </c>
      <c r="CR635" s="21">
        <v>-483.36694999999997</v>
      </c>
      <c r="CS635" s="21">
        <v>-501.53778999999997</v>
      </c>
      <c r="CT635" s="21">
        <v>-537.18642</v>
      </c>
      <c r="CU635" s="21">
        <v>-571.54310999999996</v>
      </c>
      <c r="CV635" s="21">
        <v>-561.31164999999999</v>
      </c>
      <c r="CW635" s="21">
        <v>-526.35254999999995</v>
      </c>
      <c r="CX635" s="21">
        <v>-546.14428999999996</v>
      </c>
      <c r="CY635" s="21">
        <v>-761.23235999999997</v>
      </c>
      <c r="CZ635" s="21">
        <v>-807.87665000000004</v>
      </c>
      <c r="DA635" s="21">
        <v>-793.50370999999996</v>
      </c>
      <c r="DB635" s="21">
        <v>-746.46452999999997</v>
      </c>
      <c r="DC635" s="21">
        <v>-774.54138999999998</v>
      </c>
      <c r="DD635" s="21">
        <v>-834.75669000000005</v>
      </c>
      <c r="DE635" s="21">
        <v>-885.18052</v>
      </c>
      <c r="DF635" s="21">
        <v>-869.51184000000001</v>
      </c>
      <c r="DG635" s="21">
        <v>-818.73882000000003</v>
      </c>
      <c r="DH635" s="21">
        <v>-849.5181</v>
      </c>
      <c r="DI635" s="21">
        <v>-952.72681</v>
      </c>
      <c r="DJ635" s="21">
        <v>-1010.45394</v>
      </c>
      <c r="DK635" s="21">
        <v>-992.45366999999999</v>
      </c>
      <c r="DL635" s="21">
        <v>-934.42981999999995</v>
      </c>
      <c r="DM635" s="21">
        <v>-969.55975000000001</v>
      </c>
      <c r="DN635" s="21">
        <v>-936.97163999999998</v>
      </c>
      <c r="DO635" s="21">
        <v>-993.11303999999996</v>
      </c>
      <c r="DP635" s="21">
        <v>-975.53635999999995</v>
      </c>
      <c r="DQ635" s="21">
        <v>-919.12401</v>
      </c>
      <c r="DR635" s="21">
        <v>-953.67809999999997</v>
      </c>
      <c r="DS635" s="21">
        <v>-997.48443999999995</v>
      </c>
      <c r="DT635" s="21">
        <v>-1056.8235199999999</v>
      </c>
      <c r="DU635" s="21">
        <v>-1038.1216099999999</v>
      </c>
      <c r="DV635" s="21">
        <v>-978.60963000000004</v>
      </c>
      <c r="DW635" s="21">
        <v>-1015.39941</v>
      </c>
      <c r="DX635" s="21">
        <v>-1003.0298</v>
      </c>
      <c r="DY635" s="21">
        <v>-1062.7567799999999</v>
      </c>
      <c r="DZ635" s="21">
        <v>-1043.8815400000001</v>
      </c>
      <c r="EA635" s="21">
        <v>-984.06575999999995</v>
      </c>
      <c r="EB635" s="21">
        <v>-1021.07415</v>
      </c>
      <c r="EC635" s="21">
        <v>-1274.7597699999999</v>
      </c>
      <c r="ED635" s="21">
        <v>-1350.7420500000001</v>
      </c>
      <c r="EE635" s="21">
        <v>-1326.7170599999999</v>
      </c>
      <c r="EF635" s="21">
        <v>-1250.6386</v>
      </c>
      <c r="EG635" s="21">
        <v>-1297.6528800000001</v>
      </c>
      <c r="EH635" s="21">
        <v>-811.61203</v>
      </c>
      <c r="EI635" s="21">
        <v>-860.33285000000001</v>
      </c>
      <c r="EJ635" s="21">
        <v>-845.04052999999999</v>
      </c>
      <c r="EK635" s="21">
        <v>-796.16115000000002</v>
      </c>
      <c r="EL635" s="21">
        <v>-826.08257000000003</v>
      </c>
      <c r="EM635" s="21">
        <v>-302.11147</v>
      </c>
      <c r="EN635" s="21">
        <v>-324.75171</v>
      </c>
      <c r="EO635" s="21">
        <v>-319.02902</v>
      </c>
      <c r="EP635" s="21">
        <v>-294.92025000000001</v>
      </c>
      <c r="EQ635" s="21">
        <v>-306.02051</v>
      </c>
      <c r="ER635" s="21">
        <v>-438.89004999999997</v>
      </c>
      <c r="ES635" s="21">
        <v>-467.29001</v>
      </c>
      <c r="ET635" s="21">
        <v>-458.95359000000002</v>
      </c>
      <c r="EU635" s="21">
        <v>-429.94756999999998</v>
      </c>
      <c r="EV635" s="21">
        <v>-446.11953</v>
      </c>
      <c r="EW635" s="21">
        <v>-836.77045999999996</v>
      </c>
      <c r="EX635" s="21">
        <v>-886.56805999999995</v>
      </c>
      <c r="EY635" s="21">
        <v>-870.82835999999998</v>
      </c>
      <c r="EZ635" s="21">
        <v>-820.96041000000002</v>
      </c>
      <c r="FA635" s="21">
        <v>-851.82982000000004</v>
      </c>
    </row>
    <row r="636" spans="2:157" x14ac:dyDescent="0.35">
      <c r="B636" s="39" t="s">
        <v>811</v>
      </c>
      <c r="C636" s="21">
        <v>-64896.86823</v>
      </c>
      <c r="D636" s="21">
        <v>-68487.259290000002</v>
      </c>
      <c r="E636" s="21">
        <v>-67294.180659999998</v>
      </c>
      <c r="F636" s="21">
        <v>-63725.415930000003</v>
      </c>
      <c r="G636" s="21">
        <v>-66097.260869999998</v>
      </c>
      <c r="H636" s="21">
        <v>-116120.23907</v>
      </c>
      <c r="I636" s="21">
        <v>-122544.54565</v>
      </c>
      <c r="J636" s="21">
        <v>-120409.84093000001</v>
      </c>
      <c r="K636" s="21">
        <v>-114024.17326</v>
      </c>
      <c r="L636" s="21">
        <v>-118268.15237</v>
      </c>
      <c r="M636" s="21">
        <v>-80525.647119999994</v>
      </c>
      <c r="N636" s="21">
        <v>-84980.757010000001</v>
      </c>
      <c r="O636" s="21">
        <v>-83500.346860000005</v>
      </c>
      <c r="P636" s="21">
        <v>-79072.120550000007</v>
      </c>
      <c r="Q636" s="21">
        <v>-82015.185190000004</v>
      </c>
      <c r="R636" s="21">
        <v>-546.55304000000001</v>
      </c>
      <c r="S636" s="21">
        <v>-575.65795000000003</v>
      </c>
      <c r="T636" s="21">
        <v>-563.94644000000005</v>
      </c>
      <c r="U636" s="21">
        <v>-536.3931</v>
      </c>
      <c r="V636" s="21">
        <v>-553.32879000000003</v>
      </c>
      <c r="W636" s="21">
        <v>-731.25066000000004</v>
      </c>
      <c r="X636" s="21">
        <v>-770.78643</v>
      </c>
      <c r="Y636" s="21">
        <v>-755.76453000000004</v>
      </c>
      <c r="Z636" s="21">
        <v>-717.80278999999996</v>
      </c>
      <c r="AA636" s="21">
        <v>-741.74679000000003</v>
      </c>
      <c r="AB636" s="21">
        <v>-79970.02016</v>
      </c>
      <c r="AC636" s="21">
        <v>-84394.33799</v>
      </c>
      <c r="AD636" s="21">
        <v>-82924.135020000002</v>
      </c>
      <c r="AE636" s="21">
        <v>-78526.476939999993</v>
      </c>
      <c r="AF636" s="21">
        <v>-81449.257119999995</v>
      </c>
      <c r="AG636" s="21">
        <v>-239.24877000000001</v>
      </c>
      <c r="AH636" s="21">
        <v>-251.10874999999999</v>
      </c>
      <c r="AI636" s="21">
        <v>-245.37135000000001</v>
      </c>
      <c r="AJ636" s="21">
        <v>-234.56303</v>
      </c>
      <c r="AK636" s="21">
        <v>-240.47313</v>
      </c>
      <c r="AL636" s="21">
        <v>-278.65942000000001</v>
      </c>
      <c r="AM636" s="21">
        <v>-293.00283000000002</v>
      </c>
      <c r="AN636" s="21">
        <v>-286.86455000000001</v>
      </c>
      <c r="AO636" s="21">
        <v>-273.33192000000003</v>
      </c>
      <c r="AP636" s="21">
        <v>-281.34197</v>
      </c>
      <c r="AQ636" s="21">
        <v>-508.85771999999997</v>
      </c>
      <c r="AR636" s="21">
        <v>-535.87085999999999</v>
      </c>
      <c r="AS636" s="21">
        <v>-525.26739999999995</v>
      </c>
      <c r="AT636" s="21">
        <v>-499.25765000000001</v>
      </c>
      <c r="AU636" s="21">
        <v>-515.30078000000003</v>
      </c>
      <c r="AV636" s="21">
        <v>-730.30389000000002</v>
      </c>
      <c r="AW636" s="21">
        <v>-769.56691000000001</v>
      </c>
      <c r="AX636" s="21">
        <v>-754.80366000000004</v>
      </c>
      <c r="AY636" s="21">
        <v>-716.65576999999996</v>
      </c>
      <c r="AZ636" s="21">
        <v>-740.68039999999996</v>
      </c>
      <c r="BA636" s="21">
        <v>-613.52336000000003</v>
      </c>
      <c r="BB636" s="21">
        <v>-646.68083999999999</v>
      </c>
      <c r="BC636" s="21">
        <v>-634.38166999999999</v>
      </c>
      <c r="BD636" s="21">
        <v>-601.97729000000004</v>
      </c>
      <c r="BE636" s="21">
        <v>-622.45059000000003</v>
      </c>
      <c r="BF636" s="21">
        <v>-619.92061000000001</v>
      </c>
      <c r="BG636" s="21">
        <v>-653.22004000000004</v>
      </c>
      <c r="BH636" s="21">
        <v>-640.71127999999999</v>
      </c>
      <c r="BI636" s="21">
        <v>-608.31361000000004</v>
      </c>
      <c r="BJ636" s="21">
        <v>-628.68494999999996</v>
      </c>
      <c r="BK636" s="21">
        <v>-785.65688</v>
      </c>
      <c r="BL636" s="21">
        <v>-828.20321000000001</v>
      </c>
      <c r="BM636" s="21">
        <v>-812.62444000000005</v>
      </c>
      <c r="BN636" s="21">
        <v>-771.05773999999997</v>
      </c>
      <c r="BO636" s="21">
        <v>-797.55209000000002</v>
      </c>
      <c r="BP636" s="21">
        <v>-747.23600999999996</v>
      </c>
      <c r="BQ636" s="21">
        <v>-787.74776999999995</v>
      </c>
      <c r="BR636" s="21">
        <v>-772.99771999999996</v>
      </c>
      <c r="BS636" s="21">
        <v>-733.36482999999998</v>
      </c>
      <c r="BT636" s="21">
        <v>-758.67758000000003</v>
      </c>
      <c r="BU636" s="21">
        <v>176.06861000000001</v>
      </c>
      <c r="BV636" s="21">
        <v>185.93412000000001</v>
      </c>
      <c r="BW636" s="21">
        <v>182.65549999999999</v>
      </c>
      <c r="BX636" s="21">
        <v>172.84882999999999</v>
      </c>
      <c r="BY636" s="21">
        <v>179.36685</v>
      </c>
      <c r="BZ636" s="21">
        <v>-132.95081999999999</v>
      </c>
      <c r="CA636" s="21">
        <v>-138.23552000000001</v>
      </c>
      <c r="CB636" s="21">
        <v>-134.12712999999999</v>
      </c>
      <c r="CC636" s="21">
        <v>-130.17463000000001</v>
      </c>
      <c r="CD636" s="21">
        <v>-131.28232</v>
      </c>
      <c r="CE636" s="21">
        <v>-1097.0594799999999</v>
      </c>
      <c r="CF636" s="21">
        <v>-1155.2970700000001</v>
      </c>
      <c r="CG636" s="21">
        <v>-1132.5676699999999</v>
      </c>
      <c r="CH636" s="21">
        <v>-1076.45346</v>
      </c>
      <c r="CI636" s="21">
        <v>-1111.25207</v>
      </c>
      <c r="CJ636" s="21">
        <v>-337.96294999999998</v>
      </c>
      <c r="CK636" s="21">
        <v>-355.01321000000002</v>
      </c>
      <c r="CL636" s="21">
        <v>-347.15395999999998</v>
      </c>
      <c r="CM636" s="21">
        <v>-331.51557000000003</v>
      </c>
      <c r="CN636" s="21">
        <v>-340.42289</v>
      </c>
      <c r="CO636" s="21">
        <v>-496.97660999999999</v>
      </c>
      <c r="CP636" s="21">
        <v>-523.17768000000001</v>
      </c>
      <c r="CQ636" s="21">
        <v>-512.27439000000004</v>
      </c>
      <c r="CR636" s="21">
        <v>-487.68338</v>
      </c>
      <c r="CS636" s="21">
        <v>-502.55193000000003</v>
      </c>
      <c r="CT636" s="21">
        <v>-573.57964000000004</v>
      </c>
      <c r="CU636" s="21">
        <v>-603.95988999999997</v>
      </c>
      <c r="CV636" s="21">
        <v>-591.49316999999996</v>
      </c>
      <c r="CW636" s="21">
        <v>-562.88050999999996</v>
      </c>
      <c r="CX636" s="21">
        <v>-580.30793000000006</v>
      </c>
      <c r="CY636" s="21">
        <v>-734.79579999999999</v>
      </c>
      <c r="CZ636" s="21">
        <v>-774.35233000000005</v>
      </c>
      <c r="DA636" s="21">
        <v>-759.06719999999996</v>
      </c>
      <c r="DB636" s="21">
        <v>-721.23141999999996</v>
      </c>
      <c r="DC636" s="21">
        <v>-744.91344000000004</v>
      </c>
      <c r="DD636" s="21">
        <v>-733.82910000000004</v>
      </c>
      <c r="DE636" s="21">
        <v>-773.31213000000002</v>
      </c>
      <c r="DF636" s="21">
        <v>-758.21346000000005</v>
      </c>
      <c r="DG636" s="21">
        <v>-720.30589999999995</v>
      </c>
      <c r="DH636" s="21">
        <v>-744.15232000000003</v>
      </c>
      <c r="DI636" s="21">
        <v>-759.40556000000004</v>
      </c>
      <c r="DJ636" s="21">
        <v>-800.24481000000003</v>
      </c>
      <c r="DK636" s="21">
        <v>-784.30309999999997</v>
      </c>
      <c r="DL636" s="21">
        <v>-745.36827000000005</v>
      </c>
      <c r="DM636" s="21">
        <v>-769.65557999999999</v>
      </c>
      <c r="DN636" s="21">
        <v>-714.19947000000002</v>
      </c>
      <c r="DO636" s="21">
        <v>-752.58299999999997</v>
      </c>
      <c r="DP636" s="21">
        <v>-737.86512000000005</v>
      </c>
      <c r="DQ636" s="21">
        <v>-701.03030000000001</v>
      </c>
      <c r="DR636" s="21">
        <v>-724.17556999999999</v>
      </c>
      <c r="DS636" s="21">
        <v>-655.13201000000004</v>
      </c>
      <c r="DT636" s="21">
        <v>-690.29317000000003</v>
      </c>
      <c r="DU636" s="21">
        <v>-676.76075000000003</v>
      </c>
      <c r="DV636" s="21">
        <v>-643.04309999999998</v>
      </c>
      <c r="DW636" s="21">
        <v>-664.19555000000003</v>
      </c>
      <c r="DX636" s="21">
        <v>-676.37833999999998</v>
      </c>
      <c r="DY636" s="21">
        <v>-712.88998000000004</v>
      </c>
      <c r="DZ636" s="21">
        <v>-698.90625</v>
      </c>
      <c r="EA636" s="21">
        <v>-663.91096000000005</v>
      </c>
      <c r="EB636" s="21">
        <v>-685.90340000000003</v>
      </c>
      <c r="EC636" s="21">
        <v>-891.69755999999995</v>
      </c>
      <c r="ED636" s="21">
        <v>-939.91501000000005</v>
      </c>
      <c r="EE636" s="21">
        <v>-921.43894999999998</v>
      </c>
      <c r="EF636" s="21">
        <v>-875.27005999999994</v>
      </c>
      <c r="EG636" s="21">
        <v>-904.30899999999997</v>
      </c>
      <c r="EH636" s="21">
        <v>-722.64103</v>
      </c>
      <c r="EI636" s="21">
        <v>-761.88332000000003</v>
      </c>
      <c r="EJ636" s="21">
        <v>-747.09070999999994</v>
      </c>
      <c r="EK636" s="21">
        <v>-709.36920999999995</v>
      </c>
      <c r="EL636" s="21">
        <v>-733.25450000000001</v>
      </c>
      <c r="EM636" s="21">
        <v>-260.84494999999998</v>
      </c>
      <c r="EN636" s="21">
        <v>-272.70692000000003</v>
      </c>
      <c r="EO636" s="21">
        <v>-265.50939</v>
      </c>
      <c r="EP636" s="21">
        <v>-255.51741000000001</v>
      </c>
      <c r="EQ636" s="21">
        <v>-259.90226999999999</v>
      </c>
      <c r="ER636" s="21">
        <v>-410.11288000000002</v>
      </c>
      <c r="ES636" s="21">
        <v>-431.44873999999999</v>
      </c>
      <c r="ET636" s="21">
        <v>-422.26781999999997</v>
      </c>
      <c r="EU636" s="21">
        <v>-402.39143000000001</v>
      </c>
      <c r="EV636" s="21">
        <v>-414.17622999999998</v>
      </c>
      <c r="EW636" s="21">
        <v>-640.51197000000002</v>
      </c>
      <c r="EX636" s="21">
        <v>-675.27210000000002</v>
      </c>
      <c r="EY636" s="21">
        <v>-662.19350999999995</v>
      </c>
      <c r="EZ636" s="21">
        <v>-628.74572999999998</v>
      </c>
      <c r="FA636" s="21">
        <v>-649.92818999999997</v>
      </c>
    </row>
    <row r="637" spans="2:157" x14ac:dyDescent="0.35">
      <c r="B637" s="39" t="s">
        <v>812</v>
      </c>
      <c r="C637" s="21">
        <v>-35250.385260000003</v>
      </c>
      <c r="D637" s="21">
        <v>-37200.597520000003</v>
      </c>
      <c r="E637" s="21">
        <v>-36552.54651</v>
      </c>
      <c r="F637" s="21">
        <v>-34614.081140000002</v>
      </c>
      <c r="G637" s="21">
        <v>-35902.409059999998</v>
      </c>
      <c r="H637" s="21">
        <v>-33239.414019999997</v>
      </c>
      <c r="I637" s="21">
        <v>-35078.371529999997</v>
      </c>
      <c r="J637" s="21">
        <v>-34467.312389999999</v>
      </c>
      <c r="K637" s="21">
        <v>-32639.415260000002</v>
      </c>
      <c r="L637" s="21">
        <v>-33854.254119999998</v>
      </c>
      <c r="M637" s="21">
        <v>-8351.6699399999998</v>
      </c>
      <c r="N637" s="21">
        <v>-8813.7290300000004</v>
      </c>
      <c r="O637" s="21">
        <v>-8660.1891699999996</v>
      </c>
      <c r="P637" s="21">
        <v>-8200.9182899999996</v>
      </c>
      <c r="Q637" s="21">
        <v>-8506.1564999999991</v>
      </c>
      <c r="R637" s="21">
        <v>-331.04547000000002</v>
      </c>
      <c r="S637" s="21">
        <v>-349.89377000000002</v>
      </c>
      <c r="T637" s="21">
        <v>-344.40168</v>
      </c>
      <c r="U637" s="21">
        <v>-326.13186000000002</v>
      </c>
      <c r="V637" s="21">
        <v>-337.88236000000001</v>
      </c>
      <c r="W637" s="21">
        <v>110.30595</v>
      </c>
      <c r="X637" s="21">
        <v>116.2979</v>
      </c>
      <c r="Y637" s="21">
        <v>113.5933</v>
      </c>
      <c r="Z637" s="21">
        <v>107.37295</v>
      </c>
      <c r="AA637" s="21">
        <v>111.85866</v>
      </c>
      <c r="AB637" s="21">
        <v>-10623.815189999999</v>
      </c>
      <c r="AC637" s="21">
        <v>-11211.574640000001</v>
      </c>
      <c r="AD637" s="21">
        <v>-11016.26188</v>
      </c>
      <c r="AE637" s="21">
        <v>-10432.04412</v>
      </c>
      <c r="AF637" s="21">
        <v>-10820.328079999999</v>
      </c>
      <c r="AG637" s="21">
        <v>-99.502189999999999</v>
      </c>
      <c r="AH637" s="21">
        <v>-105.27182000000001</v>
      </c>
      <c r="AI637" s="21">
        <v>-104.09341999999999</v>
      </c>
      <c r="AJ637" s="21">
        <v>-98.614050000000006</v>
      </c>
      <c r="AK637" s="21">
        <v>-101.89749999999999</v>
      </c>
      <c r="AL637" s="21">
        <v>-176.21</v>
      </c>
      <c r="AM637" s="21">
        <v>-186.22462999999999</v>
      </c>
      <c r="AN637" s="21">
        <v>-183.48656</v>
      </c>
      <c r="AO637" s="21">
        <v>-173.72996000000001</v>
      </c>
      <c r="AP637" s="21">
        <v>-179.92583999999999</v>
      </c>
      <c r="AQ637" s="21">
        <v>-314.15323999999998</v>
      </c>
      <c r="AR637" s="21">
        <v>-331.91662000000002</v>
      </c>
      <c r="AS637" s="21">
        <v>-326.76263</v>
      </c>
      <c r="AT637" s="21">
        <v>-309.29225000000002</v>
      </c>
      <c r="AU637" s="21">
        <v>-320.53215</v>
      </c>
      <c r="AV637" s="21">
        <v>-235.56018</v>
      </c>
      <c r="AW637" s="21">
        <v>-248.94703000000001</v>
      </c>
      <c r="AX637" s="21">
        <v>-245.27269000000001</v>
      </c>
      <c r="AY637" s="21">
        <v>-232.21278000000001</v>
      </c>
      <c r="AZ637" s="21">
        <v>-240.51456999999999</v>
      </c>
      <c r="BA637" s="21">
        <v>334.69997000000001</v>
      </c>
      <c r="BB637" s="21">
        <v>353.30657000000002</v>
      </c>
      <c r="BC637" s="21">
        <v>346.64713</v>
      </c>
      <c r="BD637" s="21">
        <v>327.78674999999998</v>
      </c>
      <c r="BE637" s="21">
        <v>340.54543000000001</v>
      </c>
      <c r="BF637" s="21">
        <v>804.10168999999996</v>
      </c>
      <c r="BG637" s="21">
        <v>848.81194000000005</v>
      </c>
      <c r="BH637" s="21">
        <v>833.53944999999999</v>
      </c>
      <c r="BI637" s="21">
        <v>788.57844</v>
      </c>
      <c r="BJ637" s="21">
        <v>818.64464999999996</v>
      </c>
      <c r="BK637" s="21">
        <v>720.35851000000002</v>
      </c>
      <c r="BL637" s="21">
        <v>760.46414000000004</v>
      </c>
      <c r="BM637" s="21">
        <v>746.65381000000002</v>
      </c>
      <c r="BN637" s="21">
        <v>706.40383999999995</v>
      </c>
      <c r="BO637" s="21">
        <v>733.38325999999995</v>
      </c>
      <c r="BP637" s="21">
        <v>459.88423</v>
      </c>
      <c r="BQ637" s="21">
        <v>485.41998000000001</v>
      </c>
      <c r="BR637" s="21">
        <v>476.46217999999999</v>
      </c>
      <c r="BS637" s="21">
        <v>450.75076000000001</v>
      </c>
      <c r="BT637" s="21">
        <v>468.07495999999998</v>
      </c>
      <c r="BU637" s="21">
        <v>-24688.59706</v>
      </c>
      <c r="BV637" s="21">
        <v>-26071.952929999999</v>
      </c>
      <c r="BW637" s="21">
        <v>-25612.21948</v>
      </c>
      <c r="BX637" s="21">
        <v>-24237.113509999999</v>
      </c>
      <c r="BY637" s="21">
        <v>-25151.080480000001</v>
      </c>
      <c r="BZ637" s="21">
        <v>-31.840990000000001</v>
      </c>
      <c r="CA637" s="21">
        <v>-33.9086</v>
      </c>
      <c r="CB637" s="21">
        <v>-34.115299999999998</v>
      </c>
      <c r="CC637" s="21">
        <v>-32.436860000000003</v>
      </c>
      <c r="CD637" s="21">
        <v>-33.107579999999999</v>
      </c>
      <c r="CE637" s="21">
        <v>-662.94538999999997</v>
      </c>
      <c r="CF637" s="21">
        <v>-700.43213000000003</v>
      </c>
      <c r="CG637" s="21">
        <v>-689.49784</v>
      </c>
      <c r="CH637" s="21">
        <v>-652.66468999999995</v>
      </c>
      <c r="CI637" s="21">
        <v>-676.40471000000002</v>
      </c>
      <c r="CJ637" s="21">
        <v>-181.12244999999999</v>
      </c>
      <c r="CK637" s="21">
        <v>-191.55860000000001</v>
      </c>
      <c r="CL637" s="21">
        <v>-188.93901</v>
      </c>
      <c r="CM637" s="21">
        <v>-179.00088</v>
      </c>
      <c r="CN637" s="21">
        <v>-185.17865</v>
      </c>
      <c r="CO637" s="21">
        <v>-301.85005000000001</v>
      </c>
      <c r="CP637" s="21">
        <v>-319.07673</v>
      </c>
      <c r="CQ637" s="21">
        <v>-314.17907000000002</v>
      </c>
      <c r="CR637" s="21">
        <v>-297.5308</v>
      </c>
      <c r="CS637" s="21">
        <v>-308.18027000000001</v>
      </c>
      <c r="CT637" s="21">
        <v>-345.76715999999999</v>
      </c>
      <c r="CU637" s="21">
        <v>-365.48818999999997</v>
      </c>
      <c r="CV637" s="21">
        <v>-359.82333</v>
      </c>
      <c r="CW637" s="21">
        <v>-340.74988999999999</v>
      </c>
      <c r="CX637" s="21">
        <v>-352.97739000000001</v>
      </c>
      <c r="CY637" s="21">
        <v>-370.77093000000002</v>
      </c>
      <c r="CZ637" s="21">
        <v>-391.86696000000001</v>
      </c>
      <c r="DA637" s="21">
        <v>-385.67441000000002</v>
      </c>
      <c r="DB637" s="21">
        <v>-365.21724</v>
      </c>
      <c r="DC637" s="21">
        <v>-378.39168000000001</v>
      </c>
      <c r="DD637" s="21">
        <v>-307.1354</v>
      </c>
      <c r="DE637" s="21">
        <v>-324.64260000000002</v>
      </c>
      <c r="DF637" s="21">
        <v>-319.59681</v>
      </c>
      <c r="DG637" s="21">
        <v>-302.65552000000002</v>
      </c>
      <c r="DH637" s="21">
        <v>-313.52285999999998</v>
      </c>
      <c r="DI637" s="21">
        <v>-294.76494000000002</v>
      </c>
      <c r="DJ637" s="21">
        <v>-311.62103999999999</v>
      </c>
      <c r="DK637" s="21">
        <v>-306.90654000000001</v>
      </c>
      <c r="DL637" s="21">
        <v>-290.6696</v>
      </c>
      <c r="DM637" s="21">
        <v>-301.01053999999999</v>
      </c>
      <c r="DN637" s="21">
        <v>-69.688869999999994</v>
      </c>
      <c r="DO637" s="21">
        <v>-73.839920000000006</v>
      </c>
      <c r="DP637" s="21">
        <v>-73.223050000000001</v>
      </c>
      <c r="DQ637" s="21">
        <v>-69.470889999999997</v>
      </c>
      <c r="DR637" s="21">
        <v>-71.575580000000002</v>
      </c>
      <c r="DS637" s="21">
        <v>226.07029</v>
      </c>
      <c r="DT637" s="21">
        <v>238.56844000000001</v>
      </c>
      <c r="DU637" s="21">
        <v>233.70089999999999</v>
      </c>
      <c r="DV637" s="21">
        <v>221.03286</v>
      </c>
      <c r="DW637" s="21">
        <v>229.81764000000001</v>
      </c>
      <c r="DX637" s="21">
        <v>213.49377999999999</v>
      </c>
      <c r="DY637" s="21">
        <v>225.2921</v>
      </c>
      <c r="DZ637" s="21">
        <v>220.67268999999999</v>
      </c>
      <c r="EA637" s="21">
        <v>208.69265999999999</v>
      </c>
      <c r="EB637" s="21">
        <v>217.01934</v>
      </c>
      <c r="EC637" s="21">
        <v>217.19821999999999</v>
      </c>
      <c r="ED637" s="21">
        <v>229.12916000000001</v>
      </c>
      <c r="EE637" s="21">
        <v>224.25209000000001</v>
      </c>
      <c r="EF637" s="21">
        <v>212.04948999999999</v>
      </c>
      <c r="EG637" s="21">
        <v>220.62405000000001</v>
      </c>
      <c r="EH637" s="21">
        <v>-312.00209999999998</v>
      </c>
      <c r="EI637" s="21">
        <v>-329.74986999999999</v>
      </c>
      <c r="EJ637" s="21">
        <v>-324.51922000000002</v>
      </c>
      <c r="EK637" s="21">
        <v>-307.28280999999998</v>
      </c>
      <c r="EL637" s="21">
        <v>-318.40444000000002</v>
      </c>
      <c r="EM637" s="21">
        <v>-68.399180000000001</v>
      </c>
      <c r="EN637" s="21">
        <v>-72.591080000000005</v>
      </c>
      <c r="EO637" s="21">
        <v>-72.493279999999999</v>
      </c>
      <c r="EP637" s="21">
        <v>-68.819850000000002</v>
      </c>
      <c r="EQ637" s="21">
        <v>-70.633790000000005</v>
      </c>
      <c r="ER637" s="21">
        <v>-256.53814</v>
      </c>
      <c r="ES637" s="21">
        <v>-271.19636000000003</v>
      </c>
      <c r="ET637" s="21">
        <v>-267.12356999999997</v>
      </c>
      <c r="EU637" s="21">
        <v>-252.99662000000001</v>
      </c>
      <c r="EV637" s="21">
        <v>-261.97980999999999</v>
      </c>
      <c r="EW637" s="21">
        <v>70.811390000000003</v>
      </c>
      <c r="EX637" s="21">
        <v>74.622470000000007</v>
      </c>
      <c r="EY637" s="21">
        <v>72.774519999999995</v>
      </c>
      <c r="EZ637" s="21">
        <v>68.744600000000005</v>
      </c>
      <c r="FA637" s="21">
        <v>71.723560000000006</v>
      </c>
    </row>
    <row r="638" spans="2:157" x14ac:dyDescent="0.35">
      <c r="B638" s="39" t="s">
        <v>813</v>
      </c>
      <c r="C638" s="21">
        <v>-15520.68195</v>
      </c>
      <c r="D638" s="21">
        <v>-16379.35694</v>
      </c>
      <c r="E638" s="21">
        <v>-16094.02123</v>
      </c>
      <c r="F638" s="21">
        <v>-15240.51837</v>
      </c>
      <c r="G638" s="21">
        <v>-15807.766869999999</v>
      </c>
      <c r="H638" s="21">
        <v>8562.2970999999998</v>
      </c>
      <c r="I638" s="21">
        <v>9036.0028299999994</v>
      </c>
      <c r="J638" s="21">
        <v>8878.5972299999994</v>
      </c>
      <c r="K638" s="21">
        <v>8407.7405999999992</v>
      </c>
      <c r="L638" s="21">
        <v>8720.6766599999992</v>
      </c>
      <c r="M638" s="21">
        <v>30885.361069999999</v>
      </c>
      <c r="N638" s="21">
        <v>32594.104589999999</v>
      </c>
      <c r="O638" s="21">
        <v>32026.297890000002</v>
      </c>
      <c r="P638" s="21">
        <v>30327.86548</v>
      </c>
      <c r="Q638" s="21">
        <v>31456.66876</v>
      </c>
      <c r="R638" s="21">
        <v>-263.91482999999999</v>
      </c>
      <c r="S638" s="21">
        <v>-274.62049000000002</v>
      </c>
      <c r="T638" s="21">
        <v>-277.71663000000001</v>
      </c>
      <c r="U638" s="21">
        <v>-259.52184999999997</v>
      </c>
      <c r="V638" s="21">
        <v>-272.49979999999999</v>
      </c>
      <c r="W638" s="21">
        <v>405.59647000000001</v>
      </c>
      <c r="X638" s="21">
        <v>432.22361999999998</v>
      </c>
      <c r="Y638" s="21">
        <v>417.16444999999999</v>
      </c>
      <c r="Z638" s="21">
        <v>397.99227000000002</v>
      </c>
      <c r="AA638" s="21">
        <v>409.88229999999999</v>
      </c>
      <c r="AB638" s="21">
        <v>28693.643410000001</v>
      </c>
      <c r="AC638" s="21">
        <v>30281.110789999999</v>
      </c>
      <c r="AD638" s="21">
        <v>29753.59461</v>
      </c>
      <c r="AE638" s="21">
        <v>28175.692879999999</v>
      </c>
      <c r="AF638" s="21">
        <v>29224.401040000001</v>
      </c>
      <c r="AG638" s="21">
        <v>-129.96422000000001</v>
      </c>
      <c r="AH638" s="21">
        <v>-133.3254</v>
      </c>
      <c r="AI638" s="21">
        <v>-138.38376</v>
      </c>
      <c r="AJ638" s="21">
        <v>-127.89848000000001</v>
      </c>
      <c r="AK638" s="21">
        <v>-135.64814999999999</v>
      </c>
      <c r="AL638" s="21">
        <v>-176.83799999999999</v>
      </c>
      <c r="AM638" s="21">
        <v>-183.77399</v>
      </c>
      <c r="AN638" s="21">
        <v>-186.24524</v>
      </c>
      <c r="AO638" s="21">
        <v>-173.85733999999999</v>
      </c>
      <c r="AP638" s="21">
        <v>-182.68700999999999</v>
      </c>
      <c r="AQ638" s="21">
        <v>-276.29442999999998</v>
      </c>
      <c r="AR638" s="21">
        <v>-288.06599</v>
      </c>
      <c r="AS638" s="21">
        <v>-290.02330000000001</v>
      </c>
      <c r="AT638" s="21">
        <v>-271.53703000000002</v>
      </c>
      <c r="AU638" s="21">
        <v>-284.54065000000003</v>
      </c>
      <c r="AV638" s="21">
        <v>100.82896</v>
      </c>
      <c r="AW638" s="21">
        <v>110.38503</v>
      </c>
      <c r="AX638" s="21">
        <v>100.99645</v>
      </c>
      <c r="AY638" s="21">
        <v>98.669700000000006</v>
      </c>
      <c r="AZ638" s="21">
        <v>99.398849999999996</v>
      </c>
      <c r="BA638" s="21">
        <v>628.30381999999997</v>
      </c>
      <c r="BB638" s="21">
        <v>666.53742</v>
      </c>
      <c r="BC638" s="21">
        <v>649.16836000000001</v>
      </c>
      <c r="BD638" s="21">
        <v>616.48278000000005</v>
      </c>
      <c r="BE638" s="21">
        <v>637.48136999999997</v>
      </c>
      <c r="BF638" s="21">
        <v>1247.78449</v>
      </c>
      <c r="BG638" s="21">
        <v>1320.8361500000001</v>
      </c>
      <c r="BH638" s="21">
        <v>1291.5233900000001</v>
      </c>
      <c r="BI638" s="21">
        <v>1224.69092</v>
      </c>
      <c r="BJ638" s="21">
        <v>1268.2275099999999</v>
      </c>
      <c r="BK638" s="21">
        <v>1553.91983</v>
      </c>
      <c r="BL638" s="21">
        <v>1644.1682900000001</v>
      </c>
      <c r="BM638" s="21">
        <v>1609.1043299999999</v>
      </c>
      <c r="BN638" s="21">
        <v>1525.3010899999999</v>
      </c>
      <c r="BO638" s="21">
        <v>1580.15282</v>
      </c>
      <c r="BP638" s="21">
        <v>1319.94884</v>
      </c>
      <c r="BQ638" s="21">
        <v>1396.7226700000001</v>
      </c>
      <c r="BR638" s="21">
        <v>1366.6261199999999</v>
      </c>
      <c r="BS638" s="21">
        <v>1295.6309699999999</v>
      </c>
      <c r="BT638" s="21">
        <v>1342.0714499999999</v>
      </c>
      <c r="BU638" s="21">
        <v>-3732.4919599999998</v>
      </c>
      <c r="BV638" s="21">
        <v>-3941.6316099999999</v>
      </c>
      <c r="BW638" s="21">
        <v>-3872.12781</v>
      </c>
      <c r="BX638" s="21">
        <v>-3664.2354</v>
      </c>
      <c r="BY638" s="21">
        <v>-3802.4115099999999</v>
      </c>
      <c r="BZ638" s="21">
        <v>-64.98854</v>
      </c>
      <c r="CA638" s="21">
        <v>-64.117639999999994</v>
      </c>
      <c r="CB638" s="21">
        <v>-72.064220000000006</v>
      </c>
      <c r="CC638" s="21">
        <v>-64.21069</v>
      </c>
      <c r="CD638" s="21">
        <v>-70.404929999999993</v>
      </c>
      <c r="CE638" s="21">
        <v>-471.70413000000002</v>
      </c>
      <c r="CF638" s="21">
        <v>-490.66577999999998</v>
      </c>
      <c r="CG638" s="21">
        <v>-496.38013000000001</v>
      </c>
      <c r="CH638" s="21">
        <v>-463.70661000000001</v>
      </c>
      <c r="CI638" s="21">
        <v>-486.90498000000002</v>
      </c>
      <c r="CJ638" s="21">
        <v>-201.96284</v>
      </c>
      <c r="CK638" s="21">
        <v>-208.91484</v>
      </c>
      <c r="CL638" s="21">
        <v>-213.86218</v>
      </c>
      <c r="CM638" s="21">
        <v>-198.71512999999999</v>
      </c>
      <c r="CN638" s="21">
        <v>-209.73232999999999</v>
      </c>
      <c r="CO638" s="21">
        <v>-309.43315999999999</v>
      </c>
      <c r="CP638" s="21">
        <v>-322.39814999999999</v>
      </c>
      <c r="CQ638" s="21">
        <v>-325.22282000000001</v>
      </c>
      <c r="CR638" s="21">
        <v>-304.24601999999999</v>
      </c>
      <c r="CS638" s="21">
        <v>-319.13769000000002</v>
      </c>
      <c r="CT638" s="21">
        <v>-313.23554000000001</v>
      </c>
      <c r="CU638" s="21">
        <v>-326.09825000000001</v>
      </c>
      <c r="CV638" s="21">
        <v>-329.49353000000002</v>
      </c>
      <c r="CW638" s="21">
        <v>-308.01067999999998</v>
      </c>
      <c r="CX638" s="21">
        <v>-323.31283999999999</v>
      </c>
      <c r="CY638" s="21">
        <v>-170.87327999999999</v>
      </c>
      <c r="CZ638" s="21">
        <v>-176.14570000000001</v>
      </c>
      <c r="DA638" s="21">
        <v>-181.43374</v>
      </c>
      <c r="DB638" s="21">
        <v>-168.17618999999999</v>
      </c>
      <c r="DC638" s="21">
        <v>-177.93065999999999</v>
      </c>
      <c r="DD638" s="21">
        <v>-22.51727</v>
      </c>
      <c r="DE638" s="21">
        <v>-19.814250000000001</v>
      </c>
      <c r="DF638" s="21">
        <v>-27.306100000000001</v>
      </c>
      <c r="DG638" s="21">
        <v>-22.46105</v>
      </c>
      <c r="DH638" s="21">
        <v>-26.54636</v>
      </c>
      <c r="DI638" s="21">
        <v>-22.08014</v>
      </c>
      <c r="DJ638" s="21">
        <v>-18.568290000000001</v>
      </c>
      <c r="DK638" s="21">
        <v>-27.41535</v>
      </c>
      <c r="DL638" s="21">
        <v>-22.086670000000002</v>
      </c>
      <c r="DM638" s="21">
        <v>-26.659099999999999</v>
      </c>
      <c r="DN638" s="21">
        <v>253.60900000000001</v>
      </c>
      <c r="DO638" s="21">
        <v>271.80282</v>
      </c>
      <c r="DP638" s="21">
        <v>259.21024999999997</v>
      </c>
      <c r="DQ638" s="21">
        <v>248.70722000000001</v>
      </c>
      <c r="DR638" s="21">
        <v>254.82547</v>
      </c>
      <c r="DS638" s="21">
        <v>513.21570999999994</v>
      </c>
      <c r="DT638" s="21">
        <v>545.78408999999999</v>
      </c>
      <c r="DU638" s="21">
        <v>528.78872999999999</v>
      </c>
      <c r="DV638" s="21">
        <v>503.67081000000002</v>
      </c>
      <c r="DW638" s="21">
        <v>519.54846999999995</v>
      </c>
      <c r="DX638" s="21">
        <v>596.59537999999998</v>
      </c>
      <c r="DY638" s="21">
        <v>633.90886</v>
      </c>
      <c r="DZ638" s="21">
        <v>615.40180999999995</v>
      </c>
      <c r="EA638" s="21">
        <v>585.55588</v>
      </c>
      <c r="EB638" s="21">
        <v>604.56257000000005</v>
      </c>
      <c r="EC638" s="21">
        <v>758.14711</v>
      </c>
      <c r="ED638" s="21">
        <v>805.74749999999995</v>
      </c>
      <c r="EE638" s="21">
        <v>781.93673000000001</v>
      </c>
      <c r="EF638" s="21">
        <v>744.11159999999995</v>
      </c>
      <c r="EG638" s="21">
        <v>768.16831999999999</v>
      </c>
      <c r="EH638" s="21">
        <v>-41.500419999999998</v>
      </c>
      <c r="EI638" s="21">
        <v>-40.240519999999997</v>
      </c>
      <c r="EJ638" s="21">
        <v>-46.41695</v>
      </c>
      <c r="EK638" s="21">
        <v>-41.052680000000002</v>
      </c>
      <c r="EL638" s="21">
        <v>-45.386310000000002</v>
      </c>
      <c r="EM638" s="21">
        <v>-124.76936000000001</v>
      </c>
      <c r="EN638" s="21">
        <v>-124.77804</v>
      </c>
      <c r="EO638" s="21">
        <v>-135.78345999999999</v>
      </c>
      <c r="EP638" s="21">
        <v>-123.04562</v>
      </c>
      <c r="EQ638" s="21">
        <v>-132.92318</v>
      </c>
      <c r="ER638" s="21">
        <v>-259.14242000000002</v>
      </c>
      <c r="ES638" s="21">
        <v>-269.45188000000002</v>
      </c>
      <c r="ET638" s="21">
        <v>-272.89792999999997</v>
      </c>
      <c r="EU638" s="21">
        <v>-254.84634</v>
      </c>
      <c r="EV638" s="21">
        <v>-267.75934999999998</v>
      </c>
      <c r="EW638" s="21">
        <v>346.53232000000003</v>
      </c>
      <c r="EX638" s="21">
        <v>369.15010000000001</v>
      </c>
      <c r="EY638" s="21">
        <v>356.57137</v>
      </c>
      <c r="EZ638" s="21">
        <v>340.04151999999999</v>
      </c>
      <c r="FA638" s="21">
        <v>350.34354000000002</v>
      </c>
    </row>
    <row r="639" spans="2:157" x14ac:dyDescent="0.35">
      <c r="B639" s="39" t="s">
        <v>814</v>
      </c>
      <c r="C639" s="21">
        <v>67056.856799999994</v>
      </c>
      <c r="D639" s="21">
        <v>70766.748290000003</v>
      </c>
      <c r="E639" s="21">
        <v>69533.959950000004</v>
      </c>
      <c r="F639" s="21">
        <v>65846.414579999997</v>
      </c>
      <c r="G639" s="21">
        <v>68297.202590000001</v>
      </c>
      <c r="H639" s="21">
        <v>137907.09830000001</v>
      </c>
      <c r="I639" s="21">
        <v>145536.7543</v>
      </c>
      <c r="J639" s="21">
        <v>143001.52929999999</v>
      </c>
      <c r="K639" s="21">
        <v>135417.76175999999</v>
      </c>
      <c r="L639" s="21">
        <v>140458.01011999999</v>
      </c>
      <c r="M639" s="21">
        <v>120445.32245000001</v>
      </c>
      <c r="N639" s="21">
        <v>127109.00249</v>
      </c>
      <c r="O639" s="21">
        <v>124894.69581</v>
      </c>
      <c r="P639" s="21">
        <v>118271.22658</v>
      </c>
      <c r="Q639" s="21">
        <v>122673.2821</v>
      </c>
      <c r="R639" s="21">
        <v>303.12625000000003</v>
      </c>
      <c r="S639" s="21">
        <v>318.43358999999998</v>
      </c>
      <c r="T639" s="21">
        <v>314.74524000000002</v>
      </c>
      <c r="U639" s="21">
        <v>297.68272000000002</v>
      </c>
      <c r="V639" s="21">
        <v>308.86935999999997</v>
      </c>
      <c r="W639" s="21">
        <v>1019.91851</v>
      </c>
      <c r="X639" s="21">
        <v>1075.65239</v>
      </c>
      <c r="Y639" s="21">
        <v>1058.45534</v>
      </c>
      <c r="Z639" s="21">
        <v>1001.60306</v>
      </c>
      <c r="AA639" s="21">
        <v>1039.2404799999999</v>
      </c>
      <c r="AB639" s="21">
        <v>117127.13346</v>
      </c>
      <c r="AC639" s="21">
        <v>123607.15764999999</v>
      </c>
      <c r="AD639" s="21">
        <v>121453.84246</v>
      </c>
      <c r="AE639" s="21">
        <v>115012.86515</v>
      </c>
      <c r="AF639" s="21">
        <v>119293.68018</v>
      </c>
      <c r="AG639" s="21">
        <v>139.15144000000001</v>
      </c>
      <c r="AH639" s="21">
        <v>145.30418</v>
      </c>
      <c r="AI639" s="21">
        <v>144.58682999999999</v>
      </c>
      <c r="AJ639" s="21">
        <v>136.60672</v>
      </c>
      <c r="AK639" s="21">
        <v>141.75505000000001</v>
      </c>
      <c r="AL639" s="21">
        <v>200.68834000000001</v>
      </c>
      <c r="AM639" s="21">
        <v>210.64922999999999</v>
      </c>
      <c r="AN639" s="21">
        <v>208.38009</v>
      </c>
      <c r="AO639" s="21">
        <v>197.02768</v>
      </c>
      <c r="AP639" s="21">
        <v>204.44708</v>
      </c>
      <c r="AQ639" s="21">
        <v>227.18860000000001</v>
      </c>
      <c r="AR639" s="21">
        <v>238.35162</v>
      </c>
      <c r="AS639" s="21">
        <v>235.92123000000001</v>
      </c>
      <c r="AT639" s="21">
        <v>223.03396000000001</v>
      </c>
      <c r="AU639" s="21">
        <v>231.43817000000001</v>
      </c>
      <c r="AV639" s="21">
        <v>915.71974999999998</v>
      </c>
      <c r="AW639" s="21">
        <v>965.28710000000001</v>
      </c>
      <c r="AX639" s="21">
        <v>950.31948</v>
      </c>
      <c r="AY639" s="21">
        <v>899.00360000000001</v>
      </c>
      <c r="AZ639" s="21">
        <v>932.87108999999998</v>
      </c>
      <c r="BA639" s="21">
        <v>1084.8424399999999</v>
      </c>
      <c r="BB639" s="21">
        <v>1144.41194</v>
      </c>
      <c r="BC639" s="21">
        <v>1125.9193600000001</v>
      </c>
      <c r="BD639" s="21">
        <v>1064.8649</v>
      </c>
      <c r="BE639" s="21">
        <v>1105.16067</v>
      </c>
      <c r="BF639" s="21">
        <v>1838.2402199999999</v>
      </c>
      <c r="BG639" s="21">
        <v>1939.44542</v>
      </c>
      <c r="BH639" s="21">
        <v>1907.41562</v>
      </c>
      <c r="BI639" s="21">
        <v>1804.62228</v>
      </c>
      <c r="BJ639" s="21">
        <v>1872.55168</v>
      </c>
      <c r="BK639" s="21">
        <v>2397.7768900000001</v>
      </c>
      <c r="BL639" s="21">
        <v>2530.44317</v>
      </c>
      <c r="BM639" s="21">
        <v>2487.9677299999998</v>
      </c>
      <c r="BN639" s="21">
        <v>2354.0373399999999</v>
      </c>
      <c r="BO639" s="21">
        <v>2442.6860999999999</v>
      </c>
      <c r="BP639" s="21">
        <v>2165.1825199999998</v>
      </c>
      <c r="BQ639" s="21">
        <v>2284.9035899999999</v>
      </c>
      <c r="BR639" s="21">
        <v>2246.5730699999999</v>
      </c>
      <c r="BS639" s="21">
        <v>2125.7053000000001</v>
      </c>
      <c r="BT639" s="21">
        <v>2205.73459</v>
      </c>
      <c r="BU639" s="21">
        <v>4815.39624</v>
      </c>
      <c r="BV639" s="21">
        <v>5085.2133800000001</v>
      </c>
      <c r="BW639" s="21">
        <v>4995.5445099999997</v>
      </c>
      <c r="BX639" s="21">
        <v>4727.3364700000002</v>
      </c>
      <c r="BY639" s="21">
        <v>4905.60149</v>
      </c>
      <c r="BZ639" s="21">
        <v>58.295020000000001</v>
      </c>
      <c r="CA639" s="21">
        <v>59.55809</v>
      </c>
      <c r="CB639" s="21">
        <v>60.738100000000003</v>
      </c>
      <c r="CC639" s="21">
        <v>57.248080000000002</v>
      </c>
      <c r="CD639" s="21">
        <v>59.40016</v>
      </c>
      <c r="CE639" s="21">
        <v>639.76417000000004</v>
      </c>
      <c r="CF639" s="21">
        <v>672.37276999999995</v>
      </c>
      <c r="CG639" s="21">
        <v>664.17881</v>
      </c>
      <c r="CH639" s="21">
        <v>628.09849999999994</v>
      </c>
      <c r="CI639" s="21">
        <v>651.74734000000001</v>
      </c>
      <c r="CJ639" s="21">
        <v>238.06890000000001</v>
      </c>
      <c r="CK639" s="21">
        <v>249.54329999999999</v>
      </c>
      <c r="CL639" s="21">
        <v>247.26351</v>
      </c>
      <c r="CM639" s="21">
        <v>233.79364000000001</v>
      </c>
      <c r="CN639" s="21">
        <v>242.57963000000001</v>
      </c>
      <c r="CO639" s="21">
        <v>237.05572000000001</v>
      </c>
      <c r="CP639" s="21">
        <v>248.52213</v>
      </c>
      <c r="CQ639" s="21">
        <v>246.20670999999999</v>
      </c>
      <c r="CR639" s="21">
        <v>232.79866999999999</v>
      </c>
      <c r="CS639" s="21">
        <v>241.54723999999999</v>
      </c>
      <c r="CT639" s="21">
        <v>280.53442000000001</v>
      </c>
      <c r="CU639" s="21">
        <v>294.31157999999999</v>
      </c>
      <c r="CV639" s="21">
        <v>291.33805999999998</v>
      </c>
      <c r="CW639" s="21">
        <v>275.49657999999999</v>
      </c>
      <c r="CX639" s="21">
        <v>285.84965999999997</v>
      </c>
      <c r="CY639" s="21">
        <v>569.46811000000002</v>
      </c>
      <c r="CZ639" s="21">
        <v>599.65238999999997</v>
      </c>
      <c r="DA639" s="21">
        <v>591.11174000000005</v>
      </c>
      <c r="DB639" s="21">
        <v>559.24170000000004</v>
      </c>
      <c r="DC639" s="21">
        <v>580.25685999999996</v>
      </c>
      <c r="DD639" s="21">
        <v>730.56822</v>
      </c>
      <c r="DE639" s="21">
        <v>769.91866000000005</v>
      </c>
      <c r="DF639" s="21">
        <v>758.24954000000002</v>
      </c>
      <c r="DG639" s="21">
        <v>717.44881999999996</v>
      </c>
      <c r="DH639" s="21">
        <v>744.40880000000004</v>
      </c>
      <c r="DI639" s="21">
        <v>834.52748999999994</v>
      </c>
      <c r="DJ639" s="21">
        <v>879.46351000000004</v>
      </c>
      <c r="DK639" s="21">
        <v>866.15120999999999</v>
      </c>
      <c r="DL639" s="21">
        <v>819.54121999999995</v>
      </c>
      <c r="DM639" s="21">
        <v>850.33758999999998</v>
      </c>
      <c r="DN639" s="21">
        <v>998.27639999999997</v>
      </c>
      <c r="DO639" s="21">
        <v>1052.6991</v>
      </c>
      <c r="DP639" s="21">
        <v>1036.01683</v>
      </c>
      <c r="DQ639" s="21">
        <v>980.34956999999997</v>
      </c>
      <c r="DR639" s="21">
        <v>1017.18843</v>
      </c>
      <c r="DS639" s="21">
        <v>1143.3451299999999</v>
      </c>
      <c r="DT639" s="21">
        <v>1206.02829</v>
      </c>
      <c r="DU639" s="21">
        <v>1186.5243499999999</v>
      </c>
      <c r="DV639" s="21">
        <v>1122.81321</v>
      </c>
      <c r="DW639" s="21">
        <v>1165.00531</v>
      </c>
      <c r="DX639" s="21">
        <v>1286.3823</v>
      </c>
      <c r="DY639" s="21">
        <v>1357.1404199999999</v>
      </c>
      <c r="DZ639" s="21">
        <v>1334.9360099999999</v>
      </c>
      <c r="EA639" s="21">
        <v>1263.2817700000001</v>
      </c>
      <c r="EB639" s="21">
        <v>1310.75218</v>
      </c>
      <c r="EC639" s="21">
        <v>1685.6831400000001</v>
      </c>
      <c r="ED639" s="21">
        <v>1778.41445</v>
      </c>
      <c r="EE639" s="21">
        <v>1749.3038799999999</v>
      </c>
      <c r="EF639" s="21">
        <v>1655.4120700000001</v>
      </c>
      <c r="EG639" s="21">
        <v>1717.6175599999999</v>
      </c>
      <c r="EH639" s="21">
        <v>678.73793000000001</v>
      </c>
      <c r="EI639" s="21">
        <v>715.40198999999996</v>
      </c>
      <c r="EJ639" s="21">
        <v>704.44078000000002</v>
      </c>
      <c r="EK639" s="21">
        <v>666.54930000000002</v>
      </c>
      <c r="EL639" s="21">
        <v>691.59654</v>
      </c>
      <c r="EM639" s="21">
        <v>114.58185</v>
      </c>
      <c r="EN639" s="21">
        <v>118.08098</v>
      </c>
      <c r="EO639" s="21">
        <v>119.25445999999999</v>
      </c>
      <c r="EP639" s="21">
        <v>112.4864</v>
      </c>
      <c r="EQ639" s="21">
        <v>116.72496</v>
      </c>
      <c r="ER639" s="21">
        <v>290.56448</v>
      </c>
      <c r="ES639" s="21">
        <v>305.10005999999998</v>
      </c>
      <c r="ET639" s="21">
        <v>301.71956999999998</v>
      </c>
      <c r="EU639" s="21">
        <v>285.34652999999997</v>
      </c>
      <c r="EV639" s="21">
        <v>296.06965000000002</v>
      </c>
      <c r="EW639" s="21">
        <v>886.45038999999997</v>
      </c>
      <c r="EX639" s="21">
        <v>934.98359000000005</v>
      </c>
      <c r="EY639" s="21">
        <v>919.93790000000001</v>
      </c>
      <c r="EZ639" s="21">
        <v>870.53173000000004</v>
      </c>
      <c r="FA639" s="21">
        <v>903.24383999999998</v>
      </c>
    </row>
    <row r="640" spans="2:157" x14ac:dyDescent="0.35">
      <c r="B640" s="39" t="s">
        <v>815</v>
      </c>
      <c r="C640" s="21">
        <v>107007.54580000001</v>
      </c>
      <c r="D640" s="21">
        <v>112927.69181</v>
      </c>
      <c r="E640" s="21">
        <v>110960.44102</v>
      </c>
      <c r="F640" s="21">
        <v>105075.95435</v>
      </c>
      <c r="G640" s="21">
        <v>108986.85657</v>
      </c>
      <c r="H640" s="21">
        <v>182425.91587999999</v>
      </c>
      <c r="I640" s="21">
        <v>192518.55796999999</v>
      </c>
      <c r="J640" s="21">
        <v>189164.91810000001</v>
      </c>
      <c r="K640" s="21">
        <v>179132.97808</v>
      </c>
      <c r="L640" s="21">
        <v>185800.30655000001</v>
      </c>
      <c r="M640" s="21">
        <v>146368.42076000001</v>
      </c>
      <c r="N640" s="21">
        <v>154466.30538000001</v>
      </c>
      <c r="O640" s="21">
        <v>151775.41988</v>
      </c>
      <c r="P640" s="21">
        <v>143726.40053000001</v>
      </c>
      <c r="Q640" s="21">
        <v>149075.89773</v>
      </c>
      <c r="R640" s="21">
        <v>686.38648000000001</v>
      </c>
      <c r="S640" s="21">
        <v>718.53725999999995</v>
      </c>
      <c r="T640" s="21">
        <v>712.97744</v>
      </c>
      <c r="U640" s="21">
        <v>674.06048999999996</v>
      </c>
      <c r="V640" s="21">
        <v>699.39008999999999</v>
      </c>
      <c r="W640" s="21">
        <v>1230.0115900000001</v>
      </c>
      <c r="X640" s="21">
        <v>1293.1447499999999</v>
      </c>
      <c r="Y640" s="21">
        <v>1276.96543</v>
      </c>
      <c r="Z640" s="21">
        <v>1207.92335</v>
      </c>
      <c r="AA640" s="21">
        <v>1253.31357</v>
      </c>
      <c r="AB640" s="21">
        <v>143407.28698</v>
      </c>
      <c r="AC640" s="21">
        <v>151341.25292999999</v>
      </c>
      <c r="AD640" s="21">
        <v>148704.79217999999</v>
      </c>
      <c r="AE640" s="21">
        <v>140818.63417999999</v>
      </c>
      <c r="AF640" s="21">
        <v>146059.94805000001</v>
      </c>
      <c r="AG640" s="21">
        <v>382.40764000000001</v>
      </c>
      <c r="AH640" s="21">
        <v>397.77452</v>
      </c>
      <c r="AI640" s="21">
        <v>397.49894999999998</v>
      </c>
      <c r="AJ640" s="21">
        <v>375.41446999999999</v>
      </c>
      <c r="AK640" s="21">
        <v>389.56267000000003</v>
      </c>
      <c r="AL640" s="21">
        <v>440.24212999999997</v>
      </c>
      <c r="AM640" s="21">
        <v>460.20231000000001</v>
      </c>
      <c r="AN640" s="21">
        <v>457.32423</v>
      </c>
      <c r="AO640" s="21">
        <v>432.21190000000001</v>
      </c>
      <c r="AP640" s="21">
        <v>448.48750000000001</v>
      </c>
      <c r="AQ640" s="21">
        <v>600.19614999999999</v>
      </c>
      <c r="AR640" s="21">
        <v>628.05688999999995</v>
      </c>
      <c r="AS640" s="21">
        <v>623.43424000000005</v>
      </c>
      <c r="AT640" s="21">
        <v>589.22032000000002</v>
      </c>
      <c r="AU640" s="21">
        <v>611.42277000000001</v>
      </c>
      <c r="AV640" s="21">
        <v>1280.1873000000001</v>
      </c>
      <c r="AW640" s="21">
        <v>1345.6613299999999</v>
      </c>
      <c r="AX640" s="21">
        <v>1329</v>
      </c>
      <c r="AY640" s="21">
        <v>1256.8179500000001</v>
      </c>
      <c r="AZ640" s="21">
        <v>1304.16506</v>
      </c>
      <c r="BA640" s="21">
        <v>1203.60339</v>
      </c>
      <c r="BB640" s="21">
        <v>1266.38509</v>
      </c>
      <c r="BC640" s="21">
        <v>1249.567</v>
      </c>
      <c r="BD640" s="21">
        <v>1181.43885</v>
      </c>
      <c r="BE640" s="21">
        <v>1226.1459199999999</v>
      </c>
      <c r="BF640" s="21">
        <v>1947.9488200000001</v>
      </c>
      <c r="BG640" s="21">
        <v>2051.4566500000001</v>
      </c>
      <c r="BH640" s="21">
        <v>2021.6914999999999</v>
      </c>
      <c r="BI640" s="21">
        <v>1912.3245199999999</v>
      </c>
      <c r="BJ640" s="21">
        <v>1984.3080500000001</v>
      </c>
      <c r="BK640" s="21">
        <v>2069.7318</v>
      </c>
      <c r="BL640" s="21">
        <v>2180.2069700000002</v>
      </c>
      <c r="BM640" s="21">
        <v>2148.0533999999998</v>
      </c>
      <c r="BN640" s="21">
        <v>2031.9763600000001</v>
      </c>
      <c r="BO640" s="21">
        <v>2108.4969000000001</v>
      </c>
      <c r="BP640" s="21">
        <v>1707.50416</v>
      </c>
      <c r="BQ640" s="21">
        <v>1798.1966</v>
      </c>
      <c r="BR640" s="21">
        <v>1772.1326300000001</v>
      </c>
      <c r="BS640" s="21">
        <v>1676.37167</v>
      </c>
      <c r="BT640" s="21">
        <v>1739.4842900000001</v>
      </c>
      <c r="BU640" s="21">
        <v>6813.9850699999997</v>
      </c>
      <c r="BV640" s="21">
        <v>7195.7875000000004</v>
      </c>
      <c r="BW640" s="21">
        <v>7068.9023200000001</v>
      </c>
      <c r="BX640" s="21">
        <v>6689.3768499999996</v>
      </c>
      <c r="BY640" s="21">
        <v>6941.6292299999996</v>
      </c>
      <c r="BZ640" s="21">
        <v>212.93302</v>
      </c>
      <c r="CA640" s="21">
        <v>217.46644000000001</v>
      </c>
      <c r="CB640" s="21">
        <v>221.8158</v>
      </c>
      <c r="CC640" s="21">
        <v>209.10912999999999</v>
      </c>
      <c r="CD640" s="21">
        <v>216.96762000000001</v>
      </c>
      <c r="CE640" s="21">
        <v>1338.64645</v>
      </c>
      <c r="CF640" s="21">
        <v>1401.7848200000001</v>
      </c>
      <c r="CG640" s="21">
        <v>1390.28991</v>
      </c>
      <c r="CH640" s="21">
        <v>1314.2372399999999</v>
      </c>
      <c r="CI640" s="21">
        <v>1363.72001</v>
      </c>
      <c r="CJ640" s="21">
        <v>557.09392000000003</v>
      </c>
      <c r="CK640" s="21">
        <v>581.33734000000004</v>
      </c>
      <c r="CL640" s="21">
        <v>578.89706999999999</v>
      </c>
      <c r="CM640" s="21">
        <v>547.08970999999997</v>
      </c>
      <c r="CN640" s="21">
        <v>567.64826000000005</v>
      </c>
      <c r="CO640" s="21">
        <v>654.33428000000004</v>
      </c>
      <c r="CP640" s="21">
        <v>684.22396000000003</v>
      </c>
      <c r="CQ640" s="21">
        <v>679.77284999999995</v>
      </c>
      <c r="CR640" s="21">
        <v>642.58385999999996</v>
      </c>
      <c r="CS640" s="21">
        <v>666.73072999999999</v>
      </c>
      <c r="CT640" s="21">
        <v>719.55849999999998</v>
      </c>
      <c r="CU640" s="21">
        <v>752.61803999999995</v>
      </c>
      <c r="CV640" s="21">
        <v>747.51369999999997</v>
      </c>
      <c r="CW640" s="21">
        <v>706.63680999999997</v>
      </c>
      <c r="CX640" s="21">
        <v>733.19061999999997</v>
      </c>
      <c r="CY640" s="21">
        <v>931.91575999999998</v>
      </c>
      <c r="CZ640" s="21">
        <v>977.48871999999994</v>
      </c>
      <c r="DA640" s="21">
        <v>967.78823</v>
      </c>
      <c r="DB640" s="21">
        <v>915.18062999999995</v>
      </c>
      <c r="DC640" s="21">
        <v>949.57072000000005</v>
      </c>
      <c r="DD640" s="21">
        <v>1086.9560300000001</v>
      </c>
      <c r="DE640" s="21">
        <v>1141.6349</v>
      </c>
      <c r="DF640" s="21">
        <v>1128.5982300000001</v>
      </c>
      <c r="DG640" s="21">
        <v>1067.4367199999999</v>
      </c>
      <c r="DH640" s="21">
        <v>1107.54802</v>
      </c>
      <c r="DI640" s="21">
        <v>1239.43776</v>
      </c>
      <c r="DJ640" s="21">
        <v>1301.7262800000001</v>
      </c>
      <c r="DK640" s="21">
        <v>1286.9346399999999</v>
      </c>
      <c r="DL640" s="21">
        <v>1217.1802299999999</v>
      </c>
      <c r="DM640" s="21">
        <v>1262.91848</v>
      </c>
      <c r="DN640" s="21">
        <v>1212.2085300000001</v>
      </c>
      <c r="DO640" s="21">
        <v>1273.9908800000001</v>
      </c>
      <c r="DP640" s="21">
        <v>1258.5525700000001</v>
      </c>
      <c r="DQ640" s="21">
        <v>1190.4399699999999</v>
      </c>
      <c r="DR640" s="21">
        <v>1235.1732999999999</v>
      </c>
      <c r="DS640" s="21">
        <v>1396.6832099999999</v>
      </c>
      <c r="DT640" s="21">
        <v>1469.20822</v>
      </c>
      <c r="DU640" s="21">
        <v>1449.9155000000001</v>
      </c>
      <c r="DV640" s="21">
        <v>1371.6019200000001</v>
      </c>
      <c r="DW640" s="21">
        <v>1423.1426300000001</v>
      </c>
      <c r="DX640" s="21">
        <v>1426.1432299999999</v>
      </c>
      <c r="DY640" s="21">
        <v>1500.4381100000001</v>
      </c>
      <c r="DZ640" s="21">
        <v>1480.47883</v>
      </c>
      <c r="EA640" s="21">
        <v>1400.5329099999999</v>
      </c>
      <c r="EB640" s="21">
        <v>1453.16074</v>
      </c>
      <c r="EC640" s="21">
        <v>1802.5229400000001</v>
      </c>
      <c r="ED640" s="21">
        <v>1896.1948500000001</v>
      </c>
      <c r="EE640" s="21">
        <v>1871.2173499999999</v>
      </c>
      <c r="EF640" s="21">
        <v>1770.1537000000001</v>
      </c>
      <c r="EG640" s="21">
        <v>1836.6707799999999</v>
      </c>
      <c r="EH640" s="21">
        <v>963.14873</v>
      </c>
      <c r="EI640" s="21">
        <v>1011.71588</v>
      </c>
      <c r="EJ640" s="21">
        <v>1000.03032</v>
      </c>
      <c r="EK640" s="21">
        <v>945.85272999999995</v>
      </c>
      <c r="EL640" s="21">
        <v>981.39521999999999</v>
      </c>
      <c r="EM640" s="21">
        <v>407.66473000000002</v>
      </c>
      <c r="EN640" s="21">
        <v>419.72892000000002</v>
      </c>
      <c r="EO640" s="21">
        <v>424.26639</v>
      </c>
      <c r="EP640" s="21">
        <v>400.20963</v>
      </c>
      <c r="EQ640" s="21">
        <v>415.28942999999998</v>
      </c>
      <c r="ER640" s="21">
        <v>645.95605</v>
      </c>
      <c r="ES640" s="21">
        <v>675.59339</v>
      </c>
      <c r="ET640" s="21">
        <v>671.05588</v>
      </c>
      <c r="EU640" s="21">
        <v>634.35608999999999</v>
      </c>
      <c r="EV640" s="21">
        <v>658.19376</v>
      </c>
      <c r="EW640" s="21">
        <v>1039.4783299999999</v>
      </c>
      <c r="EX640" s="21">
        <v>1093.02657</v>
      </c>
      <c r="EY640" s="21">
        <v>1079.15409</v>
      </c>
      <c r="EZ640" s="21">
        <v>1020.81164</v>
      </c>
      <c r="FA640" s="21">
        <v>1059.17075</v>
      </c>
    </row>
    <row r="641" spans="2:157" x14ac:dyDescent="0.35">
      <c r="B641" s="39" t="s">
        <v>816</v>
      </c>
      <c r="C641" s="21">
        <v>25822.266739999999</v>
      </c>
      <c r="D641" s="21">
        <v>27250.872429999999</v>
      </c>
      <c r="E641" s="21">
        <v>26776.15007</v>
      </c>
      <c r="F641" s="21">
        <v>25356.149430000001</v>
      </c>
      <c r="G641" s="21">
        <v>26299.89932</v>
      </c>
      <c r="H641" s="21">
        <v>46554.402150000002</v>
      </c>
      <c r="I641" s="21">
        <v>49130.006150000001</v>
      </c>
      <c r="J641" s="21">
        <v>48274.169970000003</v>
      </c>
      <c r="K641" s="21">
        <v>45714.056909999999</v>
      </c>
      <c r="L641" s="21">
        <v>47415.533860000003</v>
      </c>
      <c r="M641" s="21">
        <v>38025.630080000003</v>
      </c>
      <c r="N641" s="21">
        <v>40129.411500000002</v>
      </c>
      <c r="O641" s="21">
        <v>39430.335729999999</v>
      </c>
      <c r="P641" s="21">
        <v>37339.249210000002</v>
      </c>
      <c r="Q641" s="21">
        <v>38729.016210000002</v>
      </c>
      <c r="R641" s="21">
        <v>119.66189</v>
      </c>
      <c r="S641" s="21">
        <v>125.08092000000001</v>
      </c>
      <c r="T641" s="21">
        <v>124.17552999999999</v>
      </c>
      <c r="U641" s="21">
        <v>117.51478</v>
      </c>
      <c r="V641" s="21">
        <v>121.96510000000001</v>
      </c>
      <c r="W641" s="21">
        <v>285.82767000000001</v>
      </c>
      <c r="X641" s="21">
        <v>300.68531000000002</v>
      </c>
      <c r="Y641" s="21">
        <v>296.58517000000001</v>
      </c>
      <c r="Z641" s="21">
        <v>280.69648000000001</v>
      </c>
      <c r="AA641" s="21">
        <v>291.27652</v>
      </c>
      <c r="AB641" s="21">
        <v>37052.667959999999</v>
      </c>
      <c r="AC641" s="21">
        <v>39102.595909999996</v>
      </c>
      <c r="AD641" s="21">
        <v>38421.403859999999</v>
      </c>
      <c r="AE641" s="21">
        <v>36383.828220000003</v>
      </c>
      <c r="AF641" s="21">
        <v>37738.045760000001</v>
      </c>
      <c r="AG641" s="21">
        <v>80.304640000000006</v>
      </c>
      <c r="AH641" s="21">
        <v>83.568569999999994</v>
      </c>
      <c r="AI641" s="21">
        <v>83.337580000000003</v>
      </c>
      <c r="AJ641" s="21">
        <v>78.837699999999998</v>
      </c>
      <c r="AK641" s="21">
        <v>81.839439999999996</v>
      </c>
      <c r="AL641" s="21">
        <v>78.500479999999996</v>
      </c>
      <c r="AM641" s="21">
        <v>81.939210000000003</v>
      </c>
      <c r="AN641" s="21">
        <v>81.457350000000005</v>
      </c>
      <c r="AO641" s="21">
        <v>77.069869999999995</v>
      </c>
      <c r="AP641" s="21">
        <v>79.995940000000004</v>
      </c>
      <c r="AQ641" s="21">
        <v>101.02016</v>
      </c>
      <c r="AR641" s="21">
        <v>105.50708</v>
      </c>
      <c r="AS641" s="21">
        <v>104.83031</v>
      </c>
      <c r="AT641" s="21">
        <v>99.174310000000006</v>
      </c>
      <c r="AU641" s="21">
        <v>102.94031</v>
      </c>
      <c r="AV641" s="21">
        <v>297.04133999999999</v>
      </c>
      <c r="AW641" s="21">
        <v>312.40976000000001</v>
      </c>
      <c r="AX641" s="21">
        <v>308.21102000000002</v>
      </c>
      <c r="AY641" s="21">
        <v>291.62060000000002</v>
      </c>
      <c r="AZ641" s="21">
        <v>302.63781</v>
      </c>
      <c r="BA641" s="21">
        <v>316.09546999999998</v>
      </c>
      <c r="BB641" s="21">
        <v>332.86408</v>
      </c>
      <c r="BC641" s="21">
        <v>328.02746000000002</v>
      </c>
      <c r="BD641" s="21">
        <v>310.27580999999998</v>
      </c>
      <c r="BE641" s="21">
        <v>322.04127</v>
      </c>
      <c r="BF641" s="21">
        <v>556.98770000000002</v>
      </c>
      <c r="BG641" s="21">
        <v>587.02458999999999</v>
      </c>
      <c r="BH641" s="21">
        <v>577.90611000000001</v>
      </c>
      <c r="BI641" s="21">
        <v>546.80285000000003</v>
      </c>
      <c r="BJ641" s="21">
        <v>567.41210999999998</v>
      </c>
      <c r="BK641" s="21">
        <v>321.65352000000001</v>
      </c>
      <c r="BL641" s="21">
        <v>338.57893999999999</v>
      </c>
      <c r="BM641" s="21">
        <v>333.74092000000002</v>
      </c>
      <c r="BN641" s="21">
        <v>315.78739000000002</v>
      </c>
      <c r="BO641" s="21">
        <v>327.70611000000002</v>
      </c>
      <c r="BP641" s="21">
        <v>127.05677</v>
      </c>
      <c r="BQ641" s="21">
        <v>133.20029</v>
      </c>
      <c r="BR641" s="21">
        <v>131.83403999999999</v>
      </c>
      <c r="BS641" s="21">
        <v>124.74145</v>
      </c>
      <c r="BT641" s="21">
        <v>129.46191999999999</v>
      </c>
      <c r="BU641" s="21">
        <v>-4844.8561200000004</v>
      </c>
      <c r="BV641" s="21">
        <v>-5116.3239599999997</v>
      </c>
      <c r="BW641" s="21">
        <v>-5026.1065099999996</v>
      </c>
      <c r="BX641" s="21">
        <v>-4756.2576099999997</v>
      </c>
      <c r="BY641" s="21">
        <v>-4935.6132299999999</v>
      </c>
      <c r="BZ641" s="21">
        <v>50.062139999999999</v>
      </c>
      <c r="CA641" s="21">
        <v>51.364570000000001</v>
      </c>
      <c r="CB641" s="21">
        <v>51.966940000000001</v>
      </c>
      <c r="CC641" s="21">
        <v>49.165080000000003</v>
      </c>
      <c r="CD641" s="21">
        <v>51.05283</v>
      </c>
      <c r="CE641" s="21">
        <v>231.87002000000001</v>
      </c>
      <c r="CF641" s="21">
        <v>242.45272</v>
      </c>
      <c r="CG641" s="21">
        <v>240.60563999999999</v>
      </c>
      <c r="CH641" s="21">
        <v>227.64516</v>
      </c>
      <c r="CI641" s="21">
        <v>236.27629999999999</v>
      </c>
      <c r="CJ641" s="21">
        <v>107.82247</v>
      </c>
      <c r="CK641" s="21">
        <v>112.43821</v>
      </c>
      <c r="CL641" s="21">
        <v>111.89073</v>
      </c>
      <c r="CM641" s="21">
        <v>105.88813</v>
      </c>
      <c r="CN641" s="21">
        <v>109.90501</v>
      </c>
      <c r="CO641" s="21">
        <v>113.17434</v>
      </c>
      <c r="CP641" s="21">
        <v>118.13668</v>
      </c>
      <c r="CQ641" s="21">
        <v>117.44544</v>
      </c>
      <c r="CR641" s="21">
        <v>111.14386</v>
      </c>
      <c r="CS641" s="21">
        <v>115.35718</v>
      </c>
      <c r="CT641" s="21">
        <v>124.89584000000001</v>
      </c>
      <c r="CU641" s="21">
        <v>130.41665</v>
      </c>
      <c r="CV641" s="21">
        <v>129.60883999999999</v>
      </c>
      <c r="CW641" s="21">
        <v>122.65501</v>
      </c>
      <c r="CX641" s="21">
        <v>127.30374999999999</v>
      </c>
      <c r="CY641" s="21">
        <v>175.89193</v>
      </c>
      <c r="CZ641" s="21">
        <v>184.39417</v>
      </c>
      <c r="DA641" s="21">
        <v>182.51973000000001</v>
      </c>
      <c r="DB641" s="21">
        <v>172.73518999999999</v>
      </c>
      <c r="DC641" s="21">
        <v>179.26275999999999</v>
      </c>
      <c r="DD641" s="21">
        <v>256.01979999999998</v>
      </c>
      <c r="DE641" s="21">
        <v>269.10593</v>
      </c>
      <c r="DF641" s="21">
        <v>265.65543000000002</v>
      </c>
      <c r="DG641" s="21">
        <v>251.42401000000001</v>
      </c>
      <c r="DH641" s="21">
        <v>260.90633000000003</v>
      </c>
      <c r="DI641" s="21">
        <v>265.20510000000002</v>
      </c>
      <c r="DJ641" s="21">
        <v>278.62133999999998</v>
      </c>
      <c r="DK641" s="21">
        <v>275.19083999999998</v>
      </c>
      <c r="DL641" s="21">
        <v>260.44466</v>
      </c>
      <c r="DM641" s="21">
        <v>270.27114</v>
      </c>
      <c r="DN641" s="21">
        <v>256.58246000000003</v>
      </c>
      <c r="DO641" s="21">
        <v>269.71346</v>
      </c>
      <c r="DP641" s="21">
        <v>266.23899</v>
      </c>
      <c r="DQ641" s="21">
        <v>251.97656000000001</v>
      </c>
      <c r="DR641" s="21">
        <v>261.4794</v>
      </c>
      <c r="DS641" s="21">
        <v>364.02301999999997</v>
      </c>
      <c r="DT641" s="21">
        <v>383.27391999999998</v>
      </c>
      <c r="DU641" s="21">
        <v>377.71616999999998</v>
      </c>
      <c r="DV641" s="21">
        <v>357.48764999999997</v>
      </c>
      <c r="DW641" s="21">
        <v>370.95325000000003</v>
      </c>
      <c r="DX641" s="21">
        <v>307.65436</v>
      </c>
      <c r="DY641" s="21">
        <v>323.76213000000001</v>
      </c>
      <c r="DZ641" s="21">
        <v>319.23128000000003</v>
      </c>
      <c r="EA641" s="21">
        <v>302.13123000000002</v>
      </c>
      <c r="EB641" s="21">
        <v>313.51614999999998</v>
      </c>
      <c r="EC641" s="21">
        <v>342.01988</v>
      </c>
      <c r="ED641" s="21">
        <v>359.70496000000003</v>
      </c>
      <c r="EE641" s="21">
        <v>354.89296000000002</v>
      </c>
      <c r="EF641" s="21">
        <v>335.88009</v>
      </c>
      <c r="EG641" s="21">
        <v>348.54262999999997</v>
      </c>
      <c r="EH641" s="21">
        <v>202.60108</v>
      </c>
      <c r="EI641" s="21">
        <v>212.86366000000001</v>
      </c>
      <c r="EJ641" s="21">
        <v>210.22922</v>
      </c>
      <c r="EK641" s="21">
        <v>198.96432999999999</v>
      </c>
      <c r="EL641" s="21">
        <v>206.47047000000001</v>
      </c>
      <c r="EM641" s="21">
        <v>94.627920000000003</v>
      </c>
      <c r="EN641" s="21">
        <v>97.729740000000007</v>
      </c>
      <c r="EO641" s="21">
        <v>98.209940000000003</v>
      </c>
      <c r="EP641" s="21">
        <v>92.900310000000005</v>
      </c>
      <c r="EQ641" s="21">
        <v>96.455460000000002</v>
      </c>
      <c r="ER641" s="21">
        <v>115.50878</v>
      </c>
      <c r="ES641" s="21">
        <v>120.64249</v>
      </c>
      <c r="ET641" s="21">
        <v>119.86693</v>
      </c>
      <c r="EU641" s="21">
        <v>113.43631000000001</v>
      </c>
      <c r="EV641" s="21">
        <v>117.73459</v>
      </c>
      <c r="EW641" s="21">
        <v>231.86738</v>
      </c>
      <c r="EX641" s="21">
        <v>243.91345999999999</v>
      </c>
      <c r="EY641" s="21">
        <v>240.59361000000001</v>
      </c>
      <c r="EZ641" s="21">
        <v>227.70491999999999</v>
      </c>
      <c r="FA641" s="21">
        <v>236.28765000000001</v>
      </c>
    </row>
    <row r="642" spans="2:157" x14ac:dyDescent="0.35">
      <c r="B642" s="39" t="s">
        <v>817</v>
      </c>
      <c r="C642" s="21">
        <v>-63887.661590000003</v>
      </c>
      <c r="D642" s="21">
        <v>-67422.218729999993</v>
      </c>
      <c r="E642" s="21">
        <v>-66247.693580000006</v>
      </c>
      <c r="F642" s="21">
        <v>-62734.426460000002</v>
      </c>
      <c r="G642" s="21">
        <v>-65069.387000000002</v>
      </c>
      <c r="H642" s="21">
        <v>-105615.80568999999</v>
      </c>
      <c r="I642" s="21">
        <v>-111458.95862</v>
      </c>
      <c r="J642" s="21">
        <v>-109517.36291</v>
      </c>
      <c r="K642" s="21">
        <v>-103709.35354</v>
      </c>
      <c r="L642" s="21">
        <v>-107569.41512000001</v>
      </c>
      <c r="M642" s="21">
        <v>-78844.007129999998</v>
      </c>
      <c r="N642" s="21">
        <v>-83206.079700000002</v>
      </c>
      <c r="O642" s="21">
        <v>-81756.585370000001</v>
      </c>
      <c r="P642" s="21">
        <v>-77420.834969999996</v>
      </c>
      <c r="Q642" s="21">
        <v>-80302.438750000001</v>
      </c>
      <c r="R642" s="21">
        <v>-610.24005999999997</v>
      </c>
      <c r="S642" s="21">
        <v>-639.51241000000005</v>
      </c>
      <c r="T642" s="21">
        <v>-633.79573000000005</v>
      </c>
      <c r="U642" s="21">
        <v>-599.28162999999995</v>
      </c>
      <c r="V642" s="21">
        <v>-621.79975999999999</v>
      </c>
      <c r="W642" s="21">
        <v>-692.09726000000001</v>
      </c>
      <c r="X642" s="21">
        <v>-726.32988999999998</v>
      </c>
      <c r="Y642" s="21">
        <v>-718.67237</v>
      </c>
      <c r="Z642" s="21">
        <v>-679.66885000000002</v>
      </c>
      <c r="AA642" s="21">
        <v>-705.20772999999997</v>
      </c>
      <c r="AB642" s="21">
        <v>-77476.829960000003</v>
      </c>
      <c r="AC642" s="21">
        <v>-81763.212780000002</v>
      </c>
      <c r="AD642" s="21">
        <v>-80338.845679999999</v>
      </c>
      <c r="AE642" s="21">
        <v>-76078.291459999993</v>
      </c>
      <c r="AF642" s="21">
        <v>-78909.949399999998</v>
      </c>
      <c r="AG642" s="21">
        <v>-302.00216999999998</v>
      </c>
      <c r="AH642" s="21">
        <v>-314.13508999999999</v>
      </c>
      <c r="AI642" s="21">
        <v>-313.92113999999998</v>
      </c>
      <c r="AJ642" s="21">
        <v>-296.47946000000002</v>
      </c>
      <c r="AK642" s="21">
        <v>-307.65269999999998</v>
      </c>
      <c r="AL642" s="21">
        <v>-344.52152000000001</v>
      </c>
      <c r="AM642" s="21">
        <v>-360.11488000000003</v>
      </c>
      <c r="AN642" s="21">
        <v>-357.8931</v>
      </c>
      <c r="AO642" s="21">
        <v>-338.23734000000002</v>
      </c>
      <c r="AP642" s="21">
        <v>-350.97406999999998</v>
      </c>
      <c r="AQ642" s="21">
        <v>-557.51647000000003</v>
      </c>
      <c r="AR642" s="21">
        <v>-584.20538999999997</v>
      </c>
      <c r="AS642" s="21">
        <v>-579.00570000000005</v>
      </c>
      <c r="AT642" s="21">
        <v>-547.32119999999998</v>
      </c>
      <c r="AU642" s="21">
        <v>-567.94471999999996</v>
      </c>
      <c r="AV642" s="21">
        <v>-923.20735000000002</v>
      </c>
      <c r="AW642" s="21">
        <v>-970.05030999999997</v>
      </c>
      <c r="AX642" s="21">
        <v>-958.45384999999999</v>
      </c>
      <c r="AY642" s="21">
        <v>-906.3546</v>
      </c>
      <c r="AZ642" s="21">
        <v>-940.49884999999995</v>
      </c>
      <c r="BA642" s="21">
        <v>-634.58477000000005</v>
      </c>
      <c r="BB642" s="21">
        <v>-666.48536000000001</v>
      </c>
      <c r="BC642" s="21">
        <v>-658.96383000000003</v>
      </c>
      <c r="BD642" s="21">
        <v>-622.89883999999995</v>
      </c>
      <c r="BE642" s="21">
        <v>-646.46997999999996</v>
      </c>
      <c r="BF642" s="21">
        <v>-1150.56357</v>
      </c>
      <c r="BG642" s="21">
        <v>-1210.7391399999999</v>
      </c>
      <c r="BH642" s="21">
        <v>-1194.23603</v>
      </c>
      <c r="BI642" s="21">
        <v>-1129.5220200000001</v>
      </c>
      <c r="BJ642" s="21">
        <v>-1172.0392400000001</v>
      </c>
      <c r="BK642" s="21">
        <v>-1313.21766</v>
      </c>
      <c r="BL642" s="21">
        <v>-1382.5845300000001</v>
      </c>
      <c r="BM642" s="21">
        <v>-1362.9982</v>
      </c>
      <c r="BN642" s="21">
        <v>-1289.2623799999999</v>
      </c>
      <c r="BO642" s="21">
        <v>-1337.8135500000001</v>
      </c>
      <c r="BP642" s="21">
        <v>-1138.60796</v>
      </c>
      <c r="BQ642" s="21">
        <v>-1198.5772099999999</v>
      </c>
      <c r="BR642" s="21">
        <v>-1181.76559</v>
      </c>
      <c r="BS642" s="21">
        <v>-1117.84806</v>
      </c>
      <c r="BT642" s="21">
        <v>-1159.93308</v>
      </c>
      <c r="BU642" s="21">
        <v>-2064.2104599999998</v>
      </c>
      <c r="BV642" s="21">
        <v>-2179.8726700000002</v>
      </c>
      <c r="BW642" s="21">
        <v>-2141.4344099999998</v>
      </c>
      <c r="BX642" s="21">
        <v>-2026.46198</v>
      </c>
      <c r="BY642" s="21">
        <v>-2102.8786399999999</v>
      </c>
      <c r="BZ642" s="21">
        <v>-171.80392000000001</v>
      </c>
      <c r="CA642" s="21">
        <v>-175.57823999999999</v>
      </c>
      <c r="CB642" s="21">
        <v>-178.95629</v>
      </c>
      <c r="CC642" s="21">
        <v>-168.71881999999999</v>
      </c>
      <c r="CD642" s="21">
        <v>-175.05778000000001</v>
      </c>
      <c r="CE642" s="21">
        <v>-1195.4165</v>
      </c>
      <c r="CF642" s="21">
        <v>-1253.0464300000001</v>
      </c>
      <c r="CG642" s="21">
        <v>-1241.3877</v>
      </c>
      <c r="CH642" s="21">
        <v>-1173.61913</v>
      </c>
      <c r="CI642" s="21">
        <v>-1217.8071600000001</v>
      </c>
      <c r="CJ642" s="21">
        <v>-428.57071999999999</v>
      </c>
      <c r="CK642" s="21">
        <v>-447.10178000000002</v>
      </c>
      <c r="CL642" s="21">
        <v>-445.35779000000002</v>
      </c>
      <c r="CM642" s="21">
        <v>-420.87466999999998</v>
      </c>
      <c r="CN642" s="21">
        <v>-436.68882000000002</v>
      </c>
      <c r="CO642" s="21">
        <v>-568.22176999999999</v>
      </c>
      <c r="CP642" s="21">
        <v>-594.76241000000005</v>
      </c>
      <c r="CQ642" s="21">
        <v>-590.24027999999998</v>
      </c>
      <c r="CR642" s="21">
        <v>-558.01790000000005</v>
      </c>
      <c r="CS642" s="21">
        <v>-578.98542999999995</v>
      </c>
      <c r="CT642" s="21">
        <v>-644.04021999999998</v>
      </c>
      <c r="CU642" s="21">
        <v>-674.45762000000002</v>
      </c>
      <c r="CV642" s="21">
        <v>-668.95894999999996</v>
      </c>
      <c r="CW642" s="21">
        <v>-632.47483</v>
      </c>
      <c r="CX642" s="21">
        <v>-656.24013000000002</v>
      </c>
      <c r="CY642" s="21">
        <v>-692.42136000000005</v>
      </c>
      <c r="CZ642" s="21">
        <v>-726.02626999999995</v>
      </c>
      <c r="DA642" s="21">
        <v>-719.10650999999996</v>
      </c>
      <c r="DB642" s="21">
        <v>-679.98715000000004</v>
      </c>
      <c r="DC642" s="21">
        <v>-705.53786000000002</v>
      </c>
      <c r="DD642" s="21">
        <v>-732.46498999999994</v>
      </c>
      <c r="DE642" s="21">
        <v>-768.63915999999995</v>
      </c>
      <c r="DF642" s="21">
        <v>-760.60874999999999</v>
      </c>
      <c r="DG642" s="21">
        <v>-719.31169</v>
      </c>
      <c r="DH642" s="21">
        <v>-746.34013000000004</v>
      </c>
      <c r="DI642" s="21">
        <v>-893.60757999999998</v>
      </c>
      <c r="DJ642" s="21">
        <v>-938.09609999999998</v>
      </c>
      <c r="DK642" s="21">
        <v>-927.90358000000003</v>
      </c>
      <c r="DL642" s="21">
        <v>-877.56053999999995</v>
      </c>
      <c r="DM642" s="21">
        <v>-910.53530000000001</v>
      </c>
      <c r="DN642" s="21">
        <v>-719.57732999999996</v>
      </c>
      <c r="DO642" s="21">
        <v>-755.07881999999995</v>
      </c>
      <c r="DP642" s="21">
        <v>-747.23200999999995</v>
      </c>
      <c r="DQ642" s="21">
        <v>-706.65545999999995</v>
      </c>
      <c r="DR642" s="21">
        <v>-733.20833000000005</v>
      </c>
      <c r="DS642" s="21">
        <v>-848.07821999999999</v>
      </c>
      <c r="DT642" s="21">
        <v>-891.11668999999995</v>
      </c>
      <c r="DU642" s="21">
        <v>-880.52468999999996</v>
      </c>
      <c r="DV642" s="21">
        <v>-832.84876999999994</v>
      </c>
      <c r="DW642" s="21">
        <v>-864.14359000000002</v>
      </c>
      <c r="DX642" s="21">
        <v>-892.38824</v>
      </c>
      <c r="DY642" s="21">
        <v>-938.01301999999998</v>
      </c>
      <c r="DZ642" s="21">
        <v>-926.49635000000001</v>
      </c>
      <c r="EA642" s="21">
        <v>-876.36306999999999</v>
      </c>
      <c r="EB642" s="21">
        <v>-909.29300999999998</v>
      </c>
      <c r="EC642" s="21">
        <v>-1147.7026000000001</v>
      </c>
      <c r="ED642" s="21">
        <v>-1206.3004699999999</v>
      </c>
      <c r="EE642" s="21">
        <v>-1191.57123</v>
      </c>
      <c r="EF642" s="21">
        <v>-1127.0925999999999</v>
      </c>
      <c r="EG642" s="21">
        <v>-1169.4438700000001</v>
      </c>
      <c r="EH642" s="21">
        <v>-630.04237000000001</v>
      </c>
      <c r="EI642" s="21">
        <v>-661.11913000000004</v>
      </c>
      <c r="EJ642" s="21">
        <v>-654.25304000000006</v>
      </c>
      <c r="EK642" s="21">
        <v>-618.72832000000005</v>
      </c>
      <c r="EL642" s="21">
        <v>-641.97730000000001</v>
      </c>
      <c r="EM642" s="21">
        <v>-330.50187</v>
      </c>
      <c r="EN642" s="21">
        <v>-340.48631</v>
      </c>
      <c r="EO642" s="21">
        <v>-343.93754000000001</v>
      </c>
      <c r="EP642" s="21">
        <v>-324.45799</v>
      </c>
      <c r="EQ642" s="21">
        <v>-336.68322999999998</v>
      </c>
      <c r="ER642" s="21">
        <v>-505.96138999999999</v>
      </c>
      <c r="ES642" s="21">
        <v>-529.1694</v>
      </c>
      <c r="ET642" s="21">
        <v>-525.62174000000005</v>
      </c>
      <c r="EU642" s="21">
        <v>-496.87556000000001</v>
      </c>
      <c r="EV642" s="21">
        <v>-515.54561000000001</v>
      </c>
      <c r="EW642" s="21">
        <v>-563.38742999999999</v>
      </c>
      <c r="EX642" s="21">
        <v>-591.26099999999997</v>
      </c>
      <c r="EY642" s="21">
        <v>-585.03432999999995</v>
      </c>
      <c r="EZ642" s="21">
        <v>-553.27035000000001</v>
      </c>
      <c r="FA642" s="21">
        <v>-574.05971999999997</v>
      </c>
    </row>
    <row r="643" spans="2:157" x14ac:dyDescent="0.35">
      <c r="B643" s="39" t="s">
        <v>818</v>
      </c>
      <c r="C643" s="21">
        <v>21778.468700000001</v>
      </c>
      <c r="D643" s="21">
        <v>22983.353019999999</v>
      </c>
      <c r="E643" s="21">
        <v>22582.972760000001</v>
      </c>
      <c r="F643" s="21">
        <v>21385.34592</v>
      </c>
      <c r="G643" s="21">
        <v>22181.30344</v>
      </c>
      <c r="H643" s="21">
        <v>31702.346860000001</v>
      </c>
      <c r="I643" s="21">
        <v>33456.266739999999</v>
      </c>
      <c r="J643" s="21">
        <v>32873.464379999998</v>
      </c>
      <c r="K643" s="21">
        <v>31130.093430000001</v>
      </c>
      <c r="L643" s="21">
        <v>32288.75534</v>
      </c>
      <c r="M643" s="21">
        <v>21582.279200000001</v>
      </c>
      <c r="N643" s="21">
        <v>22776.326420000001</v>
      </c>
      <c r="O643" s="21">
        <v>22379.550660000001</v>
      </c>
      <c r="P643" s="21">
        <v>21192.708699999999</v>
      </c>
      <c r="Q643" s="21">
        <v>21981.501400000001</v>
      </c>
      <c r="R643" s="21">
        <v>81.368200000000002</v>
      </c>
      <c r="S643" s="21">
        <v>85.446659999999994</v>
      </c>
      <c r="T643" s="21">
        <v>84.481979999999993</v>
      </c>
      <c r="U643" s="21">
        <v>79.906949999999995</v>
      </c>
      <c r="V643" s="21">
        <v>82.910330000000002</v>
      </c>
      <c r="W643" s="21">
        <v>25.693570000000001</v>
      </c>
      <c r="X643" s="21">
        <v>26.675049999999999</v>
      </c>
      <c r="Y643" s="21">
        <v>26.71012</v>
      </c>
      <c r="Z643" s="21">
        <v>25.232109999999999</v>
      </c>
      <c r="AA643" s="21">
        <v>26.18094</v>
      </c>
      <c r="AB643" s="21">
        <v>21284.007979999998</v>
      </c>
      <c r="AC643" s="21">
        <v>22461.53945</v>
      </c>
      <c r="AD643" s="21">
        <v>22070.245169999998</v>
      </c>
      <c r="AE643" s="21">
        <v>20899.80918</v>
      </c>
      <c r="AF643" s="21">
        <v>21677.70666</v>
      </c>
      <c r="AG643" s="21">
        <v>11.45703</v>
      </c>
      <c r="AH643" s="21">
        <v>11.630409999999999</v>
      </c>
      <c r="AI643" s="21">
        <v>11.937849999999999</v>
      </c>
      <c r="AJ643" s="21">
        <v>11.247479999999999</v>
      </c>
      <c r="AK643" s="21">
        <v>11.67144</v>
      </c>
      <c r="AL643" s="21">
        <v>-0.88849</v>
      </c>
      <c r="AM643" s="21">
        <v>-1.2987</v>
      </c>
      <c r="AN643" s="21">
        <v>-0.88275999999999999</v>
      </c>
      <c r="AO643" s="21">
        <v>-0.87231000000000003</v>
      </c>
      <c r="AP643" s="21">
        <v>-0.90510000000000002</v>
      </c>
      <c r="AQ643" s="21">
        <v>75.214269999999999</v>
      </c>
      <c r="AR643" s="21">
        <v>78.978920000000002</v>
      </c>
      <c r="AS643" s="21">
        <v>78.088399999999993</v>
      </c>
      <c r="AT643" s="21">
        <v>73.83878</v>
      </c>
      <c r="AU643" s="21">
        <v>76.621170000000006</v>
      </c>
      <c r="AV643" s="21">
        <v>-14.67775</v>
      </c>
      <c r="AW643" s="21">
        <v>-15.972759999999999</v>
      </c>
      <c r="AX643" s="21">
        <v>-15.177899999999999</v>
      </c>
      <c r="AY643" s="21">
        <v>-14.40986</v>
      </c>
      <c r="AZ643" s="21">
        <v>-14.95262</v>
      </c>
      <c r="BA643" s="21">
        <v>-1.3140000000000001</v>
      </c>
      <c r="BB643" s="21">
        <v>-1.7517799999999999</v>
      </c>
      <c r="BC643" s="21">
        <v>-1.3239799999999999</v>
      </c>
      <c r="BD643" s="21">
        <v>-1.28983</v>
      </c>
      <c r="BE643" s="21">
        <v>-1.3385800000000001</v>
      </c>
      <c r="BF643" s="21">
        <v>-140.88958</v>
      </c>
      <c r="BG643" s="21">
        <v>-149.15611999999999</v>
      </c>
      <c r="BH643" s="21">
        <v>-146.13426999999999</v>
      </c>
      <c r="BI643" s="21">
        <v>-138.31301999999999</v>
      </c>
      <c r="BJ643" s="21">
        <v>-143.51929999999999</v>
      </c>
      <c r="BK643" s="21">
        <v>-299.02078999999998</v>
      </c>
      <c r="BL643" s="21">
        <v>-316.14724000000001</v>
      </c>
      <c r="BM643" s="21">
        <v>-310.20298000000003</v>
      </c>
      <c r="BN643" s="21">
        <v>-293.56617999999997</v>
      </c>
      <c r="BO643" s="21">
        <v>-304.62124999999997</v>
      </c>
      <c r="BP643" s="21">
        <v>-307.63227000000001</v>
      </c>
      <c r="BQ643" s="21">
        <v>-325.18788999999998</v>
      </c>
      <c r="BR643" s="21">
        <v>-319.13362999999998</v>
      </c>
      <c r="BS643" s="21">
        <v>-302.02332000000001</v>
      </c>
      <c r="BT643" s="21">
        <v>-313.39391999999998</v>
      </c>
      <c r="BU643" s="21">
        <v>14340.609979999999</v>
      </c>
      <c r="BV643" s="21">
        <v>15144.1456</v>
      </c>
      <c r="BW643" s="21">
        <v>14877.10498</v>
      </c>
      <c r="BX643" s="21">
        <v>14078.3614</v>
      </c>
      <c r="BY643" s="21">
        <v>14609.247939999999</v>
      </c>
      <c r="BZ643" s="21">
        <v>15.26591</v>
      </c>
      <c r="CA643" s="21">
        <v>15.547180000000001</v>
      </c>
      <c r="CB643" s="21">
        <v>15.9018</v>
      </c>
      <c r="CC643" s="21">
        <v>14.991669999999999</v>
      </c>
      <c r="CD643" s="21">
        <v>15.555899999999999</v>
      </c>
      <c r="CE643" s="21">
        <v>166.88460000000001</v>
      </c>
      <c r="CF643" s="21">
        <v>175.31011000000001</v>
      </c>
      <c r="CG643" s="21">
        <v>173.24657999999999</v>
      </c>
      <c r="CH643" s="21">
        <v>163.8415</v>
      </c>
      <c r="CI643" s="21">
        <v>170.01049</v>
      </c>
      <c r="CJ643" s="21">
        <v>1.68791</v>
      </c>
      <c r="CK643" s="21">
        <v>1.2344299999999999</v>
      </c>
      <c r="CL643" s="21">
        <v>1.81243</v>
      </c>
      <c r="CM643" s="21">
        <v>1.65751</v>
      </c>
      <c r="CN643" s="21">
        <v>1.7206300000000001</v>
      </c>
      <c r="CO643" s="21">
        <v>34.959330000000001</v>
      </c>
      <c r="CP643" s="21">
        <v>36.391849999999998</v>
      </c>
      <c r="CQ643" s="21">
        <v>36.332790000000003</v>
      </c>
      <c r="CR643" s="21">
        <v>34.33146</v>
      </c>
      <c r="CS643" s="21">
        <v>35.622340000000001</v>
      </c>
      <c r="CT643" s="21">
        <v>74.438230000000004</v>
      </c>
      <c r="CU643" s="21">
        <v>78.052940000000007</v>
      </c>
      <c r="CV643" s="21">
        <v>77.299899999999994</v>
      </c>
      <c r="CW643" s="21">
        <v>73.101410000000001</v>
      </c>
      <c r="CX643" s="21">
        <v>75.849189999999993</v>
      </c>
      <c r="CY643" s="21">
        <v>27.807770000000001</v>
      </c>
      <c r="CZ643" s="21">
        <v>28.844550000000002</v>
      </c>
      <c r="DA643" s="21">
        <v>28.912500000000001</v>
      </c>
      <c r="DB643" s="21">
        <v>27.308330000000002</v>
      </c>
      <c r="DC643" s="21">
        <v>28.3353</v>
      </c>
      <c r="DD643" s="21">
        <v>29.67784</v>
      </c>
      <c r="DE643" s="21">
        <v>30.85061</v>
      </c>
      <c r="DF643" s="21">
        <v>30.848749999999999</v>
      </c>
      <c r="DG643" s="21">
        <v>29.14481</v>
      </c>
      <c r="DH643" s="21">
        <v>30.240739999999999</v>
      </c>
      <c r="DI643" s="21">
        <v>7.8522600000000002</v>
      </c>
      <c r="DJ643" s="21">
        <v>7.72342</v>
      </c>
      <c r="DK643" s="21">
        <v>8.2116900000000008</v>
      </c>
      <c r="DL643" s="21">
        <v>7.7111700000000001</v>
      </c>
      <c r="DM643" s="21">
        <v>8.0018100000000008</v>
      </c>
      <c r="DN643" s="21">
        <v>40.757269999999998</v>
      </c>
      <c r="DO643" s="21">
        <v>42.558419999999998</v>
      </c>
      <c r="DP643" s="21">
        <v>42.344110000000001</v>
      </c>
      <c r="DQ643" s="21">
        <v>40.025280000000002</v>
      </c>
      <c r="DR643" s="21">
        <v>41.530059999999999</v>
      </c>
      <c r="DS643" s="21">
        <v>-24.119710000000001</v>
      </c>
      <c r="DT643" s="21">
        <v>-25.938269999999999</v>
      </c>
      <c r="DU643" s="21">
        <v>-24.974160000000001</v>
      </c>
      <c r="DV643" s="21">
        <v>-23.68665</v>
      </c>
      <c r="DW643" s="21">
        <v>-24.575990000000001</v>
      </c>
      <c r="DX643" s="21">
        <v>-68.194519999999997</v>
      </c>
      <c r="DY643" s="21">
        <v>-72.4833</v>
      </c>
      <c r="DZ643" s="21">
        <v>-70.705569999999994</v>
      </c>
      <c r="EA643" s="21">
        <v>-66.969970000000004</v>
      </c>
      <c r="EB643" s="21">
        <v>-69.485749999999996</v>
      </c>
      <c r="EC643" s="21">
        <v>-105.38629</v>
      </c>
      <c r="ED643" s="21">
        <v>-111.90398999999999</v>
      </c>
      <c r="EE643" s="21">
        <v>-109.28003</v>
      </c>
      <c r="EF643" s="21">
        <v>-103.49388</v>
      </c>
      <c r="EG643" s="21">
        <v>-107.3819</v>
      </c>
      <c r="EH643" s="21">
        <v>-5.1534000000000004</v>
      </c>
      <c r="EI643" s="21">
        <v>-5.87392</v>
      </c>
      <c r="EJ643" s="21">
        <v>-5.29901</v>
      </c>
      <c r="EK643" s="21">
        <v>-5.0609200000000003</v>
      </c>
      <c r="EL643" s="21">
        <v>-5.2504299999999997</v>
      </c>
      <c r="EM643" s="21">
        <v>27.18872</v>
      </c>
      <c r="EN643" s="21">
        <v>27.875689999999999</v>
      </c>
      <c r="EO643" s="21">
        <v>28.300080000000001</v>
      </c>
      <c r="EP643" s="21">
        <v>26.69143</v>
      </c>
      <c r="EQ643" s="21">
        <v>27.697299999999998</v>
      </c>
      <c r="ER643" s="21">
        <v>0.62785999999999997</v>
      </c>
      <c r="ES643" s="21">
        <v>0.14596000000000001</v>
      </c>
      <c r="ET643" s="21">
        <v>0.70947000000000005</v>
      </c>
      <c r="EU643" s="21">
        <v>0.61651</v>
      </c>
      <c r="EV643" s="21">
        <v>0.64046999999999998</v>
      </c>
      <c r="EW643" s="21">
        <v>35.730789999999999</v>
      </c>
      <c r="EX643" s="21">
        <v>37.363480000000003</v>
      </c>
      <c r="EY643" s="21">
        <v>37.116300000000003</v>
      </c>
      <c r="EZ643" s="21">
        <v>35.089100000000002</v>
      </c>
      <c r="FA643" s="21">
        <v>36.408209999999997</v>
      </c>
    </row>
    <row r="644" spans="2:157" x14ac:dyDescent="0.35">
      <c r="B644" s="39" t="s">
        <v>819</v>
      </c>
      <c r="C644" s="21">
        <v>16922.474709999999</v>
      </c>
      <c r="D644" s="21">
        <v>17858.703280000002</v>
      </c>
      <c r="E644" s="21">
        <v>17547.596699999998</v>
      </c>
      <c r="F644" s="21">
        <v>16617.007399999999</v>
      </c>
      <c r="G644" s="21">
        <v>17235.48849</v>
      </c>
      <c r="H644" s="21">
        <v>15041.575500000001</v>
      </c>
      <c r="I644" s="21">
        <v>15873.74475</v>
      </c>
      <c r="J644" s="21">
        <v>15597.22688</v>
      </c>
      <c r="K644" s="21">
        <v>14770.062690000001</v>
      </c>
      <c r="L644" s="21">
        <v>15319.80435</v>
      </c>
      <c r="M644" s="21">
        <v>7829.2177600000005</v>
      </c>
      <c r="N644" s="21">
        <v>8262.3719999999994</v>
      </c>
      <c r="O644" s="21">
        <v>8118.4370699999999</v>
      </c>
      <c r="P644" s="21">
        <v>7687.8966300000002</v>
      </c>
      <c r="Q644" s="21">
        <v>7974.0401700000002</v>
      </c>
      <c r="R644" s="21">
        <v>24.192679999999999</v>
      </c>
      <c r="S644" s="21">
        <v>25.65147</v>
      </c>
      <c r="T644" s="21">
        <v>25.106069999999999</v>
      </c>
      <c r="U644" s="21">
        <v>23.75817</v>
      </c>
      <c r="V644" s="21">
        <v>24.651679999999999</v>
      </c>
      <c r="W644" s="21">
        <v>-119.88200000000001</v>
      </c>
      <c r="X644" s="21">
        <v>-126.53561000000001</v>
      </c>
      <c r="Y644" s="21">
        <v>-124.38318</v>
      </c>
      <c r="Z644" s="21">
        <v>-117.72926</v>
      </c>
      <c r="AA644" s="21">
        <v>-122.15241</v>
      </c>
      <c r="AB644" s="21">
        <v>7617.38</v>
      </c>
      <c r="AC644" s="21">
        <v>8038.8092999999999</v>
      </c>
      <c r="AD644" s="21">
        <v>7898.7681400000001</v>
      </c>
      <c r="AE644" s="21">
        <v>7479.8782499999998</v>
      </c>
      <c r="AF644" s="21">
        <v>7758.2816800000001</v>
      </c>
      <c r="AG644" s="21">
        <v>31.026230000000002</v>
      </c>
      <c r="AH644" s="21">
        <v>32.853189999999998</v>
      </c>
      <c r="AI644" s="21">
        <v>32.195610000000002</v>
      </c>
      <c r="AJ644" s="21">
        <v>30.4588</v>
      </c>
      <c r="AK644" s="21">
        <v>31.606770000000001</v>
      </c>
      <c r="AL644" s="21">
        <v>72.056600000000003</v>
      </c>
      <c r="AM644" s="21">
        <v>76.155749999999998</v>
      </c>
      <c r="AN644" s="21">
        <v>74.763419999999996</v>
      </c>
      <c r="AO644" s="21">
        <v>70.742230000000006</v>
      </c>
      <c r="AP644" s="21">
        <v>73.406180000000006</v>
      </c>
      <c r="AQ644" s="21">
        <v>7.0906000000000002</v>
      </c>
      <c r="AR644" s="21">
        <v>7.5735799999999998</v>
      </c>
      <c r="AS644" s="21">
        <v>7.3601799999999997</v>
      </c>
      <c r="AT644" s="21">
        <v>6.9608999999999996</v>
      </c>
      <c r="AU644" s="21">
        <v>7.2232799999999999</v>
      </c>
      <c r="AV644" s="21">
        <v>15.681889999999999</v>
      </c>
      <c r="AW644" s="21">
        <v>16.65174</v>
      </c>
      <c r="AX644" s="21">
        <v>16.274159999999998</v>
      </c>
      <c r="AY644" s="21">
        <v>15.395580000000001</v>
      </c>
      <c r="AZ644" s="21">
        <v>15.97565</v>
      </c>
      <c r="BA644" s="21">
        <v>-147.78028</v>
      </c>
      <c r="BB644" s="21">
        <v>-155.99859000000001</v>
      </c>
      <c r="BC644" s="21">
        <v>-153.35104999999999</v>
      </c>
      <c r="BD644" s="21">
        <v>-145.05892</v>
      </c>
      <c r="BE644" s="21">
        <v>-150.54804999999999</v>
      </c>
      <c r="BF644" s="21">
        <v>-105.94122</v>
      </c>
      <c r="BG644" s="21">
        <v>-111.77776</v>
      </c>
      <c r="BH644" s="21">
        <v>-109.91471</v>
      </c>
      <c r="BI644" s="21">
        <v>-104.00379</v>
      </c>
      <c r="BJ644" s="21">
        <v>-107.91861</v>
      </c>
      <c r="BK644" s="21">
        <v>-146.55742000000001</v>
      </c>
      <c r="BL644" s="21">
        <v>-154.67545999999999</v>
      </c>
      <c r="BM644" s="21">
        <v>-152.05631</v>
      </c>
      <c r="BN644" s="21">
        <v>-143.88399999999999</v>
      </c>
      <c r="BO644" s="21">
        <v>-149.30234999999999</v>
      </c>
      <c r="BP644" s="21">
        <v>-132.00752</v>
      </c>
      <c r="BQ644" s="21">
        <v>-139.31453999999999</v>
      </c>
      <c r="BR644" s="21">
        <v>-136.95714000000001</v>
      </c>
      <c r="BS644" s="21">
        <v>-129.60068000000001</v>
      </c>
      <c r="BT644" s="21">
        <v>-134.47987000000001</v>
      </c>
      <c r="BU644" s="21">
        <v>20054.199280000001</v>
      </c>
      <c r="BV644" s="21">
        <v>21177.87975</v>
      </c>
      <c r="BW644" s="21">
        <v>20804.444749999999</v>
      </c>
      <c r="BX644" s="21">
        <v>19687.465560000001</v>
      </c>
      <c r="BY644" s="21">
        <v>20429.868050000001</v>
      </c>
      <c r="BZ644" s="21">
        <v>-2.4780600000000002</v>
      </c>
      <c r="CA644" s="21">
        <v>-2.5044</v>
      </c>
      <c r="CB644" s="21">
        <v>-2.5664600000000002</v>
      </c>
      <c r="CC644" s="21">
        <v>-2.4336600000000002</v>
      </c>
      <c r="CD644" s="21">
        <v>-2.5242100000000001</v>
      </c>
      <c r="CE644" s="21">
        <v>30.287220000000001</v>
      </c>
      <c r="CF644" s="21">
        <v>32.158360000000002</v>
      </c>
      <c r="CG644" s="21">
        <v>31.430610000000001</v>
      </c>
      <c r="CH644" s="21">
        <v>29.73489</v>
      </c>
      <c r="CI644" s="21">
        <v>30.854579999999999</v>
      </c>
      <c r="CJ644" s="21">
        <v>79.577719999999999</v>
      </c>
      <c r="CK644" s="21">
        <v>84.162199999999999</v>
      </c>
      <c r="CL644" s="21">
        <v>82.572819999999993</v>
      </c>
      <c r="CM644" s="21">
        <v>78.148600000000002</v>
      </c>
      <c r="CN644" s="21">
        <v>81.085989999999995</v>
      </c>
      <c r="CO644" s="21">
        <v>41.440730000000002</v>
      </c>
      <c r="CP644" s="21">
        <v>43.876109999999997</v>
      </c>
      <c r="CQ644" s="21">
        <v>43.002569999999999</v>
      </c>
      <c r="CR644" s="21">
        <v>40.696469999999998</v>
      </c>
      <c r="CS644" s="21">
        <v>42.226520000000001</v>
      </c>
      <c r="CT644" s="21">
        <v>25.391089999999998</v>
      </c>
      <c r="CU644" s="21">
        <v>26.931049999999999</v>
      </c>
      <c r="CV644" s="21">
        <v>26.35014</v>
      </c>
      <c r="CW644" s="21">
        <v>24.935040000000001</v>
      </c>
      <c r="CX644" s="21">
        <v>25.872890000000002</v>
      </c>
      <c r="CY644" s="21">
        <v>21.27497</v>
      </c>
      <c r="CZ644" s="21">
        <v>22.575780000000002</v>
      </c>
      <c r="DA644" s="21">
        <v>22.079000000000001</v>
      </c>
      <c r="DB644" s="21">
        <v>20.892849999999999</v>
      </c>
      <c r="DC644" s="21">
        <v>21.678740000000001</v>
      </c>
      <c r="DD644" s="21">
        <v>61.813209999999998</v>
      </c>
      <c r="DE644" s="21">
        <v>65.388229999999993</v>
      </c>
      <c r="DF644" s="21">
        <v>64.140320000000003</v>
      </c>
      <c r="DG644" s="21">
        <v>60.703099999999999</v>
      </c>
      <c r="DH644" s="21">
        <v>62.984879999999997</v>
      </c>
      <c r="DI644" s="21">
        <v>23.71518</v>
      </c>
      <c r="DJ644" s="21">
        <v>25.16047</v>
      </c>
      <c r="DK644" s="21">
        <v>24.611260000000001</v>
      </c>
      <c r="DL644" s="21">
        <v>23.28922</v>
      </c>
      <c r="DM644" s="21">
        <v>24.165230000000001</v>
      </c>
      <c r="DN644" s="21">
        <v>-73.997159999999994</v>
      </c>
      <c r="DO644" s="21">
        <v>-78.063040000000001</v>
      </c>
      <c r="DP644" s="21">
        <v>-76.773709999999994</v>
      </c>
      <c r="DQ644" s="21">
        <v>-72.668419999999998</v>
      </c>
      <c r="DR644" s="21">
        <v>-75.39828</v>
      </c>
      <c r="DS644" s="21">
        <v>-61.702629999999999</v>
      </c>
      <c r="DT644" s="21">
        <v>-65.082660000000004</v>
      </c>
      <c r="DU644" s="21">
        <v>-64.017399999999995</v>
      </c>
      <c r="DV644" s="21">
        <v>-60.594670000000001</v>
      </c>
      <c r="DW644" s="21">
        <v>-62.87088</v>
      </c>
      <c r="DX644" s="21">
        <v>-62.802320000000002</v>
      </c>
      <c r="DY644" s="21">
        <v>-66.24579</v>
      </c>
      <c r="DZ644" s="21">
        <v>-65.158450000000002</v>
      </c>
      <c r="EA644" s="21">
        <v>-61.674610000000001</v>
      </c>
      <c r="EB644" s="21">
        <v>-63.991410000000002</v>
      </c>
      <c r="EC644" s="21">
        <v>-82.122349999999997</v>
      </c>
      <c r="ED644" s="21">
        <v>-86.627089999999995</v>
      </c>
      <c r="EE644" s="21">
        <v>-85.203370000000007</v>
      </c>
      <c r="EF644" s="21">
        <v>-80.647710000000004</v>
      </c>
      <c r="EG644" s="21">
        <v>-83.677250000000001</v>
      </c>
      <c r="EH644" s="21">
        <v>24.585799999999999</v>
      </c>
      <c r="EI644" s="21">
        <v>26.052900000000001</v>
      </c>
      <c r="EJ644" s="21">
        <v>25.513359999999999</v>
      </c>
      <c r="EK644" s="21">
        <v>24.14424</v>
      </c>
      <c r="EL644" s="21">
        <v>25.052150000000001</v>
      </c>
      <c r="EM644" s="21">
        <v>-1.5854999999999999</v>
      </c>
      <c r="EN644" s="21">
        <v>-1.51197</v>
      </c>
      <c r="EO644" s="21">
        <v>-1.6392199999999999</v>
      </c>
      <c r="EP644" s="21">
        <v>-1.5566</v>
      </c>
      <c r="EQ644" s="21">
        <v>-1.6151</v>
      </c>
      <c r="ER644" s="21">
        <v>101.67822</v>
      </c>
      <c r="ES644" s="21">
        <v>107.49992</v>
      </c>
      <c r="ET644" s="21">
        <v>105.50360000000001</v>
      </c>
      <c r="EU644" s="21">
        <v>99.852239999999995</v>
      </c>
      <c r="EV644" s="21">
        <v>103.60513</v>
      </c>
      <c r="EW644" s="21">
        <v>-116.66958</v>
      </c>
      <c r="EX644" s="21">
        <v>-123.15837000000001</v>
      </c>
      <c r="EY644" s="21">
        <v>-121.05067</v>
      </c>
      <c r="EZ644" s="21">
        <v>-114.57452000000001</v>
      </c>
      <c r="FA644" s="21">
        <v>-118.87924</v>
      </c>
    </row>
    <row r="645" spans="2:157" x14ac:dyDescent="0.35">
      <c r="B645" s="39" t="s">
        <v>820</v>
      </c>
      <c r="C645" s="21">
        <v>-105485.03722</v>
      </c>
      <c r="D645" s="21">
        <v>-111320.95110999999</v>
      </c>
      <c r="E645" s="21">
        <v>-109381.69044999999</v>
      </c>
      <c r="F645" s="21">
        <v>-103580.92856</v>
      </c>
      <c r="G645" s="21">
        <v>-107436.18626</v>
      </c>
      <c r="H645" s="21">
        <v>-159407.26589000001</v>
      </c>
      <c r="I645" s="21">
        <v>-168226.41021</v>
      </c>
      <c r="J645" s="21">
        <v>-165295.93535000001</v>
      </c>
      <c r="K645" s="21">
        <v>-156529.83364999999</v>
      </c>
      <c r="L645" s="21">
        <v>-162355.87320999999</v>
      </c>
      <c r="M645" s="21">
        <v>-121118.12433999999</v>
      </c>
      <c r="N645" s="21">
        <v>-127819.02738</v>
      </c>
      <c r="O645" s="21">
        <v>-125592.35169</v>
      </c>
      <c r="P645" s="21">
        <v>-118931.88407</v>
      </c>
      <c r="Q645" s="21">
        <v>-123358.52927</v>
      </c>
      <c r="R645" s="21">
        <v>-938.58761000000004</v>
      </c>
      <c r="S645" s="21">
        <v>-981.53940999999998</v>
      </c>
      <c r="T645" s="21">
        <v>-975.02464999999995</v>
      </c>
      <c r="U645" s="21">
        <v>-921.73280999999997</v>
      </c>
      <c r="V645" s="21">
        <v>-956.36752999999999</v>
      </c>
      <c r="W645" s="21">
        <v>-987.10568999999998</v>
      </c>
      <c r="X645" s="21">
        <v>-1033.4805100000001</v>
      </c>
      <c r="Y645" s="21">
        <v>-1025.2600600000001</v>
      </c>
      <c r="Z645" s="21">
        <v>-969.37960999999996</v>
      </c>
      <c r="AA645" s="21">
        <v>-1005.8048</v>
      </c>
      <c r="AB645" s="21">
        <v>-119377.45591999999</v>
      </c>
      <c r="AC645" s="21">
        <v>-125981.97854</v>
      </c>
      <c r="AD645" s="21">
        <v>-123787.29246</v>
      </c>
      <c r="AE645" s="21">
        <v>-117222.56692</v>
      </c>
      <c r="AF645" s="21">
        <v>-121585.62774</v>
      </c>
      <c r="AG645" s="21">
        <v>-494.54066</v>
      </c>
      <c r="AH645" s="21">
        <v>-512.90953000000002</v>
      </c>
      <c r="AI645" s="21">
        <v>-514.19250999999997</v>
      </c>
      <c r="AJ645" s="21">
        <v>-485.49696999999998</v>
      </c>
      <c r="AK645" s="21">
        <v>-503.79363999999998</v>
      </c>
      <c r="AL645" s="21">
        <v>-457.94067999999999</v>
      </c>
      <c r="AM645" s="21">
        <v>-476.37866000000002</v>
      </c>
      <c r="AN645" s="21">
        <v>-475.95501000000002</v>
      </c>
      <c r="AO645" s="21">
        <v>-449.58769000000001</v>
      </c>
      <c r="AP645" s="21">
        <v>-466.51745</v>
      </c>
      <c r="AQ645" s="21">
        <v>-827.34151999999995</v>
      </c>
      <c r="AR645" s="21">
        <v>-864.84670000000006</v>
      </c>
      <c r="AS645" s="21">
        <v>-859.44009000000005</v>
      </c>
      <c r="AT645" s="21">
        <v>-812.21195999999998</v>
      </c>
      <c r="AU645" s="21">
        <v>-842.81681000000003</v>
      </c>
      <c r="AV645" s="21">
        <v>-971.37478999999996</v>
      </c>
      <c r="AW645" s="21">
        <v>-1016.3251</v>
      </c>
      <c r="AX645" s="21">
        <v>-1008.93411</v>
      </c>
      <c r="AY645" s="21">
        <v>-953.64277000000004</v>
      </c>
      <c r="AZ645" s="21">
        <v>-989.56848000000002</v>
      </c>
      <c r="BA645" s="21">
        <v>-885.49189000000001</v>
      </c>
      <c r="BB645" s="21">
        <v>-927.95392000000004</v>
      </c>
      <c r="BC645" s="21">
        <v>-919.72277999999994</v>
      </c>
      <c r="BD645" s="21">
        <v>-869.18547000000001</v>
      </c>
      <c r="BE645" s="21">
        <v>-902.07638999999995</v>
      </c>
      <c r="BF645" s="21">
        <v>-1199.66697</v>
      </c>
      <c r="BG645" s="21">
        <v>-1258.7114099999999</v>
      </c>
      <c r="BH645" s="21">
        <v>-1245.6095</v>
      </c>
      <c r="BI645" s="21">
        <v>-1177.72738</v>
      </c>
      <c r="BJ645" s="21">
        <v>-1222.05916</v>
      </c>
      <c r="BK645" s="21">
        <v>-968.24123999999995</v>
      </c>
      <c r="BL645" s="21">
        <v>-1014.39646</v>
      </c>
      <c r="BM645" s="21">
        <v>-1005.49712</v>
      </c>
      <c r="BN645" s="21">
        <v>-950.57893000000001</v>
      </c>
      <c r="BO645" s="21">
        <v>-986.37589000000003</v>
      </c>
      <c r="BP645" s="21">
        <v>-684.04305999999997</v>
      </c>
      <c r="BQ645" s="21">
        <v>-715.07352000000003</v>
      </c>
      <c r="BR645" s="21">
        <v>-710.53940999999998</v>
      </c>
      <c r="BS645" s="21">
        <v>-671.57110999999998</v>
      </c>
      <c r="BT645" s="21">
        <v>-696.85458000000006</v>
      </c>
      <c r="BU645" s="21">
        <v>15191.04977</v>
      </c>
      <c r="BV645" s="21">
        <v>16042.23738</v>
      </c>
      <c r="BW645" s="21">
        <v>15759.360479999999</v>
      </c>
      <c r="BX645" s="21">
        <v>14913.249089999999</v>
      </c>
      <c r="BY645" s="21">
        <v>15475.61875</v>
      </c>
      <c r="BZ645" s="21">
        <v>-328.56493</v>
      </c>
      <c r="CA645" s="21">
        <v>-335.55072999999999</v>
      </c>
      <c r="CB645" s="21">
        <v>-342.21658000000002</v>
      </c>
      <c r="CC645" s="21">
        <v>-322.66476</v>
      </c>
      <c r="CD645" s="21">
        <v>-334.78847999999999</v>
      </c>
      <c r="CE645" s="21">
        <v>-1837.78763</v>
      </c>
      <c r="CF645" s="21">
        <v>-1922.5715399999999</v>
      </c>
      <c r="CG645" s="21">
        <v>-1908.8269399999999</v>
      </c>
      <c r="CH645" s="21">
        <v>-1804.2771299999999</v>
      </c>
      <c r="CI645" s="21">
        <v>-1872.21018</v>
      </c>
      <c r="CJ645" s="21">
        <v>-627.13792000000001</v>
      </c>
      <c r="CK645" s="21">
        <v>-651.53403000000003</v>
      </c>
      <c r="CL645" s="21">
        <v>-651.98218999999995</v>
      </c>
      <c r="CM645" s="21">
        <v>-615.87606000000005</v>
      </c>
      <c r="CN645" s="21">
        <v>-639.01768000000004</v>
      </c>
      <c r="CO645" s="21">
        <v>-775.54962</v>
      </c>
      <c r="CP645" s="21">
        <v>-808.59879000000001</v>
      </c>
      <c r="CQ645" s="21">
        <v>-805.93993999999998</v>
      </c>
      <c r="CR645" s="21">
        <v>-761.62261999999998</v>
      </c>
      <c r="CS645" s="21">
        <v>-790.24090999999999</v>
      </c>
      <c r="CT645" s="21">
        <v>-960.56030999999996</v>
      </c>
      <c r="CU645" s="21">
        <v>-1003.27057</v>
      </c>
      <c r="CV645" s="21">
        <v>-997.99752999999998</v>
      </c>
      <c r="CW645" s="21">
        <v>-943.31095000000005</v>
      </c>
      <c r="CX645" s="21">
        <v>-978.75638000000004</v>
      </c>
      <c r="CY645" s="21">
        <v>-889.78596000000005</v>
      </c>
      <c r="CZ645" s="21">
        <v>-929.40841</v>
      </c>
      <c r="DA645" s="21">
        <v>-924.46806000000004</v>
      </c>
      <c r="DB645" s="21">
        <v>-873.80753000000004</v>
      </c>
      <c r="DC645" s="21">
        <v>-906.64134000000001</v>
      </c>
      <c r="DD645" s="21">
        <v>-836.01831000000004</v>
      </c>
      <c r="DE645" s="21">
        <v>-873.22514999999999</v>
      </c>
      <c r="DF645" s="21">
        <v>-868.59441000000004</v>
      </c>
      <c r="DG645" s="21">
        <v>-821.00543000000005</v>
      </c>
      <c r="DH645" s="21">
        <v>-851.85517000000004</v>
      </c>
      <c r="DI645" s="21">
        <v>-1039.8724199999999</v>
      </c>
      <c r="DJ645" s="21">
        <v>-1087.0878600000001</v>
      </c>
      <c r="DK645" s="21">
        <v>-1080.29</v>
      </c>
      <c r="DL645" s="21">
        <v>-1021.19879</v>
      </c>
      <c r="DM645" s="21">
        <v>-1059.57098</v>
      </c>
      <c r="DN645" s="21">
        <v>-958.71382000000006</v>
      </c>
      <c r="DO645" s="21">
        <v>-1002.94024</v>
      </c>
      <c r="DP645" s="21">
        <v>-995.88999000000001</v>
      </c>
      <c r="DQ645" s="21">
        <v>-941.49761000000001</v>
      </c>
      <c r="DR645" s="21">
        <v>-976.87501999999995</v>
      </c>
      <c r="DS645" s="21">
        <v>-1045.13753</v>
      </c>
      <c r="DT645" s="21">
        <v>-1094.8236999999999</v>
      </c>
      <c r="DU645" s="21">
        <v>-1085.49224</v>
      </c>
      <c r="DV645" s="21">
        <v>-1026.3693499999999</v>
      </c>
      <c r="DW645" s="21">
        <v>-1064.9359899999999</v>
      </c>
      <c r="DX645" s="21">
        <v>-976.67675999999994</v>
      </c>
      <c r="DY645" s="21">
        <v>-1022.68169</v>
      </c>
      <c r="DZ645" s="21">
        <v>-1014.4536900000001</v>
      </c>
      <c r="EA645" s="21">
        <v>-959.13796000000002</v>
      </c>
      <c r="EB645" s="21">
        <v>-995.17828999999995</v>
      </c>
      <c r="EC645" s="21">
        <v>-1201.4087199999999</v>
      </c>
      <c r="ED645" s="21">
        <v>-1257.3403499999999</v>
      </c>
      <c r="EE645" s="21">
        <v>-1247.9429</v>
      </c>
      <c r="EF645" s="21">
        <v>-1179.83428</v>
      </c>
      <c r="EG645" s="21">
        <v>-1224.1673900000001</v>
      </c>
      <c r="EH645" s="21">
        <v>-677.91846999999996</v>
      </c>
      <c r="EI645" s="21">
        <v>-707.52643999999998</v>
      </c>
      <c r="EJ645" s="21">
        <v>-704.39612</v>
      </c>
      <c r="EK645" s="21">
        <v>-665.74468000000002</v>
      </c>
      <c r="EL645" s="21">
        <v>-690.76036999999997</v>
      </c>
      <c r="EM645" s="21">
        <v>-619.03877999999997</v>
      </c>
      <c r="EN645" s="21">
        <v>-637.06321000000003</v>
      </c>
      <c r="EO645" s="21">
        <v>-644.20495000000005</v>
      </c>
      <c r="EP645" s="21">
        <v>-607.71839999999997</v>
      </c>
      <c r="EQ645" s="21">
        <v>-630.61671999999999</v>
      </c>
      <c r="ER645" s="21">
        <v>-678.10739999999998</v>
      </c>
      <c r="ES645" s="21">
        <v>-705.99986999999999</v>
      </c>
      <c r="ET645" s="21">
        <v>-704.80173000000002</v>
      </c>
      <c r="EU645" s="21">
        <v>-665.93023000000005</v>
      </c>
      <c r="EV645" s="21">
        <v>-690.95276000000001</v>
      </c>
      <c r="EW645" s="21">
        <v>-828.08285000000001</v>
      </c>
      <c r="EX645" s="21">
        <v>-867.22820000000002</v>
      </c>
      <c r="EY645" s="21">
        <v>-860.09010999999998</v>
      </c>
      <c r="EZ645" s="21">
        <v>-813.21244999999999</v>
      </c>
      <c r="FA645" s="21">
        <v>-843.76953000000003</v>
      </c>
    </row>
    <row r="646" spans="2:157" x14ac:dyDescent="0.35">
      <c r="B646" s="39" t="s">
        <v>821</v>
      </c>
      <c r="C646" s="21">
        <v>-70292.008679999999</v>
      </c>
      <c r="D646" s="21">
        <v>-74180.883539999995</v>
      </c>
      <c r="E646" s="21">
        <v>-72888.619439999995</v>
      </c>
      <c r="F646" s="21">
        <v>-69023.168789999996</v>
      </c>
      <c r="G646" s="21">
        <v>-71592.194839999996</v>
      </c>
      <c r="H646" s="21">
        <v>-136771.04031000001</v>
      </c>
      <c r="I646" s="21">
        <v>-144337.84435</v>
      </c>
      <c r="J646" s="21">
        <v>-141823.50414999999</v>
      </c>
      <c r="K646" s="21">
        <v>-134302.21056000001</v>
      </c>
      <c r="L646" s="21">
        <v>-139300.9381</v>
      </c>
      <c r="M646" s="21">
        <v>-110385.73467000001</v>
      </c>
      <c r="N646" s="21">
        <v>-116492.86446</v>
      </c>
      <c r="O646" s="21">
        <v>-114463.49658000001</v>
      </c>
      <c r="P646" s="21">
        <v>-108393.21919</v>
      </c>
      <c r="Q646" s="21">
        <v>-112427.61524</v>
      </c>
      <c r="R646" s="21">
        <v>-622.38032999999996</v>
      </c>
      <c r="S646" s="21">
        <v>-649.93602999999996</v>
      </c>
      <c r="T646" s="21">
        <v>-646.65309999999999</v>
      </c>
      <c r="U646" s="21">
        <v>-611.20389</v>
      </c>
      <c r="V646" s="21">
        <v>-634.17002000000002</v>
      </c>
      <c r="W646" s="21">
        <v>-1193.9891500000001</v>
      </c>
      <c r="X646" s="21">
        <v>-1254.2677900000001</v>
      </c>
      <c r="Y646" s="21">
        <v>-1239.65725</v>
      </c>
      <c r="Z646" s="21">
        <v>-1172.54793</v>
      </c>
      <c r="AA646" s="21">
        <v>-1216.6074599999999</v>
      </c>
      <c r="AB646" s="21">
        <v>-108882.33257</v>
      </c>
      <c r="AC646" s="21">
        <v>-114906.21557</v>
      </c>
      <c r="AD646" s="21">
        <v>-112904.47632</v>
      </c>
      <c r="AE646" s="21">
        <v>-106916.89161000001</v>
      </c>
      <c r="AF646" s="21">
        <v>-110896.37196</v>
      </c>
      <c r="AG646" s="21">
        <v>-371.21778</v>
      </c>
      <c r="AH646" s="21">
        <v>-384.96516000000003</v>
      </c>
      <c r="AI646" s="21">
        <v>-385.97550000000001</v>
      </c>
      <c r="AJ646" s="21">
        <v>-364.42930999999999</v>
      </c>
      <c r="AK646" s="21">
        <v>-378.16334999999998</v>
      </c>
      <c r="AL646" s="21">
        <v>-347.59438999999998</v>
      </c>
      <c r="AM646" s="21">
        <v>-361.61752999999999</v>
      </c>
      <c r="AN646" s="21">
        <v>-361.26607000000001</v>
      </c>
      <c r="AO646" s="21">
        <v>-341.25414999999998</v>
      </c>
      <c r="AP646" s="21">
        <v>-354.10448000000002</v>
      </c>
      <c r="AQ646" s="21">
        <v>-567.16562999999996</v>
      </c>
      <c r="AR646" s="21">
        <v>-592.25958000000003</v>
      </c>
      <c r="AS646" s="21">
        <v>-589.24265000000003</v>
      </c>
      <c r="AT646" s="21">
        <v>-556.79390999999998</v>
      </c>
      <c r="AU646" s="21">
        <v>-577.77436</v>
      </c>
      <c r="AV646" s="21">
        <v>-932.37711999999999</v>
      </c>
      <c r="AW646" s="21">
        <v>-977.45123999999998</v>
      </c>
      <c r="AX646" s="21">
        <v>-968.20871</v>
      </c>
      <c r="AY646" s="21">
        <v>-915.35698000000002</v>
      </c>
      <c r="AZ646" s="21">
        <v>-949.84037000000001</v>
      </c>
      <c r="BA646" s="21">
        <v>-1238.18993</v>
      </c>
      <c r="BB646" s="21">
        <v>-1302.2237399999999</v>
      </c>
      <c r="BC646" s="21">
        <v>-1285.5165400000001</v>
      </c>
      <c r="BD646" s="21">
        <v>-1215.3885299999999</v>
      </c>
      <c r="BE646" s="21">
        <v>-1261.3801699999999</v>
      </c>
      <c r="BF646" s="21">
        <v>-1767.3564899999999</v>
      </c>
      <c r="BG646" s="21">
        <v>-1860.07087</v>
      </c>
      <c r="BH646" s="21">
        <v>-1834.3798200000001</v>
      </c>
      <c r="BI646" s="21">
        <v>-1735.03496</v>
      </c>
      <c r="BJ646" s="21">
        <v>-1800.34484</v>
      </c>
      <c r="BK646" s="21">
        <v>-1284.2221099999999</v>
      </c>
      <c r="BL646" s="21">
        <v>-1350.02946</v>
      </c>
      <c r="BM646" s="21">
        <v>-1333.1163100000001</v>
      </c>
      <c r="BN646" s="21">
        <v>-1260.79576</v>
      </c>
      <c r="BO646" s="21">
        <v>-1308.2749200000001</v>
      </c>
      <c r="BP646" s="21">
        <v>-769.18584999999996</v>
      </c>
      <c r="BQ646" s="21">
        <v>-806.74797999999998</v>
      </c>
      <c r="BR646" s="21">
        <v>-798.67217000000005</v>
      </c>
      <c r="BS646" s="21">
        <v>-755.16152999999997</v>
      </c>
      <c r="BT646" s="21">
        <v>-783.59200999999996</v>
      </c>
      <c r="BU646" s="21">
        <v>-1155.9738</v>
      </c>
      <c r="BV646" s="21">
        <v>-1220.7455299999999</v>
      </c>
      <c r="BW646" s="21">
        <v>-1199.2198100000001</v>
      </c>
      <c r="BX646" s="21">
        <v>-1134.8343600000001</v>
      </c>
      <c r="BY646" s="21">
        <v>-1177.6282799999999</v>
      </c>
      <c r="BZ646" s="21">
        <v>-245.97883999999999</v>
      </c>
      <c r="CA646" s="21">
        <v>-251.13585</v>
      </c>
      <c r="CB646" s="21">
        <v>-256.20934</v>
      </c>
      <c r="CC646" s="21">
        <v>-241.56173000000001</v>
      </c>
      <c r="CD646" s="21">
        <v>-250.63786999999999</v>
      </c>
      <c r="CE646" s="21">
        <v>-1214.63248</v>
      </c>
      <c r="CF646" s="21">
        <v>-1268.9538399999999</v>
      </c>
      <c r="CG646" s="21">
        <v>-1261.78181</v>
      </c>
      <c r="CH646" s="21">
        <v>-1192.4847299999999</v>
      </c>
      <c r="CI646" s="21">
        <v>-1237.3830499999999</v>
      </c>
      <c r="CJ646" s="21">
        <v>-473.55284</v>
      </c>
      <c r="CK646" s="21">
        <v>-491.96924000000001</v>
      </c>
      <c r="CL646" s="21">
        <v>-492.31529</v>
      </c>
      <c r="CM646" s="21">
        <v>-465.04901000000001</v>
      </c>
      <c r="CN646" s="21">
        <v>-482.52307999999999</v>
      </c>
      <c r="CO646" s="21">
        <v>-595.76846999999998</v>
      </c>
      <c r="CP646" s="21">
        <v>-621.28718000000003</v>
      </c>
      <c r="CQ646" s="21">
        <v>-619.10040000000004</v>
      </c>
      <c r="CR646" s="21">
        <v>-585.06992000000002</v>
      </c>
      <c r="CS646" s="21">
        <v>-607.05398000000002</v>
      </c>
      <c r="CT646" s="21">
        <v>-666.66795999999999</v>
      </c>
      <c r="CU646" s="21">
        <v>-695.60216000000003</v>
      </c>
      <c r="CV646" s="21">
        <v>-692.73667</v>
      </c>
      <c r="CW646" s="21">
        <v>-654.69622000000004</v>
      </c>
      <c r="CX646" s="21">
        <v>-679.29652999999996</v>
      </c>
      <c r="CY646" s="21">
        <v>-823.41403000000003</v>
      </c>
      <c r="CZ646" s="21">
        <v>-861.85937999999999</v>
      </c>
      <c r="DA646" s="21">
        <v>-855.29871000000003</v>
      </c>
      <c r="DB646" s="21">
        <v>-808.62748999999997</v>
      </c>
      <c r="DC646" s="21">
        <v>-839.01205000000004</v>
      </c>
      <c r="DD646" s="21">
        <v>-879.59182999999996</v>
      </c>
      <c r="DE646" s="21">
        <v>-921.66618000000005</v>
      </c>
      <c r="DF646" s="21">
        <v>-913.52193999999997</v>
      </c>
      <c r="DG646" s="21">
        <v>-863.79647</v>
      </c>
      <c r="DH646" s="21">
        <v>-896.25414000000001</v>
      </c>
      <c r="DI646" s="21">
        <v>-943.24530000000004</v>
      </c>
      <c r="DJ646" s="21">
        <v>-987.78769999999997</v>
      </c>
      <c r="DK646" s="21">
        <v>-979.70551999999998</v>
      </c>
      <c r="DL646" s="21">
        <v>-926.30687999999998</v>
      </c>
      <c r="DM646" s="21">
        <v>-961.11335999999994</v>
      </c>
      <c r="DN646" s="21">
        <v>-996.99498000000006</v>
      </c>
      <c r="DO646" s="21">
        <v>-1045.76188</v>
      </c>
      <c r="DP646" s="21">
        <v>-1035.3289500000001</v>
      </c>
      <c r="DQ646" s="21">
        <v>-979.09132999999997</v>
      </c>
      <c r="DR646" s="21">
        <v>-1015.88139</v>
      </c>
      <c r="DS646" s="21">
        <v>-1278.8575599999999</v>
      </c>
      <c r="DT646" s="21">
        <v>-1343.94811</v>
      </c>
      <c r="DU646" s="21">
        <v>-1327.7294400000001</v>
      </c>
      <c r="DV646" s="21">
        <v>-1255.8923</v>
      </c>
      <c r="DW646" s="21">
        <v>-1303.0836099999999</v>
      </c>
      <c r="DX646" s="21">
        <v>-1145.8999899999999</v>
      </c>
      <c r="DY646" s="21">
        <v>-1203.63391</v>
      </c>
      <c r="DZ646" s="21">
        <v>-1189.77225</v>
      </c>
      <c r="EA646" s="21">
        <v>-1125.3223399999999</v>
      </c>
      <c r="EB646" s="21">
        <v>-1167.6072899999999</v>
      </c>
      <c r="EC646" s="21">
        <v>-1354.6707799999999</v>
      </c>
      <c r="ED646" s="21">
        <v>-1422.0989500000001</v>
      </c>
      <c r="EE646" s="21">
        <v>-1406.62446</v>
      </c>
      <c r="EF646" s="21">
        <v>-1330.3441</v>
      </c>
      <c r="EG646" s="21">
        <v>-1380.33285</v>
      </c>
      <c r="EH646" s="21">
        <v>-813.93307000000004</v>
      </c>
      <c r="EI646" s="21">
        <v>-853.29848000000004</v>
      </c>
      <c r="EJ646" s="21">
        <v>-845.27607</v>
      </c>
      <c r="EK646" s="21">
        <v>-799.31677999999999</v>
      </c>
      <c r="EL646" s="21">
        <v>-829.35163999999997</v>
      </c>
      <c r="EM646" s="21">
        <v>-462.93887999999998</v>
      </c>
      <c r="EN646" s="21">
        <v>-476.30205000000001</v>
      </c>
      <c r="EO646" s="21">
        <v>-481.77551999999997</v>
      </c>
      <c r="EP646" s="21">
        <v>-454.47311999999999</v>
      </c>
      <c r="EQ646" s="21">
        <v>-471.59724999999997</v>
      </c>
      <c r="ER646" s="21">
        <v>-514.73069999999996</v>
      </c>
      <c r="ES646" s="21">
        <v>-535.93727000000001</v>
      </c>
      <c r="ET646" s="21">
        <v>-534.99130000000002</v>
      </c>
      <c r="EU646" s="21">
        <v>-505.48739999999998</v>
      </c>
      <c r="EV646" s="21">
        <v>-524.48104999999998</v>
      </c>
      <c r="EW646" s="21">
        <v>-993.90548000000001</v>
      </c>
      <c r="EX646" s="21">
        <v>-1044.21993</v>
      </c>
      <c r="EY646" s="21">
        <v>-1031.9256399999999</v>
      </c>
      <c r="EZ646" s="21">
        <v>-976.05728999999997</v>
      </c>
      <c r="FA646" s="21">
        <v>-1012.73351</v>
      </c>
    </row>
    <row r="647" spans="2:157" x14ac:dyDescent="0.35">
      <c r="B647" s="39" t="s">
        <v>822</v>
      </c>
      <c r="C647" s="21">
        <v>-50715.133620000001</v>
      </c>
      <c r="D647" s="21">
        <v>-53520.926370000001</v>
      </c>
      <c r="E647" s="21">
        <v>-52588.567949999997</v>
      </c>
      <c r="F647" s="21">
        <v>-49799.675580000003</v>
      </c>
      <c r="G647" s="21">
        <v>-51653.207750000001</v>
      </c>
      <c r="H647" s="21">
        <v>-127577.87480000001</v>
      </c>
      <c r="I647" s="21">
        <v>-134636.07057000001</v>
      </c>
      <c r="J647" s="21">
        <v>-132290.73358999999</v>
      </c>
      <c r="K647" s="21">
        <v>-125274.98924</v>
      </c>
      <c r="L647" s="21">
        <v>-129937.72366</v>
      </c>
      <c r="M647" s="21">
        <v>-105253.43672</v>
      </c>
      <c r="N647" s="21">
        <v>-111076.62031</v>
      </c>
      <c r="O647" s="21">
        <v>-109141.60629</v>
      </c>
      <c r="P647" s="21">
        <v>-103353.56168</v>
      </c>
      <c r="Q647" s="21">
        <v>-107200.38166</v>
      </c>
      <c r="R647" s="21">
        <v>-515.19313</v>
      </c>
      <c r="S647" s="21">
        <v>-539.53512000000001</v>
      </c>
      <c r="T647" s="21">
        <v>-535.11667</v>
      </c>
      <c r="U647" s="21">
        <v>-505.94152000000003</v>
      </c>
      <c r="V647" s="21">
        <v>-524.95226000000002</v>
      </c>
      <c r="W647" s="21">
        <v>-1271.7269100000001</v>
      </c>
      <c r="X647" s="21">
        <v>-1338.98864</v>
      </c>
      <c r="Y647" s="21">
        <v>-1320.02493</v>
      </c>
      <c r="Z647" s="21">
        <v>-1248.88969</v>
      </c>
      <c r="AA647" s="21">
        <v>-1295.8178800000001</v>
      </c>
      <c r="AB647" s="21">
        <v>-102250.50126</v>
      </c>
      <c r="AC647" s="21">
        <v>-107907.48015</v>
      </c>
      <c r="AD647" s="21">
        <v>-106027.66331</v>
      </c>
      <c r="AE647" s="21">
        <v>-100404.77185</v>
      </c>
      <c r="AF647" s="21">
        <v>-104141.86906</v>
      </c>
      <c r="AG647" s="21">
        <v>-226.60309000000001</v>
      </c>
      <c r="AH647" s="21">
        <v>-234.91242</v>
      </c>
      <c r="AI647" s="21">
        <v>-235.63301000000001</v>
      </c>
      <c r="AJ647" s="21">
        <v>-222.45921000000001</v>
      </c>
      <c r="AK647" s="21">
        <v>-230.84287</v>
      </c>
      <c r="AL647" s="21">
        <v>-234.53413</v>
      </c>
      <c r="AM647" s="21">
        <v>-244.28054</v>
      </c>
      <c r="AN647" s="21">
        <v>-243.73517000000001</v>
      </c>
      <c r="AO647" s="21">
        <v>-230.25615999999999</v>
      </c>
      <c r="AP647" s="21">
        <v>-238.92670000000001</v>
      </c>
      <c r="AQ647" s="21">
        <v>-519.92643999999996</v>
      </c>
      <c r="AR647" s="21">
        <v>-544.88642000000004</v>
      </c>
      <c r="AS647" s="21">
        <v>-539.95061999999996</v>
      </c>
      <c r="AT647" s="21">
        <v>-510.41858000000002</v>
      </c>
      <c r="AU647" s="21">
        <v>-529.65156000000002</v>
      </c>
      <c r="AV647" s="21">
        <v>-1411.2285400000001</v>
      </c>
      <c r="AW647" s="21">
        <v>-1485.79007</v>
      </c>
      <c r="AX647" s="21">
        <v>-1464.74459</v>
      </c>
      <c r="AY647" s="21">
        <v>-1385.4671800000001</v>
      </c>
      <c r="AZ647" s="21">
        <v>-1437.6606300000001</v>
      </c>
      <c r="BA647" s="21">
        <v>-1313.99674</v>
      </c>
      <c r="BB647" s="21">
        <v>-1384.3363300000001</v>
      </c>
      <c r="BC647" s="21">
        <v>-1363.95299</v>
      </c>
      <c r="BD647" s="21">
        <v>-1289.79936</v>
      </c>
      <c r="BE647" s="21">
        <v>-1338.6067800000001</v>
      </c>
      <c r="BF647" s="21">
        <v>-2018.4423099999999</v>
      </c>
      <c r="BG647" s="21">
        <v>-2127.43586</v>
      </c>
      <c r="BH647" s="21">
        <v>-2094.6383099999998</v>
      </c>
      <c r="BI647" s="21">
        <v>-1981.52889</v>
      </c>
      <c r="BJ647" s="21">
        <v>-2056.1172499999998</v>
      </c>
      <c r="BK647" s="21">
        <v>-2318.3456900000001</v>
      </c>
      <c r="BL647" s="21">
        <v>-2444.2985399999998</v>
      </c>
      <c r="BM647" s="21">
        <v>-2405.8075100000001</v>
      </c>
      <c r="BN647" s="21">
        <v>-2276.05519</v>
      </c>
      <c r="BO647" s="21">
        <v>-2361.7671500000001</v>
      </c>
      <c r="BP647" s="21">
        <v>-1986.0028500000001</v>
      </c>
      <c r="BQ647" s="21">
        <v>-2093.6650300000001</v>
      </c>
      <c r="BR647" s="21">
        <v>-2060.90389</v>
      </c>
      <c r="BS647" s="21">
        <v>-1949.7926299999999</v>
      </c>
      <c r="BT647" s="21">
        <v>-2023.1989699999999</v>
      </c>
      <c r="BU647" s="21">
        <v>-12265.88474</v>
      </c>
      <c r="BV647" s="21">
        <v>-12953.16898</v>
      </c>
      <c r="BW647" s="21">
        <v>-12724.762419999999</v>
      </c>
      <c r="BX647" s="21">
        <v>-12041.576929999999</v>
      </c>
      <c r="BY647" s="21">
        <v>-12495.65755</v>
      </c>
      <c r="BZ647" s="21">
        <v>-151.27777</v>
      </c>
      <c r="CA647" s="21">
        <v>-154.38748000000001</v>
      </c>
      <c r="CB647" s="21">
        <v>-157.59085999999999</v>
      </c>
      <c r="CC647" s="21">
        <v>-148.56127000000001</v>
      </c>
      <c r="CD647" s="21">
        <v>-154.14278999999999</v>
      </c>
      <c r="CE647" s="21">
        <v>-1038.07962</v>
      </c>
      <c r="CF647" s="21">
        <v>-1087.6742099999999</v>
      </c>
      <c r="CG647" s="21">
        <v>-1078.03792</v>
      </c>
      <c r="CH647" s="21">
        <v>-1019.15115</v>
      </c>
      <c r="CI647" s="21">
        <v>-1057.5232900000001</v>
      </c>
      <c r="CJ647" s="21">
        <v>-286.50297999999998</v>
      </c>
      <c r="CK647" s="21">
        <v>-297.49946</v>
      </c>
      <c r="CL647" s="21">
        <v>-297.88551000000001</v>
      </c>
      <c r="CM647" s="21">
        <v>-281.35813999999999</v>
      </c>
      <c r="CN647" s="21">
        <v>-291.92975000000001</v>
      </c>
      <c r="CO647" s="21">
        <v>-527.91485999999998</v>
      </c>
      <c r="CP647" s="21">
        <v>-552.63842</v>
      </c>
      <c r="CQ647" s="21">
        <v>-548.35388</v>
      </c>
      <c r="CR647" s="21">
        <v>-518.4348</v>
      </c>
      <c r="CS647" s="21">
        <v>-537.91494999999998</v>
      </c>
      <c r="CT647" s="21">
        <v>-570.13400000000001</v>
      </c>
      <c r="CU647" s="21">
        <v>-596.87487999999996</v>
      </c>
      <c r="CV647" s="21">
        <v>-592.20582999999999</v>
      </c>
      <c r="CW647" s="21">
        <v>-559.89579000000003</v>
      </c>
      <c r="CX647" s="21">
        <v>-580.93382999999994</v>
      </c>
      <c r="CY647" s="21">
        <v>-799.71054000000004</v>
      </c>
      <c r="CZ647" s="21">
        <v>-839.80187000000001</v>
      </c>
      <c r="DA647" s="21">
        <v>-830.36186999999995</v>
      </c>
      <c r="DB647" s="21">
        <v>-785.34965999999997</v>
      </c>
      <c r="DC647" s="21">
        <v>-814.85951999999997</v>
      </c>
      <c r="DD647" s="21">
        <v>-1011.3442</v>
      </c>
      <c r="DE647" s="21">
        <v>-1063.64014</v>
      </c>
      <c r="DF647" s="21">
        <v>-1049.9057700000001</v>
      </c>
      <c r="DG647" s="21">
        <v>-993.18286999999998</v>
      </c>
      <c r="DH647" s="21">
        <v>-1030.50243</v>
      </c>
      <c r="DI647" s="21">
        <v>-1215.3382799999999</v>
      </c>
      <c r="DJ647" s="21">
        <v>-1278.4245699999999</v>
      </c>
      <c r="DK647" s="21">
        <v>-1261.6527000000001</v>
      </c>
      <c r="DL647" s="21">
        <v>-1193.51369</v>
      </c>
      <c r="DM647" s="21">
        <v>-1238.36086</v>
      </c>
      <c r="DN647" s="21">
        <v>-1211.7962299999999</v>
      </c>
      <c r="DO647" s="21">
        <v>-1275.4275399999999</v>
      </c>
      <c r="DP647" s="21">
        <v>-1257.88498</v>
      </c>
      <c r="DQ647" s="21">
        <v>-1190.0352499999999</v>
      </c>
      <c r="DR647" s="21">
        <v>-1234.7518299999999</v>
      </c>
      <c r="DS647" s="21">
        <v>-1365.97163</v>
      </c>
      <c r="DT647" s="21">
        <v>-1438.5598600000001</v>
      </c>
      <c r="DU647" s="21">
        <v>-1417.8204599999999</v>
      </c>
      <c r="DV647" s="21">
        <v>-1341.44201</v>
      </c>
      <c r="DW647" s="21">
        <v>-1391.84798</v>
      </c>
      <c r="DX647" s="21">
        <v>-1425.5833399999999</v>
      </c>
      <c r="DY647" s="21">
        <v>-1501.6115500000001</v>
      </c>
      <c r="DZ647" s="21">
        <v>-1479.6690699999999</v>
      </c>
      <c r="EA647" s="21">
        <v>-1399.9832200000001</v>
      </c>
      <c r="EB647" s="21">
        <v>-1452.58896</v>
      </c>
      <c r="EC647" s="21">
        <v>-1823.0652700000001</v>
      </c>
      <c r="ED647" s="21">
        <v>-1920.1880900000001</v>
      </c>
      <c r="EE647" s="21">
        <v>-1892.2369200000001</v>
      </c>
      <c r="EF647" s="21">
        <v>-1790.3272999999999</v>
      </c>
      <c r="EG647" s="21">
        <v>-1857.60061</v>
      </c>
      <c r="EH647" s="21">
        <v>-908.21673999999996</v>
      </c>
      <c r="EI647" s="21">
        <v>-955.32069000000001</v>
      </c>
      <c r="EJ647" s="21">
        <v>-942.82698000000005</v>
      </c>
      <c r="EK647" s="21">
        <v>-891.90732000000003</v>
      </c>
      <c r="EL647" s="21">
        <v>-925.42141000000004</v>
      </c>
      <c r="EM647" s="21">
        <v>-286.19761999999997</v>
      </c>
      <c r="EN647" s="21">
        <v>-294.41180000000003</v>
      </c>
      <c r="EO647" s="21">
        <v>-297.86939000000001</v>
      </c>
      <c r="EP647" s="21">
        <v>-280.96393999999998</v>
      </c>
      <c r="EQ647" s="21">
        <v>-291.55032999999997</v>
      </c>
      <c r="ER647" s="21">
        <v>-350.39003000000002</v>
      </c>
      <c r="ES647" s="21">
        <v>-365.27611000000002</v>
      </c>
      <c r="ET647" s="21">
        <v>-364.14190000000002</v>
      </c>
      <c r="EU647" s="21">
        <v>-344.09791000000001</v>
      </c>
      <c r="EV647" s="21">
        <v>-357.02710999999999</v>
      </c>
      <c r="EW647" s="21">
        <v>-1096.4016799999999</v>
      </c>
      <c r="EX647" s="21">
        <v>-1154.60555</v>
      </c>
      <c r="EY647" s="21">
        <v>-1138.0289600000001</v>
      </c>
      <c r="EZ647" s="21">
        <v>-1076.71289</v>
      </c>
      <c r="FA647" s="21">
        <v>-1117.17139</v>
      </c>
    </row>
    <row r="648" spans="2:157" x14ac:dyDescent="0.35">
      <c r="B648" s="39" t="s">
        <v>823</v>
      </c>
      <c r="C648" s="21">
        <v>-82817.865839999999</v>
      </c>
      <c r="D648" s="21">
        <v>-87399.728310000006</v>
      </c>
      <c r="E648" s="21">
        <v>-85877.186029999997</v>
      </c>
      <c r="F648" s="21">
        <v>-81322.921910000005</v>
      </c>
      <c r="G648" s="21">
        <v>-84349.741859999995</v>
      </c>
      <c r="H648" s="21">
        <v>-139649.59677</v>
      </c>
      <c r="I648" s="21">
        <v>-147375.65582000001</v>
      </c>
      <c r="J648" s="21">
        <v>-144808.39747</v>
      </c>
      <c r="K648" s="21">
        <v>-137128.80671</v>
      </c>
      <c r="L648" s="21">
        <v>-142232.74015</v>
      </c>
      <c r="M648" s="21">
        <v>-100003.77635</v>
      </c>
      <c r="N648" s="21">
        <v>-105536.52063</v>
      </c>
      <c r="O648" s="21">
        <v>-103698.0181</v>
      </c>
      <c r="P648" s="21">
        <v>-98198.660199999998</v>
      </c>
      <c r="Q648" s="21">
        <v>-101853.61472</v>
      </c>
      <c r="R648" s="21">
        <v>-727.40506000000005</v>
      </c>
      <c r="S648" s="21">
        <v>-764.72568000000001</v>
      </c>
      <c r="T648" s="21">
        <v>-755.22393</v>
      </c>
      <c r="U648" s="21">
        <v>-714.34262000000001</v>
      </c>
      <c r="V648" s="21">
        <v>-741.18434000000002</v>
      </c>
      <c r="W648" s="21">
        <v>-853.49632999999994</v>
      </c>
      <c r="X648" s="21">
        <v>-898.16317000000004</v>
      </c>
      <c r="Y648" s="21">
        <v>-886.00932</v>
      </c>
      <c r="Z648" s="21">
        <v>-838.16957000000002</v>
      </c>
      <c r="AA648" s="21">
        <v>-869.66434000000004</v>
      </c>
      <c r="AB648" s="21">
        <v>-97515.811419999998</v>
      </c>
      <c r="AC648" s="21">
        <v>-102910.84497999999</v>
      </c>
      <c r="AD648" s="21">
        <v>-101118.0727</v>
      </c>
      <c r="AE648" s="21">
        <v>-95755.548160000006</v>
      </c>
      <c r="AF648" s="21">
        <v>-99319.599789999993</v>
      </c>
      <c r="AG648" s="21">
        <v>-259.46123999999998</v>
      </c>
      <c r="AH648" s="21">
        <v>-270.58096</v>
      </c>
      <c r="AI648" s="21">
        <v>-269.65474</v>
      </c>
      <c r="AJ648" s="21">
        <v>-254.71648999999999</v>
      </c>
      <c r="AK648" s="21">
        <v>-264.31581</v>
      </c>
      <c r="AL648" s="21">
        <v>-375.88060999999999</v>
      </c>
      <c r="AM648" s="21">
        <v>-394.28210000000001</v>
      </c>
      <c r="AN648" s="21">
        <v>-390.33048000000002</v>
      </c>
      <c r="AO648" s="21">
        <v>-369.02442000000002</v>
      </c>
      <c r="AP648" s="21">
        <v>-382.92048</v>
      </c>
      <c r="AQ648" s="21">
        <v>-682.02823999999998</v>
      </c>
      <c r="AR648" s="21">
        <v>-716.97677999999996</v>
      </c>
      <c r="AS648" s="21">
        <v>-708.07597999999996</v>
      </c>
      <c r="AT648" s="21">
        <v>-669.55602999999996</v>
      </c>
      <c r="AU648" s="21">
        <v>-694.78545999999994</v>
      </c>
      <c r="AV648" s="21">
        <v>-1354.7048</v>
      </c>
      <c r="AW648" s="21">
        <v>-1427.07942</v>
      </c>
      <c r="AX648" s="21">
        <v>-1406.0264</v>
      </c>
      <c r="AY648" s="21">
        <v>-1329.9752599999999</v>
      </c>
      <c r="AZ648" s="21">
        <v>-1380.0781999999999</v>
      </c>
      <c r="BA648" s="21">
        <v>-722.88825999999995</v>
      </c>
      <c r="BB648" s="21">
        <v>-760.80583000000001</v>
      </c>
      <c r="BC648" s="21">
        <v>-750.49778000000003</v>
      </c>
      <c r="BD648" s="21">
        <v>-709.57619999999997</v>
      </c>
      <c r="BE648" s="21">
        <v>-736.42732000000001</v>
      </c>
      <c r="BF648" s="21">
        <v>-1217.7353000000001</v>
      </c>
      <c r="BG648" s="21">
        <v>-1282.8279299999999</v>
      </c>
      <c r="BH648" s="21">
        <v>-1263.8199099999999</v>
      </c>
      <c r="BI648" s="21">
        <v>-1195.4652799999999</v>
      </c>
      <c r="BJ648" s="21">
        <v>-1240.4647399999999</v>
      </c>
      <c r="BK648" s="21">
        <v>-2178.4401200000002</v>
      </c>
      <c r="BL648" s="21">
        <v>-2297.3892999999998</v>
      </c>
      <c r="BM648" s="21">
        <v>-2260.5903800000001</v>
      </c>
      <c r="BN648" s="21">
        <v>-2138.7017099999998</v>
      </c>
      <c r="BO648" s="21">
        <v>-2219.2411900000002</v>
      </c>
      <c r="BP648" s="21">
        <v>-2242.4672099999998</v>
      </c>
      <c r="BQ648" s="21">
        <v>-2365.21164</v>
      </c>
      <c r="BR648" s="21">
        <v>-2326.9335299999998</v>
      </c>
      <c r="BS648" s="21">
        <v>-2201.5809399999998</v>
      </c>
      <c r="BT648" s="21">
        <v>-2284.46668</v>
      </c>
      <c r="BU648" s="21">
        <v>-32528.368439999998</v>
      </c>
      <c r="BV648" s="21">
        <v>-34351.003770000003</v>
      </c>
      <c r="BW648" s="21">
        <v>-33745.28368</v>
      </c>
      <c r="BX648" s="21">
        <v>-31933.517980000001</v>
      </c>
      <c r="BY648" s="21">
        <v>-33137.711730000003</v>
      </c>
      <c r="BZ648" s="21">
        <v>-120.38777</v>
      </c>
      <c r="CA648" s="21">
        <v>-122.95913</v>
      </c>
      <c r="CB648" s="21">
        <v>-125.45289</v>
      </c>
      <c r="CC648" s="21">
        <v>-118.22598000000001</v>
      </c>
      <c r="CD648" s="21">
        <v>-122.66759999999999</v>
      </c>
      <c r="CE648" s="21">
        <v>-1459.0758900000001</v>
      </c>
      <c r="CF648" s="21">
        <v>-1534.11196</v>
      </c>
      <c r="CG648" s="21">
        <v>-1514.70119</v>
      </c>
      <c r="CH648" s="21">
        <v>-1432.4708800000001</v>
      </c>
      <c r="CI648" s="21">
        <v>-1486.40498</v>
      </c>
      <c r="CJ648" s="21">
        <v>-415.51724000000002</v>
      </c>
      <c r="CK648" s="21">
        <v>-434.91645</v>
      </c>
      <c r="CL648" s="21">
        <v>-431.6617</v>
      </c>
      <c r="CM648" s="21">
        <v>-408.05560000000003</v>
      </c>
      <c r="CN648" s="21">
        <v>-423.38805000000002</v>
      </c>
      <c r="CO648" s="21">
        <v>-659.10650999999996</v>
      </c>
      <c r="CP648" s="21">
        <v>-692.31997999999999</v>
      </c>
      <c r="CQ648" s="21">
        <v>-684.39143000000001</v>
      </c>
      <c r="CR648" s="21">
        <v>-647.27056000000005</v>
      </c>
      <c r="CS648" s="21">
        <v>-671.59190000000001</v>
      </c>
      <c r="CT648" s="21">
        <v>-757.74893999999995</v>
      </c>
      <c r="CU648" s="21">
        <v>-796.23532</v>
      </c>
      <c r="CV648" s="21">
        <v>-786.78026999999997</v>
      </c>
      <c r="CW648" s="21">
        <v>-744.14160000000004</v>
      </c>
      <c r="CX648" s="21">
        <v>-772.10293999999999</v>
      </c>
      <c r="CY648" s="21">
        <v>-829.06956000000002</v>
      </c>
      <c r="CZ648" s="21">
        <v>-871.90413999999998</v>
      </c>
      <c r="DA648" s="21">
        <v>-860.74077</v>
      </c>
      <c r="DB648" s="21">
        <v>-814.18146000000002</v>
      </c>
      <c r="DC648" s="21">
        <v>-844.77472</v>
      </c>
      <c r="DD648" s="21">
        <v>-973.99489000000005</v>
      </c>
      <c r="DE648" s="21">
        <v>-1025.2115899999999</v>
      </c>
      <c r="DF648" s="21">
        <v>-1011.07581</v>
      </c>
      <c r="DG648" s="21">
        <v>-956.50427000000002</v>
      </c>
      <c r="DH648" s="21">
        <v>-992.44556999999998</v>
      </c>
      <c r="DI648" s="21">
        <v>-1206.84656</v>
      </c>
      <c r="DJ648" s="21">
        <v>-1270.6272100000001</v>
      </c>
      <c r="DK648" s="21">
        <v>-1252.75252</v>
      </c>
      <c r="DL648" s="21">
        <v>-1185.17446</v>
      </c>
      <c r="DM648" s="21">
        <v>-1229.7082800000001</v>
      </c>
      <c r="DN648" s="21">
        <v>-971.38957000000005</v>
      </c>
      <c r="DO648" s="21">
        <v>-1022.4974999999999</v>
      </c>
      <c r="DP648" s="21">
        <v>-1008.36882</v>
      </c>
      <c r="DQ648" s="21">
        <v>-953.94573000000003</v>
      </c>
      <c r="DR648" s="21">
        <v>-989.79089999999997</v>
      </c>
      <c r="DS648" s="21">
        <v>-937.40740000000005</v>
      </c>
      <c r="DT648" s="21">
        <v>-986.81677000000002</v>
      </c>
      <c r="DU648" s="21">
        <v>-973.08163999999999</v>
      </c>
      <c r="DV648" s="21">
        <v>-920.57380000000001</v>
      </c>
      <c r="DW648" s="21">
        <v>-955.16502000000003</v>
      </c>
      <c r="DX648" s="21">
        <v>-1171.04836</v>
      </c>
      <c r="DY648" s="21">
        <v>-1233.67587</v>
      </c>
      <c r="DZ648" s="21">
        <v>-1215.4988800000001</v>
      </c>
      <c r="EA648" s="21">
        <v>-1150.0191</v>
      </c>
      <c r="EB648" s="21">
        <v>-1193.23207</v>
      </c>
      <c r="EC648" s="21">
        <v>-1625.0010600000001</v>
      </c>
      <c r="ED648" s="21">
        <v>-1712.17958</v>
      </c>
      <c r="EE648" s="21">
        <v>-1686.6386199999999</v>
      </c>
      <c r="EF648" s="21">
        <v>-1595.81988</v>
      </c>
      <c r="EG648" s="21">
        <v>-1655.7842700000001</v>
      </c>
      <c r="EH648" s="21">
        <v>-792.14882</v>
      </c>
      <c r="EI648" s="21">
        <v>-833.60410000000002</v>
      </c>
      <c r="EJ648" s="21">
        <v>-822.33121000000006</v>
      </c>
      <c r="EK648" s="21">
        <v>-777.92372</v>
      </c>
      <c r="EL648" s="21">
        <v>-807.15471000000002</v>
      </c>
      <c r="EM648" s="21">
        <v>-237.43182999999999</v>
      </c>
      <c r="EN648" s="21">
        <v>-244.64940000000001</v>
      </c>
      <c r="EO648" s="21">
        <v>-247.14397</v>
      </c>
      <c r="EP648" s="21">
        <v>-233.08995999999999</v>
      </c>
      <c r="EQ648" s="21">
        <v>-241.87249</v>
      </c>
      <c r="ER648" s="21">
        <v>-549.71051</v>
      </c>
      <c r="ES648" s="21">
        <v>-576.89162999999996</v>
      </c>
      <c r="ET648" s="21">
        <v>-570.87034000000006</v>
      </c>
      <c r="EU648" s="21">
        <v>-539.83905000000004</v>
      </c>
      <c r="EV648" s="21">
        <v>-560.12351000000001</v>
      </c>
      <c r="EW648" s="21">
        <v>-739.43988999999999</v>
      </c>
      <c r="EX648" s="21">
        <v>-778.32231000000002</v>
      </c>
      <c r="EY648" s="21">
        <v>-767.59565999999995</v>
      </c>
      <c r="EZ648" s="21">
        <v>-726.16130999999996</v>
      </c>
      <c r="FA648" s="21">
        <v>-753.44731999999999</v>
      </c>
    </row>
    <row r="649" spans="2:157" x14ac:dyDescent="0.35">
      <c r="B649" s="39" t="s">
        <v>824</v>
      </c>
      <c r="C649" s="21">
        <v>60064.150229999999</v>
      </c>
      <c r="D649" s="21">
        <v>63387.173260000003</v>
      </c>
      <c r="E649" s="21">
        <v>62282.940410000003</v>
      </c>
      <c r="F649" s="21">
        <v>58979.933239999998</v>
      </c>
      <c r="G649" s="21">
        <v>61175.152430000002</v>
      </c>
      <c r="H649" s="21">
        <v>78277.69644</v>
      </c>
      <c r="I649" s="21">
        <v>82608.379220000003</v>
      </c>
      <c r="J649" s="21">
        <v>81169.355599999995</v>
      </c>
      <c r="K649" s="21">
        <v>76864.719649999999</v>
      </c>
      <c r="L649" s="21">
        <v>79725.624089999998</v>
      </c>
      <c r="M649" s="21">
        <v>72007.433080000003</v>
      </c>
      <c r="N649" s="21">
        <v>75991.269769999999</v>
      </c>
      <c r="O649" s="21">
        <v>74667.461280000003</v>
      </c>
      <c r="P649" s="21">
        <v>70707.664359999995</v>
      </c>
      <c r="Q649" s="21">
        <v>73339.403900000005</v>
      </c>
      <c r="R649" s="21">
        <v>312.69452000000001</v>
      </c>
      <c r="S649" s="21">
        <v>324.51465999999999</v>
      </c>
      <c r="T649" s="21">
        <v>325.11604</v>
      </c>
      <c r="U649" s="21">
        <v>307.07918000000001</v>
      </c>
      <c r="V649" s="21">
        <v>318.6189</v>
      </c>
      <c r="W649" s="21">
        <v>580.26139000000001</v>
      </c>
      <c r="X649" s="21">
        <v>607.51346000000001</v>
      </c>
      <c r="Y649" s="21">
        <v>602.68002000000001</v>
      </c>
      <c r="Z649" s="21">
        <v>569.84117000000003</v>
      </c>
      <c r="AA649" s="21">
        <v>591.25450000000001</v>
      </c>
      <c r="AB649" s="21">
        <v>70212.222049999997</v>
      </c>
      <c r="AC649" s="21">
        <v>74096.692569999999</v>
      </c>
      <c r="AD649" s="21">
        <v>72805.881129999994</v>
      </c>
      <c r="AE649" s="21">
        <v>68944.817379999993</v>
      </c>
      <c r="AF649" s="21">
        <v>71510.965179999999</v>
      </c>
      <c r="AG649" s="21">
        <v>247.83010999999999</v>
      </c>
      <c r="AH649" s="21">
        <v>256.29503</v>
      </c>
      <c r="AI649" s="21">
        <v>257.75123000000002</v>
      </c>
      <c r="AJ649" s="21">
        <v>243.29796999999999</v>
      </c>
      <c r="AK649" s="21">
        <v>252.46714</v>
      </c>
      <c r="AL649" s="21">
        <v>195.80407</v>
      </c>
      <c r="AM649" s="21">
        <v>202.58697000000001</v>
      </c>
      <c r="AN649" s="21">
        <v>203.62451999999999</v>
      </c>
      <c r="AO649" s="21">
        <v>192.23249999999999</v>
      </c>
      <c r="AP649" s="21">
        <v>199.47134</v>
      </c>
      <c r="AQ649" s="21">
        <v>320.04021</v>
      </c>
      <c r="AR649" s="21">
        <v>332.82985000000002</v>
      </c>
      <c r="AS649" s="21">
        <v>332.6431</v>
      </c>
      <c r="AT649" s="21">
        <v>314.18761000000001</v>
      </c>
      <c r="AU649" s="21">
        <v>326.02656999999999</v>
      </c>
      <c r="AV649" s="21">
        <v>484.35507000000001</v>
      </c>
      <c r="AW649" s="21">
        <v>505.97014000000001</v>
      </c>
      <c r="AX649" s="21">
        <v>503.16287999999997</v>
      </c>
      <c r="AY649" s="21">
        <v>475.51332000000002</v>
      </c>
      <c r="AZ649" s="21">
        <v>493.42703</v>
      </c>
      <c r="BA649" s="21">
        <v>565.11523999999997</v>
      </c>
      <c r="BB649" s="21">
        <v>592.59474</v>
      </c>
      <c r="BC649" s="21">
        <v>586.90760999999998</v>
      </c>
      <c r="BD649" s="21">
        <v>554.70853999999997</v>
      </c>
      <c r="BE649" s="21">
        <v>575.69942000000003</v>
      </c>
      <c r="BF649" s="21">
        <v>820.01558999999997</v>
      </c>
      <c r="BG649" s="21">
        <v>861.13702999999998</v>
      </c>
      <c r="BH649" s="21">
        <v>851.32060000000001</v>
      </c>
      <c r="BI649" s="21">
        <v>805.01904000000002</v>
      </c>
      <c r="BJ649" s="21">
        <v>835.32150999999999</v>
      </c>
      <c r="BK649" s="21">
        <v>782.41</v>
      </c>
      <c r="BL649" s="21">
        <v>821.48216000000002</v>
      </c>
      <c r="BM649" s="21">
        <v>812.30361000000005</v>
      </c>
      <c r="BN649" s="21">
        <v>768.13747999999998</v>
      </c>
      <c r="BO649" s="21">
        <v>797.06419000000005</v>
      </c>
      <c r="BP649" s="21">
        <v>604.66810999999996</v>
      </c>
      <c r="BQ649" s="21">
        <v>634.25385000000006</v>
      </c>
      <c r="BR649" s="21">
        <v>627.83052999999995</v>
      </c>
      <c r="BS649" s="21">
        <v>593.64332999999999</v>
      </c>
      <c r="BT649" s="21">
        <v>615.99306999999999</v>
      </c>
      <c r="BU649" s="21">
        <v>-23986.637490000001</v>
      </c>
      <c r="BV649" s="21">
        <v>-25330.661029999999</v>
      </c>
      <c r="BW649" s="21">
        <v>-24883.998970000001</v>
      </c>
      <c r="BX649" s="21">
        <v>-23547.990760000001</v>
      </c>
      <c r="BY649" s="21">
        <v>-24435.97133</v>
      </c>
      <c r="BZ649" s="21">
        <v>183.08553000000001</v>
      </c>
      <c r="CA649" s="21">
        <v>186.71034</v>
      </c>
      <c r="CB649" s="21">
        <v>190.70975000000001</v>
      </c>
      <c r="CC649" s="21">
        <v>179.79764</v>
      </c>
      <c r="CD649" s="21">
        <v>186.5547</v>
      </c>
      <c r="CE649" s="21">
        <v>545.72465</v>
      </c>
      <c r="CF649" s="21">
        <v>565.75328000000002</v>
      </c>
      <c r="CG649" s="21">
        <v>567.38099999999997</v>
      </c>
      <c r="CH649" s="21">
        <v>535.77373</v>
      </c>
      <c r="CI649" s="21">
        <v>555.94641999999999</v>
      </c>
      <c r="CJ649" s="21">
        <v>287.63441999999998</v>
      </c>
      <c r="CK649" s="21">
        <v>297.46856000000002</v>
      </c>
      <c r="CL649" s="21">
        <v>299.17486000000002</v>
      </c>
      <c r="CM649" s="21">
        <v>282.46908000000002</v>
      </c>
      <c r="CN649" s="21">
        <v>293.08411999999998</v>
      </c>
      <c r="CO649" s="21">
        <v>382.89044000000001</v>
      </c>
      <c r="CP649" s="21">
        <v>398.24356</v>
      </c>
      <c r="CQ649" s="21">
        <v>397.99462999999997</v>
      </c>
      <c r="CR649" s="21">
        <v>376.01454000000001</v>
      </c>
      <c r="CS649" s="21">
        <v>390.14465999999999</v>
      </c>
      <c r="CT649" s="21">
        <v>380.21370000000002</v>
      </c>
      <c r="CU649" s="21">
        <v>394.97323</v>
      </c>
      <c r="CV649" s="21">
        <v>395.27219000000002</v>
      </c>
      <c r="CW649" s="21">
        <v>373.38585</v>
      </c>
      <c r="CX649" s="21">
        <v>387.41726999999997</v>
      </c>
      <c r="CY649" s="21">
        <v>342.84649000000002</v>
      </c>
      <c r="CZ649" s="21">
        <v>356.02627000000001</v>
      </c>
      <c r="DA649" s="21">
        <v>356.44578000000001</v>
      </c>
      <c r="DB649" s="21">
        <v>336.68968000000001</v>
      </c>
      <c r="DC649" s="21">
        <v>349.34212000000002</v>
      </c>
      <c r="DD649" s="21">
        <v>393.86396000000002</v>
      </c>
      <c r="DE649" s="21">
        <v>410.26569999999998</v>
      </c>
      <c r="DF649" s="21">
        <v>409.33192000000003</v>
      </c>
      <c r="DG649" s="21">
        <v>386.79099000000002</v>
      </c>
      <c r="DH649" s="21">
        <v>401.32601</v>
      </c>
      <c r="DI649" s="21">
        <v>512.20923000000005</v>
      </c>
      <c r="DJ649" s="21">
        <v>534.40526999999997</v>
      </c>
      <c r="DK649" s="21">
        <v>532.22947999999997</v>
      </c>
      <c r="DL649" s="21">
        <v>503.01105000000001</v>
      </c>
      <c r="DM649" s="21">
        <v>521.91332</v>
      </c>
      <c r="DN649" s="21">
        <v>571.66783999999996</v>
      </c>
      <c r="DO649" s="21">
        <v>598.11976000000004</v>
      </c>
      <c r="DP649" s="21">
        <v>593.81362999999999</v>
      </c>
      <c r="DQ649" s="21">
        <v>561.40192000000002</v>
      </c>
      <c r="DR649" s="21">
        <v>582.4982</v>
      </c>
      <c r="DS649" s="21">
        <v>617.07559000000003</v>
      </c>
      <c r="DT649" s="21">
        <v>646.41867999999999</v>
      </c>
      <c r="DU649" s="21">
        <v>640.88946999999996</v>
      </c>
      <c r="DV649" s="21">
        <v>605.99426000000005</v>
      </c>
      <c r="DW649" s="21">
        <v>628.76612</v>
      </c>
      <c r="DX649" s="21">
        <v>602.05123000000003</v>
      </c>
      <c r="DY649" s="21">
        <v>630.65265999999997</v>
      </c>
      <c r="DZ649" s="21">
        <v>625.29700000000003</v>
      </c>
      <c r="EA649" s="21">
        <v>591.23970999999995</v>
      </c>
      <c r="EB649" s="21">
        <v>613.45713999999998</v>
      </c>
      <c r="EC649" s="21">
        <v>747.68879000000004</v>
      </c>
      <c r="ED649" s="21">
        <v>782.89111000000003</v>
      </c>
      <c r="EE649" s="21">
        <v>776.58726999999999</v>
      </c>
      <c r="EF649" s="21">
        <v>734.26193999999998</v>
      </c>
      <c r="EG649" s="21">
        <v>761.85383999999999</v>
      </c>
      <c r="EH649" s="21">
        <v>331.28005999999999</v>
      </c>
      <c r="EI649" s="21">
        <v>344.92424999999997</v>
      </c>
      <c r="EJ649" s="21">
        <v>344.30534</v>
      </c>
      <c r="EK649" s="21">
        <v>325.33096999999998</v>
      </c>
      <c r="EL649" s="21">
        <v>337.55642</v>
      </c>
      <c r="EM649" s="21">
        <v>339.62299999999999</v>
      </c>
      <c r="EN649" s="21">
        <v>348.99302999999998</v>
      </c>
      <c r="EO649" s="21">
        <v>353.46834999999999</v>
      </c>
      <c r="EP649" s="21">
        <v>333.41215999999997</v>
      </c>
      <c r="EQ649" s="21">
        <v>345.97509000000002</v>
      </c>
      <c r="ER649" s="21">
        <v>293.95355000000001</v>
      </c>
      <c r="ES649" s="21">
        <v>304.50277</v>
      </c>
      <c r="ET649" s="21">
        <v>305.69479999999999</v>
      </c>
      <c r="EU649" s="21">
        <v>288.67475000000002</v>
      </c>
      <c r="EV649" s="21">
        <v>299.52292</v>
      </c>
      <c r="EW649" s="21">
        <v>499.18837000000002</v>
      </c>
      <c r="EX649" s="21">
        <v>522.88608999999997</v>
      </c>
      <c r="EY649" s="21">
        <v>518.46144000000004</v>
      </c>
      <c r="EZ649" s="21">
        <v>490.22404</v>
      </c>
      <c r="FA649" s="21">
        <v>508.64551999999998</v>
      </c>
    </row>
    <row r="650" spans="2:157" x14ac:dyDescent="0.35">
      <c r="B650" s="39" t="s">
        <v>825</v>
      </c>
      <c r="C650" s="21">
        <v>118917.11692</v>
      </c>
      <c r="D650" s="21">
        <v>125496.15478</v>
      </c>
      <c r="E650" s="21">
        <v>123309.95574999999</v>
      </c>
      <c r="F650" s="21">
        <v>116770.546</v>
      </c>
      <c r="G650" s="21">
        <v>121116.71815</v>
      </c>
      <c r="H650" s="21">
        <v>206992.83747</v>
      </c>
      <c r="I650" s="21">
        <v>218444.63484000001</v>
      </c>
      <c r="J650" s="21">
        <v>214639.36721</v>
      </c>
      <c r="K650" s="21">
        <v>203256.44652999999</v>
      </c>
      <c r="L650" s="21">
        <v>210821.65036999999</v>
      </c>
      <c r="M650" s="21">
        <v>165091.68390999999</v>
      </c>
      <c r="N650" s="21">
        <v>174225.43968000001</v>
      </c>
      <c r="O650" s="21">
        <v>171190.33950999999</v>
      </c>
      <c r="P650" s="21">
        <v>162111.69979000001</v>
      </c>
      <c r="Q650" s="21">
        <v>168145.49789999999</v>
      </c>
      <c r="R650" s="21">
        <v>899.22852999999998</v>
      </c>
      <c r="S650" s="21">
        <v>940.57264999999995</v>
      </c>
      <c r="T650" s="21">
        <v>934.14976999999999</v>
      </c>
      <c r="U650" s="21">
        <v>883.08038999999997</v>
      </c>
      <c r="V650" s="21">
        <v>916.26422000000002</v>
      </c>
      <c r="W650" s="21">
        <v>1499.1781100000001</v>
      </c>
      <c r="X650" s="21">
        <v>1574.83908</v>
      </c>
      <c r="Y650" s="21">
        <v>1556.5522800000001</v>
      </c>
      <c r="Z650" s="21">
        <v>1472.2562600000001</v>
      </c>
      <c r="AA650" s="21">
        <v>1527.5791899999999</v>
      </c>
      <c r="AB650" s="21">
        <v>160797.39368000001</v>
      </c>
      <c r="AC650" s="21">
        <v>169693.46216</v>
      </c>
      <c r="AD650" s="21">
        <v>166737.29427000001</v>
      </c>
      <c r="AE650" s="21">
        <v>157894.83111</v>
      </c>
      <c r="AF650" s="21">
        <v>163771.72640000001</v>
      </c>
      <c r="AG650" s="21">
        <v>479.69893000000002</v>
      </c>
      <c r="AH650" s="21">
        <v>497.93056000000001</v>
      </c>
      <c r="AI650" s="21">
        <v>498.74468999999999</v>
      </c>
      <c r="AJ650" s="21">
        <v>470.92658</v>
      </c>
      <c r="AK650" s="21">
        <v>488.67430000000002</v>
      </c>
      <c r="AL650" s="21">
        <v>518.66695000000004</v>
      </c>
      <c r="AM650" s="21">
        <v>541.02094999999997</v>
      </c>
      <c r="AN650" s="21">
        <v>538.92434000000003</v>
      </c>
      <c r="AO650" s="21">
        <v>509.20623000000001</v>
      </c>
      <c r="AP650" s="21">
        <v>528.38113999999996</v>
      </c>
      <c r="AQ650" s="21">
        <v>870.17553999999996</v>
      </c>
      <c r="AR650" s="21">
        <v>910.68377999999996</v>
      </c>
      <c r="AS650" s="21">
        <v>903.84357</v>
      </c>
      <c r="AT650" s="21">
        <v>854.26261</v>
      </c>
      <c r="AU650" s="21">
        <v>886.45210999999995</v>
      </c>
      <c r="AV650" s="21">
        <v>1325.8429000000001</v>
      </c>
      <c r="AW650" s="21">
        <v>1391.2449899999999</v>
      </c>
      <c r="AX650" s="21">
        <v>1376.6745599999999</v>
      </c>
      <c r="AY650" s="21">
        <v>1301.64013</v>
      </c>
      <c r="AZ650" s="21">
        <v>1350.67579</v>
      </c>
      <c r="BA650" s="21">
        <v>1362.2560900000001</v>
      </c>
      <c r="BB650" s="21">
        <v>1431.9080300000001</v>
      </c>
      <c r="BC650" s="21">
        <v>1414.4403</v>
      </c>
      <c r="BD650" s="21">
        <v>1337.16994</v>
      </c>
      <c r="BE650" s="21">
        <v>1387.7700600000001</v>
      </c>
      <c r="BF650" s="21">
        <v>1877.3423299999999</v>
      </c>
      <c r="BG650" s="21">
        <v>1974.67489</v>
      </c>
      <c r="BH650" s="21">
        <v>1948.69471</v>
      </c>
      <c r="BI650" s="21">
        <v>1843.00928</v>
      </c>
      <c r="BJ650" s="21">
        <v>1912.38364</v>
      </c>
      <c r="BK650" s="21">
        <v>3269.20424</v>
      </c>
      <c r="BL650" s="21">
        <v>3444.4368899999999</v>
      </c>
      <c r="BM650" s="21">
        <v>3392.8203199999998</v>
      </c>
      <c r="BN650" s="21">
        <v>3209.5683899999999</v>
      </c>
      <c r="BO650" s="21">
        <v>3330.43487</v>
      </c>
      <c r="BP650" s="21">
        <v>3347.1870800000002</v>
      </c>
      <c r="BQ650" s="21">
        <v>3527.3987200000001</v>
      </c>
      <c r="BR650" s="21">
        <v>3473.57582</v>
      </c>
      <c r="BS650" s="21">
        <v>3286.15868</v>
      </c>
      <c r="BT650" s="21">
        <v>3409.8770800000002</v>
      </c>
      <c r="BU650" s="21">
        <v>2908.3384299999998</v>
      </c>
      <c r="BV650" s="21">
        <v>3071.2989699999998</v>
      </c>
      <c r="BW650" s="21">
        <v>3017.1419700000001</v>
      </c>
      <c r="BX650" s="21">
        <v>2855.1532699999998</v>
      </c>
      <c r="BY650" s="21">
        <v>2962.8193900000001</v>
      </c>
      <c r="BZ650" s="21">
        <v>294.61946999999998</v>
      </c>
      <c r="CA650" s="21">
        <v>300.56220999999999</v>
      </c>
      <c r="CB650" s="21">
        <v>306.93682000000001</v>
      </c>
      <c r="CC650" s="21">
        <v>289.32868000000002</v>
      </c>
      <c r="CD650" s="21">
        <v>300.20154000000002</v>
      </c>
      <c r="CE650" s="21">
        <v>1695.0879600000001</v>
      </c>
      <c r="CF650" s="21">
        <v>1773.1327100000001</v>
      </c>
      <c r="CG650" s="21">
        <v>1760.68913</v>
      </c>
      <c r="CH650" s="21">
        <v>1664.17931</v>
      </c>
      <c r="CI650" s="21">
        <v>1726.8378600000001</v>
      </c>
      <c r="CJ650" s="21">
        <v>654.42643999999996</v>
      </c>
      <c r="CK650" s="21">
        <v>681.10663</v>
      </c>
      <c r="CL650" s="21">
        <v>680.24699999999996</v>
      </c>
      <c r="CM650" s="21">
        <v>642.67435999999998</v>
      </c>
      <c r="CN650" s="21">
        <v>666.82465000000002</v>
      </c>
      <c r="CO650" s="21">
        <v>936.20879000000002</v>
      </c>
      <c r="CP650" s="21">
        <v>978.97284999999999</v>
      </c>
      <c r="CQ650" s="21">
        <v>972.59418000000005</v>
      </c>
      <c r="CR650" s="21">
        <v>919.39656000000002</v>
      </c>
      <c r="CS650" s="21">
        <v>953.94506999999999</v>
      </c>
      <c r="CT650" s="21">
        <v>1001.82796</v>
      </c>
      <c r="CU650" s="21">
        <v>1047.57106</v>
      </c>
      <c r="CV650" s="21">
        <v>1040.7719199999999</v>
      </c>
      <c r="CW650" s="21">
        <v>983.83735999999999</v>
      </c>
      <c r="CX650" s="21">
        <v>1020.8074</v>
      </c>
      <c r="CY650" s="21">
        <v>1013.41518</v>
      </c>
      <c r="CZ650" s="21">
        <v>1060.6401499999999</v>
      </c>
      <c r="DA650" s="21">
        <v>1052.7032200000001</v>
      </c>
      <c r="DB650" s="21">
        <v>995.2165</v>
      </c>
      <c r="DC650" s="21">
        <v>1032.6140700000001</v>
      </c>
      <c r="DD650" s="21">
        <v>1113.5180499999999</v>
      </c>
      <c r="DE650" s="21">
        <v>1166.9284600000001</v>
      </c>
      <c r="DF650" s="21">
        <v>1156.4873</v>
      </c>
      <c r="DG650" s="21">
        <v>1093.5217399999999</v>
      </c>
      <c r="DH650" s="21">
        <v>1134.6132299999999</v>
      </c>
      <c r="DI650" s="21">
        <v>1350.31915</v>
      </c>
      <c r="DJ650" s="21">
        <v>1415.6612600000001</v>
      </c>
      <c r="DK650" s="21">
        <v>1402.36421</v>
      </c>
      <c r="DL650" s="21">
        <v>1326.0704499999999</v>
      </c>
      <c r="DM650" s="21">
        <v>1375.90041</v>
      </c>
      <c r="DN650" s="21">
        <v>1459.0044</v>
      </c>
      <c r="DO650" s="21">
        <v>1531.90869</v>
      </c>
      <c r="DP650" s="21">
        <v>1514.95228</v>
      </c>
      <c r="DQ650" s="21">
        <v>1432.80396</v>
      </c>
      <c r="DR650" s="21">
        <v>1486.64447</v>
      </c>
      <c r="DS650" s="21">
        <v>1432.6377600000001</v>
      </c>
      <c r="DT650" s="21">
        <v>1504.6021900000001</v>
      </c>
      <c r="DU650" s="21">
        <v>1487.5298700000001</v>
      </c>
      <c r="DV650" s="21">
        <v>1406.9108100000001</v>
      </c>
      <c r="DW650" s="21">
        <v>1459.7782999999999</v>
      </c>
      <c r="DX650" s="21">
        <v>1768.2766099999999</v>
      </c>
      <c r="DY650" s="21">
        <v>1859.2504200000001</v>
      </c>
      <c r="DZ650" s="21">
        <v>1835.7801400000001</v>
      </c>
      <c r="EA650" s="21">
        <v>1736.5223699999999</v>
      </c>
      <c r="EB650" s="21">
        <v>1801.7755</v>
      </c>
      <c r="EC650" s="21">
        <v>2460.4690799999998</v>
      </c>
      <c r="ED650" s="21">
        <v>2587.7869599999999</v>
      </c>
      <c r="EE650" s="21">
        <v>2554.2919499999998</v>
      </c>
      <c r="EF650" s="21">
        <v>2416.2846399999999</v>
      </c>
      <c r="EG650" s="21">
        <v>2507.08106</v>
      </c>
      <c r="EH650" s="21">
        <v>957.56258000000003</v>
      </c>
      <c r="EI650" s="21">
        <v>1003.42075</v>
      </c>
      <c r="EJ650" s="21">
        <v>994.5181</v>
      </c>
      <c r="EK650" s="21">
        <v>940.36689999999999</v>
      </c>
      <c r="EL650" s="21">
        <v>975.70325000000003</v>
      </c>
      <c r="EM650" s="21">
        <v>557.40309000000002</v>
      </c>
      <c r="EN650" s="21">
        <v>573.25142000000005</v>
      </c>
      <c r="EO650" s="21">
        <v>580.16286000000002</v>
      </c>
      <c r="EP650" s="21">
        <v>547.2097</v>
      </c>
      <c r="EQ650" s="21">
        <v>567.82838000000004</v>
      </c>
      <c r="ER650" s="21">
        <v>768.05262000000005</v>
      </c>
      <c r="ES650" s="21">
        <v>801.68579999999997</v>
      </c>
      <c r="ET650" s="21">
        <v>798.08315000000005</v>
      </c>
      <c r="EU650" s="21">
        <v>754.26008999999999</v>
      </c>
      <c r="EV650" s="21">
        <v>782.60333000000003</v>
      </c>
      <c r="EW650" s="21">
        <v>1324.3513499999999</v>
      </c>
      <c r="EX650" s="21">
        <v>1391.79225</v>
      </c>
      <c r="EY650" s="21">
        <v>1374.98911</v>
      </c>
      <c r="EZ650" s="21">
        <v>1300.56899</v>
      </c>
      <c r="FA650" s="21">
        <v>1349.4404</v>
      </c>
    </row>
    <row r="651" spans="2:157" x14ac:dyDescent="0.35">
      <c r="B651" s="39" t="s">
        <v>826</v>
      </c>
      <c r="C651" s="21">
        <v>-33914.07273</v>
      </c>
      <c r="D651" s="21">
        <v>-35790.354079999997</v>
      </c>
      <c r="E651" s="21">
        <v>-35166.870130000003</v>
      </c>
      <c r="F651" s="21">
        <v>-33301.890359999998</v>
      </c>
      <c r="G651" s="21">
        <v>-34541.378859999997</v>
      </c>
      <c r="H651" s="21">
        <v>-14508.600700000001</v>
      </c>
      <c r="I651" s="21">
        <v>-15311.28333</v>
      </c>
      <c r="J651" s="21">
        <v>-15044.56343</v>
      </c>
      <c r="K651" s="21">
        <v>-14246.70853</v>
      </c>
      <c r="L651" s="21">
        <v>-14776.970939999999</v>
      </c>
      <c r="M651" s="21">
        <v>-1309.0368900000001</v>
      </c>
      <c r="N651" s="21">
        <v>-1381.45982</v>
      </c>
      <c r="O651" s="21">
        <v>-1357.3940600000001</v>
      </c>
      <c r="P651" s="21">
        <v>-1285.40815</v>
      </c>
      <c r="Q651" s="21">
        <v>-1333.2510500000001</v>
      </c>
      <c r="R651" s="21">
        <v>-323.32391999999999</v>
      </c>
      <c r="S651" s="21">
        <v>-332.05867000000001</v>
      </c>
      <c r="T651" s="21">
        <v>-331.92914000000002</v>
      </c>
      <c r="U651" s="21">
        <v>-317.51783999999998</v>
      </c>
      <c r="V651" s="21">
        <v>-329.98651999999998</v>
      </c>
      <c r="W651" s="21">
        <v>164.29623000000001</v>
      </c>
      <c r="X651" s="21">
        <v>182.26554999999999</v>
      </c>
      <c r="Y651" s="21">
        <v>173.69881000000001</v>
      </c>
      <c r="Z651" s="21">
        <v>161.34577999999999</v>
      </c>
      <c r="AA651" s="21">
        <v>166.89928</v>
      </c>
      <c r="AB651" s="21">
        <v>-3570.4350899999999</v>
      </c>
      <c r="AC651" s="21">
        <v>-3767.9683599999998</v>
      </c>
      <c r="AD651" s="21">
        <v>-3702.3279600000001</v>
      </c>
      <c r="AE651" s="21">
        <v>-3505.98497</v>
      </c>
      <c r="AF651" s="21">
        <v>-3636.4788400000002</v>
      </c>
      <c r="AG651" s="21">
        <v>-113.81021</v>
      </c>
      <c r="AH651" s="21">
        <v>-111.46447000000001</v>
      </c>
      <c r="AI651" s="21">
        <v>-114.86507</v>
      </c>
      <c r="AJ651" s="21">
        <v>-111.72898000000001</v>
      </c>
      <c r="AK651" s="21">
        <v>-116.42740999999999</v>
      </c>
      <c r="AL651" s="21">
        <v>-156.96333000000001</v>
      </c>
      <c r="AM651" s="21">
        <v>-159.00962999999999</v>
      </c>
      <c r="AN651" s="21">
        <v>-160.34931</v>
      </c>
      <c r="AO651" s="21">
        <v>-154.10028</v>
      </c>
      <c r="AP651" s="21">
        <v>-160.28413</v>
      </c>
      <c r="AQ651" s="21">
        <v>-326.59231999999997</v>
      </c>
      <c r="AR651" s="21">
        <v>-336.61921999999998</v>
      </c>
      <c r="AS651" s="21">
        <v>-335.81074000000001</v>
      </c>
      <c r="AT651" s="21">
        <v>-320.61995999999999</v>
      </c>
      <c r="AU651" s="21">
        <v>-333.16323999999997</v>
      </c>
      <c r="AV651" s="21">
        <v>153.57606999999999</v>
      </c>
      <c r="AW651" s="21">
        <v>171.01426000000001</v>
      </c>
      <c r="AX651" s="21">
        <v>162.62629999999999</v>
      </c>
      <c r="AY651" s="21">
        <v>150.77257</v>
      </c>
      <c r="AZ651" s="21">
        <v>155.95402000000001</v>
      </c>
      <c r="BA651" s="21">
        <v>305.48773999999997</v>
      </c>
      <c r="BB651" s="21">
        <v>329.45641999999998</v>
      </c>
      <c r="BC651" s="21">
        <v>319.55642</v>
      </c>
      <c r="BD651" s="21">
        <v>299.86212</v>
      </c>
      <c r="BE651" s="21">
        <v>310.82146</v>
      </c>
      <c r="BF651" s="21">
        <v>582.67188999999996</v>
      </c>
      <c r="BG651" s="21">
        <v>622.75584000000003</v>
      </c>
      <c r="BH651" s="21">
        <v>607.34320000000002</v>
      </c>
      <c r="BI651" s="21">
        <v>572.01589999999999</v>
      </c>
      <c r="BJ651" s="21">
        <v>593.12339999999995</v>
      </c>
      <c r="BK651" s="21">
        <v>337.99522000000002</v>
      </c>
      <c r="BL651" s="21">
        <v>364.41694999999999</v>
      </c>
      <c r="BM651" s="21">
        <v>353.45836000000003</v>
      </c>
      <c r="BN651" s="21">
        <v>331.82958000000002</v>
      </c>
      <c r="BO651" s="21">
        <v>343.89873999999998</v>
      </c>
      <c r="BP651" s="21">
        <v>108.54929</v>
      </c>
      <c r="BQ651" s="21">
        <v>121.41798</v>
      </c>
      <c r="BR651" s="21">
        <v>115.15730000000001</v>
      </c>
      <c r="BS651" s="21">
        <v>106.57011</v>
      </c>
      <c r="BT651" s="21">
        <v>110.19622</v>
      </c>
      <c r="BU651" s="21">
        <v>552.95245</v>
      </c>
      <c r="BV651" s="21">
        <v>583.93557999999996</v>
      </c>
      <c r="BW651" s="21">
        <v>573.63888999999995</v>
      </c>
      <c r="BX651" s="21">
        <v>542.84054000000003</v>
      </c>
      <c r="BY651" s="21">
        <v>563.31073000000004</v>
      </c>
      <c r="BZ651" s="21">
        <v>-62.642569999999999</v>
      </c>
      <c r="CA651" s="21">
        <v>-55.454349999999998</v>
      </c>
      <c r="CB651" s="21">
        <v>-61.046469999999999</v>
      </c>
      <c r="CC651" s="21">
        <v>-61.517760000000003</v>
      </c>
      <c r="CD651" s="21">
        <v>-64.458479999999994</v>
      </c>
      <c r="CE651" s="21">
        <v>-598.25274999999999</v>
      </c>
      <c r="CF651" s="21">
        <v>-614.91678999999999</v>
      </c>
      <c r="CG651" s="21">
        <v>-614.53025000000002</v>
      </c>
      <c r="CH651" s="21">
        <v>-587.34415000000001</v>
      </c>
      <c r="CI651" s="21">
        <v>-610.41373999999996</v>
      </c>
      <c r="CJ651" s="21">
        <v>-173.10498000000001</v>
      </c>
      <c r="CK651" s="21">
        <v>-172.53267</v>
      </c>
      <c r="CL651" s="21">
        <v>-175.73866000000001</v>
      </c>
      <c r="CM651" s="21">
        <v>-169.9965</v>
      </c>
      <c r="CN651" s="21">
        <v>-176.97729000000001</v>
      </c>
      <c r="CO651" s="21">
        <v>-309.53248000000002</v>
      </c>
      <c r="CP651" s="21">
        <v>-316.83834000000002</v>
      </c>
      <c r="CQ651" s="21">
        <v>-317.38463999999999</v>
      </c>
      <c r="CR651" s="21">
        <v>-303.97406999999998</v>
      </c>
      <c r="CS651" s="21">
        <v>-315.97084999999998</v>
      </c>
      <c r="CT651" s="21">
        <v>-356.94364000000002</v>
      </c>
      <c r="CU651" s="21">
        <v>-366.16023000000001</v>
      </c>
      <c r="CV651" s="21">
        <v>-366.28733</v>
      </c>
      <c r="CW651" s="21">
        <v>-350.53384</v>
      </c>
      <c r="CX651" s="21">
        <v>-364.32447000000002</v>
      </c>
      <c r="CY651" s="21">
        <v>-144.59093999999999</v>
      </c>
      <c r="CZ651" s="21">
        <v>-142.67164</v>
      </c>
      <c r="DA651" s="21">
        <v>-146.23593</v>
      </c>
      <c r="DB651" s="21">
        <v>-141.99449999999999</v>
      </c>
      <c r="DC651" s="21">
        <v>-147.90456</v>
      </c>
      <c r="DD651" s="21">
        <v>23.61589</v>
      </c>
      <c r="DE651" s="21">
        <v>34.32105</v>
      </c>
      <c r="DF651" s="21">
        <v>28.034960000000002</v>
      </c>
      <c r="DG651" s="21">
        <v>23.19172</v>
      </c>
      <c r="DH651" s="21">
        <v>23.521409999999999</v>
      </c>
      <c r="DI651" s="21">
        <v>3.4716</v>
      </c>
      <c r="DJ651" s="21">
        <v>14.55958</v>
      </c>
      <c r="DK651" s="21">
        <v>7.6886700000000001</v>
      </c>
      <c r="DL651" s="21">
        <v>3.4091800000000001</v>
      </c>
      <c r="DM651" s="21">
        <v>2.9157999999999999</v>
      </c>
      <c r="DN651" s="21">
        <v>101.22242</v>
      </c>
      <c r="DO651" s="21">
        <v>116.21444</v>
      </c>
      <c r="DP651" s="21">
        <v>108.53317</v>
      </c>
      <c r="DQ651" s="21">
        <v>99.404610000000005</v>
      </c>
      <c r="DR651" s="21">
        <v>102.60149</v>
      </c>
      <c r="DS651" s="21">
        <v>231.68002000000001</v>
      </c>
      <c r="DT651" s="21">
        <v>253.47313</v>
      </c>
      <c r="DU651" s="21">
        <v>243.69283999999999</v>
      </c>
      <c r="DV651" s="21">
        <v>227.51949999999999</v>
      </c>
      <c r="DW651" s="21">
        <v>235.56104999999999</v>
      </c>
      <c r="DX651" s="21">
        <v>171.12273999999999</v>
      </c>
      <c r="DY651" s="21">
        <v>189.45166</v>
      </c>
      <c r="DZ651" s="21">
        <v>180.84289000000001</v>
      </c>
      <c r="EA651" s="21">
        <v>168.04971</v>
      </c>
      <c r="EB651" s="21">
        <v>173.86569</v>
      </c>
      <c r="EC651" s="21">
        <v>154.56901999999999</v>
      </c>
      <c r="ED651" s="21">
        <v>174.55493000000001</v>
      </c>
      <c r="EE651" s="21">
        <v>164.61583999999999</v>
      </c>
      <c r="EF651" s="21">
        <v>151.79322999999999</v>
      </c>
      <c r="EG651" s="21">
        <v>156.85248000000001</v>
      </c>
      <c r="EH651" s="21">
        <v>30.656379999999999</v>
      </c>
      <c r="EI651" s="21">
        <v>40.551969999999997</v>
      </c>
      <c r="EJ651" s="21">
        <v>34.861699999999999</v>
      </c>
      <c r="EK651" s="21">
        <v>30.105799999999999</v>
      </c>
      <c r="EL651" s="21">
        <v>30.773060000000001</v>
      </c>
      <c r="EM651" s="21">
        <v>-116.47605</v>
      </c>
      <c r="EN651" s="21">
        <v>-107.42527</v>
      </c>
      <c r="EO651" s="21">
        <v>-115.08955</v>
      </c>
      <c r="EP651" s="21">
        <v>-114.34608</v>
      </c>
      <c r="EQ651" s="21">
        <v>-119.527</v>
      </c>
      <c r="ER651" s="21">
        <v>-231.48657</v>
      </c>
      <c r="ES651" s="21">
        <v>-234.71142</v>
      </c>
      <c r="ET651" s="21">
        <v>-236.50862000000001</v>
      </c>
      <c r="EU651" s="21">
        <v>-227.32968</v>
      </c>
      <c r="EV651" s="21">
        <v>-236.42940999999999</v>
      </c>
      <c r="EW651" s="21">
        <v>142.71063000000001</v>
      </c>
      <c r="EX651" s="21">
        <v>157.95804999999999</v>
      </c>
      <c r="EY651" s="21">
        <v>150.79546999999999</v>
      </c>
      <c r="EZ651" s="21">
        <v>140.14782</v>
      </c>
      <c r="FA651" s="21">
        <v>145.00139999999999</v>
      </c>
    </row>
    <row r="652" spans="2:157" x14ac:dyDescent="0.35">
      <c r="B652" s="39" t="s">
        <v>827</v>
      </c>
      <c r="C652" s="21">
        <v>-30793.327550000002</v>
      </c>
      <c r="D652" s="21">
        <v>-32496.955030000001</v>
      </c>
      <c r="E652" s="21">
        <v>-31930.843570000001</v>
      </c>
      <c r="F652" s="21">
        <v>-30237.477709999999</v>
      </c>
      <c r="G652" s="21">
        <v>-31362.909489999998</v>
      </c>
      <c r="H652" s="21">
        <v>-47850.29535</v>
      </c>
      <c r="I652" s="21">
        <v>-50497.594129999998</v>
      </c>
      <c r="J652" s="21">
        <v>-49617.934809999999</v>
      </c>
      <c r="K652" s="21">
        <v>-46986.558169999997</v>
      </c>
      <c r="L652" s="21">
        <v>-48735.39761</v>
      </c>
      <c r="M652" s="21">
        <v>-33799.265789999998</v>
      </c>
      <c r="N652" s="21">
        <v>-35669.222119999999</v>
      </c>
      <c r="O652" s="21">
        <v>-35047.845229999999</v>
      </c>
      <c r="P652" s="21">
        <v>-33189.172830000003</v>
      </c>
      <c r="Q652" s="21">
        <v>-34424.473969999999</v>
      </c>
      <c r="R652" s="21">
        <v>-597.46082999999999</v>
      </c>
      <c r="S652" s="21">
        <v>-625.23298</v>
      </c>
      <c r="T652" s="21">
        <v>-620.62431000000004</v>
      </c>
      <c r="U652" s="21">
        <v>-586.73189000000002</v>
      </c>
      <c r="V652" s="21">
        <v>-608.80241000000001</v>
      </c>
      <c r="W652" s="21">
        <v>-401.53435000000002</v>
      </c>
      <c r="X652" s="21">
        <v>-418.67606000000001</v>
      </c>
      <c r="Y652" s="21">
        <v>-417.27339999999998</v>
      </c>
      <c r="Z652" s="21">
        <v>-394.32378</v>
      </c>
      <c r="AA652" s="21">
        <v>-409.16302000000002</v>
      </c>
      <c r="AB652" s="21">
        <v>-33694.126450000003</v>
      </c>
      <c r="AC652" s="21">
        <v>-35558.244079999997</v>
      </c>
      <c r="AD652" s="21">
        <v>-34938.796889999998</v>
      </c>
      <c r="AE652" s="21">
        <v>-33085.911930000002</v>
      </c>
      <c r="AF652" s="21">
        <v>-34317.379979999998</v>
      </c>
      <c r="AG652" s="21">
        <v>-313.02123999999998</v>
      </c>
      <c r="AH652" s="21">
        <v>-325.02875</v>
      </c>
      <c r="AI652" s="21">
        <v>-325.43441000000001</v>
      </c>
      <c r="AJ652" s="21">
        <v>-307.29701</v>
      </c>
      <c r="AK652" s="21">
        <v>-318.89967999999999</v>
      </c>
      <c r="AL652" s="21">
        <v>-305.49006000000003</v>
      </c>
      <c r="AM652" s="21">
        <v>-318.32488999999998</v>
      </c>
      <c r="AN652" s="21">
        <v>-317.45881000000003</v>
      </c>
      <c r="AO652" s="21">
        <v>-299.91782999999998</v>
      </c>
      <c r="AP652" s="21">
        <v>-311.22858000000002</v>
      </c>
      <c r="AQ652" s="21">
        <v>-569.70312000000001</v>
      </c>
      <c r="AR652" s="21">
        <v>-596.37141999999994</v>
      </c>
      <c r="AS652" s="21">
        <v>-591.72614999999996</v>
      </c>
      <c r="AT652" s="21">
        <v>-559.28498999999999</v>
      </c>
      <c r="AU652" s="21">
        <v>-580.37991999999997</v>
      </c>
      <c r="AV652" s="21">
        <v>-376.10521999999997</v>
      </c>
      <c r="AW652" s="21">
        <v>-391.56598000000002</v>
      </c>
      <c r="AX652" s="21">
        <v>-390.88864999999998</v>
      </c>
      <c r="AY652" s="21">
        <v>-369.2396</v>
      </c>
      <c r="AZ652" s="21">
        <v>-383.17176000000001</v>
      </c>
      <c r="BA652" s="21">
        <v>-260.42396000000002</v>
      </c>
      <c r="BB652" s="21">
        <v>-270.74333000000001</v>
      </c>
      <c r="BC652" s="21">
        <v>-270.75607000000002</v>
      </c>
      <c r="BD652" s="21">
        <v>-255.62825000000001</v>
      </c>
      <c r="BE652" s="21">
        <v>-265.31869999999998</v>
      </c>
      <c r="BF652" s="21">
        <v>-254.88915</v>
      </c>
      <c r="BG652" s="21">
        <v>-264.39517999999998</v>
      </c>
      <c r="BH652" s="21">
        <v>-265.01684999999998</v>
      </c>
      <c r="BI652" s="21">
        <v>-250.22774000000001</v>
      </c>
      <c r="BJ652" s="21">
        <v>-259.66555</v>
      </c>
      <c r="BK652" s="21">
        <v>-631.53806999999995</v>
      </c>
      <c r="BL652" s="21">
        <v>-662.11476000000005</v>
      </c>
      <c r="BM652" s="21">
        <v>-655.79960000000005</v>
      </c>
      <c r="BN652" s="21">
        <v>-620.01778999999999</v>
      </c>
      <c r="BO652" s="21">
        <v>-643.38535999999999</v>
      </c>
      <c r="BP652" s="21">
        <v>-732.25859000000003</v>
      </c>
      <c r="BQ652" s="21">
        <v>-768.92637999999999</v>
      </c>
      <c r="BR652" s="21">
        <v>-760.23593000000005</v>
      </c>
      <c r="BS652" s="21">
        <v>-718.90755000000001</v>
      </c>
      <c r="BT652" s="21">
        <v>-745.99026000000003</v>
      </c>
      <c r="BU652" s="21">
        <v>764.80165</v>
      </c>
      <c r="BV652" s="21">
        <v>807.65515000000005</v>
      </c>
      <c r="BW652" s="21">
        <v>793.41355999999996</v>
      </c>
      <c r="BX652" s="21">
        <v>750.81561999999997</v>
      </c>
      <c r="BY652" s="21">
        <v>779.12842999999998</v>
      </c>
      <c r="BZ652" s="21">
        <v>-207.51139000000001</v>
      </c>
      <c r="CA652" s="21">
        <v>-212.37495000000001</v>
      </c>
      <c r="CB652" s="21">
        <v>-216.10352</v>
      </c>
      <c r="CC652" s="21">
        <v>-203.78505999999999</v>
      </c>
      <c r="CD652" s="21">
        <v>-211.46978999999999</v>
      </c>
      <c r="CE652" s="21">
        <v>-1124.0053700000001</v>
      </c>
      <c r="CF652" s="21">
        <v>-1176.1934699999999</v>
      </c>
      <c r="CG652" s="21">
        <v>-1167.4505200000001</v>
      </c>
      <c r="CH652" s="21">
        <v>-1103.5101</v>
      </c>
      <c r="CI652" s="21">
        <v>-1145.10103</v>
      </c>
      <c r="CJ652" s="21">
        <v>-401.32333</v>
      </c>
      <c r="CK652" s="21">
        <v>-417.44531999999998</v>
      </c>
      <c r="CL652" s="21">
        <v>-417.18158</v>
      </c>
      <c r="CM652" s="21">
        <v>-394.11658</v>
      </c>
      <c r="CN652" s="21">
        <v>-408.95170999999999</v>
      </c>
      <c r="CO652" s="21">
        <v>-564.89440999999999</v>
      </c>
      <c r="CP652" s="21">
        <v>-590.41459999999995</v>
      </c>
      <c r="CQ652" s="21">
        <v>-586.88180999999997</v>
      </c>
      <c r="CR652" s="21">
        <v>-554.75028999999995</v>
      </c>
      <c r="CS652" s="21">
        <v>-575.62067000000002</v>
      </c>
      <c r="CT652" s="21">
        <v>-650.33538999999996</v>
      </c>
      <c r="CU652" s="21">
        <v>-680.21686999999997</v>
      </c>
      <c r="CV652" s="21">
        <v>-675.59175000000005</v>
      </c>
      <c r="CW652" s="21">
        <v>-638.65695000000005</v>
      </c>
      <c r="CX652" s="21">
        <v>-662.68215999999995</v>
      </c>
      <c r="CY652" s="21">
        <v>-472.15048000000002</v>
      </c>
      <c r="CZ652" s="21">
        <v>-492.51783999999998</v>
      </c>
      <c r="DA652" s="21">
        <v>-490.65354000000002</v>
      </c>
      <c r="DB652" s="21">
        <v>-463.67182000000003</v>
      </c>
      <c r="DC652" s="21">
        <v>-481.11977000000002</v>
      </c>
      <c r="DD652" s="21">
        <v>-312.93754999999999</v>
      </c>
      <c r="DE652" s="21">
        <v>-324.69490999999999</v>
      </c>
      <c r="DF652" s="21">
        <v>-325.40505000000002</v>
      </c>
      <c r="DG652" s="21">
        <v>-307.31799999999998</v>
      </c>
      <c r="DH652" s="21">
        <v>-318.88929999999999</v>
      </c>
      <c r="DI652" s="21">
        <v>-506.51886000000002</v>
      </c>
      <c r="DJ652" s="21">
        <v>-528.32257000000004</v>
      </c>
      <c r="DK652" s="21">
        <v>-526.37242000000003</v>
      </c>
      <c r="DL652" s="21">
        <v>-497.42304000000001</v>
      </c>
      <c r="DM652" s="21">
        <v>-516.14122999999995</v>
      </c>
      <c r="DN652" s="21">
        <v>-462.14186999999998</v>
      </c>
      <c r="DO652" s="21">
        <v>-482.36374000000001</v>
      </c>
      <c r="DP652" s="21">
        <v>-480.20952999999997</v>
      </c>
      <c r="DQ652" s="21">
        <v>-453.84294999999997</v>
      </c>
      <c r="DR652" s="21">
        <v>-470.91994</v>
      </c>
      <c r="DS652" s="21">
        <v>-363.90433000000002</v>
      </c>
      <c r="DT652" s="21">
        <v>-378.94146999999998</v>
      </c>
      <c r="DU652" s="21">
        <v>-378.23973999999998</v>
      </c>
      <c r="DV652" s="21">
        <v>-357.36953</v>
      </c>
      <c r="DW652" s="21">
        <v>-370.82004999999998</v>
      </c>
      <c r="DX652" s="21">
        <v>-448.51468999999997</v>
      </c>
      <c r="DY652" s="21">
        <v>-468.42912000000001</v>
      </c>
      <c r="DZ652" s="21">
        <v>-466.02677999999997</v>
      </c>
      <c r="EA652" s="21">
        <v>-440.46046999999999</v>
      </c>
      <c r="EB652" s="21">
        <v>-457.03287</v>
      </c>
      <c r="EC652" s="21">
        <v>-640.44006999999999</v>
      </c>
      <c r="ED652" s="21">
        <v>-669.55745999999999</v>
      </c>
      <c r="EE652" s="21">
        <v>-665.35458000000006</v>
      </c>
      <c r="EF652" s="21">
        <v>-628.93933000000004</v>
      </c>
      <c r="EG652" s="21">
        <v>-652.60037</v>
      </c>
      <c r="EH652" s="21">
        <v>-274.49977999999999</v>
      </c>
      <c r="EI652" s="21">
        <v>-284.88099</v>
      </c>
      <c r="EJ652" s="21">
        <v>-285.42770999999999</v>
      </c>
      <c r="EK652" s="21">
        <v>-269.57046000000003</v>
      </c>
      <c r="EL652" s="21">
        <v>-279.71999</v>
      </c>
      <c r="EM652" s="21">
        <v>-390.53987000000001</v>
      </c>
      <c r="EN652" s="21">
        <v>-402.56193000000002</v>
      </c>
      <c r="EO652" s="21">
        <v>-406.37457999999998</v>
      </c>
      <c r="EP652" s="21">
        <v>-383.39809000000002</v>
      </c>
      <c r="EQ652" s="21">
        <v>-397.88308999999998</v>
      </c>
      <c r="ER652" s="21">
        <v>-453.27260999999999</v>
      </c>
      <c r="ES652" s="21">
        <v>-472.69477000000001</v>
      </c>
      <c r="ET652" s="21">
        <v>-471.04462999999998</v>
      </c>
      <c r="EU652" s="21">
        <v>-445.13296000000003</v>
      </c>
      <c r="EV652" s="21">
        <v>-461.88357999999999</v>
      </c>
      <c r="EW652" s="21">
        <v>-348.65431999999998</v>
      </c>
      <c r="EX652" s="21">
        <v>-363.83994999999999</v>
      </c>
      <c r="EY652" s="21">
        <v>-362.3005</v>
      </c>
      <c r="EZ652" s="21">
        <v>-342.39335</v>
      </c>
      <c r="FA652" s="21">
        <v>-355.27704</v>
      </c>
    </row>
    <row r="653" spans="2:157" x14ac:dyDescent="0.35">
      <c r="B653" s="39" t="s">
        <v>828</v>
      </c>
      <c r="C653" s="21">
        <v>69191.997480000005</v>
      </c>
      <c r="D653" s="21">
        <v>73020.0147</v>
      </c>
      <c r="E653" s="21">
        <v>71747.973459999994</v>
      </c>
      <c r="F653" s="21">
        <v>67943.013879999999</v>
      </c>
      <c r="G653" s="21">
        <v>70471.836809999993</v>
      </c>
      <c r="H653" s="21">
        <v>95333.760429999995</v>
      </c>
      <c r="I653" s="21">
        <v>100608.06325000001</v>
      </c>
      <c r="J653" s="21">
        <v>98855.488249999995</v>
      </c>
      <c r="K653" s="21">
        <v>93612.907659999997</v>
      </c>
      <c r="L653" s="21">
        <v>97097.179569999993</v>
      </c>
      <c r="M653" s="21">
        <v>69720.263470000005</v>
      </c>
      <c r="N653" s="21">
        <v>73577.561700000006</v>
      </c>
      <c r="O653" s="21">
        <v>72295.801290000003</v>
      </c>
      <c r="P653" s="21">
        <v>68461.779259999996</v>
      </c>
      <c r="Q653" s="21">
        <v>71009.926959999997</v>
      </c>
      <c r="R653" s="21">
        <v>370.00614999999999</v>
      </c>
      <c r="S653" s="21">
        <v>381.33870000000002</v>
      </c>
      <c r="T653" s="21">
        <v>380.34875</v>
      </c>
      <c r="U653" s="21">
        <v>363.36162000000002</v>
      </c>
      <c r="V653" s="21">
        <v>377.55865</v>
      </c>
      <c r="W653" s="21">
        <v>394.53697</v>
      </c>
      <c r="X653" s="21">
        <v>408.02073999999999</v>
      </c>
      <c r="Y653" s="21">
        <v>406.13508000000002</v>
      </c>
      <c r="Z653" s="21">
        <v>387.45193</v>
      </c>
      <c r="AA653" s="21">
        <v>402.52316000000002</v>
      </c>
      <c r="AB653" s="21">
        <v>68774.586219999997</v>
      </c>
      <c r="AC653" s="21">
        <v>72579.519960000005</v>
      </c>
      <c r="AD653" s="21">
        <v>71315.138630000001</v>
      </c>
      <c r="AE653" s="21">
        <v>67533.132389999999</v>
      </c>
      <c r="AF653" s="21">
        <v>70046.736829999994</v>
      </c>
      <c r="AG653" s="21">
        <v>140.48718</v>
      </c>
      <c r="AH653" s="21">
        <v>139.65897000000001</v>
      </c>
      <c r="AI653" s="21">
        <v>142.54691</v>
      </c>
      <c r="AJ653" s="21">
        <v>137.91803999999999</v>
      </c>
      <c r="AK653" s="21">
        <v>143.60454999999999</v>
      </c>
      <c r="AL653" s="21">
        <v>210.70420999999999</v>
      </c>
      <c r="AM653" s="21">
        <v>215.76406</v>
      </c>
      <c r="AN653" s="21">
        <v>216.10496000000001</v>
      </c>
      <c r="AO653" s="21">
        <v>206.86085</v>
      </c>
      <c r="AP653" s="21">
        <v>215.03290000000001</v>
      </c>
      <c r="AQ653" s="21">
        <v>341.72075999999998</v>
      </c>
      <c r="AR653" s="21">
        <v>352.59145000000001</v>
      </c>
      <c r="AS653" s="21">
        <v>351.50011000000001</v>
      </c>
      <c r="AT653" s="21">
        <v>335.47165999999999</v>
      </c>
      <c r="AU653" s="21">
        <v>348.57706999999999</v>
      </c>
      <c r="AV653" s="21">
        <v>326.58719000000002</v>
      </c>
      <c r="AW653" s="21">
        <v>336.0428</v>
      </c>
      <c r="AX653" s="21">
        <v>335.5736</v>
      </c>
      <c r="AY653" s="21">
        <v>320.62542999999999</v>
      </c>
      <c r="AZ653" s="21">
        <v>333.20337999999998</v>
      </c>
      <c r="BA653" s="21">
        <v>326.50866000000002</v>
      </c>
      <c r="BB653" s="21">
        <v>338.02085</v>
      </c>
      <c r="BC653" s="21">
        <v>336.28084000000001</v>
      </c>
      <c r="BD653" s="21">
        <v>320.49592000000001</v>
      </c>
      <c r="BE653" s="21">
        <v>333.01190000000003</v>
      </c>
      <c r="BF653" s="21">
        <v>353.63168000000002</v>
      </c>
      <c r="BG653" s="21">
        <v>365.86930000000001</v>
      </c>
      <c r="BH653" s="21">
        <v>364.11505</v>
      </c>
      <c r="BI653" s="21">
        <v>347.16439000000003</v>
      </c>
      <c r="BJ653" s="21">
        <v>360.65595999999999</v>
      </c>
      <c r="BK653" s="21">
        <v>425.25803999999999</v>
      </c>
      <c r="BL653" s="21">
        <v>441.55327999999997</v>
      </c>
      <c r="BM653" s="21">
        <v>438.45197999999999</v>
      </c>
      <c r="BN653" s="21">
        <v>417.50056999999998</v>
      </c>
      <c r="BO653" s="21">
        <v>433.65030000000002</v>
      </c>
      <c r="BP653" s="21">
        <v>391.89010000000002</v>
      </c>
      <c r="BQ653" s="21">
        <v>407.00536</v>
      </c>
      <c r="BR653" s="21">
        <v>404.05579</v>
      </c>
      <c r="BS653" s="21">
        <v>384.74484000000001</v>
      </c>
      <c r="BT653" s="21">
        <v>399.61705000000001</v>
      </c>
      <c r="BU653" s="21">
        <v>4328.9075199999997</v>
      </c>
      <c r="BV653" s="21">
        <v>4571.4656400000003</v>
      </c>
      <c r="BW653" s="21">
        <v>4490.85581</v>
      </c>
      <c r="BX653" s="21">
        <v>4249.7442300000002</v>
      </c>
      <c r="BY653" s="21">
        <v>4409.99953</v>
      </c>
      <c r="BZ653" s="21">
        <v>62.131520000000002</v>
      </c>
      <c r="CA653" s="21">
        <v>54.952889999999996</v>
      </c>
      <c r="CB653" s="21">
        <v>60.522590000000001</v>
      </c>
      <c r="CC653" s="21">
        <v>61.015680000000003</v>
      </c>
      <c r="CD653" s="21">
        <v>63.940150000000003</v>
      </c>
      <c r="CE653" s="21">
        <v>717.15585999999996</v>
      </c>
      <c r="CF653" s="21">
        <v>740.46884</v>
      </c>
      <c r="CG653" s="21">
        <v>737.88289999999995</v>
      </c>
      <c r="CH653" s="21">
        <v>704.07902999999999</v>
      </c>
      <c r="CI653" s="21">
        <v>731.54876999999999</v>
      </c>
      <c r="CJ653" s="21">
        <v>236.01947000000001</v>
      </c>
      <c r="CK653" s="21">
        <v>238.99260000000001</v>
      </c>
      <c r="CL653" s="21">
        <v>241.01251999999999</v>
      </c>
      <c r="CM653" s="21">
        <v>231.78101000000001</v>
      </c>
      <c r="CN653" s="21">
        <v>241.08763999999999</v>
      </c>
      <c r="CO653" s="21">
        <v>336.26927999999998</v>
      </c>
      <c r="CP653" s="21">
        <v>345.05862000000002</v>
      </c>
      <c r="CQ653" s="21">
        <v>345.11182000000002</v>
      </c>
      <c r="CR653" s="21">
        <v>330.23057999999997</v>
      </c>
      <c r="CS653" s="21">
        <v>343.21953000000002</v>
      </c>
      <c r="CT653" s="21">
        <v>387.51593000000003</v>
      </c>
      <c r="CU653" s="21">
        <v>398.42477000000002</v>
      </c>
      <c r="CV653" s="21">
        <v>397.99112000000002</v>
      </c>
      <c r="CW653" s="21">
        <v>380.55694999999997</v>
      </c>
      <c r="CX653" s="21">
        <v>395.48199</v>
      </c>
      <c r="CY653" s="21">
        <v>365.91726999999997</v>
      </c>
      <c r="CZ653" s="21">
        <v>376.44238999999999</v>
      </c>
      <c r="DA653" s="21">
        <v>375.87040000000002</v>
      </c>
      <c r="DB653" s="21">
        <v>359.34616</v>
      </c>
      <c r="DC653" s="21">
        <v>373.42827</v>
      </c>
      <c r="DD653" s="21">
        <v>380.51166000000001</v>
      </c>
      <c r="DE653" s="21">
        <v>392.54727000000003</v>
      </c>
      <c r="DF653" s="21">
        <v>391.27548000000002</v>
      </c>
      <c r="DG653" s="21">
        <v>373.67847</v>
      </c>
      <c r="DH653" s="21">
        <v>388.26549</v>
      </c>
      <c r="DI653" s="21">
        <v>379.08434</v>
      </c>
      <c r="DJ653" s="21">
        <v>389.52766000000003</v>
      </c>
      <c r="DK653" s="21">
        <v>389.24036999999998</v>
      </c>
      <c r="DL653" s="21">
        <v>372.27677</v>
      </c>
      <c r="DM653" s="21">
        <v>386.89118000000002</v>
      </c>
      <c r="DN653" s="21">
        <v>384.83420000000001</v>
      </c>
      <c r="DO653" s="21">
        <v>397.19902999999999</v>
      </c>
      <c r="DP653" s="21">
        <v>395.78791999999999</v>
      </c>
      <c r="DQ653" s="21">
        <v>377.92338000000001</v>
      </c>
      <c r="DR653" s="21">
        <v>392.66609999999997</v>
      </c>
      <c r="DS653" s="21">
        <v>363.44580999999999</v>
      </c>
      <c r="DT653" s="21">
        <v>375.15845000000002</v>
      </c>
      <c r="DU653" s="21">
        <v>373.80151999999998</v>
      </c>
      <c r="DV653" s="21">
        <v>356.91908999999998</v>
      </c>
      <c r="DW653" s="21">
        <v>370.84097000000003</v>
      </c>
      <c r="DX653" s="21">
        <v>374.48718000000002</v>
      </c>
      <c r="DY653" s="21">
        <v>386.87052</v>
      </c>
      <c r="DZ653" s="21">
        <v>385.27197000000001</v>
      </c>
      <c r="EA653" s="21">
        <v>367.76218999999998</v>
      </c>
      <c r="EB653" s="21">
        <v>382.08283</v>
      </c>
      <c r="EC653" s="21">
        <v>489.01593000000003</v>
      </c>
      <c r="ED653" s="21">
        <v>505.25117</v>
      </c>
      <c r="EE653" s="21">
        <v>503.15345000000002</v>
      </c>
      <c r="EF653" s="21">
        <v>480.23424999999997</v>
      </c>
      <c r="EG653" s="21">
        <v>498.92826000000002</v>
      </c>
      <c r="EH653" s="21">
        <v>309.14951000000002</v>
      </c>
      <c r="EI653" s="21">
        <v>318.37817000000001</v>
      </c>
      <c r="EJ653" s="21">
        <v>317.71161999999998</v>
      </c>
      <c r="EK653" s="21">
        <v>303.59784000000002</v>
      </c>
      <c r="EL653" s="21">
        <v>315.47302000000002</v>
      </c>
      <c r="EM653" s="21">
        <v>117.89096000000001</v>
      </c>
      <c r="EN653" s="21">
        <v>108.9772</v>
      </c>
      <c r="EO653" s="21">
        <v>116.56659000000001</v>
      </c>
      <c r="EP653" s="21">
        <v>115.73499</v>
      </c>
      <c r="EQ653" s="21">
        <v>120.96942</v>
      </c>
      <c r="ER653" s="21">
        <v>307.61896999999999</v>
      </c>
      <c r="ES653" s="21">
        <v>315.11648000000002</v>
      </c>
      <c r="ET653" s="21">
        <v>315.49149</v>
      </c>
      <c r="EU653" s="21">
        <v>302.09476999999998</v>
      </c>
      <c r="EV653" s="21">
        <v>314.00876</v>
      </c>
      <c r="EW653" s="21">
        <v>345.42243000000002</v>
      </c>
      <c r="EX653" s="21">
        <v>357.64708000000002</v>
      </c>
      <c r="EY653" s="21">
        <v>355.68101000000001</v>
      </c>
      <c r="EZ653" s="21">
        <v>339.21938999999998</v>
      </c>
      <c r="FA653" s="21">
        <v>352.38117</v>
      </c>
    </row>
    <row r="654" spans="2:157" x14ac:dyDescent="0.35">
      <c r="B654" s="39" t="s">
        <v>829</v>
      </c>
      <c r="C654" s="21">
        <v>-1147.79709</v>
      </c>
      <c r="D654" s="21">
        <v>-1211.29846</v>
      </c>
      <c r="E654" s="21">
        <v>-1190.1971000000001</v>
      </c>
      <c r="F654" s="21">
        <v>-1127.0782200000001</v>
      </c>
      <c r="G654" s="21">
        <v>-1169.0278000000001</v>
      </c>
      <c r="H654" s="21">
        <v>10822.076080000001</v>
      </c>
      <c r="I654" s="21">
        <v>11420.803180000001</v>
      </c>
      <c r="J654" s="21">
        <v>11221.85477</v>
      </c>
      <c r="K654" s="21">
        <v>10626.728709999999</v>
      </c>
      <c r="L654" s="21">
        <v>11022.25549</v>
      </c>
      <c r="M654" s="21">
        <v>21006.228709999999</v>
      </c>
      <c r="N654" s="21">
        <v>22168.405739999998</v>
      </c>
      <c r="O654" s="21">
        <v>21782.220280000001</v>
      </c>
      <c r="P654" s="21">
        <v>20627.056199999999</v>
      </c>
      <c r="Q654" s="21">
        <v>21394.795310000001</v>
      </c>
      <c r="R654" s="21">
        <v>73.749399999999994</v>
      </c>
      <c r="S654" s="21">
        <v>78.665180000000007</v>
      </c>
      <c r="T654" s="21">
        <v>76.444969999999998</v>
      </c>
      <c r="U654" s="21">
        <v>72.424959999999999</v>
      </c>
      <c r="V654" s="21">
        <v>75.171350000000004</v>
      </c>
      <c r="W654" s="21">
        <v>317.13103000000001</v>
      </c>
      <c r="X654" s="21">
        <v>335.68511000000001</v>
      </c>
      <c r="Y654" s="21">
        <v>328.97998999999999</v>
      </c>
      <c r="Z654" s="21">
        <v>311.43601999999998</v>
      </c>
      <c r="AA654" s="21">
        <v>323.16221999999999</v>
      </c>
      <c r="AB654" s="21">
        <v>20001.158049999998</v>
      </c>
      <c r="AC654" s="21">
        <v>21107.716240000002</v>
      </c>
      <c r="AD654" s="21">
        <v>20740.006410000002</v>
      </c>
      <c r="AE654" s="21">
        <v>19640.116050000001</v>
      </c>
      <c r="AF654" s="21">
        <v>20371.127349999999</v>
      </c>
      <c r="AG654" s="21">
        <v>-2.70058</v>
      </c>
      <c r="AH654" s="21">
        <v>-2.1405699999999999</v>
      </c>
      <c r="AI654" s="21">
        <v>-2.8713600000000001</v>
      </c>
      <c r="AJ654" s="21">
        <v>-2.65123</v>
      </c>
      <c r="AK654" s="21">
        <v>-2.72926</v>
      </c>
      <c r="AL654" s="21">
        <v>4.77515</v>
      </c>
      <c r="AM654" s="21">
        <v>5.5876799999999998</v>
      </c>
      <c r="AN654" s="21">
        <v>4.8999899999999998</v>
      </c>
      <c r="AO654" s="21">
        <v>4.6880100000000002</v>
      </c>
      <c r="AP654" s="21">
        <v>4.8816600000000001</v>
      </c>
      <c r="AQ654" s="21">
        <v>34.919849999999997</v>
      </c>
      <c r="AR654" s="21">
        <v>37.544240000000002</v>
      </c>
      <c r="AS654" s="21">
        <v>36.166289999999996</v>
      </c>
      <c r="AT654" s="21">
        <v>34.281239999999997</v>
      </c>
      <c r="AU654" s="21">
        <v>35.593769999999999</v>
      </c>
      <c r="AV654" s="21">
        <v>223.96229</v>
      </c>
      <c r="AW654" s="21">
        <v>237.21030999999999</v>
      </c>
      <c r="AX654" s="21">
        <v>232.30215000000001</v>
      </c>
      <c r="AY654" s="21">
        <v>219.87391</v>
      </c>
      <c r="AZ654" s="21">
        <v>228.17939000000001</v>
      </c>
      <c r="BA654" s="21">
        <v>432.44268</v>
      </c>
      <c r="BB654" s="21">
        <v>457.25245999999999</v>
      </c>
      <c r="BC654" s="21">
        <v>448.69639999999998</v>
      </c>
      <c r="BD654" s="21">
        <v>424.47917000000001</v>
      </c>
      <c r="BE654" s="21">
        <v>440.55934999999999</v>
      </c>
      <c r="BF654" s="21">
        <v>841.96654999999998</v>
      </c>
      <c r="BG654" s="21">
        <v>889.58928000000003</v>
      </c>
      <c r="BH654" s="21">
        <v>873.50800000000004</v>
      </c>
      <c r="BI654" s="21">
        <v>826.56856000000005</v>
      </c>
      <c r="BJ654" s="21">
        <v>857.70119</v>
      </c>
      <c r="BK654" s="21">
        <v>466.43434999999999</v>
      </c>
      <c r="BL654" s="21">
        <v>493.13459</v>
      </c>
      <c r="BM654" s="21">
        <v>483.88423999999998</v>
      </c>
      <c r="BN654" s="21">
        <v>457.92576000000003</v>
      </c>
      <c r="BO654" s="21">
        <v>475.18955999999997</v>
      </c>
      <c r="BP654" s="21">
        <v>146.72162</v>
      </c>
      <c r="BQ654" s="21">
        <v>155.47191000000001</v>
      </c>
      <c r="BR654" s="21">
        <v>152.17078000000001</v>
      </c>
      <c r="BS654" s="21">
        <v>144.04644999999999</v>
      </c>
      <c r="BT654" s="21">
        <v>149.48687000000001</v>
      </c>
      <c r="BU654" s="21">
        <v>141.16743</v>
      </c>
      <c r="BV654" s="21">
        <v>149.07735</v>
      </c>
      <c r="BW654" s="21">
        <v>146.44863000000001</v>
      </c>
      <c r="BX654" s="21">
        <v>138.58588</v>
      </c>
      <c r="BY654" s="21">
        <v>143.81187</v>
      </c>
      <c r="BZ654" s="21">
        <v>-7.5879700000000003</v>
      </c>
      <c r="CA654" s="21">
        <v>-7.1395400000000002</v>
      </c>
      <c r="CB654" s="21">
        <v>-7.9573400000000003</v>
      </c>
      <c r="CC654" s="21">
        <v>-7.45181</v>
      </c>
      <c r="CD654" s="21">
        <v>-7.7027700000000001</v>
      </c>
      <c r="CE654" s="21">
        <v>185.68355</v>
      </c>
      <c r="CF654" s="21">
        <v>197.44672</v>
      </c>
      <c r="CG654" s="21">
        <v>192.52169000000001</v>
      </c>
      <c r="CH654" s="21">
        <v>182.29767000000001</v>
      </c>
      <c r="CI654" s="21">
        <v>189.20437999999999</v>
      </c>
      <c r="CJ654" s="21">
        <v>4.5956299999999999</v>
      </c>
      <c r="CK654" s="21">
        <v>5.6846199999999998</v>
      </c>
      <c r="CL654" s="21">
        <v>4.6843500000000002</v>
      </c>
      <c r="CM654" s="21">
        <v>4.5130100000000004</v>
      </c>
      <c r="CN654" s="21">
        <v>4.7100099999999996</v>
      </c>
      <c r="CO654" s="21">
        <v>-20.72842</v>
      </c>
      <c r="CP654" s="21">
        <v>-21.07001</v>
      </c>
      <c r="CQ654" s="21">
        <v>-21.58813</v>
      </c>
      <c r="CR654" s="21">
        <v>-20.356269999999999</v>
      </c>
      <c r="CS654" s="21">
        <v>-21.09459</v>
      </c>
      <c r="CT654" s="21">
        <v>37.597569999999997</v>
      </c>
      <c r="CU654" s="21">
        <v>40.598970000000001</v>
      </c>
      <c r="CV654" s="21">
        <v>38.923439999999999</v>
      </c>
      <c r="CW654" s="21">
        <v>36.922319999999999</v>
      </c>
      <c r="CX654" s="21">
        <v>38.3384</v>
      </c>
      <c r="CY654" s="21">
        <v>83.892309999999995</v>
      </c>
      <c r="CZ654" s="21">
        <v>89.417519999999996</v>
      </c>
      <c r="DA654" s="21">
        <v>86.963989999999995</v>
      </c>
      <c r="DB654" s="21">
        <v>82.385720000000006</v>
      </c>
      <c r="DC654" s="21">
        <v>85.50806</v>
      </c>
      <c r="DD654" s="21">
        <v>120.63085</v>
      </c>
      <c r="DE654" s="21">
        <v>128.16946999999999</v>
      </c>
      <c r="DF654" s="21">
        <v>125.08729</v>
      </c>
      <c r="DG654" s="21">
        <v>118.46451999999999</v>
      </c>
      <c r="DH654" s="21">
        <v>122.94103</v>
      </c>
      <c r="DI654" s="21">
        <v>172.52144000000001</v>
      </c>
      <c r="DJ654" s="21">
        <v>183.11288999999999</v>
      </c>
      <c r="DK654" s="21">
        <v>178.91745</v>
      </c>
      <c r="DL654" s="21">
        <v>169.42327</v>
      </c>
      <c r="DM654" s="21">
        <v>175.81833</v>
      </c>
      <c r="DN654" s="21">
        <v>243.07040000000001</v>
      </c>
      <c r="DO654" s="21">
        <v>257.48977000000002</v>
      </c>
      <c r="DP654" s="21">
        <v>252.1284</v>
      </c>
      <c r="DQ654" s="21">
        <v>238.70533</v>
      </c>
      <c r="DR654" s="21">
        <v>247.69991999999999</v>
      </c>
      <c r="DS654" s="21">
        <v>450.34050000000002</v>
      </c>
      <c r="DT654" s="21">
        <v>476.37664999999998</v>
      </c>
      <c r="DU654" s="21">
        <v>467.19175999999999</v>
      </c>
      <c r="DV654" s="21">
        <v>442.25333999999998</v>
      </c>
      <c r="DW654" s="21">
        <v>458.89517000000001</v>
      </c>
      <c r="DX654" s="21">
        <v>360.34933999999998</v>
      </c>
      <c r="DY654" s="21">
        <v>381.31578000000002</v>
      </c>
      <c r="DZ654" s="21">
        <v>373.82067000000001</v>
      </c>
      <c r="EA654" s="21">
        <v>353.87822999999997</v>
      </c>
      <c r="EB654" s="21">
        <v>367.19880000000001</v>
      </c>
      <c r="EC654" s="21">
        <v>372.94157000000001</v>
      </c>
      <c r="ED654" s="21">
        <v>394.83994000000001</v>
      </c>
      <c r="EE654" s="21">
        <v>386.86590000000001</v>
      </c>
      <c r="EF654" s="21">
        <v>366.24430999999998</v>
      </c>
      <c r="EG654" s="21">
        <v>380.03629000000001</v>
      </c>
      <c r="EH654" s="21">
        <v>80.876239999999996</v>
      </c>
      <c r="EI654" s="21">
        <v>86.090950000000007</v>
      </c>
      <c r="EJ654" s="21">
        <v>83.850409999999997</v>
      </c>
      <c r="EK654" s="21">
        <v>79.423820000000006</v>
      </c>
      <c r="EL654" s="21">
        <v>82.429720000000003</v>
      </c>
      <c r="EM654" s="21">
        <v>-12.99123</v>
      </c>
      <c r="EN654" s="21">
        <v>-12.44839</v>
      </c>
      <c r="EO654" s="21">
        <v>-13.60324</v>
      </c>
      <c r="EP654" s="21">
        <v>-12.753729999999999</v>
      </c>
      <c r="EQ654" s="21">
        <v>-13.195130000000001</v>
      </c>
      <c r="ER654" s="21">
        <v>5.8490200000000003</v>
      </c>
      <c r="ES654" s="21">
        <v>6.9668000000000001</v>
      </c>
      <c r="ET654" s="21">
        <v>5.9902699999999998</v>
      </c>
      <c r="EU654" s="21">
        <v>5.7439099999999996</v>
      </c>
      <c r="EV654" s="21">
        <v>5.9855400000000003</v>
      </c>
      <c r="EW654" s="21">
        <v>248.33715000000001</v>
      </c>
      <c r="EX654" s="21">
        <v>262.88497999999998</v>
      </c>
      <c r="EY654" s="21">
        <v>257.61133000000001</v>
      </c>
      <c r="EZ654" s="21">
        <v>243.87753000000001</v>
      </c>
      <c r="FA654" s="21">
        <v>253.06066000000001</v>
      </c>
    </row>
    <row r="655" spans="2:157" x14ac:dyDescent="0.35">
      <c r="B655" s="39" t="s">
        <v>830</v>
      </c>
      <c r="C655" s="21">
        <v>-112305.09449</v>
      </c>
      <c r="D655" s="21">
        <v>-118518.32508</v>
      </c>
      <c r="E655" s="21">
        <v>-116453.68296000001</v>
      </c>
      <c r="F655" s="21">
        <v>-110277.87708000001</v>
      </c>
      <c r="G655" s="21">
        <v>-114382.39363000001</v>
      </c>
      <c r="H655" s="21">
        <v>-138987.43849</v>
      </c>
      <c r="I655" s="21">
        <v>-146676.86389000001</v>
      </c>
      <c r="J655" s="21">
        <v>-144121.77838</v>
      </c>
      <c r="K655" s="21">
        <v>-136478.60092999999</v>
      </c>
      <c r="L655" s="21">
        <v>-141558.33371000001</v>
      </c>
      <c r="M655" s="21">
        <v>-89707.858359999998</v>
      </c>
      <c r="N655" s="21">
        <v>-94670.977329999994</v>
      </c>
      <c r="O655" s="21">
        <v>-93021.758369999996</v>
      </c>
      <c r="P655" s="21">
        <v>-88088.588470000002</v>
      </c>
      <c r="Q655" s="21">
        <v>-91367.246079999997</v>
      </c>
      <c r="R655" s="21">
        <v>-879.55565999999999</v>
      </c>
      <c r="S655" s="21">
        <v>-952.87647000000004</v>
      </c>
      <c r="T655" s="21">
        <v>-963.59001000000001</v>
      </c>
      <c r="U655" s="21">
        <v>-811.86161000000004</v>
      </c>
      <c r="V655" s="21">
        <v>-948.44435999999996</v>
      </c>
      <c r="W655" s="21">
        <v>-515.00653</v>
      </c>
      <c r="X655" s="21">
        <v>-566.46298000000002</v>
      </c>
      <c r="Y655" s="21">
        <v>-582.05993000000001</v>
      </c>
      <c r="Z655" s="21">
        <v>-457.90357</v>
      </c>
      <c r="AA655" s="21">
        <v>-573.58028999999999</v>
      </c>
      <c r="AB655" s="21">
        <v>-89135.30373</v>
      </c>
      <c r="AC655" s="21">
        <v>-94066.688169999994</v>
      </c>
      <c r="AD655" s="21">
        <v>-92427.986720000001</v>
      </c>
      <c r="AE655" s="21">
        <v>-87526.317469999995</v>
      </c>
      <c r="AF655" s="21">
        <v>-90784.074550000005</v>
      </c>
      <c r="AG655" s="21">
        <v>-542.91209000000003</v>
      </c>
      <c r="AH655" s="21">
        <v>-592.77593999999999</v>
      </c>
      <c r="AI655" s="21">
        <v>-608.14224999999999</v>
      </c>
      <c r="AJ655" s="21">
        <v>-486.20285000000001</v>
      </c>
      <c r="AK655" s="21">
        <v>-598.72050999999999</v>
      </c>
      <c r="AL655" s="21">
        <v>-523.63644999999997</v>
      </c>
      <c r="AM655" s="21">
        <v>-568.21132999999998</v>
      </c>
      <c r="AN655" s="21">
        <v>-578.06786</v>
      </c>
      <c r="AO655" s="21">
        <v>-477.23773999999997</v>
      </c>
      <c r="AP655" s="21">
        <v>-568.84155999999996</v>
      </c>
      <c r="AQ655" s="21">
        <v>-832.38144</v>
      </c>
      <c r="AR655" s="21">
        <v>-897.34789000000001</v>
      </c>
      <c r="AS655" s="21">
        <v>-905.96869000000004</v>
      </c>
      <c r="AT655" s="21">
        <v>-772.79819999999995</v>
      </c>
      <c r="AU655" s="21">
        <v>-891.04258000000004</v>
      </c>
      <c r="AV655" s="21">
        <v>-685.37316999999996</v>
      </c>
      <c r="AW655" s="21">
        <v>-743.49766</v>
      </c>
      <c r="AX655" s="21">
        <v>-756.49021000000005</v>
      </c>
      <c r="AY655" s="21">
        <v>-625.03607999999997</v>
      </c>
      <c r="AZ655" s="21">
        <v>-744.40742</v>
      </c>
      <c r="BA655" s="21">
        <v>-231.45562000000001</v>
      </c>
      <c r="BB655" s="21">
        <v>-260.06972000000002</v>
      </c>
      <c r="BC655" s="21">
        <v>-275.54516000000001</v>
      </c>
      <c r="BD655" s="21">
        <v>-189.63731000000001</v>
      </c>
      <c r="BE655" s="21">
        <v>-271.76740000000001</v>
      </c>
      <c r="BF655" s="21">
        <v>129.91202000000001</v>
      </c>
      <c r="BG655" s="21">
        <v>119.87904</v>
      </c>
      <c r="BH655" s="21">
        <v>95.593040000000002</v>
      </c>
      <c r="BI655" s="21">
        <v>168.51357999999999</v>
      </c>
      <c r="BJ655" s="21">
        <v>92.429310000000001</v>
      </c>
      <c r="BK655" s="21">
        <v>516.04471000000001</v>
      </c>
      <c r="BL655" s="21">
        <v>527.68768</v>
      </c>
      <c r="BM655" s="21">
        <v>496.21600999999998</v>
      </c>
      <c r="BN655" s="21">
        <v>547.60400000000004</v>
      </c>
      <c r="BO655" s="21">
        <v>485.85581999999999</v>
      </c>
      <c r="BP655" s="21">
        <v>516.51190999999994</v>
      </c>
      <c r="BQ655" s="21">
        <v>529.69646</v>
      </c>
      <c r="BR655" s="21">
        <v>500.39631000000003</v>
      </c>
      <c r="BS655" s="21">
        <v>544.79633999999999</v>
      </c>
      <c r="BT655" s="21">
        <v>490.06731000000002</v>
      </c>
      <c r="BU655" s="21">
        <v>258.51638000000003</v>
      </c>
      <c r="BV655" s="21">
        <v>273.00162</v>
      </c>
      <c r="BW655" s="21">
        <v>268.18770999999998</v>
      </c>
      <c r="BX655" s="21">
        <v>253.78886</v>
      </c>
      <c r="BY655" s="21">
        <v>263.35908000000001</v>
      </c>
      <c r="BZ655" s="21">
        <v>-341.51695999999998</v>
      </c>
      <c r="CA655" s="21">
        <v>-388.25758000000002</v>
      </c>
      <c r="CB655" s="21">
        <v>-413.08906999999999</v>
      </c>
      <c r="CC655" s="21">
        <v>-276.28627999999998</v>
      </c>
      <c r="CD655" s="21">
        <v>-407.88166999999999</v>
      </c>
      <c r="CE655" s="21">
        <v>-1648.05762</v>
      </c>
      <c r="CF655" s="21">
        <v>-1778.5410899999999</v>
      </c>
      <c r="CG655" s="21">
        <v>-1797.1724999999999</v>
      </c>
      <c r="CH655" s="21">
        <v>-1527.1566499999999</v>
      </c>
      <c r="CI655" s="21">
        <v>-1767.6457</v>
      </c>
      <c r="CJ655" s="21">
        <v>-699.10244999999998</v>
      </c>
      <c r="CK655" s="21">
        <v>-763.79444999999998</v>
      </c>
      <c r="CL655" s="21">
        <v>-780.38004999999998</v>
      </c>
      <c r="CM655" s="21">
        <v>-629.64514999999994</v>
      </c>
      <c r="CN655" s="21">
        <v>-768.64815999999996</v>
      </c>
      <c r="CO655" s="21">
        <v>-883.88867000000005</v>
      </c>
      <c r="CP655" s="21">
        <v>-959.30898999999999</v>
      </c>
      <c r="CQ655" s="21">
        <v>-971.90513999999996</v>
      </c>
      <c r="CR655" s="21">
        <v>-812.58875999999998</v>
      </c>
      <c r="CS655" s="21">
        <v>-956.75446999999997</v>
      </c>
      <c r="CT655" s="21">
        <v>-969.63067999999998</v>
      </c>
      <c r="CU655" s="21">
        <v>-1052.1858500000001</v>
      </c>
      <c r="CV655" s="21">
        <v>-1065.31889</v>
      </c>
      <c r="CW655" s="21">
        <v>-892.22604000000001</v>
      </c>
      <c r="CX655" s="21">
        <v>-1048.6676500000001</v>
      </c>
      <c r="CY655" s="21">
        <v>-840.93631000000005</v>
      </c>
      <c r="CZ655" s="21">
        <v>-913.58029999999997</v>
      </c>
      <c r="DA655" s="21">
        <v>-926.57236</v>
      </c>
      <c r="DB655" s="21">
        <v>-770.18295000000001</v>
      </c>
      <c r="DC655" s="21">
        <v>-912.23760000000004</v>
      </c>
      <c r="DD655" s="21">
        <v>-752.55105000000003</v>
      </c>
      <c r="DE655" s="21">
        <v>-818.18970000000002</v>
      </c>
      <c r="DF655" s="21">
        <v>-830.94475</v>
      </c>
      <c r="DG655" s="21">
        <v>-686.92814999999996</v>
      </c>
      <c r="DH655" s="21">
        <v>-818.08550000000002</v>
      </c>
      <c r="DI655" s="21">
        <v>-854.90569000000005</v>
      </c>
      <c r="DJ655" s="21">
        <v>-931.31569999999999</v>
      </c>
      <c r="DK655" s="21">
        <v>-946.57120999999995</v>
      </c>
      <c r="DL655" s="21">
        <v>-779.21972000000005</v>
      </c>
      <c r="DM655" s="21">
        <v>-932.05714</v>
      </c>
      <c r="DN655" s="21">
        <v>-643.15596000000005</v>
      </c>
      <c r="DO655" s="21">
        <v>-702.59486000000004</v>
      </c>
      <c r="DP655" s="21">
        <v>-717.14882999999998</v>
      </c>
      <c r="DQ655" s="21">
        <v>-579.67795000000001</v>
      </c>
      <c r="DR655" s="21">
        <v>-706.31412999999998</v>
      </c>
      <c r="DS655" s="21">
        <v>-416.55367999999999</v>
      </c>
      <c r="DT655" s="21">
        <v>-461.98151000000001</v>
      </c>
      <c r="DU655" s="21">
        <v>-479.23509000000001</v>
      </c>
      <c r="DV655" s="21">
        <v>-360.00279999999998</v>
      </c>
      <c r="DW655" s="21">
        <v>-472.55516999999998</v>
      </c>
      <c r="DX655" s="21">
        <v>-300.98998999999998</v>
      </c>
      <c r="DY655" s="21">
        <v>-340.20236</v>
      </c>
      <c r="DZ655" s="21">
        <v>-359.40192999999999</v>
      </c>
      <c r="EA655" s="21">
        <v>-246.90412000000001</v>
      </c>
      <c r="EB655" s="21">
        <v>-354.95292999999998</v>
      </c>
      <c r="EC655" s="21">
        <v>-360.27731999999997</v>
      </c>
      <c r="ED655" s="21">
        <v>-410.10897999999997</v>
      </c>
      <c r="EE655" s="21">
        <v>-435.84582999999998</v>
      </c>
      <c r="EF655" s="21">
        <v>-290.93221999999997</v>
      </c>
      <c r="EG655" s="21">
        <v>-430.60572000000002</v>
      </c>
      <c r="EH655" s="21">
        <v>-649.59822999999994</v>
      </c>
      <c r="EI655" s="21">
        <v>-706.72222999999997</v>
      </c>
      <c r="EJ655" s="21">
        <v>-718.0693</v>
      </c>
      <c r="EK655" s="21">
        <v>-593.39232000000004</v>
      </c>
      <c r="EL655" s="21">
        <v>-707.02934000000005</v>
      </c>
      <c r="EM655" s="21">
        <v>-656.97676000000001</v>
      </c>
      <c r="EN655" s="21">
        <v>-728.89981</v>
      </c>
      <c r="EO655" s="21">
        <v>-762.10761000000002</v>
      </c>
      <c r="EP655" s="21">
        <v>-560.94740999999999</v>
      </c>
      <c r="EQ655" s="21">
        <v>-751.18260999999995</v>
      </c>
      <c r="ER655" s="21">
        <v>-768.27023999999994</v>
      </c>
      <c r="ES655" s="21">
        <v>-835.73013000000003</v>
      </c>
      <c r="ET655" s="21">
        <v>-849.48756000000003</v>
      </c>
      <c r="EU655" s="21">
        <v>-700.82780000000002</v>
      </c>
      <c r="EV655" s="21">
        <v>-836.47262999999998</v>
      </c>
      <c r="EW655" s="21">
        <v>-450.82341000000002</v>
      </c>
      <c r="EX655" s="21">
        <v>-494.39512999999999</v>
      </c>
      <c r="EY655" s="21">
        <v>-506.54784000000001</v>
      </c>
      <c r="EZ655" s="21">
        <v>-402.76195000000001</v>
      </c>
      <c r="FA655" s="21">
        <v>-499.10512</v>
      </c>
    </row>
    <row r="656" spans="2:157" x14ac:dyDescent="0.35">
      <c r="B656" s="39" t="s">
        <v>831</v>
      </c>
      <c r="C656" s="21">
        <v>23505.334800000001</v>
      </c>
      <c r="D656" s="21">
        <v>24805.757239999999</v>
      </c>
      <c r="E656" s="21">
        <v>24373.62988</v>
      </c>
      <c r="F656" s="21">
        <v>23081.040389999998</v>
      </c>
      <c r="G656" s="21">
        <v>23940.111270000001</v>
      </c>
      <c r="H656" s="21">
        <v>87379.403359999997</v>
      </c>
      <c r="I656" s="21">
        <v>92213.6345</v>
      </c>
      <c r="J656" s="21">
        <v>90607.288990000001</v>
      </c>
      <c r="K656" s="21">
        <v>85802.133270000006</v>
      </c>
      <c r="L656" s="21">
        <v>88995.688200000004</v>
      </c>
      <c r="M656" s="21">
        <v>75415.95753</v>
      </c>
      <c r="N656" s="21">
        <v>79588.372040000002</v>
      </c>
      <c r="O656" s="21">
        <v>78201.900110000002</v>
      </c>
      <c r="P656" s="21">
        <v>74054.663310000004</v>
      </c>
      <c r="Q656" s="21">
        <v>76810.978170000002</v>
      </c>
      <c r="R656" s="21">
        <v>78.494709999999998</v>
      </c>
      <c r="S656" s="21">
        <v>52.087020000000003</v>
      </c>
      <c r="T656" s="21">
        <v>30.79937</v>
      </c>
      <c r="U656" s="21">
        <v>129.5128</v>
      </c>
      <c r="V656" s="21">
        <v>27.214749999999999</v>
      </c>
      <c r="W656" s="21">
        <v>861.33056999999997</v>
      </c>
      <c r="X656" s="21">
        <v>880.61909000000003</v>
      </c>
      <c r="Y656" s="21">
        <v>846.03510000000006</v>
      </c>
      <c r="Z656" s="21">
        <v>894.47681</v>
      </c>
      <c r="AA656" s="21">
        <v>828.05357000000004</v>
      </c>
      <c r="AB656" s="21">
        <v>72505.880300000004</v>
      </c>
      <c r="AC656" s="21">
        <v>76517.246790000005</v>
      </c>
      <c r="AD656" s="21">
        <v>75184.267749999999</v>
      </c>
      <c r="AE656" s="21">
        <v>71197.072679999997</v>
      </c>
      <c r="AF656" s="21">
        <v>73847.050130000003</v>
      </c>
      <c r="AG656" s="21">
        <v>-114.55656</v>
      </c>
      <c r="AH656" s="21">
        <v>-146.83225999999999</v>
      </c>
      <c r="AI656" s="21">
        <v>-163.03980000000001</v>
      </c>
      <c r="AJ656" s="21">
        <v>-65.540790000000001</v>
      </c>
      <c r="AK656" s="21">
        <v>-162.48715000000001</v>
      </c>
      <c r="AL656" s="21">
        <v>26.769480000000001</v>
      </c>
      <c r="AM656" s="21">
        <v>8.0166299999999993</v>
      </c>
      <c r="AN656" s="21">
        <v>-6.5691100000000002</v>
      </c>
      <c r="AO656" s="21">
        <v>63.308349999999997</v>
      </c>
      <c r="AP656" s="21">
        <v>-8.3028999999999993</v>
      </c>
      <c r="AQ656" s="21">
        <v>72.080389999999994</v>
      </c>
      <c r="AR656" s="21">
        <v>51.599429999999998</v>
      </c>
      <c r="AS656" s="21">
        <v>32.941040000000001</v>
      </c>
      <c r="AT656" s="21">
        <v>115.41916000000001</v>
      </c>
      <c r="AU656" s="21">
        <v>30.048089999999998</v>
      </c>
      <c r="AV656" s="21">
        <v>846.16745000000003</v>
      </c>
      <c r="AW656" s="21">
        <v>867.07342000000006</v>
      </c>
      <c r="AX656" s="21">
        <v>832.88715999999999</v>
      </c>
      <c r="AY656" s="21">
        <v>879.04714999999999</v>
      </c>
      <c r="AZ656" s="21">
        <v>815.32937000000004</v>
      </c>
      <c r="BA656" s="21">
        <v>954.07700999999997</v>
      </c>
      <c r="BB656" s="21">
        <v>986.83720000000005</v>
      </c>
      <c r="BC656" s="21">
        <v>954.94853999999998</v>
      </c>
      <c r="BD656" s="21">
        <v>974.45078000000001</v>
      </c>
      <c r="BE656" s="21">
        <v>935.59046000000001</v>
      </c>
      <c r="BF656" s="21">
        <v>1518.0434700000001</v>
      </c>
      <c r="BG656" s="21">
        <v>1579.8243</v>
      </c>
      <c r="BH656" s="21">
        <v>1536.0752600000001</v>
      </c>
      <c r="BI656" s="21">
        <v>1531.71217</v>
      </c>
      <c r="BJ656" s="21">
        <v>1506.0272399999999</v>
      </c>
      <c r="BK656" s="21">
        <v>2017.12006</v>
      </c>
      <c r="BL656" s="21">
        <v>2106.9606199999998</v>
      </c>
      <c r="BM656" s="21">
        <v>2053.85194</v>
      </c>
      <c r="BN656" s="21">
        <v>2021.78754</v>
      </c>
      <c r="BO656" s="21">
        <v>2014.5659499999999</v>
      </c>
      <c r="BP656" s="21">
        <v>1827.5227</v>
      </c>
      <c r="BQ656" s="21">
        <v>1908.8121000000001</v>
      </c>
      <c r="BR656" s="21">
        <v>1860.80306</v>
      </c>
      <c r="BS656" s="21">
        <v>1832.3320699999999</v>
      </c>
      <c r="BT656" s="21">
        <v>1825.2133100000001</v>
      </c>
      <c r="BU656" s="21">
        <v>6716.9820099999997</v>
      </c>
      <c r="BV656" s="21">
        <v>7093.3491400000003</v>
      </c>
      <c r="BW656" s="21">
        <v>6968.2702900000004</v>
      </c>
      <c r="BX656" s="21">
        <v>6594.1477000000004</v>
      </c>
      <c r="BY656" s="21">
        <v>6842.8090400000001</v>
      </c>
      <c r="BZ656" s="21">
        <v>-119.0133</v>
      </c>
      <c r="CA656" s="21">
        <v>-161.09769</v>
      </c>
      <c r="CB656" s="21">
        <v>-181.38892000000001</v>
      </c>
      <c r="CC656" s="21">
        <v>-57.655549999999998</v>
      </c>
      <c r="CD656" s="21">
        <v>-181.28844000000001</v>
      </c>
      <c r="CE656" s="21">
        <v>238.25173000000001</v>
      </c>
      <c r="CF656" s="21">
        <v>200.72474</v>
      </c>
      <c r="CG656" s="21">
        <v>160.87026</v>
      </c>
      <c r="CH656" s="21">
        <v>325.37356</v>
      </c>
      <c r="CI656" s="21">
        <v>153.39241999999999</v>
      </c>
      <c r="CJ656" s="21">
        <v>-53.619549999999997</v>
      </c>
      <c r="CK656" s="21">
        <v>-89.572730000000007</v>
      </c>
      <c r="CL656" s="21">
        <v>-110.05489</v>
      </c>
      <c r="CM656" s="21">
        <v>4.6023899999999998</v>
      </c>
      <c r="CN656" s="21">
        <v>-111.30143</v>
      </c>
      <c r="CO656" s="21">
        <v>53.634540000000001</v>
      </c>
      <c r="CP656" s="21">
        <v>23.493780000000001</v>
      </c>
      <c r="CQ656" s="21">
        <v>1.2538499999999999</v>
      </c>
      <c r="CR656" s="21">
        <v>108.61578</v>
      </c>
      <c r="CS656" s="21">
        <v>-1.9998100000000001</v>
      </c>
      <c r="CT656" s="21">
        <v>57.407359999999997</v>
      </c>
      <c r="CU656" s="21">
        <v>24.62509</v>
      </c>
      <c r="CV656" s="21">
        <v>0.74048000000000003</v>
      </c>
      <c r="CW656" s="21">
        <v>116.93523</v>
      </c>
      <c r="CX656" s="21">
        <v>-2.7528899999999998</v>
      </c>
      <c r="CY656" s="21">
        <v>375.11376999999999</v>
      </c>
      <c r="CZ656" s="21">
        <v>363.42117999999999</v>
      </c>
      <c r="DA656" s="21">
        <v>335.43034999999998</v>
      </c>
      <c r="DB656" s="21">
        <v>424.70038</v>
      </c>
      <c r="DC656" s="21">
        <v>326.16318999999999</v>
      </c>
      <c r="DD656" s="21">
        <v>590.87786000000006</v>
      </c>
      <c r="DE656" s="21">
        <v>593.72469999999998</v>
      </c>
      <c r="DF656" s="21">
        <v>563.0924</v>
      </c>
      <c r="DG656" s="21">
        <v>633.11685</v>
      </c>
      <c r="DH656" s="21">
        <v>550.03533000000004</v>
      </c>
      <c r="DI656" s="21">
        <v>647.95537999999999</v>
      </c>
      <c r="DJ656" s="21">
        <v>647.94803999999999</v>
      </c>
      <c r="DK656" s="21">
        <v>612.93660999999997</v>
      </c>
      <c r="DL656" s="21">
        <v>697.48233000000005</v>
      </c>
      <c r="DM656" s="21">
        <v>598.42616999999996</v>
      </c>
      <c r="DN656" s="21">
        <v>773.96902</v>
      </c>
      <c r="DO656" s="21">
        <v>787.19974000000002</v>
      </c>
      <c r="DP656" s="21">
        <v>753.30831999999998</v>
      </c>
      <c r="DQ656" s="21">
        <v>812.78035999999997</v>
      </c>
      <c r="DR656" s="21">
        <v>736.85727999999995</v>
      </c>
      <c r="DS656" s="21">
        <v>905.2124</v>
      </c>
      <c r="DT656" s="21">
        <v>927.50138000000004</v>
      </c>
      <c r="DU656" s="21">
        <v>892.28351999999995</v>
      </c>
      <c r="DV656" s="21">
        <v>938.75644</v>
      </c>
      <c r="DW656" s="21">
        <v>873.50465999999994</v>
      </c>
      <c r="DX656" s="21">
        <v>1025.3584699999999</v>
      </c>
      <c r="DY656" s="21">
        <v>1054.2315100000001</v>
      </c>
      <c r="DZ656" s="21">
        <v>1016.8655</v>
      </c>
      <c r="EA656" s="21">
        <v>1056.3577299999999</v>
      </c>
      <c r="EB656" s="21">
        <v>995.77350000000001</v>
      </c>
      <c r="EC656" s="21">
        <v>1346.9809399999999</v>
      </c>
      <c r="ED656" s="21">
        <v>1384.6830399999999</v>
      </c>
      <c r="EE656" s="21">
        <v>1335.66975</v>
      </c>
      <c r="EF656" s="21">
        <v>1386.6092599999999</v>
      </c>
      <c r="EG656" s="21">
        <v>1308.0315499999999</v>
      </c>
      <c r="EH656" s="21">
        <v>557.15078000000005</v>
      </c>
      <c r="EI656" s="21">
        <v>561.74514999999997</v>
      </c>
      <c r="EJ656" s="21">
        <v>534.10990000000004</v>
      </c>
      <c r="EK656" s="21">
        <v>592.35185000000001</v>
      </c>
      <c r="EL656" s="21">
        <v>521.89945</v>
      </c>
      <c r="EM656" s="21">
        <v>-226.51785000000001</v>
      </c>
      <c r="EN656" s="21">
        <v>-285.69110000000001</v>
      </c>
      <c r="EO656" s="21">
        <v>-314.21156000000002</v>
      </c>
      <c r="EP656" s="21">
        <v>-138.21975</v>
      </c>
      <c r="EQ656" s="21">
        <v>-312.81029000000001</v>
      </c>
      <c r="ER656" s="21">
        <v>37.598390000000002</v>
      </c>
      <c r="ES656" s="21">
        <v>8.2766300000000008</v>
      </c>
      <c r="ET656" s="21">
        <v>-12.884270000000001</v>
      </c>
      <c r="EU656" s="21">
        <v>91.013769999999994</v>
      </c>
      <c r="EV656" s="21">
        <v>-15.79233</v>
      </c>
      <c r="EW656" s="21">
        <v>760.87656000000004</v>
      </c>
      <c r="EX656" s="21">
        <v>780.01549</v>
      </c>
      <c r="EY656" s="21">
        <v>750.68592000000001</v>
      </c>
      <c r="EZ656" s="21">
        <v>787.84699999999998</v>
      </c>
      <c r="FA656" s="21">
        <v>734.86562000000004</v>
      </c>
    </row>
    <row r="657" spans="2:157" x14ac:dyDescent="0.35">
      <c r="B657" s="39" t="s">
        <v>832</v>
      </c>
      <c r="C657" s="21">
        <v>139440.21746000001</v>
      </c>
      <c r="D657" s="21">
        <v>147154.68694000001</v>
      </c>
      <c r="E657" s="21">
        <v>144591.18661999999</v>
      </c>
      <c r="F657" s="21">
        <v>136923.18439000001</v>
      </c>
      <c r="G657" s="21">
        <v>142019.43299</v>
      </c>
      <c r="H657" s="21">
        <v>256475.94052999999</v>
      </c>
      <c r="I657" s="21">
        <v>270665.37111000001</v>
      </c>
      <c r="J657" s="21">
        <v>265950.42732999998</v>
      </c>
      <c r="K657" s="21">
        <v>251846.33888</v>
      </c>
      <c r="L657" s="21">
        <v>261220.05825</v>
      </c>
      <c r="M657" s="21">
        <v>191596.56271</v>
      </c>
      <c r="N657" s="21">
        <v>202196.71027000001</v>
      </c>
      <c r="O657" s="21">
        <v>198674.33564</v>
      </c>
      <c r="P657" s="21">
        <v>188138.15281</v>
      </c>
      <c r="Q657" s="21">
        <v>195140.65560999999</v>
      </c>
      <c r="R657" s="21">
        <v>966.53498999999999</v>
      </c>
      <c r="S657" s="21">
        <v>1013.47896</v>
      </c>
      <c r="T657" s="21">
        <v>1003.42809</v>
      </c>
      <c r="U657" s="21">
        <v>949.17817000000002</v>
      </c>
      <c r="V657" s="21">
        <v>984.86235999999997</v>
      </c>
      <c r="W657" s="21">
        <v>1537.33503</v>
      </c>
      <c r="X657" s="21">
        <v>1616.85591</v>
      </c>
      <c r="Y657" s="21">
        <v>1595.63175</v>
      </c>
      <c r="Z657" s="21">
        <v>1509.7279699999999</v>
      </c>
      <c r="AA657" s="21">
        <v>1566.4747400000001</v>
      </c>
      <c r="AB657" s="21">
        <v>187510.72662</v>
      </c>
      <c r="AC657" s="21">
        <v>197884.70238</v>
      </c>
      <c r="AD657" s="21">
        <v>194437.42517999999</v>
      </c>
      <c r="AE657" s="21">
        <v>184125.9602</v>
      </c>
      <c r="AF657" s="21">
        <v>190979.18638</v>
      </c>
      <c r="AG657" s="21">
        <v>370.31723</v>
      </c>
      <c r="AH657" s="21">
        <v>384.14841999999999</v>
      </c>
      <c r="AI657" s="21">
        <v>384.74898000000002</v>
      </c>
      <c r="AJ657" s="21">
        <v>363.54516000000001</v>
      </c>
      <c r="AK657" s="21">
        <v>377.26094999999998</v>
      </c>
      <c r="AL657" s="21">
        <v>469.97832</v>
      </c>
      <c r="AM657" s="21">
        <v>490.93786</v>
      </c>
      <c r="AN657" s="21">
        <v>488.01727</v>
      </c>
      <c r="AO657" s="21">
        <v>461.40570000000002</v>
      </c>
      <c r="AP657" s="21">
        <v>478.79230000000001</v>
      </c>
      <c r="AQ657" s="21">
        <v>883.39565000000005</v>
      </c>
      <c r="AR657" s="21">
        <v>926.2704</v>
      </c>
      <c r="AS657" s="21">
        <v>917.08191999999997</v>
      </c>
      <c r="AT657" s="21">
        <v>867.24095</v>
      </c>
      <c r="AU657" s="21">
        <v>899.93370000000004</v>
      </c>
      <c r="AV657" s="21">
        <v>1682.0236600000001</v>
      </c>
      <c r="AW657" s="21">
        <v>1769.08645</v>
      </c>
      <c r="AX657" s="21">
        <v>1745.7192600000001</v>
      </c>
      <c r="AY657" s="21">
        <v>1651.3189500000001</v>
      </c>
      <c r="AZ657" s="21">
        <v>1713.54312</v>
      </c>
      <c r="BA657" s="21">
        <v>1419.45309</v>
      </c>
      <c r="BB657" s="21">
        <v>1493.6584800000001</v>
      </c>
      <c r="BC657" s="21">
        <v>1473.3956800000001</v>
      </c>
      <c r="BD657" s="21">
        <v>1393.3136500000001</v>
      </c>
      <c r="BE657" s="21">
        <v>1446.05024</v>
      </c>
      <c r="BF657" s="21">
        <v>1951.35979</v>
      </c>
      <c r="BG657" s="21">
        <v>2054.30521</v>
      </c>
      <c r="BH657" s="21">
        <v>2025.0508299999999</v>
      </c>
      <c r="BI657" s="21">
        <v>1915.6731199999999</v>
      </c>
      <c r="BJ657" s="21">
        <v>1987.79576</v>
      </c>
      <c r="BK657" s="21">
        <v>2120.3977100000002</v>
      </c>
      <c r="BL657" s="21">
        <v>2232.95667</v>
      </c>
      <c r="BM657" s="21">
        <v>2200.44319</v>
      </c>
      <c r="BN657" s="21">
        <v>2081.7180400000002</v>
      </c>
      <c r="BO657" s="21">
        <v>2160.1249600000001</v>
      </c>
      <c r="BP657" s="21">
        <v>1803.32322</v>
      </c>
      <c r="BQ657" s="21">
        <v>1898.6917800000001</v>
      </c>
      <c r="BR657" s="21">
        <v>1871.3840700000001</v>
      </c>
      <c r="BS657" s="21">
        <v>1770.4436800000001</v>
      </c>
      <c r="BT657" s="21">
        <v>1837.1098999999999</v>
      </c>
      <c r="BU657" s="21">
        <v>6239.2461400000002</v>
      </c>
      <c r="BV657" s="21">
        <v>6588.8446899999999</v>
      </c>
      <c r="BW657" s="21">
        <v>6472.6619000000001</v>
      </c>
      <c r="BX657" s="21">
        <v>6125.1482400000004</v>
      </c>
      <c r="BY657" s="21">
        <v>6356.1238999999996</v>
      </c>
      <c r="BZ657" s="21">
        <v>199.25882999999999</v>
      </c>
      <c r="CA657" s="21">
        <v>201.97083000000001</v>
      </c>
      <c r="CB657" s="21">
        <v>207.37648999999999</v>
      </c>
      <c r="CC657" s="21">
        <v>195.68049999999999</v>
      </c>
      <c r="CD657" s="21">
        <v>203.05363</v>
      </c>
      <c r="CE657" s="21">
        <v>1952.52154</v>
      </c>
      <c r="CF657" s="21">
        <v>2048.3065200000001</v>
      </c>
      <c r="CG657" s="21">
        <v>2026.81828</v>
      </c>
      <c r="CH657" s="21">
        <v>1916.9188099999999</v>
      </c>
      <c r="CI657" s="21">
        <v>1989.1226899999999</v>
      </c>
      <c r="CJ657" s="21">
        <v>550.69398000000001</v>
      </c>
      <c r="CK657" s="21">
        <v>573.56457</v>
      </c>
      <c r="CL657" s="21">
        <v>572.01061000000004</v>
      </c>
      <c r="CM657" s="21">
        <v>540.80469000000005</v>
      </c>
      <c r="CN657" s="21">
        <v>561.14530000000002</v>
      </c>
      <c r="CO657" s="21">
        <v>835.99076000000002</v>
      </c>
      <c r="CP657" s="21">
        <v>875.07196999999996</v>
      </c>
      <c r="CQ657" s="21">
        <v>868.01481000000001</v>
      </c>
      <c r="CR657" s="21">
        <v>820.97820999999999</v>
      </c>
      <c r="CS657" s="21">
        <v>851.84625000000005</v>
      </c>
      <c r="CT657" s="21">
        <v>991.73033999999996</v>
      </c>
      <c r="CU657" s="21">
        <v>1038.9879599999999</v>
      </c>
      <c r="CV657" s="21">
        <v>1029.6543799999999</v>
      </c>
      <c r="CW657" s="21">
        <v>973.92106999999999</v>
      </c>
      <c r="CX657" s="21">
        <v>1010.53761</v>
      </c>
      <c r="CY657" s="21">
        <v>1252.7343000000001</v>
      </c>
      <c r="CZ657" s="21">
        <v>1315.3323399999999</v>
      </c>
      <c r="DA657" s="21">
        <v>1300.4218900000001</v>
      </c>
      <c r="DB657" s="21">
        <v>1230.2380000000001</v>
      </c>
      <c r="DC657" s="21">
        <v>1276.4846199999999</v>
      </c>
      <c r="DD657" s="21">
        <v>1413.21432</v>
      </c>
      <c r="DE657" s="21">
        <v>1485.29405</v>
      </c>
      <c r="DF657" s="21">
        <v>1466.8938499999999</v>
      </c>
      <c r="DG657" s="21">
        <v>1387.83617</v>
      </c>
      <c r="DH657" s="21">
        <v>1440.0037400000001</v>
      </c>
      <c r="DI657" s="21">
        <v>1606.3069499999999</v>
      </c>
      <c r="DJ657" s="21">
        <v>1688.1069</v>
      </c>
      <c r="DK657" s="21">
        <v>1667.33044</v>
      </c>
      <c r="DL657" s="21">
        <v>1577.4612999999999</v>
      </c>
      <c r="DM657" s="21">
        <v>1636.7569000000001</v>
      </c>
      <c r="DN657" s="21">
        <v>1575.9188200000001</v>
      </c>
      <c r="DO657" s="21">
        <v>1657.21324</v>
      </c>
      <c r="DP657" s="21">
        <v>1635.7093500000001</v>
      </c>
      <c r="DQ657" s="21">
        <v>1547.61886</v>
      </c>
      <c r="DR657" s="21">
        <v>1605.7904100000001</v>
      </c>
      <c r="DS657" s="21">
        <v>1580.43049</v>
      </c>
      <c r="DT657" s="21">
        <v>1662.41112</v>
      </c>
      <c r="DU657" s="21">
        <v>1640.3578600000001</v>
      </c>
      <c r="DV657" s="21">
        <v>1552.04952</v>
      </c>
      <c r="DW657" s="21">
        <v>1610.3865599999999</v>
      </c>
      <c r="DX657" s="21">
        <v>1605.10898</v>
      </c>
      <c r="DY657" s="21">
        <v>1688.59168</v>
      </c>
      <c r="DZ657" s="21">
        <v>1665.9593400000001</v>
      </c>
      <c r="EA657" s="21">
        <v>1576.28485</v>
      </c>
      <c r="EB657" s="21">
        <v>1635.5322900000001</v>
      </c>
      <c r="EC657" s="21">
        <v>2049.31538</v>
      </c>
      <c r="ED657" s="21">
        <v>2155.7097399999998</v>
      </c>
      <c r="EE657" s="21">
        <v>2127.0126399999999</v>
      </c>
      <c r="EF657" s="21">
        <v>2012.51431</v>
      </c>
      <c r="EG657" s="21">
        <v>2088.1584699999999</v>
      </c>
      <c r="EH657" s="21">
        <v>1261.8236899999999</v>
      </c>
      <c r="EI657" s="21">
        <v>1326.3480099999999</v>
      </c>
      <c r="EJ657" s="21">
        <v>1309.7350799999999</v>
      </c>
      <c r="EK657" s="21">
        <v>1239.16418</v>
      </c>
      <c r="EL657" s="21">
        <v>1285.7426599999999</v>
      </c>
      <c r="EM657" s="21">
        <v>382.13339999999999</v>
      </c>
      <c r="EN657" s="21">
        <v>391.23592000000002</v>
      </c>
      <c r="EO657" s="21">
        <v>397.40933000000001</v>
      </c>
      <c r="EP657" s="21">
        <v>375.14517000000001</v>
      </c>
      <c r="EQ657" s="21">
        <v>389.30721</v>
      </c>
      <c r="ER657" s="21">
        <v>692.35686999999996</v>
      </c>
      <c r="ES657" s="21">
        <v>723.63216</v>
      </c>
      <c r="ET657" s="21">
        <v>718.96534999999994</v>
      </c>
      <c r="EU657" s="21">
        <v>679.92367000000002</v>
      </c>
      <c r="EV657" s="21">
        <v>705.49077999999997</v>
      </c>
      <c r="EW657" s="21">
        <v>1342.98838</v>
      </c>
      <c r="EX657" s="21">
        <v>1412.8687399999999</v>
      </c>
      <c r="EY657" s="21">
        <v>1393.8968</v>
      </c>
      <c r="EZ657" s="21">
        <v>1318.8713499999999</v>
      </c>
      <c r="FA657" s="21">
        <v>1368.4432999999999</v>
      </c>
    </row>
    <row r="658" spans="2:157" x14ac:dyDescent="0.35">
      <c r="B658" s="39" t="s">
        <v>833</v>
      </c>
      <c r="C658" s="21">
        <v>48759.727319999998</v>
      </c>
      <c r="D658" s="21">
        <v>51457.338060000002</v>
      </c>
      <c r="E658" s="21">
        <v>50560.928269999997</v>
      </c>
      <c r="F658" s="21">
        <v>47879.566279999999</v>
      </c>
      <c r="G658" s="21">
        <v>49661.632440000001</v>
      </c>
      <c r="H658" s="21">
        <v>91464.94227</v>
      </c>
      <c r="I658" s="21">
        <v>96525.204240000006</v>
      </c>
      <c r="J658" s="21">
        <v>94843.751940000002</v>
      </c>
      <c r="K658" s="21">
        <v>89813.924840000007</v>
      </c>
      <c r="L658" s="21">
        <v>93156.798630000005</v>
      </c>
      <c r="M658" s="21">
        <v>54320.314429999999</v>
      </c>
      <c r="N658" s="21">
        <v>57325.605029999999</v>
      </c>
      <c r="O658" s="21">
        <v>56326.962390000001</v>
      </c>
      <c r="P658" s="21">
        <v>53339.806689999998</v>
      </c>
      <c r="Q658" s="21">
        <v>55325.114500000003</v>
      </c>
      <c r="R658" s="21">
        <v>344.87248</v>
      </c>
      <c r="S658" s="21">
        <v>387.60671000000002</v>
      </c>
      <c r="T658" s="21">
        <v>353.46760999999998</v>
      </c>
      <c r="U658" s="21">
        <v>313.31058999999999</v>
      </c>
      <c r="V658" s="21">
        <v>339.77681000000001</v>
      </c>
      <c r="W658" s="21">
        <v>120.70780999999999</v>
      </c>
      <c r="X658" s="21">
        <v>148.62322</v>
      </c>
      <c r="Y658" s="21">
        <v>120.86087999999999</v>
      </c>
      <c r="Z658" s="21">
        <v>95.279730000000001</v>
      </c>
      <c r="AA658" s="21">
        <v>112.0196</v>
      </c>
      <c r="AB658" s="21">
        <v>53807.90307</v>
      </c>
      <c r="AC658" s="21">
        <v>56784.80947</v>
      </c>
      <c r="AD658" s="21">
        <v>55795.582029999998</v>
      </c>
      <c r="AE658" s="21">
        <v>52836.613660000003</v>
      </c>
      <c r="AF658" s="21">
        <v>54803.209049999998</v>
      </c>
      <c r="AG658" s="21">
        <v>144.64493999999999</v>
      </c>
      <c r="AH658" s="21">
        <v>173.47856999999999</v>
      </c>
      <c r="AI658" s="21">
        <v>145.37726000000001</v>
      </c>
      <c r="AJ658" s="21">
        <v>119.74567</v>
      </c>
      <c r="AK658" s="21">
        <v>136.01201</v>
      </c>
      <c r="AL658" s="21">
        <v>151.06366</v>
      </c>
      <c r="AM658" s="21">
        <v>175.27152000000001</v>
      </c>
      <c r="AN658" s="21">
        <v>152.95564999999999</v>
      </c>
      <c r="AO658" s="21">
        <v>130.72395</v>
      </c>
      <c r="AP658" s="21">
        <v>145.00939</v>
      </c>
      <c r="AQ658" s="21">
        <v>306.29045000000002</v>
      </c>
      <c r="AR658" s="21">
        <v>343.03375</v>
      </c>
      <c r="AS658" s="21">
        <v>313.33839</v>
      </c>
      <c r="AT658" s="21">
        <v>279.51087000000001</v>
      </c>
      <c r="AU658" s="21">
        <v>301.25078000000002</v>
      </c>
      <c r="AV658" s="21">
        <v>591.34481000000005</v>
      </c>
      <c r="AW658" s="21">
        <v>645.25816999999995</v>
      </c>
      <c r="AX658" s="21">
        <v>608.64318000000003</v>
      </c>
      <c r="AY658" s="21">
        <v>557.67828999999995</v>
      </c>
      <c r="AZ658" s="21">
        <v>590.79521</v>
      </c>
      <c r="BA658" s="21">
        <v>-7.2586300000000001</v>
      </c>
      <c r="BB658" s="21">
        <v>8.2029899999999998</v>
      </c>
      <c r="BC658" s="21">
        <v>-11.37134</v>
      </c>
      <c r="BD658" s="21">
        <v>-24.981580000000001</v>
      </c>
      <c r="BE658" s="21">
        <v>-16.38664</v>
      </c>
      <c r="BF658" s="21">
        <v>3.8808500000000001</v>
      </c>
      <c r="BG658" s="21">
        <v>21.973459999999999</v>
      </c>
      <c r="BH658" s="21">
        <v>-2.5080000000000002E-2</v>
      </c>
      <c r="BI658" s="21">
        <v>-15.57084</v>
      </c>
      <c r="BJ658" s="21">
        <v>-5.8301999999999996</v>
      </c>
      <c r="BK658" s="21">
        <v>-144.52121</v>
      </c>
      <c r="BL658" s="21">
        <v>-135.16553999999999</v>
      </c>
      <c r="BM658" s="21">
        <v>-154.29857000000001</v>
      </c>
      <c r="BN658" s="21">
        <v>-161.31545</v>
      </c>
      <c r="BO658" s="21">
        <v>-157.11675</v>
      </c>
      <c r="BP658" s="21">
        <v>-150.58743000000001</v>
      </c>
      <c r="BQ658" s="21">
        <v>-143.19888</v>
      </c>
      <c r="BR658" s="21">
        <v>-160.05927</v>
      </c>
      <c r="BS658" s="21">
        <v>-165.62932000000001</v>
      </c>
      <c r="BT658" s="21">
        <v>-162.36413999999999</v>
      </c>
      <c r="BU658" s="21">
        <v>10968.91034</v>
      </c>
      <c r="BV658" s="21">
        <v>11583.522269999999</v>
      </c>
      <c r="BW658" s="21">
        <v>11379.26705</v>
      </c>
      <c r="BX658" s="21">
        <v>10768.320460000001</v>
      </c>
      <c r="BY658" s="21">
        <v>11174.387350000001</v>
      </c>
      <c r="BZ658" s="21">
        <v>74.762810000000002</v>
      </c>
      <c r="CA658" s="21">
        <v>103.99449</v>
      </c>
      <c r="CB658" s="21">
        <v>71.386020000000002</v>
      </c>
      <c r="CC658" s="21">
        <v>44.276029999999999</v>
      </c>
      <c r="CD658" s="21">
        <v>62.486739999999998</v>
      </c>
      <c r="CE658" s="21">
        <v>710.15679</v>
      </c>
      <c r="CF658" s="21">
        <v>789.27074000000005</v>
      </c>
      <c r="CG658" s="21">
        <v>727.00936000000002</v>
      </c>
      <c r="CH658" s="21">
        <v>653.56239000000005</v>
      </c>
      <c r="CI658" s="21">
        <v>701.13993000000005</v>
      </c>
      <c r="CJ658" s="21">
        <v>190.81318999999999</v>
      </c>
      <c r="CK658" s="21">
        <v>226.14974000000001</v>
      </c>
      <c r="CL658" s="21">
        <v>192.79119</v>
      </c>
      <c r="CM658" s="21">
        <v>159.59227999999999</v>
      </c>
      <c r="CN658" s="21">
        <v>181.49292</v>
      </c>
      <c r="CO658" s="21">
        <v>260.30739</v>
      </c>
      <c r="CP658" s="21">
        <v>299.93680999999998</v>
      </c>
      <c r="CQ658" s="21">
        <v>265.39636000000002</v>
      </c>
      <c r="CR658" s="21">
        <v>228.58305999999999</v>
      </c>
      <c r="CS658" s="21">
        <v>252.80985999999999</v>
      </c>
      <c r="CT658" s="21">
        <v>340.23621000000003</v>
      </c>
      <c r="CU658" s="21">
        <v>386.26936000000001</v>
      </c>
      <c r="CV658" s="21">
        <v>347.97877999999997</v>
      </c>
      <c r="CW658" s="21">
        <v>304.8297</v>
      </c>
      <c r="CX658" s="21">
        <v>333.30178000000001</v>
      </c>
      <c r="CY658" s="21">
        <v>411.54579000000001</v>
      </c>
      <c r="CZ658" s="21">
        <v>459.22800999999998</v>
      </c>
      <c r="DA658" s="21">
        <v>422.33877000000001</v>
      </c>
      <c r="DB658" s="21">
        <v>376.96829000000002</v>
      </c>
      <c r="DC658" s="21">
        <v>406.91912000000002</v>
      </c>
      <c r="DD658" s="21">
        <v>474.81880999999998</v>
      </c>
      <c r="DE658" s="21">
        <v>523.82623000000001</v>
      </c>
      <c r="DF658" s="21">
        <v>487.87607000000003</v>
      </c>
      <c r="DG658" s="21">
        <v>440.71510000000001</v>
      </c>
      <c r="DH658" s="21">
        <v>471.97937000000002</v>
      </c>
      <c r="DI658" s="21">
        <v>553.74104999999997</v>
      </c>
      <c r="DJ658" s="21">
        <v>611.83219999999994</v>
      </c>
      <c r="DK658" s="21">
        <v>569.50427000000002</v>
      </c>
      <c r="DL658" s="21">
        <v>514.30939999999998</v>
      </c>
      <c r="DM658" s="21">
        <v>550.82582000000002</v>
      </c>
      <c r="DN658" s="21">
        <v>344.52078999999998</v>
      </c>
      <c r="DO658" s="21">
        <v>385.90748000000002</v>
      </c>
      <c r="DP658" s="21">
        <v>352.70497</v>
      </c>
      <c r="DQ658" s="21">
        <v>312.90152</v>
      </c>
      <c r="DR658" s="21">
        <v>339.31299000000001</v>
      </c>
      <c r="DS658" s="21">
        <v>184.88997000000001</v>
      </c>
      <c r="DT658" s="21">
        <v>215.92909</v>
      </c>
      <c r="DU658" s="21">
        <v>187.35159999999999</v>
      </c>
      <c r="DV658" s="21">
        <v>157.62223</v>
      </c>
      <c r="DW658" s="21">
        <v>177.35990000000001</v>
      </c>
      <c r="DX658" s="21">
        <v>153.04</v>
      </c>
      <c r="DY658" s="21">
        <v>182.73145</v>
      </c>
      <c r="DZ658" s="21">
        <v>154.77483000000001</v>
      </c>
      <c r="EA658" s="21">
        <v>126.68102</v>
      </c>
      <c r="EB658" s="21">
        <v>145.23285000000001</v>
      </c>
      <c r="EC658" s="21">
        <v>186.75948</v>
      </c>
      <c r="ED658" s="21">
        <v>225.05737999999999</v>
      </c>
      <c r="EE658" s="21">
        <v>188.57556</v>
      </c>
      <c r="EF658" s="21">
        <v>152.92093</v>
      </c>
      <c r="EG658" s="21">
        <v>176.46807999999999</v>
      </c>
      <c r="EH658" s="21">
        <v>400.42646000000002</v>
      </c>
      <c r="EI658" s="21">
        <v>443.12403</v>
      </c>
      <c r="EJ658" s="21">
        <v>411.68216000000001</v>
      </c>
      <c r="EK658" s="21">
        <v>371.46411000000001</v>
      </c>
      <c r="EL658" s="21">
        <v>397.97877</v>
      </c>
      <c r="EM658" s="21">
        <v>164.06795</v>
      </c>
      <c r="EN658" s="21">
        <v>210.27585999999999</v>
      </c>
      <c r="EO658" s="21">
        <v>161.83613</v>
      </c>
      <c r="EP658" s="21">
        <v>121.16481</v>
      </c>
      <c r="EQ658" s="21">
        <v>146.88176999999999</v>
      </c>
      <c r="ER658" s="21">
        <v>219.35845</v>
      </c>
      <c r="ES658" s="21">
        <v>255.61956000000001</v>
      </c>
      <c r="ET658" s="21">
        <v>223.04639</v>
      </c>
      <c r="EU658" s="21">
        <v>189.27063000000001</v>
      </c>
      <c r="EV658" s="21">
        <v>211.44399000000001</v>
      </c>
      <c r="EW658" s="21">
        <v>111.03632</v>
      </c>
      <c r="EX658" s="21">
        <v>134.7851</v>
      </c>
      <c r="EY658" s="21">
        <v>111.87512</v>
      </c>
      <c r="EZ658" s="21">
        <v>89.60821</v>
      </c>
      <c r="FA658" s="21">
        <v>104.27179</v>
      </c>
    </row>
    <row r="659" spans="2:157" x14ac:dyDescent="0.35">
      <c r="B659" s="39" t="s">
        <v>834</v>
      </c>
      <c r="C659" s="21">
        <v>33534.760090000003</v>
      </c>
      <c r="D659" s="21">
        <v>35390.056129999997</v>
      </c>
      <c r="E659" s="21">
        <v>34773.545559999999</v>
      </c>
      <c r="F659" s="21">
        <v>32929.42469</v>
      </c>
      <c r="G659" s="21">
        <v>34155.0501</v>
      </c>
      <c r="H659" s="21">
        <v>79183.936010000005</v>
      </c>
      <c r="I659" s="21">
        <v>83564.756139999998</v>
      </c>
      <c r="J659" s="21">
        <v>82109.0726</v>
      </c>
      <c r="K659" s="21">
        <v>77754.600850000003</v>
      </c>
      <c r="L659" s="21">
        <v>80648.626669999998</v>
      </c>
      <c r="M659" s="21">
        <v>45248.699209999999</v>
      </c>
      <c r="N659" s="21">
        <v>47752.099490000001</v>
      </c>
      <c r="O659" s="21">
        <v>46920.232429999996</v>
      </c>
      <c r="P659" s="21">
        <v>44431.938479999997</v>
      </c>
      <c r="Q659" s="21">
        <v>46085.69541</v>
      </c>
      <c r="R659" s="21">
        <v>337.30086999999997</v>
      </c>
      <c r="S659" s="21">
        <v>377.07709999999997</v>
      </c>
      <c r="T659" s="21">
        <v>345.64868000000001</v>
      </c>
      <c r="U659" s="21">
        <v>305.87696</v>
      </c>
      <c r="V659" s="21">
        <v>332.10046</v>
      </c>
      <c r="W659" s="21">
        <v>121.43774000000001</v>
      </c>
      <c r="X659" s="21">
        <v>147.05262999999999</v>
      </c>
      <c r="Y659" s="21">
        <v>121.65291000000001</v>
      </c>
      <c r="Z659" s="21">
        <v>95.996359999999996</v>
      </c>
      <c r="AA659" s="21">
        <v>112.79874</v>
      </c>
      <c r="AB659" s="21">
        <v>44797.775260000002</v>
      </c>
      <c r="AC659" s="21">
        <v>47276.198989999997</v>
      </c>
      <c r="AD659" s="21">
        <v>46452.617579999998</v>
      </c>
      <c r="AE659" s="21">
        <v>43989.12816</v>
      </c>
      <c r="AF659" s="21">
        <v>45626.417350000003</v>
      </c>
      <c r="AG659" s="21">
        <v>183.88784000000001</v>
      </c>
      <c r="AH659" s="21">
        <v>212.56328999999999</v>
      </c>
      <c r="AI659" s="21">
        <v>186.12712999999999</v>
      </c>
      <c r="AJ659" s="21">
        <v>158.26486</v>
      </c>
      <c r="AK659" s="21">
        <v>176.02005</v>
      </c>
      <c r="AL659" s="21">
        <v>93.130170000000007</v>
      </c>
      <c r="AM659" s="21">
        <v>112.26976999999999</v>
      </c>
      <c r="AN659" s="21">
        <v>92.87567</v>
      </c>
      <c r="AO659" s="21">
        <v>73.85615</v>
      </c>
      <c r="AP659" s="21">
        <v>86.022049999999993</v>
      </c>
      <c r="AQ659" s="21">
        <v>282.67363</v>
      </c>
      <c r="AR659" s="21">
        <v>315.85685000000001</v>
      </c>
      <c r="AS659" s="21">
        <v>288.86655000000002</v>
      </c>
      <c r="AT659" s="21">
        <v>256.32961</v>
      </c>
      <c r="AU659" s="21">
        <v>277.22642000000002</v>
      </c>
      <c r="AV659" s="21">
        <v>517.23968000000002</v>
      </c>
      <c r="AW659" s="21">
        <v>564.59780000000001</v>
      </c>
      <c r="AX659" s="21">
        <v>531.79138</v>
      </c>
      <c r="AY659" s="21">
        <v>484.93738999999999</v>
      </c>
      <c r="AZ659" s="21">
        <v>515.34279000000004</v>
      </c>
      <c r="BA659" s="21">
        <v>-33.877699999999997</v>
      </c>
      <c r="BB659" s="21">
        <v>-21.750080000000001</v>
      </c>
      <c r="BC659" s="21">
        <v>-38.967350000000003</v>
      </c>
      <c r="BD659" s="21">
        <v>-51.10633</v>
      </c>
      <c r="BE659" s="21">
        <v>-43.475230000000003</v>
      </c>
      <c r="BF659" s="21">
        <v>-173.91216</v>
      </c>
      <c r="BG659" s="21">
        <v>-167.79173</v>
      </c>
      <c r="BH659" s="21">
        <v>-184.45659000000001</v>
      </c>
      <c r="BI659" s="21">
        <v>-190.08485999999999</v>
      </c>
      <c r="BJ659" s="21">
        <v>-186.89825999999999</v>
      </c>
      <c r="BK659" s="21">
        <v>-39.99362</v>
      </c>
      <c r="BL659" s="21">
        <v>-26.810860000000002</v>
      </c>
      <c r="BM659" s="21">
        <v>-45.82226</v>
      </c>
      <c r="BN659" s="21">
        <v>-58.710769999999997</v>
      </c>
      <c r="BO659" s="21">
        <v>-50.610120000000002</v>
      </c>
      <c r="BP659" s="21">
        <v>81.994339999999994</v>
      </c>
      <c r="BQ659" s="21">
        <v>100.58201</v>
      </c>
      <c r="BR659" s="21">
        <v>81.266040000000004</v>
      </c>
      <c r="BS659" s="21">
        <v>62.675870000000003</v>
      </c>
      <c r="BT659" s="21">
        <v>74.581990000000005</v>
      </c>
      <c r="BU659" s="21">
        <v>11696.67878</v>
      </c>
      <c r="BV659" s="21">
        <v>12352.069170000001</v>
      </c>
      <c r="BW659" s="21">
        <v>12134.26195</v>
      </c>
      <c r="BX659" s="21">
        <v>11482.78011</v>
      </c>
      <c r="BY659" s="21">
        <v>11915.788839999999</v>
      </c>
      <c r="BZ659" s="21">
        <v>147.90207000000001</v>
      </c>
      <c r="CA659" s="21">
        <v>178.35154</v>
      </c>
      <c r="CB659" s="21">
        <v>147.31103999999999</v>
      </c>
      <c r="CC659" s="21">
        <v>116.08241</v>
      </c>
      <c r="CD659" s="21">
        <v>137.04607999999999</v>
      </c>
      <c r="CE659" s="21">
        <v>704.04673000000003</v>
      </c>
      <c r="CF659" s="21">
        <v>778.23078999999996</v>
      </c>
      <c r="CG659" s="21">
        <v>720.73541</v>
      </c>
      <c r="CH659" s="21">
        <v>647.56470000000002</v>
      </c>
      <c r="CI659" s="21">
        <v>694.98271</v>
      </c>
      <c r="CJ659" s="21">
        <v>171.46601999999999</v>
      </c>
      <c r="CK659" s="21">
        <v>202.93073999999999</v>
      </c>
      <c r="CL659" s="21">
        <v>172.7577</v>
      </c>
      <c r="CM659" s="21">
        <v>140.59769</v>
      </c>
      <c r="CN659" s="21">
        <v>161.82318000000001</v>
      </c>
      <c r="CO659" s="21">
        <v>203.37451999999999</v>
      </c>
      <c r="CP659" s="21">
        <v>237.08435</v>
      </c>
      <c r="CQ659" s="21">
        <v>206.36613</v>
      </c>
      <c r="CR659" s="21">
        <v>172.68772999999999</v>
      </c>
      <c r="CS659" s="21">
        <v>194.84602000000001</v>
      </c>
      <c r="CT659" s="21">
        <v>318.93011000000001</v>
      </c>
      <c r="CU659" s="21">
        <v>360.85908999999998</v>
      </c>
      <c r="CV659" s="21">
        <v>325.91546</v>
      </c>
      <c r="CW659" s="21">
        <v>283.91188</v>
      </c>
      <c r="CX659" s="21">
        <v>311.63819000000001</v>
      </c>
      <c r="CY659" s="21">
        <v>391.57369999999997</v>
      </c>
      <c r="CZ659" s="21">
        <v>435.44443000000001</v>
      </c>
      <c r="DA659" s="21">
        <v>401.65643999999998</v>
      </c>
      <c r="DB659" s="21">
        <v>357.36016000000001</v>
      </c>
      <c r="DC659" s="21">
        <v>386.61149</v>
      </c>
      <c r="DD659" s="21">
        <v>432.77235999999999</v>
      </c>
      <c r="DE659" s="21">
        <v>476.87878999999998</v>
      </c>
      <c r="DF659" s="21">
        <v>444.28789999999998</v>
      </c>
      <c r="DG659" s="21">
        <v>399.43489</v>
      </c>
      <c r="DH659" s="21">
        <v>429.17971</v>
      </c>
      <c r="DI659" s="21">
        <v>490.29320000000001</v>
      </c>
      <c r="DJ659" s="21">
        <v>541.90202999999997</v>
      </c>
      <c r="DK659" s="21">
        <v>503.71773999999999</v>
      </c>
      <c r="DL659" s="21">
        <v>452.01781</v>
      </c>
      <c r="DM659" s="21">
        <v>486.22766999999999</v>
      </c>
      <c r="DN659" s="21">
        <v>316.17597000000001</v>
      </c>
      <c r="DO659" s="21">
        <v>353.46492999999998</v>
      </c>
      <c r="DP659" s="21">
        <v>323.33229999999998</v>
      </c>
      <c r="DQ659" s="21">
        <v>285.07324999999997</v>
      </c>
      <c r="DR659" s="21">
        <v>310.47244999999998</v>
      </c>
      <c r="DS659" s="21">
        <v>94.755539999999996</v>
      </c>
      <c r="DT659" s="21">
        <v>118.36020000000001</v>
      </c>
      <c r="DU659" s="21">
        <v>93.868170000000006</v>
      </c>
      <c r="DV659" s="21">
        <v>69.130390000000006</v>
      </c>
      <c r="DW659" s="21">
        <v>85.564869999999999</v>
      </c>
      <c r="DX659" s="21">
        <v>126.34667</v>
      </c>
      <c r="DY659" s="21">
        <v>152.22935000000001</v>
      </c>
      <c r="DZ659" s="21">
        <v>127.11363</v>
      </c>
      <c r="EA659" s="21">
        <v>100.47414000000001</v>
      </c>
      <c r="EB659" s="21">
        <v>118.07201000000001</v>
      </c>
      <c r="EC659" s="21">
        <v>201.64397</v>
      </c>
      <c r="ED659" s="21">
        <v>237.79594</v>
      </c>
      <c r="EE659" s="21">
        <v>204.06255999999999</v>
      </c>
      <c r="EF659" s="21">
        <v>167.53416000000001</v>
      </c>
      <c r="EG659" s="21">
        <v>191.67756</v>
      </c>
      <c r="EH659" s="21">
        <v>362.45492999999999</v>
      </c>
      <c r="EI659" s="21">
        <v>400.82135</v>
      </c>
      <c r="EJ659" s="21">
        <v>372.31729000000001</v>
      </c>
      <c r="EK659" s="21">
        <v>334.18457999999998</v>
      </c>
      <c r="EL659" s="21">
        <v>359.32526000000001</v>
      </c>
      <c r="EM659" s="21">
        <v>290.51092</v>
      </c>
      <c r="EN659" s="21">
        <v>339.60289</v>
      </c>
      <c r="EO659" s="21">
        <v>293.08559000000002</v>
      </c>
      <c r="EP659" s="21">
        <v>245.27594999999999</v>
      </c>
      <c r="EQ659" s="21">
        <v>275.74038000000002</v>
      </c>
      <c r="ER659" s="21">
        <v>140.61165</v>
      </c>
      <c r="ES659" s="21">
        <v>169.80073999999999</v>
      </c>
      <c r="ET659" s="21">
        <v>141.38233</v>
      </c>
      <c r="EU659" s="21">
        <v>111.9589</v>
      </c>
      <c r="EV659" s="21">
        <v>131.25452999999999</v>
      </c>
      <c r="EW659" s="21">
        <v>128.33344</v>
      </c>
      <c r="EX659" s="21">
        <v>151.14543</v>
      </c>
      <c r="EY659" s="21">
        <v>129.84948</v>
      </c>
      <c r="EZ659" s="21">
        <v>106.59010000000001</v>
      </c>
      <c r="FA659" s="21">
        <v>121.92310999999999</v>
      </c>
    </row>
    <row r="660" spans="2:157" x14ac:dyDescent="0.35">
      <c r="B660" s="39" t="s">
        <v>835</v>
      </c>
      <c r="C660" s="21">
        <v>45940.282469999998</v>
      </c>
      <c r="D660" s="21">
        <v>48481.908660000001</v>
      </c>
      <c r="E660" s="21">
        <v>47637.332170000001</v>
      </c>
      <c r="F660" s="21">
        <v>45111.015189999998</v>
      </c>
      <c r="G660" s="21">
        <v>46790.036529999998</v>
      </c>
      <c r="H660" s="21">
        <v>76147.29393</v>
      </c>
      <c r="I660" s="21">
        <v>80360.113029999993</v>
      </c>
      <c r="J660" s="21">
        <v>78960.253809999995</v>
      </c>
      <c r="K660" s="21">
        <v>74772.772649999999</v>
      </c>
      <c r="L660" s="21">
        <v>77555.814849999995</v>
      </c>
      <c r="M660" s="21">
        <v>50737.204559999998</v>
      </c>
      <c r="N660" s="21">
        <v>53544.25834</v>
      </c>
      <c r="O660" s="21">
        <v>52611.488770000004</v>
      </c>
      <c r="P660" s="21">
        <v>49821.373670000001</v>
      </c>
      <c r="Q660" s="21">
        <v>51675.72539</v>
      </c>
      <c r="R660" s="21">
        <v>364.66606999999999</v>
      </c>
      <c r="S660" s="21">
        <v>378.17786000000001</v>
      </c>
      <c r="T660" s="21">
        <v>379.15899999999999</v>
      </c>
      <c r="U660" s="21">
        <v>358.11743999999999</v>
      </c>
      <c r="V660" s="21">
        <v>371.57499999999999</v>
      </c>
      <c r="W660" s="21">
        <v>154.30420000000001</v>
      </c>
      <c r="X660" s="21">
        <v>156.48324</v>
      </c>
      <c r="Y660" s="21">
        <v>160.81986000000001</v>
      </c>
      <c r="Z660" s="21">
        <v>151.53318999999999</v>
      </c>
      <c r="AA660" s="21">
        <v>157.22797</v>
      </c>
      <c r="AB660" s="21">
        <v>50451.78168</v>
      </c>
      <c r="AC660" s="21">
        <v>53243.01165</v>
      </c>
      <c r="AD660" s="21">
        <v>52315.484570000001</v>
      </c>
      <c r="AE660" s="21">
        <v>49541.073799999998</v>
      </c>
      <c r="AF660" s="21">
        <v>51385.008159999998</v>
      </c>
      <c r="AG660" s="21">
        <v>231.19352000000001</v>
      </c>
      <c r="AH660" s="21">
        <v>237.57973000000001</v>
      </c>
      <c r="AI660" s="21">
        <v>240.59602000000001</v>
      </c>
      <c r="AJ660" s="21">
        <v>226.96561</v>
      </c>
      <c r="AK660" s="21">
        <v>235.51926</v>
      </c>
      <c r="AL660" s="21">
        <v>97.917950000000005</v>
      </c>
      <c r="AM660" s="21">
        <v>98.346549999999993</v>
      </c>
      <c r="AN660" s="21">
        <v>102.14734</v>
      </c>
      <c r="AO660" s="21">
        <v>96.13185</v>
      </c>
      <c r="AP660" s="21">
        <v>99.751890000000003</v>
      </c>
      <c r="AQ660" s="21">
        <v>314.62313999999998</v>
      </c>
      <c r="AR660" s="21">
        <v>326.02237000000002</v>
      </c>
      <c r="AS660" s="21">
        <v>327.12383</v>
      </c>
      <c r="AT660" s="21">
        <v>308.86959000000002</v>
      </c>
      <c r="AU660" s="21">
        <v>320.50817999999998</v>
      </c>
      <c r="AV660" s="21">
        <v>185.42191</v>
      </c>
      <c r="AW660" s="21">
        <v>189.16047</v>
      </c>
      <c r="AX660" s="21">
        <v>193.11060000000001</v>
      </c>
      <c r="AY660" s="21">
        <v>182.03706</v>
      </c>
      <c r="AZ660" s="21">
        <v>188.89488</v>
      </c>
      <c r="BA660" s="21">
        <v>69.599950000000007</v>
      </c>
      <c r="BB660" s="21">
        <v>68.409970000000001</v>
      </c>
      <c r="BC660" s="21">
        <v>72.786460000000005</v>
      </c>
      <c r="BD660" s="21">
        <v>68.318219999999997</v>
      </c>
      <c r="BE660" s="21">
        <v>70.903530000000003</v>
      </c>
      <c r="BF660" s="21">
        <v>32.693390000000001</v>
      </c>
      <c r="BG660" s="21">
        <v>28.905429999999999</v>
      </c>
      <c r="BH660" s="21">
        <v>34.536439999999999</v>
      </c>
      <c r="BI660" s="21">
        <v>32.09545</v>
      </c>
      <c r="BJ660" s="21">
        <v>33.303660000000001</v>
      </c>
      <c r="BK660" s="21">
        <v>-245.78026</v>
      </c>
      <c r="BL660" s="21">
        <v>-265.16174999999998</v>
      </c>
      <c r="BM660" s="21">
        <v>-254.39770999999999</v>
      </c>
      <c r="BN660" s="21">
        <v>-241.29685000000001</v>
      </c>
      <c r="BO660" s="21">
        <v>-250.38355999999999</v>
      </c>
      <c r="BP660" s="21">
        <v>-310.96740999999997</v>
      </c>
      <c r="BQ660" s="21">
        <v>-333.40971999999999</v>
      </c>
      <c r="BR660" s="21">
        <v>-322.07513</v>
      </c>
      <c r="BS660" s="21">
        <v>-305.29766000000001</v>
      </c>
      <c r="BT660" s="21">
        <v>-316.79154</v>
      </c>
      <c r="BU660" s="21">
        <v>1581.14913</v>
      </c>
      <c r="BV660" s="21">
        <v>1669.7443599999999</v>
      </c>
      <c r="BW660" s="21">
        <v>1640.30133</v>
      </c>
      <c r="BX660" s="21">
        <v>1552.2344499999999</v>
      </c>
      <c r="BY660" s="21">
        <v>1610.76828</v>
      </c>
      <c r="BZ660" s="21">
        <v>215.55977999999999</v>
      </c>
      <c r="CA660" s="21">
        <v>219.58909</v>
      </c>
      <c r="CB660" s="21">
        <v>224.53541999999999</v>
      </c>
      <c r="CC660" s="21">
        <v>211.68872999999999</v>
      </c>
      <c r="CD660" s="21">
        <v>219.64413999999999</v>
      </c>
      <c r="CE660" s="21">
        <v>714.84617000000003</v>
      </c>
      <c r="CF660" s="21">
        <v>742.09415999999999</v>
      </c>
      <c r="CG660" s="21">
        <v>743.05820000000006</v>
      </c>
      <c r="CH660" s="21">
        <v>701.81142</v>
      </c>
      <c r="CI660" s="21">
        <v>728.23563000000001</v>
      </c>
      <c r="CJ660" s="21">
        <v>204.82342</v>
      </c>
      <c r="CK660" s="21">
        <v>208.65513000000001</v>
      </c>
      <c r="CL660" s="21">
        <v>213.37980999999999</v>
      </c>
      <c r="CM660" s="21">
        <v>201.14518000000001</v>
      </c>
      <c r="CN660" s="21">
        <v>208.70435000000001</v>
      </c>
      <c r="CO660" s="21">
        <v>247.09175999999999</v>
      </c>
      <c r="CP660" s="21">
        <v>253.50154000000001</v>
      </c>
      <c r="CQ660" s="21">
        <v>257.21737999999999</v>
      </c>
      <c r="CR660" s="21">
        <v>242.65449000000001</v>
      </c>
      <c r="CS660" s="21">
        <v>251.77341000000001</v>
      </c>
      <c r="CT660" s="21">
        <v>364.88621999999998</v>
      </c>
      <c r="CU660" s="21">
        <v>377.37562000000003</v>
      </c>
      <c r="CV660" s="21">
        <v>379.50402000000003</v>
      </c>
      <c r="CW660" s="21">
        <v>358.33362</v>
      </c>
      <c r="CX660" s="21">
        <v>371.79942999999997</v>
      </c>
      <c r="CY660" s="21">
        <v>327.37884000000003</v>
      </c>
      <c r="CZ660" s="21">
        <v>338.38959</v>
      </c>
      <c r="DA660" s="21">
        <v>340.52251000000001</v>
      </c>
      <c r="DB660" s="21">
        <v>321.49979000000002</v>
      </c>
      <c r="DC660" s="21">
        <v>333.58145000000002</v>
      </c>
      <c r="DD660" s="21">
        <v>269.27902999999998</v>
      </c>
      <c r="DE660" s="21">
        <v>277.45758999999998</v>
      </c>
      <c r="DF660" s="21">
        <v>280.18142999999998</v>
      </c>
      <c r="DG660" s="21">
        <v>264.44332000000003</v>
      </c>
      <c r="DH660" s="21">
        <v>274.38094000000001</v>
      </c>
      <c r="DI660" s="21">
        <v>276.74090999999999</v>
      </c>
      <c r="DJ660" s="21">
        <v>284.30322000000001</v>
      </c>
      <c r="DK660" s="21">
        <v>288.04615000000001</v>
      </c>
      <c r="DL660" s="21">
        <v>271.77118999999999</v>
      </c>
      <c r="DM660" s="21">
        <v>281.98428999999999</v>
      </c>
      <c r="DN660" s="21">
        <v>203.97096999999999</v>
      </c>
      <c r="DO660" s="21">
        <v>208.55343999999999</v>
      </c>
      <c r="DP660" s="21">
        <v>212.41251</v>
      </c>
      <c r="DQ660" s="21">
        <v>200.30804000000001</v>
      </c>
      <c r="DR660" s="21">
        <v>207.83568</v>
      </c>
      <c r="DS660" s="21">
        <v>174.52196000000001</v>
      </c>
      <c r="DT660" s="21">
        <v>177.86229</v>
      </c>
      <c r="DU660" s="21">
        <v>181.81116</v>
      </c>
      <c r="DV660" s="21">
        <v>171.38786999999999</v>
      </c>
      <c r="DW660" s="21">
        <v>177.82874000000001</v>
      </c>
      <c r="DX660" s="21">
        <v>104.43398999999999</v>
      </c>
      <c r="DY660" s="21">
        <v>103.96116000000001</v>
      </c>
      <c r="DZ660" s="21">
        <v>109.08471</v>
      </c>
      <c r="EA660" s="21">
        <v>102.55853</v>
      </c>
      <c r="EB660" s="21">
        <v>106.41303000000001</v>
      </c>
      <c r="EC660" s="21">
        <v>99.8352</v>
      </c>
      <c r="ED660" s="21">
        <v>97.187629999999999</v>
      </c>
      <c r="EE660" s="21">
        <v>104.5232</v>
      </c>
      <c r="EF660" s="21">
        <v>98.042299999999997</v>
      </c>
      <c r="EG660" s="21">
        <v>101.7273</v>
      </c>
      <c r="EH660" s="21">
        <v>227.07115999999999</v>
      </c>
      <c r="EI660" s="21">
        <v>233.8004</v>
      </c>
      <c r="EJ660" s="21">
        <v>236.28075000000001</v>
      </c>
      <c r="EK660" s="21">
        <v>222.99342999999999</v>
      </c>
      <c r="EL660" s="21">
        <v>231.37339</v>
      </c>
      <c r="EM660" s="21">
        <v>389.54482000000002</v>
      </c>
      <c r="EN660" s="21">
        <v>399.65791000000002</v>
      </c>
      <c r="EO660" s="21">
        <v>405.45695999999998</v>
      </c>
      <c r="EP660" s="21">
        <v>382.42108000000002</v>
      </c>
      <c r="EQ660" s="21">
        <v>396.83062000000001</v>
      </c>
      <c r="ER660" s="21">
        <v>155.2587</v>
      </c>
      <c r="ES660" s="21">
        <v>156.74254999999999</v>
      </c>
      <c r="ET660" s="21">
        <v>161.90887000000001</v>
      </c>
      <c r="EU660" s="21">
        <v>152.47054</v>
      </c>
      <c r="EV660" s="21">
        <v>158.20063999999999</v>
      </c>
      <c r="EW660" s="21">
        <v>122.28771999999999</v>
      </c>
      <c r="EX660" s="21">
        <v>123.88033</v>
      </c>
      <c r="EY660" s="21">
        <v>127.48436</v>
      </c>
      <c r="EZ660" s="21">
        <v>120.09166</v>
      </c>
      <c r="FA660" s="21">
        <v>124.60487000000001</v>
      </c>
    </row>
    <row r="661" spans="2:157" x14ac:dyDescent="0.35">
      <c r="B661" s="39" t="s">
        <v>836</v>
      </c>
      <c r="C661" s="21">
        <v>41119.891710000004</v>
      </c>
      <c r="D661" s="21">
        <v>43394.831859999998</v>
      </c>
      <c r="E661" s="21">
        <v>42638.874519999998</v>
      </c>
      <c r="F661" s="21">
        <v>40377.637219999997</v>
      </c>
      <c r="G661" s="21">
        <v>41880.483339999999</v>
      </c>
      <c r="H661" s="21">
        <v>26433.428929999998</v>
      </c>
      <c r="I661" s="21">
        <v>27895.847989999998</v>
      </c>
      <c r="J661" s="21">
        <v>27409.907159999999</v>
      </c>
      <c r="K661" s="21">
        <v>25956.283800000001</v>
      </c>
      <c r="L661" s="21">
        <v>26922.376540000001</v>
      </c>
      <c r="M661" s="21">
        <v>13820.20204</v>
      </c>
      <c r="N661" s="21">
        <v>14584.809600000001</v>
      </c>
      <c r="O661" s="21">
        <v>14330.73443</v>
      </c>
      <c r="P661" s="21">
        <v>13570.740760000001</v>
      </c>
      <c r="Q661" s="21">
        <v>14075.843790000001</v>
      </c>
      <c r="R661" s="21">
        <v>180.7946</v>
      </c>
      <c r="S661" s="21">
        <v>189.19907000000001</v>
      </c>
      <c r="T661" s="21">
        <v>188.38601</v>
      </c>
      <c r="U661" s="21">
        <v>177.54787999999999</v>
      </c>
      <c r="V661" s="21">
        <v>184.16633999999999</v>
      </c>
      <c r="W661" s="21">
        <v>-254.92089999999999</v>
      </c>
      <c r="X661" s="21">
        <v>-270.91251</v>
      </c>
      <c r="Y661" s="21">
        <v>-263.77992999999998</v>
      </c>
      <c r="Z661" s="21">
        <v>-250.34316999999999</v>
      </c>
      <c r="AA661" s="21">
        <v>-259.80007000000001</v>
      </c>
      <c r="AB661" s="21">
        <v>14638.464019999999</v>
      </c>
      <c r="AC661" s="21">
        <v>15448.33273</v>
      </c>
      <c r="AD661" s="21">
        <v>15179.212960000001</v>
      </c>
      <c r="AE661" s="21">
        <v>14374.2243</v>
      </c>
      <c r="AF661" s="21">
        <v>14909.237450000001</v>
      </c>
      <c r="AG661" s="21">
        <v>126.56585</v>
      </c>
      <c r="AH661" s="21">
        <v>131.96665999999999</v>
      </c>
      <c r="AI661" s="21">
        <v>132.04434000000001</v>
      </c>
      <c r="AJ661" s="21">
        <v>124.25129</v>
      </c>
      <c r="AK661" s="21">
        <v>128.88529</v>
      </c>
      <c r="AL661" s="21">
        <v>98.479339999999993</v>
      </c>
      <c r="AM661" s="21">
        <v>102.68991</v>
      </c>
      <c r="AN661" s="21">
        <v>102.73629</v>
      </c>
      <c r="AO661" s="21">
        <v>96.683000000000007</v>
      </c>
      <c r="AP661" s="21">
        <v>100.28574</v>
      </c>
      <c r="AQ661" s="21">
        <v>160.39524</v>
      </c>
      <c r="AR661" s="21">
        <v>167.77759</v>
      </c>
      <c r="AS661" s="21">
        <v>167.10791</v>
      </c>
      <c r="AT661" s="21">
        <v>157.46205</v>
      </c>
      <c r="AU661" s="21">
        <v>163.34924000000001</v>
      </c>
      <c r="AV661" s="21">
        <v>-306.99797999999998</v>
      </c>
      <c r="AW661" s="21">
        <v>-325.87324000000001</v>
      </c>
      <c r="AX661" s="21">
        <v>-317.79586</v>
      </c>
      <c r="AY661" s="21">
        <v>-301.39389999999997</v>
      </c>
      <c r="AZ661" s="21">
        <v>-312.79748999999998</v>
      </c>
      <c r="BA661" s="21">
        <v>-347.71510999999998</v>
      </c>
      <c r="BB661" s="21">
        <v>-368.52091999999999</v>
      </c>
      <c r="BC661" s="21">
        <v>-360.26278000000002</v>
      </c>
      <c r="BD661" s="21">
        <v>-341.31193000000002</v>
      </c>
      <c r="BE661" s="21">
        <v>-354.26591999999999</v>
      </c>
      <c r="BF661" s="21">
        <v>-620.37708999999995</v>
      </c>
      <c r="BG661" s="21">
        <v>-656.44002999999998</v>
      </c>
      <c r="BH661" s="21">
        <v>-643.04164000000003</v>
      </c>
      <c r="BI661" s="21">
        <v>-609.03161</v>
      </c>
      <c r="BJ661" s="21">
        <v>-631.99850000000004</v>
      </c>
      <c r="BK661" s="21">
        <v>-843.49036999999998</v>
      </c>
      <c r="BL661" s="21">
        <v>-892.11099000000002</v>
      </c>
      <c r="BM661" s="21">
        <v>-874.54076999999995</v>
      </c>
      <c r="BN661" s="21">
        <v>-828.10370999999998</v>
      </c>
      <c r="BO661" s="21">
        <v>-859.33064000000002</v>
      </c>
      <c r="BP661" s="21">
        <v>-758.49919</v>
      </c>
      <c r="BQ661" s="21">
        <v>-802.18484000000001</v>
      </c>
      <c r="BR661" s="21">
        <v>-786.39174000000003</v>
      </c>
      <c r="BS661" s="21">
        <v>-744.66971000000001</v>
      </c>
      <c r="BT661" s="21">
        <v>-772.74338999999998</v>
      </c>
      <c r="BU661" s="21">
        <v>1485.64678</v>
      </c>
      <c r="BV661" s="21">
        <v>1568.8907999999999</v>
      </c>
      <c r="BW661" s="21">
        <v>1541.22615</v>
      </c>
      <c r="BX661" s="21">
        <v>1458.47856</v>
      </c>
      <c r="BY661" s="21">
        <v>1513.4769100000001</v>
      </c>
      <c r="BZ661" s="21">
        <v>92.137209999999996</v>
      </c>
      <c r="CA661" s="21">
        <v>95.234269999999995</v>
      </c>
      <c r="CB661" s="21">
        <v>96.484539999999996</v>
      </c>
      <c r="CC661" s="21">
        <v>90.48254</v>
      </c>
      <c r="CD661" s="21">
        <v>93.820589999999996</v>
      </c>
      <c r="CE661" s="21">
        <v>302.56876</v>
      </c>
      <c r="CF661" s="21">
        <v>316.21037000000001</v>
      </c>
      <c r="CG661" s="21">
        <v>315.31639000000001</v>
      </c>
      <c r="CH661" s="21">
        <v>297.05160999999998</v>
      </c>
      <c r="CI661" s="21">
        <v>308.14058999999997</v>
      </c>
      <c r="CJ661" s="21">
        <v>151.74106</v>
      </c>
      <c r="CK661" s="21">
        <v>158.31265999999999</v>
      </c>
      <c r="CL661" s="21">
        <v>158.3117</v>
      </c>
      <c r="CM661" s="21">
        <v>149.01605000000001</v>
      </c>
      <c r="CN661" s="21">
        <v>154.55704</v>
      </c>
      <c r="CO661" s="21">
        <v>146.07132999999999</v>
      </c>
      <c r="CP661" s="21">
        <v>152.39589000000001</v>
      </c>
      <c r="CQ661" s="21">
        <v>152.41011</v>
      </c>
      <c r="CR661" s="21">
        <v>143.44814</v>
      </c>
      <c r="CS661" s="21">
        <v>148.78164000000001</v>
      </c>
      <c r="CT661" s="21">
        <v>194.75892999999999</v>
      </c>
      <c r="CU661" s="21">
        <v>203.69068999999999</v>
      </c>
      <c r="CV661" s="21">
        <v>202.99312</v>
      </c>
      <c r="CW661" s="21">
        <v>191.26142999999999</v>
      </c>
      <c r="CX661" s="21">
        <v>198.38717</v>
      </c>
      <c r="CY661" s="21">
        <v>-17.1937</v>
      </c>
      <c r="CZ661" s="21">
        <v>-20.02514</v>
      </c>
      <c r="DA661" s="21">
        <v>-16.991289999999999</v>
      </c>
      <c r="DB661" s="21">
        <v>-16.885020000000001</v>
      </c>
      <c r="DC661" s="21">
        <v>-17.576070000000001</v>
      </c>
      <c r="DD661" s="21">
        <v>-102.77283</v>
      </c>
      <c r="DE661" s="21">
        <v>-110.32476</v>
      </c>
      <c r="DF661" s="21">
        <v>-105.84654</v>
      </c>
      <c r="DG661" s="21">
        <v>-100.92735</v>
      </c>
      <c r="DH661" s="21">
        <v>-104.77306</v>
      </c>
      <c r="DI661" s="21">
        <v>-158.00727000000001</v>
      </c>
      <c r="DJ661" s="21">
        <v>-168.90223</v>
      </c>
      <c r="DK661" s="21">
        <v>-163.03216</v>
      </c>
      <c r="DL661" s="21">
        <v>-155.16990999999999</v>
      </c>
      <c r="DM661" s="21">
        <v>-161.06169</v>
      </c>
      <c r="DN661" s="21">
        <v>-214.15311</v>
      </c>
      <c r="DO661" s="21">
        <v>-227.94841</v>
      </c>
      <c r="DP661" s="21">
        <v>-221.41958</v>
      </c>
      <c r="DQ661" s="21">
        <v>-210.30749</v>
      </c>
      <c r="DR661" s="21">
        <v>-218.26288</v>
      </c>
      <c r="DS661" s="21">
        <v>-287.42946999999998</v>
      </c>
      <c r="DT661" s="21">
        <v>-305.23955999999998</v>
      </c>
      <c r="DU661" s="21">
        <v>-297.49619000000001</v>
      </c>
      <c r="DV661" s="21">
        <v>-282.26798000000002</v>
      </c>
      <c r="DW661" s="21">
        <v>-292.92426999999998</v>
      </c>
      <c r="DX661" s="21">
        <v>-340.07064000000003</v>
      </c>
      <c r="DY661" s="21">
        <v>-360.79059000000001</v>
      </c>
      <c r="DZ661" s="21">
        <v>-352.11883</v>
      </c>
      <c r="EA661" s="21">
        <v>-333.96382</v>
      </c>
      <c r="EB661" s="21">
        <v>-346.56177000000002</v>
      </c>
      <c r="EC661" s="21">
        <v>-446.31416000000002</v>
      </c>
      <c r="ED661" s="21">
        <v>-473.48824999999999</v>
      </c>
      <c r="EE661" s="21">
        <v>-462.14323000000002</v>
      </c>
      <c r="EF661" s="21">
        <v>-438.29946999999999</v>
      </c>
      <c r="EG661" s="21">
        <v>-454.83228000000003</v>
      </c>
      <c r="EH661" s="21">
        <v>-154.84078</v>
      </c>
      <c r="EI661" s="21">
        <v>-165.07390000000001</v>
      </c>
      <c r="EJ661" s="21">
        <v>-159.97810000000001</v>
      </c>
      <c r="EK661" s="21">
        <v>-152.06026</v>
      </c>
      <c r="EL661" s="21">
        <v>-157.81969000000001</v>
      </c>
      <c r="EM661" s="21">
        <v>169.36215999999999</v>
      </c>
      <c r="EN661" s="21">
        <v>175.84361999999999</v>
      </c>
      <c r="EO661" s="21">
        <v>177.01568</v>
      </c>
      <c r="EP661" s="21">
        <v>166.26494</v>
      </c>
      <c r="EQ661" s="21">
        <v>172.44280000000001</v>
      </c>
      <c r="ER661" s="21">
        <v>146.48590999999999</v>
      </c>
      <c r="ES661" s="21">
        <v>152.88694000000001</v>
      </c>
      <c r="ET661" s="21">
        <v>152.81645</v>
      </c>
      <c r="EU661" s="21">
        <v>143.85529</v>
      </c>
      <c r="EV661" s="21">
        <v>149.20580000000001</v>
      </c>
      <c r="EW661" s="21">
        <v>-227.96393</v>
      </c>
      <c r="EX661" s="21">
        <v>-242.1156</v>
      </c>
      <c r="EY661" s="21">
        <v>-235.92500000000001</v>
      </c>
      <c r="EZ661" s="21">
        <v>-223.87028000000001</v>
      </c>
      <c r="FA661" s="21">
        <v>-232.32291000000001</v>
      </c>
    </row>
    <row r="662" spans="2:157" x14ac:dyDescent="0.35">
      <c r="B662" s="39" t="s">
        <v>837</v>
      </c>
      <c r="C662" s="21">
        <v>91182.635269999999</v>
      </c>
      <c r="D662" s="21">
        <v>96227.274980000002</v>
      </c>
      <c r="E662" s="21">
        <v>94550.952900000004</v>
      </c>
      <c r="F662" s="21">
        <v>89536.69902</v>
      </c>
      <c r="G662" s="21">
        <v>92869.233819999994</v>
      </c>
      <c r="H662" s="21">
        <v>108457.47914</v>
      </c>
      <c r="I662" s="21">
        <v>114457.84653</v>
      </c>
      <c r="J662" s="21">
        <v>112464.01071</v>
      </c>
      <c r="K662" s="21">
        <v>106499.73245</v>
      </c>
      <c r="L662" s="21">
        <v>110463.65191</v>
      </c>
      <c r="M662" s="21">
        <v>75327.826230000006</v>
      </c>
      <c r="N662" s="21">
        <v>79495.364849999998</v>
      </c>
      <c r="O662" s="21">
        <v>78110.513149999999</v>
      </c>
      <c r="P662" s="21">
        <v>73968.122820000004</v>
      </c>
      <c r="Q662" s="21">
        <v>76721.216650000002</v>
      </c>
      <c r="R662" s="21">
        <v>576.16376000000002</v>
      </c>
      <c r="S662" s="21">
        <v>656.05575999999996</v>
      </c>
      <c r="T662" s="21">
        <v>651.26224000000002</v>
      </c>
      <c r="U662" s="21">
        <v>577.64936999999998</v>
      </c>
      <c r="V662" s="21">
        <v>613.32198000000005</v>
      </c>
      <c r="W662" s="21">
        <v>302.52168</v>
      </c>
      <c r="X662" s="21">
        <v>363.41311000000002</v>
      </c>
      <c r="Y662" s="21">
        <v>363.25644999999997</v>
      </c>
      <c r="Z662" s="21">
        <v>307.93416999999999</v>
      </c>
      <c r="AA662" s="21">
        <v>332.89798000000002</v>
      </c>
      <c r="AB662" s="21">
        <v>75015.088860000003</v>
      </c>
      <c r="AC662" s="21">
        <v>79165.276580000005</v>
      </c>
      <c r="AD662" s="21">
        <v>77786.167180000004</v>
      </c>
      <c r="AE662" s="21">
        <v>73660.987380000006</v>
      </c>
      <c r="AF662" s="21">
        <v>76402.672510000004</v>
      </c>
      <c r="AG662" s="21">
        <v>264.86048</v>
      </c>
      <c r="AH662" s="21">
        <v>322.72375</v>
      </c>
      <c r="AI662" s="21">
        <v>323.37581999999998</v>
      </c>
      <c r="AJ662" s="21">
        <v>270.46377999999999</v>
      </c>
      <c r="AK662" s="21">
        <v>293.77498000000003</v>
      </c>
      <c r="AL662" s="21">
        <v>295.28534000000002</v>
      </c>
      <c r="AM662" s="21">
        <v>345.53503000000001</v>
      </c>
      <c r="AN662" s="21">
        <v>344.35205999999999</v>
      </c>
      <c r="AO662" s="21">
        <v>298.15010999999998</v>
      </c>
      <c r="AP662" s="21">
        <v>319.54676999999998</v>
      </c>
      <c r="AQ662" s="21">
        <v>524.85820000000001</v>
      </c>
      <c r="AR662" s="21">
        <v>595.13859000000002</v>
      </c>
      <c r="AS662" s="21">
        <v>590.73239000000001</v>
      </c>
      <c r="AT662" s="21">
        <v>525.20953999999995</v>
      </c>
      <c r="AU662" s="21">
        <v>557.42570999999998</v>
      </c>
      <c r="AV662" s="21">
        <v>128.90658999999999</v>
      </c>
      <c r="AW662" s="21">
        <v>180.03462999999999</v>
      </c>
      <c r="AX662" s="21">
        <v>183.23482000000001</v>
      </c>
      <c r="AY662" s="21">
        <v>137.24108000000001</v>
      </c>
      <c r="AZ662" s="21">
        <v>155.72386</v>
      </c>
      <c r="BA662" s="21">
        <v>189.19179</v>
      </c>
      <c r="BB662" s="21">
        <v>233.99636000000001</v>
      </c>
      <c r="BC662" s="21">
        <v>234.80006</v>
      </c>
      <c r="BD662" s="21">
        <v>194.08886000000001</v>
      </c>
      <c r="BE662" s="21">
        <v>211.70343</v>
      </c>
      <c r="BF662" s="21">
        <v>127.62741</v>
      </c>
      <c r="BG662" s="21">
        <v>171.98705000000001</v>
      </c>
      <c r="BH662" s="21">
        <v>174.39068</v>
      </c>
      <c r="BI662" s="21">
        <v>134.39268999999999</v>
      </c>
      <c r="BJ662" s="21">
        <v>150.72748000000001</v>
      </c>
      <c r="BK662" s="21">
        <v>174.65013999999999</v>
      </c>
      <c r="BL662" s="21">
        <v>221.96642</v>
      </c>
      <c r="BM662" s="21">
        <v>223.49704</v>
      </c>
      <c r="BN662" s="21">
        <v>180.56406999999999</v>
      </c>
      <c r="BO662" s="21">
        <v>198.79826</v>
      </c>
      <c r="BP662" s="21">
        <v>189.37103999999999</v>
      </c>
      <c r="BQ662" s="21">
        <v>234.04802000000001</v>
      </c>
      <c r="BR662" s="21">
        <v>234.8373</v>
      </c>
      <c r="BS662" s="21">
        <v>194.27742000000001</v>
      </c>
      <c r="BT662" s="21">
        <v>211.83492000000001</v>
      </c>
      <c r="BU662" s="21">
        <v>3465.4595800000002</v>
      </c>
      <c r="BV662" s="21">
        <v>3659.6368299999999</v>
      </c>
      <c r="BW662" s="21">
        <v>3595.1055099999999</v>
      </c>
      <c r="BX662" s="21">
        <v>3402.08628</v>
      </c>
      <c r="BY662" s="21">
        <v>3530.3769000000002</v>
      </c>
      <c r="BZ662" s="21">
        <v>131.16363999999999</v>
      </c>
      <c r="CA662" s="21">
        <v>193.60587000000001</v>
      </c>
      <c r="CB662" s="21">
        <v>197.92885000000001</v>
      </c>
      <c r="CC662" s="21">
        <v>142.24244999999999</v>
      </c>
      <c r="CD662" s="21">
        <v>164.16004000000001</v>
      </c>
      <c r="CE662" s="21">
        <v>1093.21444</v>
      </c>
      <c r="CF662" s="21">
        <v>1238.7520199999999</v>
      </c>
      <c r="CG662" s="21">
        <v>1229.3445099999999</v>
      </c>
      <c r="CH662" s="21">
        <v>1093.7166400000001</v>
      </c>
      <c r="CI662" s="21">
        <v>1160.7527299999999</v>
      </c>
      <c r="CJ662" s="21">
        <v>371.51253000000003</v>
      </c>
      <c r="CK662" s="21">
        <v>444.68209000000002</v>
      </c>
      <c r="CL662" s="21">
        <v>444.22089</v>
      </c>
      <c r="CM662" s="21">
        <v>377.77496000000002</v>
      </c>
      <c r="CN662" s="21">
        <v>407.41091999999998</v>
      </c>
      <c r="CO662" s="21">
        <v>479.09539999999998</v>
      </c>
      <c r="CP662" s="21">
        <v>556.73923000000002</v>
      </c>
      <c r="CQ662" s="21">
        <v>554.16255999999998</v>
      </c>
      <c r="CR662" s="21">
        <v>483.10473000000002</v>
      </c>
      <c r="CS662" s="21">
        <v>516.26743999999997</v>
      </c>
      <c r="CT662" s="21">
        <v>597.97077999999999</v>
      </c>
      <c r="CU662" s="21">
        <v>686.29285000000004</v>
      </c>
      <c r="CV662" s="21">
        <v>681.96564000000001</v>
      </c>
      <c r="CW662" s="21">
        <v>600.89561000000003</v>
      </c>
      <c r="CX662" s="21">
        <v>639.59887000000003</v>
      </c>
      <c r="CY662" s="21">
        <v>400.46589999999998</v>
      </c>
      <c r="CZ662" s="21">
        <v>473.54376999999999</v>
      </c>
      <c r="DA662" s="21">
        <v>472.34989000000002</v>
      </c>
      <c r="DB662" s="21">
        <v>405.92264</v>
      </c>
      <c r="DC662" s="21">
        <v>435.9384</v>
      </c>
      <c r="DD662" s="21">
        <v>357.22183999999999</v>
      </c>
      <c r="DE662" s="21">
        <v>425.03964000000002</v>
      </c>
      <c r="DF662" s="21">
        <v>424.23093</v>
      </c>
      <c r="DG662" s="21">
        <v>362.67102</v>
      </c>
      <c r="DH662" s="21">
        <v>390.31283999999999</v>
      </c>
      <c r="DI662" s="21">
        <v>283.10876000000002</v>
      </c>
      <c r="DJ662" s="21">
        <v>353.62725</v>
      </c>
      <c r="DK662" s="21">
        <v>355.14231999999998</v>
      </c>
      <c r="DL662" s="21">
        <v>291.71125999999998</v>
      </c>
      <c r="DM662" s="21">
        <v>318.7149</v>
      </c>
      <c r="DN662" s="21">
        <v>239.44381000000001</v>
      </c>
      <c r="DO662" s="21">
        <v>300.26098000000002</v>
      </c>
      <c r="DP662" s="21">
        <v>301.58147000000002</v>
      </c>
      <c r="DQ662" s="21">
        <v>246.94101000000001</v>
      </c>
      <c r="DR662" s="21">
        <v>270.08449000000002</v>
      </c>
      <c r="DS662" s="21">
        <v>263.08258999999998</v>
      </c>
      <c r="DT662" s="21">
        <v>322.50020000000001</v>
      </c>
      <c r="DU662" s="21">
        <v>323.03393999999997</v>
      </c>
      <c r="DV662" s="21">
        <v>269.48772000000002</v>
      </c>
      <c r="DW662" s="21">
        <v>292.66054000000003</v>
      </c>
      <c r="DX662" s="21">
        <v>270.42784999999998</v>
      </c>
      <c r="DY662" s="21">
        <v>329.36270000000002</v>
      </c>
      <c r="DZ662" s="21">
        <v>329.71104000000003</v>
      </c>
      <c r="EA662" s="21">
        <v>276.57168000000001</v>
      </c>
      <c r="EB662" s="21">
        <v>299.64722999999998</v>
      </c>
      <c r="EC662" s="21">
        <v>361.23113999999998</v>
      </c>
      <c r="ED662" s="21">
        <v>438.14152000000001</v>
      </c>
      <c r="EE662" s="21">
        <v>438.43626999999998</v>
      </c>
      <c r="EF662" s="21">
        <v>368.94977</v>
      </c>
      <c r="EG662" s="21">
        <v>399.42111</v>
      </c>
      <c r="EH662" s="21">
        <v>218.15558999999999</v>
      </c>
      <c r="EI662" s="21">
        <v>271.12876999999997</v>
      </c>
      <c r="EJ662" s="21">
        <v>272.18029000000001</v>
      </c>
      <c r="EK662" s="21">
        <v>224.34530000000001</v>
      </c>
      <c r="EL662" s="21">
        <v>244.84917999999999</v>
      </c>
      <c r="EM662" s="21">
        <v>275.58620000000002</v>
      </c>
      <c r="EN662" s="21">
        <v>367.93171999999998</v>
      </c>
      <c r="EO662" s="21">
        <v>372.70528000000002</v>
      </c>
      <c r="EP662" s="21">
        <v>289.27066000000002</v>
      </c>
      <c r="EQ662" s="21">
        <v>323.55588999999998</v>
      </c>
      <c r="ER662" s="21">
        <v>434.24754000000001</v>
      </c>
      <c r="ES662" s="21">
        <v>507.77017999999998</v>
      </c>
      <c r="ET662" s="21">
        <v>505.82069000000001</v>
      </c>
      <c r="EU662" s="21">
        <v>438.64245</v>
      </c>
      <c r="EV662" s="21">
        <v>469.59177</v>
      </c>
      <c r="EW662" s="21">
        <v>246.72703000000001</v>
      </c>
      <c r="EX662" s="21">
        <v>296.77870999999999</v>
      </c>
      <c r="EY662" s="21">
        <v>296.66311999999999</v>
      </c>
      <c r="EZ662" s="21">
        <v>251.35547</v>
      </c>
      <c r="FA662" s="21">
        <v>271.35235</v>
      </c>
    </row>
    <row r="663" spans="2:157" x14ac:dyDescent="0.35">
      <c r="B663" s="39" t="s">
        <v>838</v>
      </c>
      <c r="C663" s="21">
        <v>56099.701500000003</v>
      </c>
      <c r="D663" s="21">
        <v>59203.393129999997</v>
      </c>
      <c r="E663" s="21">
        <v>58172.043599999997</v>
      </c>
      <c r="F663" s="21">
        <v>55087.046710000002</v>
      </c>
      <c r="G663" s="21">
        <v>57137.373590000003</v>
      </c>
      <c r="H663" s="21">
        <v>46850.418120000002</v>
      </c>
      <c r="I663" s="21">
        <v>49442.399080000003</v>
      </c>
      <c r="J663" s="21">
        <v>48581.121070000001</v>
      </c>
      <c r="K663" s="21">
        <v>46004.72954</v>
      </c>
      <c r="L663" s="21">
        <v>47717.025329999997</v>
      </c>
      <c r="M663" s="21">
        <v>40321.586770000002</v>
      </c>
      <c r="N663" s="21">
        <v>42552.392809999998</v>
      </c>
      <c r="O663" s="21">
        <v>41811.107409999997</v>
      </c>
      <c r="P663" s="21">
        <v>39593.762779999997</v>
      </c>
      <c r="Q663" s="21">
        <v>41067.442790000001</v>
      </c>
      <c r="R663" s="21">
        <v>303.03492</v>
      </c>
      <c r="S663" s="21">
        <v>369.02820000000003</v>
      </c>
      <c r="T663" s="21">
        <v>367.51026999999999</v>
      </c>
      <c r="U663" s="21">
        <v>309.39146</v>
      </c>
      <c r="V663" s="21">
        <v>334.94083000000001</v>
      </c>
      <c r="W663" s="21">
        <v>244.13173</v>
      </c>
      <c r="X663" s="21">
        <v>303.20355000000001</v>
      </c>
      <c r="Y663" s="21">
        <v>302.45609000000002</v>
      </c>
      <c r="Z663" s="21">
        <v>250.58554000000001</v>
      </c>
      <c r="AA663" s="21">
        <v>273.38517999999999</v>
      </c>
      <c r="AB663" s="21">
        <v>40233.16906</v>
      </c>
      <c r="AC663" s="21">
        <v>42459.057289999997</v>
      </c>
      <c r="AD663" s="21">
        <v>41719.393550000001</v>
      </c>
      <c r="AE663" s="21">
        <v>39506.917909999996</v>
      </c>
      <c r="AF663" s="21">
        <v>40977.377829999998</v>
      </c>
      <c r="AG663" s="21">
        <v>179.91202000000001</v>
      </c>
      <c r="AH663" s="21">
        <v>234.49977000000001</v>
      </c>
      <c r="AI663" s="21">
        <v>235.02466000000001</v>
      </c>
      <c r="AJ663" s="21">
        <v>187.06261000000001</v>
      </c>
      <c r="AK663" s="21">
        <v>207.22284999999999</v>
      </c>
      <c r="AL663" s="21">
        <v>199.89222000000001</v>
      </c>
      <c r="AM663" s="21">
        <v>245.93897000000001</v>
      </c>
      <c r="AN663" s="21">
        <v>245.20545999999999</v>
      </c>
      <c r="AO663" s="21">
        <v>204.49008000000001</v>
      </c>
      <c r="AP663" s="21">
        <v>222.35101</v>
      </c>
      <c r="AQ663" s="21">
        <v>298.25486000000001</v>
      </c>
      <c r="AR663" s="21">
        <v>357.21436999999997</v>
      </c>
      <c r="AS663" s="21">
        <v>355.36446000000001</v>
      </c>
      <c r="AT663" s="21">
        <v>302.73367000000002</v>
      </c>
      <c r="AU663" s="21">
        <v>326.54575999999997</v>
      </c>
      <c r="AV663" s="21">
        <v>-57.193309999999997</v>
      </c>
      <c r="AW663" s="21">
        <v>-15.01252</v>
      </c>
      <c r="AX663" s="21">
        <v>-10.101190000000001</v>
      </c>
      <c r="AY663" s="21">
        <v>-45.475149999999999</v>
      </c>
      <c r="AZ663" s="21">
        <v>-33.892910000000001</v>
      </c>
      <c r="BA663" s="21">
        <v>236.20507000000001</v>
      </c>
      <c r="BB663" s="21">
        <v>284.83179999999999</v>
      </c>
      <c r="BC663" s="21">
        <v>283.45956000000001</v>
      </c>
      <c r="BD663" s="21">
        <v>240.23979</v>
      </c>
      <c r="BE663" s="21">
        <v>259.60512999999997</v>
      </c>
      <c r="BF663" s="21">
        <v>332.39963</v>
      </c>
      <c r="BG663" s="21">
        <v>389.54507000000001</v>
      </c>
      <c r="BH663" s="21">
        <v>386.76161000000002</v>
      </c>
      <c r="BI663" s="21">
        <v>335.43486999999999</v>
      </c>
      <c r="BJ663" s="21">
        <v>359.35622999999998</v>
      </c>
      <c r="BK663" s="21">
        <v>371.14146</v>
      </c>
      <c r="BL663" s="21">
        <v>430.80653000000001</v>
      </c>
      <c r="BM663" s="21">
        <v>427.27600000000001</v>
      </c>
      <c r="BN663" s="21">
        <v>373.48531000000003</v>
      </c>
      <c r="BO663" s="21">
        <v>399.00276000000002</v>
      </c>
      <c r="BP663" s="21">
        <v>310.61502999999999</v>
      </c>
      <c r="BQ663" s="21">
        <v>363.27334999999999</v>
      </c>
      <c r="BR663" s="21">
        <v>360.52848</v>
      </c>
      <c r="BS663" s="21">
        <v>313.31959999999998</v>
      </c>
      <c r="BT663" s="21">
        <v>335.37007</v>
      </c>
      <c r="BU663" s="21">
        <v>-3660.1299600000002</v>
      </c>
      <c r="BV663" s="21">
        <v>-3865.2150200000001</v>
      </c>
      <c r="BW663" s="21">
        <v>-3797.0586899999998</v>
      </c>
      <c r="BX663" s="21">
        <v>-3593.1966900000002</v>
      </c>
      <c r="BY663" s="21">
        <v>-3728.69398</v>
      </c>
      <c r="BZ663" s="21">
        <v>80.440730000000002</v>
      </c>
      <c r="CA663" s="21">
        <v>141.86023</v>
      </c>
      <c r="CB663" s="21">
        <v>145.04847000000001</v>
      </c>
      <c r="CC663" s="21">
        <v>92.424120000000002</v>
      </c>
      <c r="CD663" s="21">
        <v>112.46171</v>
      </c>
      <c r="CE663" s="21">
        <v>524.23180000000002</v>
      </c>
      <c r="CF663" s="21">
        <v>640.69397000000004</v>
      </c>
      <c r="CG663" s="21">
        <v>638.45826999999997</v>
      </c>
      <c r="CH663" s="21">
        <v>535.06767000000002</v>
      </c>
      <c r="CI663" s="21">
        <v>581.01728000000003</v>
      </c>
      <c r="CJ663" s="21">
        <v>252.24473</v>
      </c>
      <c r="CK663" s="21">
        <v>320.40978000000001</v>
      </c>
      <c r="CL663" s="21">
        <v>320.18347</v>
      </c>
      <c r="CM663" s="21">
        <v>260.63416999999998</v>
      </c>
      <c r="CN663" s="21">
        <v>285.84958</v>
      </c>
      <c r="CO663" s="21">
        <v>323.07954999999998</v>
      </c>
      <c r="CP663" s="21">
        <v>393.58834999999999</v>
      </c>
      <c r="CQ663" s="21">
        <v>391.97953000000001</v>
      </c>
      <c r="CR663" s="21">
        <v>329.87124</v>
      </c>
      <c r="CS663" s="21">
        <v>357.25137999999998</v>
      </c>
      <c r="CT663" s="21">
        <v>346.01763</v>
      </c>
      <c r="CU663" s="21">
        <v>421.88236999999998</v>
      </c>
      <c r="CV663" s="21">
        <v>420.16777000000002</v>
      </c>
      <c r="CW663" s="21">
        <v>353.43574999999998</v>
      </c>
      <c r="CX663" s="21">
        <v>382.80061000000001</v>
      </c>
      <c r="CY663" s="21">
        <v>131.96360999999999</v>
      </c>
      <c r="CZ663" s="21">
        <v>191.49503999999999</v>
      </c>
      <c r="DA663" s="21">
        <v>193.38812999999999</v>
      </c>
      <c r="DB663" s="21">
        <v>142.20877999999999</v>
      </c>
      <c r="DC663" s="21">
        <v>162.27276000000001</v>
      </c>
      <c r="DD663" s="21">
        <v>134.79383000000001</v>
      </c>
      <c r="DE663" s="21">
        <v>191.58196000000001</v>
      </c>
      <c r="DF663" s="21">
        <v>193.11628999999999</v>
      </c>
      <c r="DG663" s="21">
        <v>144.20975999999999</v>
      </c>
      <c r="DH663" s="21">
        <v>163.60749999999999</v>
      </c>
      <c r="DI663" s="21">
        <v>55.62256</v>
      </c>
      <c r="DJ663" s="21">
        <v>115.06183</v>
      </c>
      <c r="DK663" s="21">
        <v>118.74558</v>
      </c>
      <c r="DL663" s="21">
        <v>68.282020000000003</v>
      </c>
      <c r="DM663" s="21">
        <v>86.854110000000006</v>
      </c>
      <c r="DN663" s="21">
        <v>94.228920000000002</v>
      </c>
      <c r="DO663" s="21">
        <v>148.38226</v>
      </c>
      <c r="DP663" s="21">
        <v>150.62814</v>
      </c>
      <c r="DQ663" s="21">
        <v>104.31586</v>
      </c>
      <c r="DR663" s="21">
        <v>122.0771</v>
      </c>
      <c r="DS663" s="21">
        <v>245.37915000000001</v>
      </c>
      <c r="DT663" s="21">
        <v>305.27969999999999</v>
      </c>
      <c r="DU663" s="21">
        <v>304.46928000000003</v>
      </c>
      <c r="DV663" s="21">
        <v>252.1</v>
      </c>
      <c r="DW663" s="21">
        <v>274.61666000000002</v>
      </c>
      <c r="DX663" s="21">
        <v>253.47433000000001</v>
      </c>
      <c r="DY663" s="21">
        <v>312.90618999999998</v>
      </c>
      <c r="DZ663" s="21">
        <v>311.92592000000002</v>
      </c>
      <c r="EA663" s="21">
        <v>259.92050999999998</v>
      </c>
      <c r="EB663" s="21">
        <v>282.36768999999998</v>
      </c>
      <c r="EC663" s="21">
        <v>322.98484999999999</v>
      </c>
      <c r="ED663" s="21">
        <v>399.62635</v>
      </c>
      <c r="EE663" s="21">
        <v>398.49232999999998</v>
      </c>
      <c r="EF663" s="21">
        <v>331.38555000000002</v>
      </c>
      <c r="EG663" s="21">
        <v>360.43934000000002</v>
      </c>
      <c r="EH663" s="21">
        <v>17.112439999999999</v>
      </c>
      <c r="EI663" s="21">
        <v>60.057160000000003</v>
      </c>
      <c r="EJ663" s="21">
        <v>63.29383</v>
      </c>
      <c r="EK663" s="21">
        <v>26.887530000000002</v>
      </c>
      <c r="EL663" s="21">
        <v>39.93994</v>
      </c>
      <c r="EM663" s="21">
        <v>180.10247000000001</v>
      </c>
      <c r="EN663" s="21">
        <v>269.75673999999998</v>
      </c>
      <c r="EO663" s="21">
        <v>273.27776</v>
      </c>
      <c r="EP663" s="21">
        <v>195.52614</v>
      </c>
      <c r="EQ663" s="21">
        <v>226.27029999999999</v>
      </c>
      <c r="ER663" s="21">
        <v>293.40769999999998</v>
      </c>
      <c r="ES663" s="21">
        <v>360.60169000000002</v>
      </c>
      <c r="ET663" s="21">
        <v>359.39888999999999</v>
      </c>
      <c r="EU663" s="21">
        <v>300.31432999999998</v>
      </c>
      <c r="EV663" s="21">
        <v>326.04356000000001</v>
      </c>
      <c r="EW663" s="21">
        <v>185.21297999999999</v>
      </c>
      <c r="EX663" s="21">
        <v>232.98703</v>
      </c>
      <c r="EY663" s="21">
        <v>232.6489</v>
      </c>
      <c r="EZ663" s="21">
        <v>190.93845999999999</v>
      </c>
      <c r="FA663" s="21">
        <v>208.65537</v>
      </c>
    </row>
    <row r="664" spans="2:157" x14ac:dyDescent="0.35">
      <c r="B664" s="39" t="s">
        <v>839</v>
      </c>
      <c r="C664" s="21">
        <v>-21168.363720000001</v>
      </c>
      <c r="D664" s="21">
        <v>-22339.49425</v>
      </c>
      <c r="E664" s="21">
        <v>-21950.330290000002</v>
      </c>
      <c r="F664" s="21">
        <v>-20786.253929999999</v>
      </c>
      <c r="G664" s="21">
        <v>-21559.913400000001</v>
      </c>
      <c r="H664" s="21">
        <v>-69569.307990000001</v>
      </c>
      <c r="I664" s="21">
        <v>-73418.202600000004</v>
      </c>
      <c r="J664" s="21">
        <v>-72139.270260000005</v>
      </c>
      <c r="K664" s="21">
        <v>-68313.524770000004</v>
      </c>
      <c r="L664" s="21">
        <v>-70856.153789999997</v>
      </c>
      <c r="M664" s="21">
        <v>-40454.128660000002</v>
      </c>
      <c r="N664" s="21">
        <v>-42692.267630000002</v>
      </c>
      <c r="O664" s="21">
        <v>-41948.545539999999</v>
      </c>
      <c r="P664" s="21">
        <v>-39723.912230000002</v>
      </c>
      <c r="Q664" s="21">
        <v>-41202.436399999999</v>
      </c>
      <c r="R664" s="21">
        <v>-329.99619999999999</v>
      </c>
      <c r="S664" s="21">
        <v>-347.53224999999998</v>
      </c>
      <c r="T664" s="21">
        <v>-342.53690999999998</v>
      </c>
      <c r="U664" s="21">
        <v>-324.07029999999997</v>
      </c>
      <c r="V664" s="21">
        <v>-336.24696</v>
      </c>
      <c r="W664" s="21">
        <v>-313.41187000000002</v>
      </c>
      <c r="X664" s="21">
        <v>-330.08524</v>
      </c>
      <c r="Y664" s="21">
        <v>-325.31684000000001</v>
      </c>
      <c r="Z664" s="21">
        <v>-307.78377999999998</v>
      </c>
      <c r="AA664" s="21">
        <v>-319.34852000000001</v>
      </c>
      <c r="AB664" s="21">
        <v>-39385.608480000003</v>
      </c>
      <c r="AC664" s="21">
        <v>-41564.605680000001</v>
      </c>
      <c r="AD664" s="21">
        <v>-40840.523849999998</v>
      </c>
      <c r="AE664" s="21">
        <v>-38674.6567</v>
      </c>
      <c r="AF664" s="21">
        <v>-40114.139589999999</v>
      </c>
      <c r="AG664" s="21">
        <v>-79.523870000000002</v>
      </c>
      <c r="AH664" s="21">
        <v>-83.006780000000006</v>
      </c>
      <c r="AI664" s="21">
        <v>-82.6404</v>
      </c>
      <c r="AJ664" s="21">
        <v>-78.069640000000007</v>
      </c>
      <c r="AK664" s="21">
        <v>-81.011740000000003</v>
      </c>
      <c r="AL664" s="21">
        <v>-114.69095</v>
      </c>
      <c r="AM664" s="21">
        <v>-120.35886000000001</v>
      </c>
      <c r="AN664" s="21">
        <v>-119.09453999999999</v>
      </c>
      <c r="AO664" s="21">
        <v>-112.59896999999999</v>
      </c>
      <c r="AP664" s="21">
        <v>-116.83897</v>
      </c>
      <c r="AQ664" s="21">
        <v>-269.61532999999997</v>
      </c>
      <c r="AR664" s="21">
        <v>-283.78419000000002</v>
      </c>
      <c r="AS664" s="21">
        <v>-279.86813000000001</v>
      </c>
      <c r="AT664" s="21">
        <v>-264.68491</v>
      </c>
      <c r="AU664" s="21">
        <v>-274.65841</v>
      </c>
      <c r="AV664" s="21">
        <v>-694.15697999999998</v>
      </c>
      <c r="AW664" s="21">
        <v>-732.0172</v>
      </c>
      <c r="AX664" s="21">
        <v>-720.35518000000002</v>
      </c>
      <c r="AY664" s="21">
        <v>-681.48545999999999</v>
      </c>
      <c r="AZ664" s="21">
        <v>-707.15839000000005</v>
      </c>
      <c r="BA664" s="21">
        <v>-246.24620999999999</v>
      </c>
      <c r="BB664" s="21">
        <v>-259.30799999999999</v>
      </c>
      <c r="BC664" s="21">
        <v>-255.63356999999999</v>
      </c>
      <c r="BD664" s="21">
        <v>-241.71159</v>
      </c>
      <c r="BE664" s="21">
        <v>-250.85816</v>
      </c>
      <c r="BF664" s="21">
        <v>-359.96841999999998</v>
      </c>
      <c r="BG664" s="21">
        <v>-379.23745000000002</v>
      </c>
      <c r="BH664" s="21">
        <v>-373.58938999999998</v>
      </c>
      <c r="BI664" s="21">
        <v>-353.38533000000001</v>
      </c>
      <c r="BJ664" s="21">
        <v>-366.68734000000001</v>
      </c>
      <c r="BK664" s="21">
        <v>-141.27936</v>
      </c>
      <c r="BL664" s="21">
        <v>-148.34679</v>
      </c>
      <c r="BM664" s="21">
        <v>-146.69229000000001</v>
      </c>
      <c r="BN664" s="21">
        <v>-138.70223999999999</v>
      </c>
      <c r="BO664" s="21">
        <v>-143.92542</v>
      </c>
      <c r="BP664" s="21">
        <v>-27.60737</v>
      </c>
      <c r="BQ664" s="21">
        <v>-28.40014</v>
      </c>
      <c r="BR664" s="21">
        <v>-28.74342</v>
      </c>
      <c r="BS664" s="21">
        <v>-27.104040000000001</v>
      </c>
      <c r="BT664" s="21">
        <v>-28.124389999999998</v>
      </c>
      <c r="BU664" s="21">
        <v>-350.92799000000002</v>
      </c>
      <c r="BV664" s="21">
        <v>-370.59125</v>
      </c>
      <c r="BW664" s="21">
        <v>-364.05651999999998</v>
      </c>
      <c r="BX664" s="21">
        <v>-344.51051999999999</v>
      </c>
      <c r="BY664" s="21">
        <v>-357.50180999999998</v>
      </c>
      <c r="BZ664" s="21">
        <v>-35.459949999999999</v>
      </c>
      <c r="CA664" s="21">
        <v>-36.259810000000002</v>
      </c>
      <c r="CB664" s="21">
        <v>-36.948300000000003</v>
      </c>
      <c r="CC664" s="21">
        <v>-34.823270000000001</v>
      </c>
      <c r="CD664" s="21">
        <v>-36.13091</v>
      </c>
      <c r="CE664" s="21">
        <v>-726.84915000000001</v>
      </c>
      <c r="CF664" s="21">
        <v>-765.63145999999995</v>
      </c>
      <c r="CG664" s="21">
        <v>-754.38229000000001</v>
      </c>
      <c r="CH664" s="21">
        <v>-713.59572000000003</v>
      </c>
      <c r="CI664" s="21">
        <v>-740.46330999999998</v>
      </c>
      <c r="CJ664" s="21">
        <v>-128.15621999999999</v>
      </c>
      <c r="CK664" s="21">
        <v>-134.23240999999999</v>
      </c>
      <c r="CL664" s="21">
        <v>-133.12504999999999</v>
      </c>
      <c r="CM664" s="21">
        <v>-125.85492000000001</v>
      </c>
      <c r="CN664" s="21">
        <v>-130.58326</v>
      </c>
      <c r="CO664" s="21">
        <v>-186.27062000000001</v>
      </c>
      <c r="CP664" s="21">
        <v>-195.64537000000001</v>
      </c>
      <c r="CQ664" s="21">
        <v>-193.41977</v>
      </c>
      <c r="CR664" s="21">
        <v>-182.92571000000001</v>
      </c>
      <c r="CS664" s="21">
        <v>-189.79859999999999</v>
      </c>
      <c r="CT664" s="21">
        <v>-294.72372999999999</v>
      </c>
      <c r="CU664" s="21">
        <v>-310.12097</v>
      </c>
      <c r="CV664" s="21">
        <v>-305.95979999999997</v>
      </c>
      <c r="CW664" s="21">
        <v>-289.43126000000001</v>
      </c>
      <c r="CX664" s="21">
        <v>-300.30619000000002</v>
      </c>
      <c r="CY664" s="21">
        <v>-453.18857000000003</v>
      </c>
      <c r="CZ664" s="21">
        <v>-477.59661999999997</v>
      </c>
      <c r="DA664" s="21">
        <v>-470.36786999999998</v>
      </c>
      <c r="DB664" s="21">
        <v>-445.05041999999997</v>
      </c>
      <c r="DC664" s="21">
        <v>-461.77303999999998</v>
      </c>
      <c r="DD664" s="21">
        <v>-481.58114999999998</v>
      </c>
      <c r="DE664" s="21">
        <v>-507.65026999999998</v>
      </c>
      <c r="DF664" s="21">
        <v>-499.81711000000001</v>
      </c>
      <c r="DG664" s="21">
        <v>-472.93313999999998</v>
      </c>
      <c r="DH664" s="21">
        <v>-490.70353999999998</v>
      </c>
      <c r="DI664" s="21">
        <v>-603.33938000000001</v>
      </c>
      <c r="DJ664" s="21">
        <v>-636.10442</v>
      </c>
      <c r="DK664" s="21">
        <v>-626.17255999999998</v>
      </c>
      <c r="DL664" s="21">
        <v>-592.50487999999996</v>
      </c>
      <c r="DM664" s="21">
        <v>-614.76824999999997</v>
      </c>
      <c r="DN664" s="21">
        <v>-439.77659999999997</v>
      </c>
      <c r="DO664" s="21">
        <v>-463.50436000000002</v>
      </c>
      <c r="DP664" s="21">
        <v>-456.44056999999998</v>
      </c>
      <c r="DQ664" s="21">
        <v>-431.87930999999998</v>
      </c>
      <c r="DR664" s="21">
        <v>-448.10705999999999</v>
      </c>
      <c r="DS664" s="21">
        <v>-376.02762000000001</v>
      </c>
      <c r="DT664" s="21">
        <v>-396.22949</v>
      </c>
      <c r="DU664" s="21">
        <v>-390.28795000000002</v>
      </c>
      <c r="DV664" s="21">
        <v>-369.27510999999998</v>
      </c>
      <c r="DW664" s="21">
        <v>-383.15044999999998</v>
      </c>
      <c r="DX664" s="21">
        <v>-319.55038000000002</v>
      </c>
      <c r="DY664" s="21">
        <v>-336.59312999999997</v>
      </c>
      <c r="DZ664" s="21">
        <v>-331.68772999999999</v>
      </c>
      <c r="EA664" s="21">
        <v>-313.81205999999997</v>
      </c>
      <c r="EB664" s="21">
        <v>-325.60331000000002</v>
      </c>
      <c r="EC664" s="21">
        <v>-376.8562</v>
      </c>
      <c r="ED664" s="21">
        <v>-396.83780000000002</v>
      </c>
      <c r="EE664" s="21">
        <v>-391.18446</v>
      </c>
      <c r="EF664" s="21">
        <v>-370.08882</v>
      </c>
      <c r="EG664" s="21">
        <v>-383.99453999999997</v>
      </c>
      <c r="EH664" s="21">
        <v>-447.10876000000002</v>
      </c>
      <c r="EI664" s="21">
        <v>-471.37335000000002</v>
      </c>
      <c r="EJ664" s="21">
        <v>-464.03037</v>
      </c>
      <c r="EK664" s="21">
        <v>-439.07978000000003</v>
      </c>
      <c r="EL664" s="21">
        <v>-455.57819999999998</v>
      </c>
      <c r="EM664" s="21">
        <v>-70.733890000000002</v>
      </c>
      <c r="EN664" s="21">
        <v>-72.96651</v>
      </c>
      <c r="EO664" s="21">
        <v>-73.620059999999995</v>
      </c>
      <c r="EP664" s="21">
        <v>-69.440430000000006</v>
      </c>
      <c r="EQ664" s="21">
        <v>-72.05677</v>
      </c>
      <c r="ER664" s="21">
        <v>-167.65406999999999</v>
      </c>
      <c r="ES664" s="21">
        <v>-176.01725999999999</v>
      </c>
      <c r="ET664" s="21">
        <v>-174.09943000000001</v>
      </c>
      <c r="EU664" s="21">
        <v>-164.64346</v>
      </c>
      <c r="EV664" s="21">
        <v>-170.82938999999999</v>
      </c>
      <c r="EW664" s="21">
        <v>-270.52967000000001</v>
      </c>
      <c r="EX664" s="21">
        <v>-284.97118</v>
      </c>
      <c r="EY664" s="21">
        <v>-280.80259999999998</v>
      </c>
      <c r="EZ664" s="21">
        <v>-265.67162999999999</v>
      </c>
      <c r="FA664" s="21">
        <v>-275.65406000000002</v>
      </c>
    </row>
    <row r="665" spans="2:157" x14ac:dyDescent="0.35">
      <c r="B665" s="39" t="s">
        <v>840</v>
      </c>
      <c r="C665" s="21">
        <v>-6552.3148899999997</v>
      </c>
      <c r="D665" s="21">
        <v>-6914.8188700000001</v>
      </c>
      <c r="E665" s="21">
        <v>-6794.3596399999997</v>
      </c>
      <c r="F665" s="21">
        <v>-6434.0391600000003</v>
      </c>
      <c r="G665" s="21">
        <v>-6673.5125799999996</v>
      </c>
      <c r="H665" s="21">
        <v>-31114.746179999998</v>
      </c>
      <c r="I665" s="21">
        <v>-32836.157279999999</v>
      </c>
      <c r="J665" s="21">
        <v>-32264.15712</v>
      </c>
      <c r="K665" s="21">
        <v>-30553.099419999999</v>
      </c>
      <c r="L665" s="21">
        <v>-31690.285619999999</v>
      </c>
      <c r="M665" s="21">
        <v>-14376.084870000001</v>
      </c>
      <c r="N665" s="21">
        <v>-15171.44685</v>
      </c>
      <c r="O665" s="21">
        <v>-14907.15215</v>
      </c>
      <c r="P665" s="21">
        <v>-14116.58964</v>
      </c>
      <c r="Q665" s="21">
        <v>-14642.009169999999</v>
      </c>
      <c r="R665" s="21">
        <v>-187.77330000000001</v>
      </c>
      <c r="S665" s="21">
        <v>-196.98175000000001</v>
      </c>
      <c r="T665" s="21">
        <v>-194.57838000000001</v>
      </c>
      <c r="U665" s="21">
        <v>-184.53647000000001</v>
      </c>
      <c r="V665" s="21">
        <v>-190.88825</v>
      </c>
      <c r="W665" s="21">
        <v>-112.43347</v>
      </c>
      <c r="X665" s="21">
        <v>-117.49393000000001</v>
      </c>
      <c r="Y665" s="21">
        <v>-116.41988000000001</v>
      </c>
      <c r="Z665" s="21">
        <v>-110.53870000000001</v>
      </c>
      <c r="AA665" s="21">
        <v>-114.15084</v>
      </c>
      <c r="AB665" s="21">
        <v>-13540.947039999999</v>
      </c>
      <c r="AC665" s="21">
        <v>-14290.095950000001</v>
      </c>
      <c r="AD665" s="21">
        <v>-14041.153399999999</v>
      </c>
      <c r="AE665" s="21">
        <v>-13296.51866</v>
      </c>
      <c r="AF665" s="21">
        <v>-13791.41927</v>
      </c>
      <c r="AG665" s="21">
        <v>-69.834159999999997</v>
      </c>
      <c r="AH665" s="21">
        <v>-72.482699999999994</v>
      </c>
      <c r="AI665" s="21">
        <v>-72.232500000000002</v>
      </c>
      <c r="AJ665" s="21">
        <v>-68.695449999999994</v>
      </c>
      <c r="AK665" s="21">
        <v>-70.74136</v>
      </c>
      <c r="AL665" s="21">
        <v>-83.288679999999999</v>
      </c>
      <c r="AM665" s="21">
        <v>-86.97457</v>
      </c>
      <c r="AN665" s="21">
        <v>-86.240080000000006</v>
      </c>
      <c r="AO665" s="21">
        <v>-81.878360000000001</v>
      </c>
      <c r="AP665" s="21">
        <v>-84.539249999999996</v>
      </c>
      <c r="AQ665" s="21">
        <v>-126.67901999999999</v>
      </c>
      <c r="AR665" s="21">
        <v>-132.57594</v>
      </c>
      <c r="AS665" s="21">
        <v>-131.22663</v>
      </c>
      <c r="AT665" s="21">
        <v>-124.4939</v>
      </c>
      <c r="AU665" s="21">
        <v>-128.67146</v>
      </c>
      <c r="AV665" s="21">
        <v>-334.80687999999998</v>
      </c>
      <c r="AW665" s="21">
        <v>-352.26632999999998</v>
      </c>
      <c r="AX665" s="21">
        <v>-347.15339</v>
      </c>
      <c r="AY665" s="21">
        <v>-328.83631000000003</v>
      </c>
      <c r="AZ665" s="21">
        <v>-340.67464999999999</v>
      </c>
      <c r="BA665" s="21">
        <v>-24.947199999999999</v>
      </c>
      <c r="BB665" s="21">
        <v>-25.364709999999999</v>
      </c>
      <c r="BC665" s="21">
        <v>-25.711079999999999</v>
      </c>
      <c r="BD665" s="21">
        <v>-24.598520000000001</v>
      </c>
      <c r="BE665" s="21">
        <v>-25.1007</v>
      </c>
      <c r="BF665" s="21">
        <v>52.670259999999999</v>
      </c>
      <c r="BG665" s="21">
        <v>56.697049999999997</v>
      </c>
      <c r="BH665" s="21">
        <v>54.845730000000003</v>
      </c>
      <c r="BI665" s="21">
        <v>51.586309999999997</v>
      </c>
      <c r="BJ665" s="21">
        <v>54.001710000000003</v>
      </c>
      <c r="BK665" s="21">
        <v>-262.27186</v>
      </c>
      <c r="BL665" s="21">
        <v>-275.85525000000001</v>
      </c>
      <c r="BM665" s="21">
        <v>-271.92180999999999</v>
      </c>
      <c r="BN665" s="21">
        <v>-257.61313999999999</v>
      </c>
      <c r="BO665" s="21">
        <v>-266.83931999999999</v>
      </c>
      <c r="BP665" s="21">
        <v>-389.87254999999999</v>
      </c>
      <c r="BQ665" s="21">
        <v>-410.68668000000002</v>
      </c>
      <c r="BR665" s="21">
        <v>-404.32260000000002</v>
      </c>
      <c r="BS665" s="21">
        <v>-382.87419999999997</v>
      </c>
      <c r="BT665" s="21">
        <v>-396.86266000000001</v>
      </c>
      <c r="BU665" s="21">
        <v>-4447.6377000000002</v>
      </c>
      <c r="BV665" s="21">
        <v>-4696.8485300000002</v>
      </c>
      <c r="BW665" s="21">
        <v>-4614.0277900000001</v>
      </c>
      <c r="BX665" s="21">
        <v>-4366.3031799999999</v>
      </c>
      <c r="BY665" s="21">
        <v>-4530.9538400000001</v>
      </c>
      <c r="BZ665" s="21">
        <v>-33.131050000000002</v>
      </c>
      <c r="CA665" s="21">
        <v>-33.433970000000002</v>
      </c>
      <c r="CB665" s="21">
        <v>-34.089959999999998</v>
      </c>
      <c r="CC665" s="21">
        <v>-32.717559999999999</v>
      </c>
      <c r="CD665" s="21">
        <v>-33.255969999999998</v>
      </c>
      <c r="CE665" s="21">
        <v>-412.35539999999997</v>
      </c>
      <c r="CF665" s="21">
        <v>-432.97782000000001</v>
      </c>
      <c r="CG665" s="21">
        <v>-427.39551999999998</v>
      </c>
      <c r="CH665" s="21">
        <v>-405.10881999999998</v>
      </c>
      <c r="CI665" s="21">
        <v>-419.30329999999998</v>
      </c>
      <c r="CJ665" s="21">
        <v>-110.16913</v>
      </c>
      <c r="CK665" s="21">
        <v>-114.88835</v>
      </c>
      <c r="CL665" s="21">
        <v>-114.04468</v>
      </c>
      <c r="CM665" s="21">
        <v>-108.33823</v>
      </c>
      <c r="CN665" s="21">
        <v>-111.78221000000001</v>
      </c>
      <c r="CO665" s="21">
        <v>-72.248599999999996</v>
      </c>
      <c r="CP665" s="21">
        <v>-74.855950000000007</v>
      </c>
      <c r="CQ665" s="21">
        <v>-74.690209999999993</v>
      </c>
      <c r="CR665" s="21">
        <v>-71.095609999999994</v>
      </c>
      <c r="CS665" s="21">
        <v>-73.140079999999998</v>
      </c>
      <c r="CT665" s="21">
        <v>-152.64321000000001</v>
      </c>
      <c r="CU665" s="21">
        <v>-159.66467</v>
      </c>
      <c r="CV665" s="21">
        <v>-158.08261999999999</v>
      </c>
      <c r="CW665" s="21">
        <v>-150.05832000000001</v>
      </c>
      <c r="CX665" s="21">
        <v>-155.01882000000001</v>
      </c>
      <c r="CY665" s="21">
        <v>-227.03722999999999</v>
      </c>
      <c r="CZ665" s="21">
        <v>-238.37835000000001</v>
      </c>
      <c r="DA665" s="21">
        <v>-235.30628999999999</v>
      </c>
      <c r="DB665" s="21">
        <v>-223.10489000000001</v>
      </c>
      <c r="DC665" s="21">
        <v>-230.87173999999999</v>
      </c>
      <c r="DD665" s="21">
        <v>-271.03811000000002</v>
      </c>
      <c r="DE665" s="21">
        <v>-284.94659999999999</v>
      </c>
      <c r="DF665" s="21">
        <v>-280.98250999999999</v>
      </c>
      <c r="DG665" s="21">
        <v>-266.30579999999998</v>
      </c>
      <c r="DH665" s="21">
        <v>-275.74124</v>
      </c>
      <c r="DI665" s="21">
        <v>-282.53313000000003</v>
      </c>
      <c r="DJ665" s="21">
        <v>-296.86439000000001</v>
      </c>
      <c r="DK665" s="21">
        <v>-292.85187000000002</v>
      </c>
      <c r="DL665" s="21">
        <v>-277.61626000000001</v>
      </c>
      <c r="DM665" s="21">
        <v>-287.36774000000003</v>
      </c>
      <c r="DN665" s="21">
        <v>-166.90616</v>
      </c>
      <c r="DO665" s="21">
        <v>-174.96809999999999</v>
      </c>
      <c r="DP665" s="21">
        <v>-172.93872999999999</v>
      </c>
      <c r="DQ665" s="21">
        <v>-164.04331999999999</v>
      </c>
      <c r="DR665" s="21">
        <v>-169.63919000000001</v>
      </c>
      <c r="DS665" s="21">
        <v>-66.90813</v>
      </c>
      <c r="DT665" s="21">
        <v>-69.422439999999995</v>
      </c>
      <c r="DU665" s="21">
        <v>-69.196550000000002</v>
      </c>
      <c r="DV665" s="21">
        <v>-65.833460000000002</v>
      </c>
      <c r="DW665" s="21">
        <v>-67.771349999999998</v>
      </c>
      <c r="DX665" s="21">
        <v>-142.51794000000001</v>
      </c>
      <c r="DY665" s="21">
        <v>-149.30198999999999</v>
      </c>
      <c r="DZ665" s="21">
        <v>-147.64515</v>
      </c>
      <c r="EA665" s="21">
        <v>-140.08471</v>
      </c>
      <c r="EB665" s="21">
        <v>-144.81298000000001</v>
      </c>
      <c r="EC665" s="21">
        <v>-239.69341</v>
      </c>
      <c r="ED665" s="21">
        <v>-251.55914000000001</v>
      </c>
      <c r="EE665" s="21">
        <v>-248.39067</v>
      </c>
      <c r="EF665" s="21">
        <v>-235.55176</v>
      </c>
      <c r="EG665" s="21">
        <v>-243.69694000000001</v>
      </c>
      <c r="EH665" s="21">
        <v>-208.54326</v>
      </c>
      <c r="EI665" s="21">
        <v>-219.10318000000001</v>
      </c>
      <c r="EJ665" s="21">
        <v>-216.16130999999999</v>
      </c>
      <c r="EK665" s="21">
        <v>-204.91406000000001</v>
      </c>
      <c r="EL665" s="21">
        <v>-212.11138</v>
      </c>
      <c r="EM665" s="21">
        <v>-63.813870000000001</v>
      </c>
      <c r="EN665" s="21">
        <v>-65.134439999999998</v>
      </c>
      <c r="EO665" s="21">
        <v>-65.804680000000005</v>
      </c>
      <c r="EP665" s="21">
        <v>-62.895150000000001</v>
      </c>
      <c r="EQ665" s="21">
        <v>-64.290909999999997</v>
      </c>
      <c r="ER665" s="21">
        <v>-120.21681</v>
      </c>
      <c r="ES665" s="21">
        <v>-125.57999</v>
      </c>
      <c r="ET665" s="21">
        <v>-124.48038</v>
      </c>
      <c r="EU665" s="21">
        <v>-118.19758</v>
      </c>
      <c r="EV665" s="21">
        <v>-122.04201</v>
      </c>
      <c r="EW665" s="21">
        <v>-111.7097</v>
      </c>
      <c r="EX665" s="21">
        <v>-116.96962000000001</v>
      </c>
      <c r="EY665" s="21">
        <v>-115.71925</v>
      </c>
      <c r="EZ665" s="21">
        <v>-109.80744</v>
      </c>
      <c r="FA665" s="21">
        <v>-113.49160000000001</v>
      </c>
    </row>
    <row r="666" spans="2:157" x14ac:dyDescent="0.35">
      <c r="B666" s="39" t="s">
        <v>841</v>
      </c>
      <c r="C666" s="21">
        <v>52650.376530000001</v>
      </c>
      <c r="D666" s="21">
        <v>55563.23575</v>
      </c>
      <c r="E666" s="21">
        <v>54595.299379999997</v>
      </c>
      <c r="F666" s="21">
        <v>51699.98545</v>
      </c>
      <c r="G666" s="21">
        <v>53624.246700000003</v>
      </c>
      <c r="H666" s="21">
        <v>70918.436119999998</v>
      </c>
      <c r="I666" s="21">
        <v>74841.970719999998</v>
      </c>
      <c r="J666" s="21">
        <v>73538.236579999997</v>
      </c>
      <c r="K666" s="21">
        <v>69638.300029999999</v>
      </c>
      <c r="L666" s="21">
        <v>72230.237169999993</v>
      </c>
      <c r="M666" s="21">
        <v>58010.774189999996</v>
      </c>
      <c r="N666" s="21">
        <v>61220.24078</v>
      </c>
      <c r="O666" s="21">
        <v>60153.751499999998</v>
      </c>
      <c r="P666" s="21">
        <v>56963.651879999998</v>
      </c>
      <c r="Q666" s="21">
        <v>59083.839220000002</v>
      </c>
      <c r="R666" s="21">
        <v>224.75313</v>
      </c>
      <c r="S666" s="21">
        <v>235.76830000000001</v>
      </c>
      <c r="T666" s="21">
        <v>233.41193000000001</v>
      </c>
      <c r="U666" s="21">
        <v>220.71700999999999</v>
      </c>
      <c r="V666" s="21">
        <v>229.01154</v>
      </c>
      <c r="W666" s="21">
        <v>309.08255000000003</v>
      </c>
      <c r="X666" s="21">
        <v>324.95121</v>
      </c>
      <c r="Y666" s="21">
        <v>320.89159000000001</v>
      </c>
      <c r="Z666" s="21">
        <v>303.53206999999998</v>
      </c>
      <c r="AA666" s="21">
        <v>314.93844000000001</v>
      </c>
      <c r="AB666" s="21">
        <v>57702.35817</v>
      </c>
      <c r="AC666" s="21">
        <v>60894.724150000002</v>
      </c>
      <c r="AD666" s="21">
        <v>59833.899380000003</v>
      </c>
      <c r="AE666" s="21">
        <v>56660.76973</v>
      </c>
      <c r="AF666" s="21">
        <v>58769.701410000001</v>
      </c>
      <c r="AG666" s="21">
        <v>94.885689999999997</v>
      </c>
      <c r="AH666" s="21">
        <v>98.670050000000003</v>
      </c>
      <c r="AI666" s="21">
        <v>98.643940000000001</v>
      </c>
      <c r="AJ666" s="21">
        <v>93.150459999999995</v>
      </c>
      <c r="AK666" s="21">
        <v>96.661069999999995</v>
      </c>
      <c r="AL666" s="21">
        <v>126.96447999999999</v>
      </c>
      <c r="AM666" s="21">
        <v>132.88745</v>
      </c>
      <c r="AN666" s="21">
        <v>131.87890999999999</v>
      </c>
      <c r="AO666" s="21">
        <v>124.64857000000001</v>
      </c>
      <c r="AP666" s="21">
        <v>129.34245000000001</v>
      </c>
      <c r="AQ666" s="21">
        <v>237.11052000000001</v>
      </c>
      <c r="AR666" s="21">
        <v>248.93042</v>
      </c>
      <c r="AS666" s="21">
        <v>246.20330999999999</v>
      </c>
      <c r="AT666" s="21">
        <v>232.77445</v>
      </c>
      <c r="AU666" s="21">
        <v>241.54569000000001</v>
      </c>
      <c r="AV666" s="21">
        <v>346.34947</v>
      </c>
      <c r="AW666" s="21">
        <v>364.17898000000002</v>
      </c>
      <c r="AX666" s="21">
        <v>359.55221</v>
      </c>
      <c r="AY666" s="21">
        <v>340.02695999999997</v>
      </c>
      <c r="AZ666" s="21">
        <v>352.83661000000001</v>
      </c>
      <c r="BA666" s="21">
        <v>306.35232999999999</v>
      </c>
      <c r="BB666" s="21">
        <v>322.34744999999998</v>
      </c>
      <c r="BC666" s="21">
        <v>318.05774000000002</v>
      </c>
      <c r="BD666" s="21">
        <v>300.71078</v>
      </c>
      <c r="BE666" s="21">
        <v>312.09008999999998</v>
      </c>
      <c r="BF666" s="21">
        <v>560.42452000000003</v>
      </c>
      <c r="BG666" s="21">
        <v>590.39859999999999</v>
      </c>
      <c r="BH666" s="21">
        <v>581.62582999999995</v>
      </c>
      <c r="BI666" s="21">
        <v>550.17539999999997</v>
      </c>
      <c r="BJ666" s="21">
        <v>570.88508999999999</v>
      </c>
      <c r="BK666" s="21">
        <v>483.55259000000001</v>
      </c>
      <c r="BL666" s="21">
        <v>509.27586000000002</v>
      </c>
      <c r="BM666" s="21">
        <v>501.87006000000002</v>
      </c>
      <c r="BN666" s="21">
        <v>474.73173000000003</v>
      </c>
      <c r="BO666" s="21">
        <v>492.60933</v>
      </c>
      <c r="BP666" s="21">
        <v>344.43671999999998</v>
      </c>
      <c r="BQ666" s="21">
        <v>362.50119000000001</v>
      </c>
      <c r="BR666" s="21">
        <v>357.50945000000002</v>
      </c>
      <c r="BS666" s="21">
        <v>338.15665999999999</v>
      </c>
      <c r="BT666" s="21">
        <v>350.88776000000001</v>
      </c>
      <c r="BU666" s="21">
        <v>-12154.86188</v>
      </c>
      <c r="BV666" s="21">
        <v>-12835.92526</v>
      </c>
      <c r="BW666" s="21">
        <v>-12609.586090000001</v>
      </c>
      <c r="BX666" s="21">
        <v>-11932.584349999999</v>
      </c>
      <c r="BY666" s="21">
        <v>-12382.55493</v>
      </c>
      <c r="BZ666" s="21">
        <v>51.676879999999997</v>
      </c>
      <c r="CA666" s="21">
        <v>52.700899999999997</v>
      </c>
      <c r="CB666" s="21">
        <v>53.854819999999997</v>
      </c>
      <c r="CC666" s="21">
        <v>50.748779999999996</v>
      </c>
      <c r="CD666" s="21">
        <v>52.656640000000003</v>
      </c>
      <c r="CE666" s="21">
        <v>415.35338000000002</v>
      </c>
      <c r="CF666" s="21">
        <v>435.62178999999998</v>
      </c>
      <c r="CG666" s="21">
        <v>431.31693000000001</v>
      </c>
      <c r="CH666" s="21">
        <v>407.77965999999998</v>
      </c>
      <c r="CI666" s="21">
        <v>423.13323000000003</v>
      </c>
      <c r="CJ666" s="21">
        <v>141.06272000000001</v>
      </c>
      <c r="CK666" s="21">
        <v>147.20873</v>
      </c>
      <c r="CL666" s="21">
        <v>146.59566000000001</v>
      </c>
      <c r="CM666" s="21">
        <v>138.52947</v>
      </c>
      <c r="CN666" s="21">
        <v>143.73576</v>
      </c>
      <c r="CO666" s="21">
        <v>260.11360999999999</v>
      </c>
      <c r="CP666" s="21">
        <v>273.00015999999999</v>
      </c>
      <c r="CQ666" s="21">
        <v>270.11536000000001</v>
      </c>
      <c r="CR666" s="21">
        <v>255.44248999999999</v>
      </c>
      <c r="CS666" s="21">
        <v>265.04194000000001</v>
      </c>
      <c r="CT666" s="21">
        <v>261.54647</v>
      </c>
      <c r="CU666" s="21">
        <v>274.38828999999998</v>
      </c>
      <c r="CV666" s="21">
        <v>271.61952000000002</v>
      </c>
      <c r="CW666" s="21">
        <v>256.84962000000002</v>
      </c>
      <c r="CX666" s="21">
        <v>266.50200999999998</v>
      </c>
      <c r="CY666" s="21">
        <v>235.50289000000001</v>
      </c>
      <c r="CZ666" s="21">
        <v>247.02878000000001</v>
      </c>
      <c r="DA666" s="21">
        <v>244.57981000000001</v>
      </c>
      <c r="DB666" s="21">
        <v>231.27372</v>
      </c>
      <c r="DC666" s="21">
        <v>239.96499</v>
      </c>
      <c r="DD666" s="21">
        <v>272.31932999999998</v>
      </c>
      <c r="DE666" s="21">
        <v>286.01571999999999</v>
      </c>
      <c r="DF666" s="21">
        <v>282.76434999999998</v>
      </c>
      <c r="DG666" s="21">
        <v>267.42901999999998</v>
      </c>
      <c r="DH666" s="21">
        <v>277.47883000000002</v>
      </c>
      <c r="DI666" s="21">
        <v>355.89884000000001</v>
      </c>
      <c r="DJ666" s="21">
        <v>374.05212</v>
      </c>
      <c r="DK666" s="21">
        <v>369.51794000000001</v>
      </c>
      <c r="DL666" s="21">
        <v>349.50763000000001</v>
      </c>
      <c r="DM666" s="21">
        <v>362.64179000000001</v>
      </c>
      <c r="DN666" s="21">
        <v>353.45659999999998</v>
      </c>
      <c r="DO666" s="21">
        <v>371.73266999999998</v>
      </c>
      <c r="DP666" s="21">
        <v>366.94923</v>
      </c>
      <c r="DQ666" s="21">
        <v>347.10924999999997</v>
      </c>
      <c r="DR666" s="21">
        <v>360.15316999999999</v>
      </c>
      <c r="DS666" s="21">
        <v>393.80655000000002</v>
      </c>
      <c r="DT666" s="21">
        <v>414.44765000000001</v>
      </c>
      <c r="DU666" s="21">
        <v>408.80331999999999</v>
      </c>
      <c r="DV666" s="21">
        <v>386.73460999999998</v>
      </c>
      <c r="DW666" s="21">
        <v>401.26747</v>
      </c>
      <c r="DX666" s="21">
        <v>377.60244</v>
      </c>
      <c r="DY666" s="21">
        <v>397.36149999999998</v>
      </c>
      <c r="DZ666" s="21">
        <v>391.98914000000002</v>
      </c>
      <c r="EA666" s="21">
        <v>370.82150999999999</v>
      </c>
      <c r="EB666" s="21">
        <v>384.75639000000001</v>
      </c>
      <c r="EC666" s="21">
        <v>459.01495999999997</v>
      </c>
      <c r="ED666" s="21">
        <v>482.90341000000001</v>
      </c>
      <c r="EE666" s="21">
        <v>476.51801</v>
      </c>
      <c r="EF666" s="21">
        <v>450.77202999999997</v>
      </c>
      <c r="EG666" s="21">
        <v>467.71136999999999</v>
      </c>
      <c r="EH666" s="21">
        <v>229.35185999999999</v>
      </c>
      <c r="EI666" s="21">
        <v>240.8451</v>
      </c>
      <c r="EJ666" s="21">
        <v>238.15338</v>
      </c>
      <c r="EK666" s="21">
        <v>225.23316</v>
      </c>
      <c r="EL666" s="21">
        <v>233.69729000000001</v>
      </c>
      <c r="EM666" s="21">
        <v>98.430610000000001</v>
      </c>
      <c r="EN666" s="21">
        <v>101.21872999999999</v>
      </c>
      <c r="EO666" s="21">
        <v>102.47235999999999</v>
      </c>
      <c r="EP666" s="21">
        <v>96.630520000000004</v>
      </c>
      <c r="EQ666" s="21">
        <v>100.27164</v>
      </c>
      <c r="ER666" s="21">
        <v>187.52819</v>
      </c>
      <c r="ES666" s="21">
        <v>196.38894999999999</v>
      </c>
      <c r="ET666" s="21">
        <v>194.79569000000001</v>
      </c>
      <c r="EU666" s="21">
        <v>184.16054</v>
      </c>
      <c r="EV666" s="21">
        <v>191.08143999999999</v>
      </c>
      <c r="EW666" s="21">
        <v>257.12583999999998</v>
      </c>
      <c r="EX666" s="21">
        <v>270.35709000000003</v>
      </c>
      <c r="EY666" s="21">
        <v>266.95105999999998</v>
      </c>
      <c r="EZ666" s="21">
        <v>252.50839999999999</v>
      </c>
      <c r="FA666" s="21">
        <v>261.99736999999999</v>
      </c>
    </row>
    <row r="667" spans="2:157" x14ac:dyDescent="0.35">
      <c r="B667" s="39" t="s">
        <v>842</v>
      </c>
      <c r="C667" s="21">
        <v>26196.91532</v>
      </c>
      <c r="D667" s="21">
        <v>27646.24828</v>
      </c>
      <c r="E667" s="21">
        <v>27164.638299999999</v>
      </c>
      <c r="F667" s="21">
        <v>25724.035230000001</v>
      </c>
      <c r="G667" s="21">
        <v>26681.477749999998</v>
      </c>
      <c r="H667" s="21">
        <v>44838.919199999997</v>
      </c>
      <c r="I667" s="21">
        <v>47319.614780000004</v>
      </c>
      <c r="J667" s="21">
        <v>46495.315300000002</v>
      </c>
      <c r="K667" s="21">
        <v>44029.539839999998</v>
      </c>
      <c r="L667" s="21">
        <v>45668.319069999998</v>
      </c>
      <c r="M667" s="21">
        <v>23964.156630000001</v>
      </c>
      <c r="N667" s="21">
        <v>25289.982059999998</v>
      </c>
      <c r="O667" s="21">
        <v>24849.41707</v>
      </c>
      <c r="P667" s="21">
        <v>23531.592100000002</v>
      </c>
      <c r="Q667" s="21">
        <v>24407.438050000001</v>
      </c>
      <c r="R667" s="21">
        <v>56.286079999999998</v>
      </c>
      <c r="S667" s="21">
        <v>58.02449</v>
      </c>
      <c r="T667" s="21">
        <v>58.148389999999999</v>
      </c>
      <c r="U667" s="21">
        <v>55.410879999999999</v>
      </c>
      <c r="V667" s="21">
        <v>56.910310000000003</v>
      </c>
      <c r="W667" s="21">
        <v>-117.25157</v>
      </c>
      <c r="X667" s="21">
        <v>-125.17597000000001</v>
      </c>
      <c r="Y667" s="21">
        <v>-121.89735</v>
      </c>
      <c r="Z667" s="21">
        <v>-115.02166</v>
      </c>
      <c r="AA667" s="21">
        <v>-119.88412</v>
      </c>
      <c r="AB667" s="21">
        <v>24358.934659999999</v>
      </c>
      <c r="AC667" s="21">
        <v>25706.58555</v>
      </c>
      <c r="AD667" s="21">
        <v>25258.7605</v>
      </c>
      <c r="AE667" s="21">
        <v>23919.230189999998</v>
      </c>
      <c r="AF667" s="21">
        <v>24809.511460000002</v>
      </c>
      <c r="AG667" s="21">
        <v>36.77178</v>
      </c>
      <c r="AH667" s="21">
        <v>37.503570000000003</v>
      </c>
      <c r="AI667" s="21">
        <v>37.925330000000002</v>
      </c>
      <c r="AJ667" s="21">
        <v>36.237920000000003</v>
      </c>
      <c r="AK667" s="21">
        <v>37.060099999999998</v>
      </c>
      <c r="AL667" s="21">
        <v>25.935690000000001</v>
      </c>
      <c r="AM667" s="21">
        <v>26.363029999999998</v>
      </c>
      <c r="AN667" s="21">
        <v>26.732949999999999</v>
      </c>
      <c r="AO667" s="21">
        <v>25.571729999999999</v>
      </c>
      <c r="AP667" s="21">
        <v>26.111830000000001</v>
      </c>
      <c r="AQ667" s="21">
        <v>56.992959999999997</v>
      </c>
      <c r="AR667" s="21">
        <v>58.927689999999998</v>
      </c>
      <c r="AS667" s="21">
        <v>58.919690000000003</v>
      </c>
      <c r="AT667" s="21">
        <v>56.082479999999997</v>
      </c>
      <c r="AU667" s="21">
        <v>57.681429999999999</v>
      </c>
      <c r="AV667" s="21">
        <v>129.99485000000001</v>
      </c>
      <c r="AW667" s="21">
        <v>135.92479</v>
      </c>
      <c r="AX667" s="21">
        <v>134.64698000000001</v>
      </c>
      <c r="AY667" s="21">
        <v>127.76363000000001</v>
      </c>
      <c r="AZ667" s="21">
        <v>132.02528000000001</v>
      </c>
      <c r="BA667" s="21">
        <v>-246.77733000000001</v>
      </c>
      <c r="BB667" s="21">
        <v>-261.65093999999999</v>
      </c>
      <c r="BC667" s="21">
        <v>-256.26242000000002</v>
      </c>
      <c r="BD667" s="21">
        <v>-242.12226000000001</v>
      </c>
      <c r="BE667" s="21">
        <v>-251.71235999999999</v>
      </c>
      <c r="BF667" s="21">
        <v>-474.61399</v>
      </c>
      <c r="BG667" s="21">
        <v>-502.24901</v>
      </c>
      <c r="BH667" s="21">
        <v>-492.62727999999998</v>
      </c>
      <c r="BI667" s="21">
        <v>-465.81387999999998</v>
      </c>
      <c r="BJ667" s="21">
        <v>-483.81966999999997</v>
      </c>
      <c r="BK667" s="21">
        <v>-76.213220000000007</v>
      </c>
      <c r="BL667" s="21">
        <v>-81.619200000000006</v>
      </c>
      <c r="BM667" s="21">
        <v>-79.271860000000004</v>
      </c>
      <c r="BN667" s="21">
        <v>-74.697100000000006</v>
      </c>
      <c r="BO667" s="21">
        <v>-77.985900000000001</v>
      </c>
      <c r="BP667" s="21">
        <v>172.55781999999999</v>
      </c>
      <c r="BQ667" s="21">
        <v>181.16980000000001</v>
      </c>
      <c r="BR667" s="21">
        <v>178.85294999999999</v>
      </c>
      <c r="BS667" s="21">
        <v>169.52235999999999</v>
      </c>
      <c r="BT667" s="21">
        <v>175.47627</v>
      </c>
      <c r="BU667" s="21">
        <v>-7709.9236600000004</v>
      </c>
      <c r="BV667" s="21">
        <v>-8141.9274800000003</v>
      </c>
      <c r="BW667" s="21">
        <v>-7998.3587799999996</v>
      </c>
      <c r="BX667" s="21">
        <v>-7568.9313000000002</v>
      </c>
      <c r="BY667" s="21">
        <v>-7854.3511500000004</v>
      </c>
      <c r="BZ667" s="21">
        <v>31.78726</v>
      </c>
      <c r="CA667" s="21">
        <v>31.932939999999999</v>
      </c>
      <c r="CB667" s="21">
        <v>32.69444</v>
      </c>
      <c r="CC667" s="21">
        <v>31.398060000000001</v>
      </c>
      <c r="CD667" s="21">
        <v>31.88795</v>
      </c>
      <c r="CE667" s="21">
        <v>110.43031999999999</v>
      </c>
      <c r="CF667" s="21">
        <v>114.03185999999999</v>
      </c>
      <c r="CG667" s="21">
        <v>114.13075000000001</v>
      </c>
      <c r="CH667" s="21">
        <v>108.68986</v>
      </c>
      <c r="CI667" s="21">
        <v>111.72163</v>
      </c>
      <c r="CJ667" s="21">
        <v>38.529859999999999</v>
      </c>
      <c r="CK667" s="21">
        <v>39.139989999999997</v>
      </c>
      <c r="CL667" s="21">
        <v>39.711860000000001</v>
      </c>
      <c r="CM667" s="21">
        <v>37.985720000000001</v>
      </c>
      <c r="CN667" s="21">
        <v>38.786549999999998</v>
      </c>
      <c r="CO667" s="21">
        <v>65.713880000000003</v>
      </c>
      <c r="CP667" s="21">
        <v>67.877160000000003</v>
      </c>
      <c r="CQ667" s="21">
        <v>67.908559999999994</v>
      </c>
      <c r="CR667" s="21">
        <v>64.678529999999995</v>
      </c>
      <c r="CS667" s="21">
        <v>66.482339999999994</v>
      </c>
      <c r="CT667" s="21">
        <v>64.992720000000006</v>
      </c>
      <c r="CU667" s="21">
        <v>67.000569999999996</v>
      </c>
      <c r="CV667" s="21">
        <v>67.136650000000003</v>
      </c>
      <c r="CW667" s="21">
        <v>63.982239999999997</v>
      </c>
      <c r="CX667" s="21">
        <v>65.708389999999994</v>
      </c>
      <c r="CY667" s="21">
        <v>119.23068000000001</v>
      </c>
      <c r="CZ667" s="21">
        <v>124.42797</v>
      </c>
      <c r="DA667" s="21">
        <v>123.44656000000001</v>
      </c>
      <c r="DB667" s="21">
        <v>117.23488</v>
      </c>
      <c r="DC667" s="21">
        <v>121.0227</v>
      </c>
      <c r="DD667" s="21">
        <v>163.65881999999999</v>
      </c>
      <c r="DE667" s="21">
        <v>171.45052000000001</v>
      </c>
      <c r="DF667" s="21">
        <v>169.56594000000001</v>
      </c>
      <c r="DG667" s="21">
        <v>160.85547</v>
      </c>
      <c r="DH667" s="21">
        <v>166.32702</v>
      </c>
      <c r="DI667" s="21">
        <v>135.04428999999999</v>
      </c>
      <c r="DJ667" s="21">
        <v>140.99299999999999</v>
      </c>
      <c r="DK667" s="21">
        <v>139.81836000000001</v>
      </c>
      <c r="DL667" s="21">
        <v>132.77665999999999</v>
      </c>
      <c r="DM667" s="21">
        <v>137.08443</v>
      </c>
      <c r="DN667" s="21">
        <v>34.622419999999998</v>
      </c>
      <c r="DO667" s="21">
        <v>35.170969999999997</v>
      </c>
      <c r="DP667" s="21">
        <v>35.682450000000003</v>
      </c>
      <c r="DQ667" s="21">
        <v>34.135440000000003</v>
      </c>
      <c r="DR667" s="21">
        <v>34.849820000000001</v>
      </c>
      <c r="DS667" s="21">
        <v>-189.50995</v>
      </c>
      <c r="DT667" s="21">
        <v>-201.48276000000001</v>
      </c>
      <c r="DU667" s="21">
        <v>-196.85801000000001</v>
      </c>
      <c r="DV667" s="21">
        <v>-185.98006000000001</v>
      </c>
      <c r="DW667" s="21">
        <v>-193.5025</v>
      </c>
      <c r="DX667" s="21">
        <v>-88.843800000000002</v>
      </c>
      <c r="DY667" s="21">
        <v>-95.138959999999997</v>
      </c>
      <c r="DZ667" s="21">
        <v>-92.411959999999993</v>
      </c>
      <c r="EA667" s="21">
        <v>-87.122159999999994</v>
      </c>
      <c r="EB667" s="21">
        <v>-90.930710000000005</v>
      </c>
      <c r="EC667" s="21">
        <v>-31.60135</v>
      </c>
      <c r="ED667" s="21">
        <v>-35.08202</v>
      </c>
      <c r="EE667" s="21">
        <v>-33.100749999999998</v>
      </c>
      <c r="EF667" s="21">
        <v>-30.87077</v>
      </c>
      <c r="EG667" s="21">
        <v>-32.736620000000002</v>
      </c>
      <c r="EH667" s="21">
        <v>153.41681</v>
      </c>
      <c r="EI667" s="21">
        <v>160.81010000000001</v>
      </c>
      <c r="EJ667" s="21">
        <v>158.9615</v>
      </c>
      <c r="EK667" s="21">
        <v>150.77814000000001</v>
      </c>
      <c r="EL667" s="21">
        <v>155.94005000000001</v>
      </c>
      <c r="EM667" s="21">
        <v>56.564860000000003</v>
      </c>
      <c r="EN667" s="21">
        <v>57.361420000000003</v>
      </c>
      <c r="EO667" s="21">
        <v>58.279539999999997</v>
      </c>
      <c r="EP667" s="21">
        <v>55.779040000000002</v>
      </c>
      <c r="EQ667" s="21">
        <v>56.906059999999997</v>
      </c>
      <c r="ER667" s="21">
        <v>39.693249999999999</v>
      </c>
      <c r="ES667" s="21">
        <v>40.451740000000001</v>
      </c>
      <c r="ET667" s="21">
        <v>40.92942</v>
      </c>
      <c r="EU667" s="21">
        <v>39.120350000000002</v>
      </c>
      <c r="EV667" s="21">
        <v>39.993630000000003</v>
      </c>
      <c r="EW667" s="21">
        <v>-70.908159999999995</v>
      </c>
      <c r="EX667" s="21">
        <v>-75.974580000000003</v>
      </c>
      <c r="EY667" s="21">
        <v>-73.762050000000002</v>
      </c>
      <c r="EZ667" s="21">
        <v>-69.530910000000006</v>
      </c>
      <c r="FA667" s="21">
        <v>-72.584950000000006</v>
      </c>
    </row>
    <row r="668" spans="2:157" x14ac:dyDescent="0.35">
      <c r="B668" s="39" t="s">
        <v>843</v>
      </c>
      <c r="C668" s="21">
        <v>35854.276890000001</v>
      </c>
      <c r="D668" s="21">
        <v>37837.899189999996</v>
      </c>
      <c r="E668" s="21">
        <v>37178.746099999997</v>
      </c>
      <c r="F668" s="21">
        <v>35207.071929999998</v>
      </c>
      <c r="G668" s="21">
        <v>36517.470829999998</v>
      </c>
      <c r="H668" s="21">
        <v>58160.369619999998</v>
      </c>
      <c r="I668" s="21">
        <v>61378.069210000001</v>
      </c>
      <c r="J668" s="21">
        <v>60308.873899999999</v>
      </c>
      <c r="K668" s="21">
        <v>57110.527119999999</v>
      </c>
      <c r="L668" s="21">
        <v>59236.180630000003</v>
      </c>
      <c r="M668" s="21">
        <v>33478.254159999997</v>
      </c>
      <c r="N668" s="21">
        <v>35330.450400000002</v>
      </c>
      <c r="O668" s="21">
        <v>34714.97509</v>
      </c>
      <c r="P668" s="21">
        <v>32873.955600000001</v>
      </c>
      <c r="Q668" s="21">
        <v>34097.524360000003</v>
      </c>
      <c r="R668" s="21">
        <v>169.45235</v>
      </c>
      <c r="S668" s="21">
        <v>232.66665</v>
      </c>
      <c r="T668" s="21">
        <v>193.68878000000001</v>
      </c>
      <c r="U668" s="21">
        <v>182.17734999999999</v>
      </c>
      <c r="V668" s="21">
        <v>154.61610999999999</v>
      </c>
      <c r="W668" s="21">
        <v>69.043520000000001</v>
      </c>
      <c r="X668" s="21">
        <v>121.96420999999999</v>
      </c>
      <c r="Y668" s="21">
        <v>87.622550000000004</v>
      </c>
      <c r="Z668" s="21">
        <v>82.27928</v>
      </c>
      <c r="AA668" s="21">
        <v>53.669879999999999</v>
      </c>
      <c r="AB668" s="21">
        <v>33509.232709999997</v>
      </c>
      <c r="AC668" s="21">
        <v>35363.121149999999</v>
      </c>
      <c r="AD668" s="21">
        <v>34747.073120000001</v>
      </c>
      <c r="AE668" s="21">
        <v>32904.355710000003</v>
      </c>
      <c r="AF668" s="21">
        <v>34129.066180000002</v>
      </c>
      <c r="AG668" s="21">
        <v>137.79051000000001</v>
      </c>
      <c r="AH668" s="21">
        <v>195.18215000000001</v>
      </c>
      <c r="AI668" s="21">
        <v>159.66677000000001</v>
      </c>
      <c r="AJ668" s="21">
        <v>149.80369999999999</v>
      </c>
      <c r="AK668" s="21">
        <v>124.58993</v>
      </c>
      <c r="AL668" s="21">
        <v>111.5968</v>
      </c>
      <c r="AM668" s="21">
        <v>156.26428999999999</v>
      </c>
      <c r="AN668" s="21">
        <v>128.87759</v>
      </c>
      <c r="AO668" s="21">
        <v>120.98378</v>
      </c>
      <c r="AP668" s="21">
        <v>101.4843</v>
      </c>
      <c r="AQ668" s="21">
        <v>170.02252999999999</v>
      </c>
      <c r="AR668" s="21">
        <v>226.62443999999999</v>
      </c>
      <c r="AS668" s="21">
        <v>192.32604000000001</v>
      </c>
      <c r="AT668" s="21">
        <v>180.73074</v>
      </c>
      <c r="AU668" s="21">
        <v>158.27787000000001</v>
      </c>
      <c r="AV668" s="21">
        <v>304.49968999999999</v>
      </c>
      <c r="AW668" s="21">
        <v>372.00121999999999</v>
      </c>
      <c r="AX668" s="21">
        <v>333.08317</v>
      </c>
      <c r="AY668" s="21">
        <v>313.79716000000002</v>
      </c>
      <c r="AZ668" s="21">
        <v>294.25984999999997</v>
      </c>
      <c r="BA668" s="21">
        <v>-71.707579999999993</v>
      </c>
      <c r="BB668" s="21">
        <v>-36.946840000000002</v>
      </c>
      <c r="BC668" s="21">
        <v>-61.178289999999997</v>
      </c>
      <c r="BD668" s="21">
        <v>-58.799889999999998</v>
      </c>
      <c r="BE668" s="21">
        <v>-85.39958</v>
      </c>
      <c r="BF668" s="21">
        <v>-283.17158999999998</v>
      </c>
      <c r="BG668" s="21">
        <v>-256.36437000000001</v>
      </c>
      <c r="BH668" s="21">
        <v>-279.53581000000003</v>
      </c>
      <c r="BI668" s="21">
        <v>-265.36480999999998</v>
      </c>
      <c r="BJ668" s="21">
        <v>-302.17995999999999</v>
      </c>
      <c r="BK668" s="21">
        <v>-155.9521</v>
      </c>
      <c r="BL668" s="21">
        <v>-122.06052</v>
      </c>
      <c r="BM668" s="21">
        <v>-147.45379</v>
      </c>
      <c r="BN668" s="21">
        <v>-140.64761999999999</v>
      </c>
      <c r="BO668" s="21">
        <v>-172.45989</v>
      </c>
      <c r="BP668" s="21">
        <v>-19.613710000000001</v>
      </c>
      <c r="BQ668" s="21">
        <v>17.982839999999999</v>
      </c>
      <c r="BR668" s="21">
        <v>-7.1473800000000001</v>
      </c>
      <c r="BS668" s="21">
        <v>-7.6938000000000004</v>
      </c>
      <c r="BT668" s="21">
        <v>-32.30236</v>
      </c>
      <c r="BU668" s="21">
        <v>4787.4389000000001</v>
      </c>
      <c r="BV668" s="21">
        <v>5055.6895299999996</v>
      </c>
      <c r="BW668" s="21">
        <v>4966.5412500000002</v>
      </c>
      <c r="BX668" s="21">
        <v>4699.8903899999996</v>
      </c>
      <c r="BY668" s="21">
        <v>4877.1204299999999</v>
      </c>
      <c r="BZ668" s="21">
        <v>74.831010000000006</v>
      </c>
      <c r="CA668" s="21">
        <v>139.74427</v>
      </c>
      <c r="CB668" s="21">
        <v>97.837270000000004</v>
      </c>
      <c r="CC668" s="21">
        <v>90.783370000000005</v>
      </c>
      <c r="CD668" s="21">
        <v>55.999389999999998</v>
      </c>
      <c r="CE668" s="21">
        <v>319.55297999999999</v>
      </c>
      <c r="CF668" s="21">
        <v>433.27690000000001</v>
      </c>
      <c r="CG668" s="21">
        <v>363.67914999999999</v>
      </c>
      <c r="CH668" s="21">
        <v>341.74883</v>
      </c>
      <c r="CI668" s="21">
        <v>294.91332</v>
      </c>
      <c r="CJ668" s="21">
        <v>158.56458000000001</v>
      </c>
      <c r="CK668" s="21">
        <v>226.27125000000001</v>
      </c>
      <c r="CL668" s="21">
        <v>184.65359000000001</v>
      </c>
      <c r="CM668" s="21">
        <v>172.85833</v>
      </c>
      <c r="CN668" s="21">
        <v>142.44534999999999</v>
      </c>
      <c r="CO668" s="21">
        <v>214.80429000000001</v>
      </c>
      <c r="CP668" s="21">
        <v>284.24354</v>
      </c>
      <c r="CQ668" s="21">
        <v>241.79279</v>
      </c>
      <c r="CR668" s="21">
        <v>227.78317000000001</v>
      </c>
      <c r="CS668" s="21">
        <v>199.48652999999999</v>
      </c>
      <c r="CT668" s="21">
        <v>200.08170999999999</v>
      </c>
      <c r="CU668" s="21">
        <v>272.90728000000001</v>
      </c>
      <c r="CV668" s="21">
        <v>227.84980999999999</v>
      </c>
      <c r="CW668" s="21">
        <v>214.70839000000001</v>
      </c>
      <c r="CX668" s="21">
        <v>182.88119</v>
      </c>
      <c r="CY668" s="21">
        <v>286.30248</v>
      </c>
      <c r="CZ668" s="21">
        <v>359.47597000000002</v>
      </c>
      <c r="DA668" s="21">
        <v>316.32868999999999</v>
      </c>
      <c r="DB668" s="21">
        <v>298.06968999999998</v>
      </c>
      <c r="DC668" s="21">
        <v>272.64454000000001</v>
      </c>
      <c r="DD668" s="21">
        <v>334.75225</v>
      </c>
      <c r="DE668" s="21">
        <v>407.03100999999998</v>
      </c>
      <c r="DF668" s="21">
        <v>365.68299999999999</v>
      </c>
      <c r="DG668" s="21">
        <v>344.47347000000002</v>
      </c>
      <c r="DH668" s="21">
        <v>323.6189</v>
      </c>
      <c r="DI668" s="21">
        <v>317.44650999999999</v>
      </c>
      <c r="DJ668" s="21">
        <v>396.84206</v>
      </c>
      <c r="DK668" s="21">
        <v>349.57053000000002</v>
      </c>
      <c r="DL668" s="21">
        <v>330.06864999999999</v>
      </c>
      <c r="DM668" s="21">
        <v>302.34233999999998</v>
      </c>
      <c r="DN668" s="21">
        <v>196.10382000000001</v>
      </c>
      <c r="DO668" s="21">
        <v>259.99486999999999</v>
      </c>
      <c r="DP668" s="21">
        <v>221.64601999999999</v>
      </c>
      <c r="DQ668" s="21">
        <v>208.21337</v>
      </c>
      <c r="DR668" s="21">
        <v>182.49338</v>
      </c>
      <c r="DS668" s="21">
        <v>3.73156</v>
      </c>
      <c r="DT668" s="21">
        <v>53.548720000000003</v>
      </c>
      <c r="DU668" s="21">
        <v>20.938610000000001</v>
      </c>
      <c r="DV668" s="21">
        <v>18.370609999999999</v>
      </c>
      <c r="DW668" s="21">
        <v>-12.47912</v>
      </c>
      <c r="DX668" s="21">
        <v>32.028500000000001</v>
      </c>
      <c r="DY668" s="21">
        <v>82.868719999999996</v>
      </c>
      <c r="DZ668" s="21">
        <v>49.792960000000001</v>
      </c>
      <c r="EA668" s="21">
        <v>46.13561</v>
      </c>
      <c r="EB668" s="21">
        <v>16.10183</v>
      </c>
      <c r="EC668" s="21">
        <v>80.83614</v>
      </c>
      <c r="ED668" s="21">
        <v>148.90798000000001</v>
      </c>
      <c r="EE668" s="21">
        <v>104.70050999999999</v>
      </c>
      <c r="EF668" s="21">
        <v>98.349720000000005</v>
      </c>
      <c r="EG668" s="21">
        <v>60.505429999999997</v>
      </c>
      <c r="EH668" s="21">
        <v>323.31743999999998</v>
      </c>
      <c r="EI668" s="21">
        <v>387.8261</v>
      </c>
      <c r="EJ668" s="21">
        <v>350.76501999999999</v>
      </c>
      <c r="EK668" s="21">
        <v>331.05572000000001</v>
      </c>
      <c r="EL668" s="21">
        <v>313.84996000000001</v>
      </c>
      <c r="EM668" s="21">
        <v>175.10986</v>
      </c>
      <c r="EN668" s="21">
        <v>273.52972</v>
      </c>
      <c r="EO668" s="21">
        <v>211.42623</v>
      </c>
      <c r="EP668" s="21">
        <v>197.96833000000001</v>
      </c>
      <c r="EQ668" s="21">
        <v>150.07978</v>
      </c>
      <c r="ER668" s="21">
        <v>165.69266999999999</v>
      </c>
      <c r="ES668" s="21">
        <v>230.70087000000001</v>
      </c>
      <c r="ET668" s="21">
        <v>190.71366</v>
      </c>
      <c r="EU668" s="21">
        <v>178.99098000000001</v>
      </c>
      <c r="EV668" s="21">
        <v>150.41329999999999</v>
      </c>
      <c r="EW668" s="21">
        <v>82.230829999999997</v>
      </c>
      <c r="EX668" s="21">
        <v>127.61011000000001</v>
      </c>
      <c r="EY668" s="21">
        <v>99.080789999999993</v>
      </c>
      <c r="EZ668" s="21">
        <v>92.850960000000001</v>
      </c>
      <c r="FA668" s="21">
        <v>70.142269999999996</v>
      </c>
    </row>
    <row r="669" spans="2:157" x14ac:dyDescent="0.35">
      <c r="B669" s="39" t="s">
        <v>844</v>
      </c>
      <c r="C669" s="21">
        <v>86080.422550000003</v>
      </c>
      <c r="D669" s="21">
        <v>90842.784549999997</v>
      </c>
      <c r="E669" s="21">
        <v>89260.262700000007</v>
      </c>
      <c r="F669" s="21">
        <v>84526.586259999996</v>
      </c>
      <c r="G669" s="21">
        <v>87672.645850000001</v>
      </c>
      <c r="H669" s="21">
        <v>147490.89306999999</v>
      </c>
      <c r="I669" s="21">
        <v>155650.76874999999</v>
      </c>
      <c r="J669" s="21">
        <v>152939.35936999999</v>
      </c>
      <c r="K669" s="21">
        <v>144828.56116000001</v>
      </c>
      <c r="L669" s="21">
        <v>150219.07941999999</v>
      </c>
      <c r="M669" s="21">
        <v>114173.74812</v>
      </c>
      <c r="N669" s="21">
        <v>120490.45109</v>
      </c>
      <c r="O669" s="21">
        <v>118391.44310999999</v>
      </c>
      <c r="P669" s="21">
        <v>112112.85718000001</v>
      </c>
      <c r="Q669" s="21">
        <v>116285.69816</v>
      </c>
      <c r="R669" s="21">
        <v>602.13854000000003</v>
      </c>
      <c r="S669" s="21">
        <v>684.90859</v>
      </c>
      <c r="T669" s="21">
        <v>643.32295999999997</v>
      </c>
      <c r="U669" s="21">
        <v>607.16520000000003</v>
      </c>
      <c r="V669" s="21">
        <v>595.41690000000006</v>
      </c>
      <c r="W669" s="21">
        <v>906.62721999999997</v>
      </c>
      <c r="X669" s="21">
        <v>1002.45317</v>
      </c>
      <c r="Y669" s="21">
        <v>957.40075999999999</v>
      </c>
      <c r="Z669" s="21">
        <v>904.96072000000004</v>
      </c>
      <c r="AA669" s="21">
        <v>906.96162000000004</v>
      </c>
      <c r="AB669" s="21">
        <v>112001.78095</v>
      </c>
      <c r="AC669" s="21">
        <v>118198.24652</v>
      </c>
      <c r="AD669" s="21">
        <v>116139.15799000001</v>
      </c>
      <c r="AE669" s="21">
        <v>109980.03066</v>
      </c>
      <c r="AF669" s="21">
        <v>114073.522</v>
      </c>
      <c r="AG669" s="21">
        <v>364.44267000000002</v>
      </c>
      <c r="AH669" s="21">
        <v>429.88544000000002</v>
      </c>
      <c r="AI669" s="21">
        <v>395.40636999999998</v>
      </c>
      <c r="AJ669" s="21">
        <v>372.33393999999998</v>
      </c>
      <c r="AK669" s="21">
        <v>355.45803000000001</v>
      </c>
      <c r="AL669" s="21">
        <v>316.65096</v>
      </c>
      <c r="AM669" s="21">
        <v>369.22287999999998</v>
      </c>
      <c r="AN669" s="21">
        <v>342.07350000000002</v>
      </c>
      <c r="AO669" s="21">
        <v>322.31839000000002</v>
      </c>
      <c r="AP669" s="21">
        <v>310.35647999999998</v>
      </c>
      <c r="AQ669" s="21">
        <v>547.60415</v>
      </c>
      <c r="AR669" s="21">
        <v>620.99770000000001</v>
      </c>
      <c r="AS669" s="21">
        <v>584.65668000000005</v>
      </c>
      <c r="AT669" s="21">
        <v>551.44564000000003</v>
      </c>
      <c r="AU669" s="21">
        <v>542.88076000000001</v>
      </c>
      <c r="AV669" s="21">
        <v>892.95394999999996</v>
      </c>
      <c r="AW669" s="21">
        <v>988.79342999999994</v>
      </c>
      <c r="AX669" s="21">
        <v>944.25967000000003</v>
      </c>
      <c r="AY669" s="21">
        <v>891.56886999999995</v>
      </c>
      <c r="AZ669" s="21">
        <v>893.67133000000001</v>
      </c>
      <c r="BA669" s="21">
        <v>837.72771999999998</v>
      </c>
      <c r="BB669" s="21">
        <v>920.13520000000005</v>
      </c>
      <c r="BC669" s="21">
        <v>883.09235000000001</v>
      </c>
      <c r="BD669" s="21">
        <v>833.97987999999998</v>
      </c>
      <c r="BE669" s="21">
        <v>840.96910000000003</v>
      </c>
      <c r="BF669" s="21">
        <v>1221.54548</v>
      </c>
      <c r="BG669" s="21">
        <v>1328.81431</v>
      </c>
      <c r="BH669" s="21">
        <v>1282.3086499999999</v>
      </c>
      <c r="BI669" s="21">
        <v>1211.9858400000001</v>
      </c>
      <c r="BJ669" s="21">
        <v>1230.4584199999999</v>
      </c>
      <c r="BK669" s="21">
        <v>1404.6261300000001</v>
      </c>
      <c r="BL669" s="21">
        <v>1522.2412899999999</v>
      </c>
      <c r="BM669" s="21">
        <v>1472.3613499999999</v>
      </c>
      <c r="BN669" s="21">
        <v>1391.6206299999999</v>
      </c>
      <c r="BO669" s="21">
        <v>1417.1762699999999</v>
      </c>
      <c r="BP669" s="21">
        <v>1224.88131</v>
      </c>
      <c r="BQ669" s="21">
        <v>1328.7815700000001</v>
      </c>
      <c r="BR669" s="21">
        <v>1284.61142</v>
      </c>
      <c r="BS669" s="21">
        <v>1214.2363800000001</v>
      </c>
      <c r="BT669" s="21">
        <v>1235.3647000000001</v>
      </c>
      <c r="BU669" s="21">
        <v>10049.10878</v>
      </c>
      <c r="BV669" s="21">
        <v>10612.18223</v>
      </c>
      <c r="BW669" s="21">
        <v>10425.054889999999</v>
      </c>
      <c r="BX669" s="21">
        <v>9865.33943</v>
      </c>
      <c r="BY669" s="21">
        <v>10237.355449999999</v>
      </c>
      <c r="BZ669" s="21">
        <v>233.72851</v>
      </c>
      <c r="CA669" s="21">
        <v>301.85647999999998</v>
      </c>
      <c r="CB669" s="21">
        <v>263.40226999999999</v>
      </c>
      <c r="CC669" s="21">
        <v>246.85377</v>
      </c>
      <c r="CD669" s="21">
        <v>217.87685999999999</v>
      </c>
      <c r="CE669" s="21">
        <v>1173.1797999999999</v>
      </c>
      <c r="CF669" s="21">
        <v>1325.7848300000001</v>
      </c>
      <c r="CG669" s="21">
        <v>1250.4999800000001</v>
      </c>
      <c r="CH669" s="21">
        <v>1179.8966700000001</v>
      </c>
      <c r="CI669" s="21">
        <v>1164.43552</v>
      </c>
      <c r="CJ669" s="21">
        <v>443.17646000000002</v>
      </c>
      <c r="CK669" s="21">
        <v>521.52579000000003</v>
      </c>
      <c r="CL669" s="21">
        <v>480.67216000000002</v>
      </c>
      <c r="CM669" s="21">
        <v>452.40640999999999</v>
      </c>
      <c r="CN669" s="21">
        <v>432.39485000000002</v>
      </c>
      <c r="CO669" s="21">
        <v>564.77362000000005</v>
      </c>
      <c r="CP669" s="21">
        <v>648.70902000000001</v>
      </c>
      <c r="CQ669" s="21">
        <v>605.62413000000004</v>
      </c>
      <c r="CR669" s="21">
        <v>571.52585999999997</v>
      </c>
      <c r="CS669" s="21">
        <v>556.01918000000001</v>
      </c>
      <c r="CT669" s="21">
        <v>640.32492000000002</v>
      </c>
      <c r="CU669" s="21">
        <v>732.38856999999996</v>
      </c>
      <c r="CV669" s="21">
        <v>685.41522999999995</v>
      </c>
      <c r="CW669" s="21">
        <v>647.11881000000005</v>
      </c>
      <c r="CX669" s="21">
        <v>631.38072</v>
      </c>
      <c r="CY669" s="21">
        <v>763.80688999999995</v>
      </c>
      <c r="CZ669" s="21">
        <v>858.78389000000004</v>
      </c>
      <c r="DA669" s="21">
        <v>812.51513999999997</v>
      </c>
      <c r="DB669" s="21">
        <v>767.07835999999998</v>
      </c>
      <c r="DC669" s="21">
        <v>759.10406</v>
      </c>
      <c r="DD669" s="21">
        <v>855.28332999999998</v>
      </c>
      <c r="DE669" s="21">
        <v>952.11634000000004</v>
      </c>
      <c r="DF669" s="21">
        <v>906.47874999999999</v>
      </c>
      <c r="DG669" s="21">
        <v>855.74327000000005</v>
      </c>
      <c r="DH669" s="21">
        <v>853.91201000000001</v>
      </c>
      <c r="DI669" s="21">
        <v>905.65168000000006</v>
      </c>
      <c r="DJ669" s="21">
        <v>1012.69998</v>
      </c>
      <c r="DK669" s="21">
        <v>960.69041000000004</v>
      </c>
      <c r="DL669" s="21">
        <v>907.80849000000001</v>
      </c>
      <c r="DM669" s="21">
        <v>901.57871</v>
      </c>
      <c r="DN669" s="21">
        <v>868.77662999999995</v>
      </c>
      <c r="DO669" s="21">
        <v>965.92341999999996</v>
      </c>
      <c r="DP669" s="21">
        <v>920.32721000000004</v>
      </c>
      <c r="DQ669" s="21">
        <v>868.91800999999998</v>
      </c>
      <c r="DR669" s="21">
        <v>867.78148999999996</v>
      </c>
      <c r="DS669" s="21">
        <v>959.34316000000001</v>
      </c>
      <c r="DT669" s="21">
        <v>1058.7936400000001</v>
      </c>
      <c r="DU669" s="21">
        <v>1013.2147</v>
      </c>
      <c r="DV669" s="21">
        <v>956.98</v>
      </c>
      <c r="DW669" s="21">
        <v>961.05400999999995</v>
      </c>
      <c r="DX669" s="21">
        <v>998.42907000000002</v>
      </c>
      <c r="DY669" s="21">
        <v>1099.6031700000001</v>
      </c>
      <c r="DZ669" s="21">
        <v>1053.2628500000001</v>
      </c>
      <c r="EA669" s="21">
        <v>995.34200999999996</v>
      </c>
      <c r="EB669" s="21">
        <v>1000.62627</v>
      </c>
      <c r="EC669" s="21">
        <v>1286.2955099999999</v>
      </c>
      <c r="ED669" s="21">
        <v>1416.8967399999999</v>
      </c>
      <c r="EE669" s="21">
        <v>1356.42263</v>
      </c>
      <c r="EF669" s="21">
        <v>1282.36159</v>
      </c>
      <c r="EG669" s="21">
        <v>1288.57197</v>
      </c>
      <c r="EH669" s="21">
        <v>753.68453</v>
      </c>
      <c r="EI669" s="21">
        <v>838.28755999999998</v>
      </c>
      <c r="EJ669" s="21">
        <v>797.90890000000002</v>
      </c>
      <c r="EK669" s="21">
        <v>753.76574000000005</v>
      </c>
      <c r="EL669" s="21">
        <v>752.28815999999995</v>
      </c>
      <c r="EM669" s="21">
        <v>468.34303</v>
      </c>
      <c r="EN669" s="21">
        <v>574.87626999999998</v>
      </c>
      <c r="EO669" s="21">
        <v>516.68068000000005</v>
      </c>
      <c r="EP669" s="21">
        <v>485.86873000000003</v>
      </c>
      <c r="EQ669" s="21">
        <v>448.76522</v>
      </c>
      <c r="ER669" s="21">
        <v>470.98432000000003</v>
      </c>
      <c r="ES669" s="21">
        <v>548.12306999999998</v>
      </c>
      <c r="ET669" s="21">
        <v>508.16075000000001</v>
      </c>
      <c r="EU669" s="21">
        <v>478.85090000000002</v>
      </c>
      <c r="EV669" s="21">
        <v>461.43040000000002</v>
      </c>
      <c r="EW669" s="21">
        <v>770.86650999999995</v>
      </c>
      <c r="EX669" s="21">
        <v>851.56343000000004</v>
      </c>
      <c r="EY669" s="21">
        <v>814.19484</v>
      </c>
      <c r="EZ669" s="21">
        <v>769.23445000000004</v>
      </c>
      <c r="FA669" s="21">
        <v>771.69262000000003</v>
      </c>
    </row>
    <row r="670" spans="2:157" x14ac:dyDescent="0.35">
      <c r="B670" s="39" t="s">
        <v>845</v>
      </c>
      <c r="C670" s="21">
        <v>34993.312019999998</v>
      </c>
      <c r="D670" s="21">
        <v>36929.301809999997</v>
      </c>
      <c r="E670" s="21">
        <v>36285.976889999998</v>
      </c>
      <c r="F670" s="21">
        <v>34361.64832</v>
      </c>
      <c r="G670" s="21">
        <v>35640.580759999997</v>
      </c>
      <c r="H670" s="21">
        <v>76907.883879999994</v>
      </c>
      <c r="I670" s="21">
        <v>81162.782330000002</v>
      </c>
      <c r="J670" s="21">
        <v>79748.940749999994</v>
      </c>
      <c r="K670" s="21">
        <v>75519.633329999997</v>
      </c>
      <c r="L670" s="21">
        <v>78330.473679999996</v>
      </c>
      <c r="M670" s="21">
        <v>58970.785880000003</v>
      </c>
      <c r="N670" s="21">
        <v>62233.365460000001</v>
      </c>
      <c r="O670" s="21">
        <v>61149.227010000002</v>
      </c>
      <c r="P670" s="21">
        <v>57906.334900000002</v>
      </c>
      <c r="Q670" s="21">
        <v>60061.608910000003</v>
      </c>
      <c r="R670" s="21">
        <v>324.96746000000002</v>
      </c>
      <c r="S670" s="21">
        <v>341.04203999999999</v>
      </c>
      <c r="T670" s="21">
        <v>337.44693999999998</v>
      </c>
      <c r="U670" s="21">
        <v>319.13171999999997</v>
      </c>
      <c r="V670" s="21">
        <v>331.12434000000002</v>
      </c>
      <c r="W670" s="21">
        <v>512.60761000000002</v>
      </c>
      <c r="X670" s="21">
        <v>539.38449000000003</v>
      </c>
      <c r="Y670" s="21">
        <v>532.11514</v>
      </c>
      <c r="Z670" s="21">
        <v>503.40230000000003</v>
      </c>
      <c r="AA670" s="21">
        <v>522.31908999999996</v>
      </c>
      <c r="AB670" s="21">
        <v>57667.728589999999</v>
      </c>
      <c r="AC670" s="21">
        <v>60858.17871</v>
      </c>
      <c r="AD670" s="21">
        <v>59797.990579999998</v>
      </c>
      <c r="AE670" s="21">
        <v>56626.76526</v>
      </c>
      <c r="AF670" s="21">
        <v>58734.431279999997</v>
      </c>
      <c r="AG670" s="21">
        <v>92.756489999999999</v>
      </c>
      <c r="AH670" s="21">
        <v>95.883449999999996</v>
      </c>
      <c r="AI670" s="21">
        <v>96.483959999999996</v>
      </c>
      <c r="AJ670" s="21">
        <v>91.060199999999995</v>
      </c>
      <c r="AK670" s="21">
        <v>94.49203</v>
      </c>
      <c r="AL670" s="21">
        <v>90.0779</v>
      </c>
      <c r="AM670" s="21">
        <v>93.523650000000004</v>
      </c>
      <c r="AN670" s="21">
        <v>93.646270000000001</v>
      </c>
      <c r="AO670" s="21">
        <v>88.434809999999999</v>
      </c>
      <c r="AP670" s="21">
        <v>91.765010000000004</v>
      </c>
      <c r="AQ670" s="21">
        <v>289.31614999999999</v>
      </c>
      <c r="AR670" s="21">
        <v>303.54552999999999</v>
      </c>
      <c r="AS670" s="21">
        <v>300.41762999999997</v>
      </c>
      <c r="AT670" s="21">
        <v>284.02537000000001</v>
      </c>
      <c r="AU670" s="21">
        <v>294.72782000000001</v>
      </c>
      <c r="AV670" s="21">
        <v>387.38610999999997</v>
      </c>
      <c r="AW670" s="21">
        <v>406.96415999999999</v>
      </c>
      <c r="AX670" s="21">
        <v>402.18022000000002</v>
      </c>
      <c r="AY670" s="21">
        <v>380.31448999999998</v>
      </c>
      <c r="AZ670" s="21">
        <v>394.64183000000003</v>
      </c>
      <c r="BA670" s="21">
        <v>548.13968999999997</v>
      </c>
      <c r="BB670" s="21">
        <v>577.27353000000005</v>
      </c>
      <c r="BC670" s="21">
        <v>569.00315000000001</v>
      </c>
      <c r="BD670" s="21">
        <v>538.04560000000004</v>
      </c>
      <c r="BE670" s="21">
        <v>558.40593999999999</v>
      </c>
      <c r="BF670" s="21">
        <v>907.68984999999998</v>
      </c>
      <c r="BG670" s="21">
        <v>956.58240000000001</v>
      </c>
      <c r="BH670" s="21">
        <v>941.96848999999997</v>
      </c>
      <c r="BI670" s="21">
        <v>891.08989999999994</v>
      </c>
      <c r="BJ670" s="21">
        <v>924.63224000000002</v>
      </c>
      <c r="BK670" s="21">
        <v>875.92683999999997</v>
      </c>
      <c r="BL670" s="21">
        <v>923.12252000000001</v>
      </c>
      <c r="BM670" s="21">
        <v>909.01685999999995</v>
      </c>
      <c r="BN670" s="21">
        <v>859.94840999999997</v>
      </c>
      <c r="BO670" s="21">
        <v>892.33254999999997</v>
      </c>
      <c r="BP670" s="21">
        <v>668.67606999999998</v>
      </c>
      <c r="BQ670" s="21">
        <v>704.43835999999999</v>
      </c>
      <c r="BR670" s="21">
        <v>693.95190000000002</v>
      </c>
      <c r="BS670" s="21">
        <v>656.48425999999995</v>
      </c>
      <c r="BT670" s="21">
        <v>681.19984999999997</v>
      </c>
      <c r="BU670" s="21">
        <v>-1382.9636</v>
      </c>
      <c r="BV670" s="21">
        <v>-1460.45406</v>
      </c>
      <c r="BW670" s="21">
        <v>-1434.7014999999999</v>
      </c>
      <c r="BX670" s="21">
        <v>-1357.67317</v>
      </c>
      <c r="BY670" s="21">
        <v>-1408.87021</v>
      </c>
      <c r="BZ670" s="21">
        <v>69.486649999999997</v>
      </c>
      <c r="CA670" s="21">
        <v>70.846869999999996</v>
      </c>
      <c r="CB670" s="21">
        <v>72.394260000000003</v>
      </c>
      <c r="CC670" s="21">
        <v>68.238730000000004</v>
      </c>
      <c r="CD670" s="21">
        <v>70.803799999999995</v>
      </c>
      <c r="CE670" s="21">
        <v>686.15700000000004</v>
      </c>
      <c r="CF670" s="21">
        <v>720.52180999999996</v>
      </c>
      <c r="CG670" s="21">
        <v>712.38260000000002</v>
      </c>
      <c r="CH670" s="21">
        <v>673.6454</v>
      </c>
      <c r="CI670" s="21">
        <v>699.00912000000005</v>
      </c>
      <c r="CJ670" s="21">
        <v>111.05750999999999</v>
      </c>
      <c r="CK670" s="21">
        <v>114.88363</v>
      </c>
      <c r="CL670" s="21">
        <v>115.52211</v>
      </c>
      <c r="CM670" s="21">
        <v>109.06308</v>
      </c>
      <c r="CN670" s="21">
        <v>113.16213</v>
      </c>
      <c r="CO670" s="21">
        <v>210.92884000000001</v>
      </c>
      <c r="CP670" s="21">
        <v>220.43367000000001</v>
      </c>
      <c r="CQ670" s="21">
        <v>219.14017000000001</v>
      </c>
      <c r="CR670" s="21">
        <v>207.14097000000001</v>
      </c>
      <c r="CS670" s="21">
        <v>214.92542</v>
      </c>
      <c r="CT670" s="21">
        <v>310.83713999999998</v>
      </c>
      <c r="CU670" s="21">
        <v>325.79014000000001</v>
      </c>
      <c r="CV670" s="21">
        <v>322.82511</v>
      </c>
      <c r="CW670" s="21">
        <v>305.25513999999998</v>
      </c>
      <c r="CX670" s="21">
        <v>316.72644000000003</v>
      </c>
      <c r="CY670" s="21">
        <v>388.36583999999999</v>
      </c>
      <c r="CZ670" s="21">
        <v>407.87763000000001</v>
      </c>
      <c r="DA670" s="21">
        <v>403.24569000000002</v>
      </c>
      <c r="DB670" s="21">
        <v>381.39161000000001</v>
      </c>
      <c r="DC670" s="21">
        <v>395.72379000000001</v>
      </c>
      <c r="DD670" s="21">
        <v>392.66728999999998</v>
      </c>
      <c r="DE670" s="21">
        <v>412.55673999999999</v>
      </c>
      <c r="DF670" s="21">
        <v>407.68932000000001</v>
      </c>
      <c r="DG670" s="21">
        <v>385.61581000000001</v>
      </c>
      <c r="DH670" s="21">
        <v>400.10667000000001</v>
      </c>
      <c r="DI670" s="21">
        <v>392.95549</v>
      </c>
      <c r="DJ670" s="21">
        <v>412.53348</v>
      </c>
      <c r="DK670" s="21">
        <v>408.02983999999998</v>
      </c>
      <c r="DL670" s="21">
        <v>385.89882999999998</v>
      </c>
      <c r="DM670" s="21">
        <v>400.40044</v>
      </c>
      <c r="DN670" s="21">
        <v>429.53483</v>
      </c>
      <c r="DO670" s="21">
        <v>451.52015999999998</v>
      </c>
      <c r="DP670" s="21">
        <v>445.94036</v>
      </c>
      <c r="DQ670" s="21">
        <v>421.82128999999998</v>
      </c>
      <c r="DR670" s="21">
        <v>437.67261999999999</v>
      </c>
      <c r="DS670" s="21">
        <v>594.40179000000001</v>
      </c>
      <c r="DT670" s="21">
        <v>625.78716999999995</v>
      </c>
      <c r="DU670" s="21">
        <v>616.98793000000001</v>
      </c>
      <c r="DV670" s="21">
        <v>583.72762</v>
      </c>
      <c r="DW670" s="21">
        <v>605.66278</v>
      </c>
      <c r="DX670" s="21">
        <v>585.01094999999998</v>
      </c>
      <c r="DY670" s="21">
        <v>615.90754000000004</v>
      </c>
      <c r="DZ670" s="21">
        <v>607.24278000000004</v>
      </c>
      <c r="EA670" s="21">
        <v>574.50543000000005</v>
      </c>
      <c r="EB670" s="21">
        <v>596.09403999999995</v>
      </c>
      <c r="EC670" s="21">
        <v>720.21442000000002</v>
      </c>
      <c r="ED670" s="21">
        <v>758.10762999999997</v>
      </c>
      <c r="EE670" s="21">
        <v>747.59873000000005</v>
      </c>
      <c r="EF670" s="21">
        <v>707.28093999999999</v>
      </c>
      <c r="EG670" s="21">
        <v>733.85900000000004</v>
      </c>
      <c r="EH670" s="21">
        <v>359.68101000000001</v>
      </c>
      <c r="EI670" s="21">
        <v>378.00522000000001</v>
      </c>
      <c r="EJ670" s="21">
        <v>373.42728</v>
      </c>
      <c r="EK670" s="21">
        <v>353.22190999999998</v>
      </c>
      <c r="EL670" s="21">
        <v>366.49540000000002</v>
      </c>
      <c r="EM670" s="21">
        <v>127.94755000000001</v>
      </c>
      <c r="EN670" s="21">
        <v>131.42679000000001</v>
      </c>
      <c r="EO670" s="21">
        <v>133.18648999999999</v>
      </c>
      <c r="EP670" s="21">
        <v>125.60768</v>
      </c>
      <c r="EQ670" s="21">
        <v>130.34065000000001</v>
      </c>
      <c r="ER670" s="21">
        <v>135.84102999999999</v>
      </c>
      <c r="ES670" s="21">
        <v>141.19830999999999</v>
      </c>
      <c r="ET670" s="21">
        <v>141.22238999999999</v>
      </c>
      <c r="EU670" s="21">
        <v>133.40155999999999</v>
      </c>
      <c r="EV670" s="21">
        <v>138.41512</v>
      </c>
      <c r="EW670" s="21">
        <v>420.53381999999999</v>
      </c>
      <c r="EX670" s="21">
        <v>442.51690000000002</v>
      </c>
      <c r="EY670" s="21">
        <v>436.54183999999998</v>
      </c>
      <c r="EZ670" s="21">
        <v>412.98194999999998</v>
      </c>
      <c r="FA670" s="21">
        <v>428.50094999999999</v>
      </c>
    </row>
    <row r="671" spans="2:157" x14ac:dyDescent="0.35">
      <c r="B671" s="39" t="s">
        <v>846</v>
      </c>
      <c r="C671" s="21">
        <v>50566.41012</v>
      </c>
      <c r="D671" s="21">
        <v>53363.974800000004</v>
      </c>
      <c r="E671" s="21">
        <v>52434.350550000003</v>
      </c>
      <c r="F671" s="21">
        <v>49653.636689999999</v>
      </c>
      <c r="G671" s="21">
        <v>51501.733319999999</v>
      </c>
      <c r="H671" s="21">
        <v>88533.927729999996</v>
      </c>
      <c r="I671" s="21">
        <v>93432.032479999994</v>
      </c>
      <c r="J671" s="21">
        <v>91804.46269</v>
      </c>
      <c r="K671" s="21">
        <v>86935.817519999997</v>
      </c>
      <c r="L671" s="21">
        <v>90171.568180000002</v>
      </c>
      <c r="M671" s="21">
        <v>63657.5933</v>
      </c>
      <c r="N671" s="21">
        <v>67179.472160000005</v>
      </c>
      <c r="O671" s="21">
        <v>66009.169890000005</v>
      </c>
      <c r="P671" s="21">
        <v>62508.5432</v>
      </c>
      <c r="Q671" s="21">
        <v>64835.111420000001</v>
      </c>
      <c r="R671" s="21">
        <v>351.55826999999999</v>
      </c>
      <c r="S671" s="21">
        <v>372.01472999999999</v>
      </c>
      <c r="T671" s="21">
        <v>364.73406999999997</v>
      </c>
      <c r="U671" s="21">
        <v>345.24502000000001</v>
      </c>
      <c r="V671" s="21">
        <v>358.21888000000001</v>
      </c>
      <c r="W671" s="21">
        <v>409.80187000000001</v>
      </c>
      <c r="X671" s="21">
        <v>433.48604999999998</v>
      </c>
      <c r="Y671" s="21">
        <v>425.16953999999998</v>
      </c>
      <c r="Z671" s="21">
        <v>402.4427</v>
      </c>
      <c r="AA671" s="21">
        <v>417.56578999999999</v>
      </c>
      <c r="AB671" s="21">
        <v>63037.289129999997</v>
      </c>
      <c r="AC671" s="21">
        <v>66524.808600000004</v>
      </c>
      <c r="AD671" s="21">
        <v>65365.904179999998</v>
      </c>
      <c r="AE671" s="21">
        <v>61899.399570000001</v>
      </c>
      <c r="AF671" s="21">
        <v>64203.314700000003</v>
      </c>
      <c r="AG671" s="21">
        <v>33.673119999999997</v>
      </c>
      <c r="AH671" s="21">
        <v>36.191220000000001</v>
      </c>
      <c r="AI671" s="21">
        <v>34.906120000000001</v>
      </c>
      <c r="AJ671" s="21">
        <v>33.057299999999998</v>
      </c>
      <c r="AK671" s="21">
        <v>34.303199999999997</v>
      </c>
      <c r="AL671" s="21">
        <v>134.65626</v>
      </c>
      <c r="AM671" s="21">
        <v>142.67492999999999</v>
      </c>
      <c r="AN671" s="21">
        <v>139.68450999999999</v>
      </c>
      <c r="AO671" s="21">
        <v>132.20006000000001</v>
      </c>
      <c r="AP671" s="21">
        <v>137.17829</v>
      </c>
      <c r="AQ671" s="21">
        <v>321.77985000000001</v>
      </c>
      <c r="AR671" s="21">
        <v>340.38094000000001</v>
      </c>
      <c r="AS671" s="21">
        <v>333.84088000000003</v>
      </c>
      <c r="AT671" s="21">
        <v>315.89542999999998</v>
      </c>
      <c r="AU671" s="21">
        <v>327.79874999999998</v>
      </c>
      <c r="AV671" s="21">
        <v>353.80041</v>
      </c>
      <c r="AW671" s="21">
        <v>374.23876000000001</v>
      </c>
      <c r="AX671" s="21">
        <v>367.05410999999998</v>
      </c>
      <c r="AY671" s="21">
        <v>347.34188999999998</v>
      </c>
      <c r="AZ671" s="21">
        <v>360.4271</v>
      </c>
      <c r="BA671" s="21">
        <v>402.65118000000001</v>
      </c>
      <c r="BB671" s="21">
        <v>425.73304999999999</v>
      </c>
      <c r="BC671" s="21">
        <v>417.81096000000002</v>
      </c>
      <c r="BD671" s="21">
        <v>395.23626999999999</v>
      </c>
      <c r="BE671" s="21">
        <v>410.19252999999998</v>
      </c>
      <c r="BF671" s="21">
        <v>660.22832000000005</v>
      </c>
      <c r="BG671" s="21">
        <v>697.63493000000005</v>
      </c>
      <c r="BH671" s="21">
        <v>684.98055999999997</v>
      </c>
      <c r="BI671" s="21">
        <v>648.15396999999996</v>
      </c>
      <c r="BJ671" s="21">
        <v>672.55175999999994</v>
      </c>
      <c r="BK671" s="21">
        <v>752.77701000000002</v>
      </c>
      <c r="BL671" s="21">
        <v>795.42939000000001</v>
      </c>
      <c r="BM671" s="21">
        <v>781.00787000000003</v>
      </c>
      <c r="BN671" s="21">
        <v>739.04507000000001</v>
      </c>
      <c r="BO671" s="21">
        <v>766.87621000000001</v>
      </c>
      <c r="BP671" s="21">
        <v>645.24563999999998</v>
      </c>
      <c r="BQ671" s="21">
        <v>681.80429000000004</v>
      </c>
      <c r="BR671" s="21">
        <v>669.42609000000004</v>
      </c>
      <c r="BS671" s="21">
        <v>633.48100999999997</v>
      </c>
      <c r="BT671" s="21">
        <v>657.33055999999999</v>
      </c>
      <c r="BU671" s="21">
        <v>-2025.9137900000001</v>
      </c>
      <c r="BV671" s="21">
        <v>-2139.4301599999999</v>
      </c>
      <c r="BW671" s="21">
        <v>-2101.7050300000001</v>
      </c>
      <c r="BX671" s="21">
        <v>-1988.86565</v>
      </c>
      <c r="BY671" s="21">
        <v>-2063.8645799999999</v>
      </c>
      <c r="BZ671" s="21">
        <v>-21.559619999999999</v>
      </c>
      <c r="CA671" s="21">
        <v>-21.988409999999998</v>
      </c>
      <c r="CB671" s="21">
        <v>-22.408989999999999</v>
      </c>
      <c r="CC671" s="21">
        <v>-21.172550000000001</v>
      </c>
      <c r="CD671" s="21">
        <v>-21.96725</v>
      </c>
      <c r="CE671" s="21">
        <v>745.10276999999996</v>
      </c>
      <c r="CF671" s="21">
        <v>788.01508999999999</v>
      </c>
      <c r="CG671" s="21">
        <v>773.01297999999997</v>
      </c>
      <c r="CH671" s="21">
        <v>731.51635999999996</v>
      </c>
      <c r="CI671" s="21">
        <v>759.05898000000002</v>
      </c>
      <c r="CJ671" s="21">
        <v>109.98886</v>
      </c>
      <c r="CK671" s="21">
        <v>116.92310000000001</v>
      </c>
      <c r="CL671" s="21">
        <v>114.08360999999999</v>
      </c>
      <c r="CM671" s="21">
        <v>108.01363000000001</v>
      </c>
      <c r="CN671" s="21">
        <v>112.07324</v>
      </c>
      <c r="CO671" s="21">
        <v>238.47689</v>
      </c>
      <c r="CP671" s="21">
        <v>252.61784</v>
      </c>
      <c r="CQ671" s="21">
        <v>247.40092000000001</v>
      </c>
      <c r="CR671" s="21">
        <v>234.19432</v>
      </c>
      <c r="CS671" s="21">
        <v>242.99534</v>
      </c>
      <c r="CT671" s="21">
        <v>335.96188999999998</v>
      </c>
      <c r="CU671" s="21">
        <v>355.63936000000001</v>
      </c>
      <c r="CV671" s="21">
        <v>348.54635999999999</v>
      </c>
      <c r="CW671" s="21">
        <v>329.92869999999999</v>
      </c>
      <c r="CX671" s="21">
        <v>342.32715000000002</v>
      </c>
      <c r="CY671" s="21">
        <v>394.62531999999999</v>
      </c>
      <c r="CZ671" s="21">
        <v>417.54547000000002</v>
      </c>
      <c r="DA671" s="21">
        <v>409.41717999999997</v>
      </c>
      <c r="DB671" s="21">
        <v>387.53868</v>
      </c>
      <c r="DC671" s="21">
        <v>402.10183999999998</v>
      </c>
      <c r="DD671" s="21">
        <v>362.34771000000001</v>
      </c>
      <c r="DE671" s="21">
        <v>383.40951000000001</v>
      </c>
      <c r="DF671" s="21">
        <v>375.92919999999998</v>
      </c>
      <c r="DG671" s="21">
        <v>355.84070000000003</v>
      </c>
      <c r="DH671" s="21">
        <v>369.21271000000002</v>
      </c>
      <c r="DI671" s="21">
        <v>381.43241</v>
      </c>
      <c r="DJ671" s="21">
        <v>403.66563000000002</v>
      </c>
      <c r="DK671" s="21">
        <v>395.72557999999998</v>
      </c>
      <c r="DL671" s="21">
        <v>374.58267999999998</v>
      </c>
      <c r="DM671" s="21">
        <v>388.65906999999999</v>
      </c>
      <c r="DN671" s="21">
        <v>400.80763000000002</v>
      </c>
      <c r="DO671" s="21">
        <v>424.02625999999998</v>
      </c>
      <c r="DP671" s="21">
        <v>415.83465999999999</v>
      </c>
      <c r="DQ671" s="21">
        <v>393.60996</v>
      </c>
      <c r="DR671" s="21">
        <v>408.40120999999999</v>
      </c>
      <c r="DS671" s="21">
        <v>465.48559999999998</v>
      </c>
      <c r="DT671" s="21">
        <v>492.30302999999998</v>
      </c>
      <c r="DU671" s="21">
        <v>482.94517999999999</v>
      </c>
      <c r="DV671" s="21">
        <v>457.12646999999998</v>
      </c>
      <c r="DW671" s="21">
        <v>474.30439999999999</v>
      </c>
      <c r="DX671" s="21">
        <v>489.08062000000001</v>
      </c>
      <c r="DY671" s="21">
        <v>517.21394999999995</v>
      </c>
      <c r="DZ671" s="21">
        <v>507.42705000000001</v>
      </c>
      <c r="EA671" s="21">
        <v>480.29779000000002</v>
      </c>
      <c r="EB671" s="21">
        <v>498.34640000000002</v>
      </c>
      <c r="EC671" s="21">
        <v>625.95216000000005</v>
      </c>
      <c r="ED671" s="21">
        <v>661.96864000000005</v>
      </c>
      <c r="EE671" s="21">
        <v>649.43259999999998</v>
      </c>
      <c r="EF671" s="21">
        <v>614.71141</v>
      </c>
      <c r="EG671" s="21">
        <v>637.81102999999996</v>
      </c>
      <c r="EH671" s="21">
        <v>349.26265000000001</v>
      </c>
      <c r="EI671" s="21">
        <v>369.4966</v>
      </c>
      <c r="EJ671" s="21">
        <v>362.35719</v>
      </c>
      <c r="EK671" s="21">
        <v>342.99063999999998</v>
      </c>
      <c r="EL671" s="21">
        <v>355.87968000000001</v>
      </c>
      <c r="EM671" s="21">
        <v>-32.50318</v>
      </c>
      <c r="EN671" s="21">
        <v>-33.191189999999999</v>
      </c>
      <c r="EO671" s="21">
        <v>-33.782649999999997</v>
      </c>
      <c r="EP671" s="21">
        <v>-31.908850000000001</v>
      </c>
      <c r="EQ671" s="21">
        <v>-33.111020000000003</v>
      </c>
      <c r="ER671" s="21">
        <v>194.16505000000001</v>
      </c>
      <c r="ES671" s="21">
        <v>205.79294999999999</v>
      </c>
      <c r="ET671" s="21">
        <v>201.42495</v>
      </c>
      <c r="EU671" s="21">
        <v>190.67822000000001</v>
      </c>
      <c r="EV671" s="21">
        <v>197.84403</v>
      </c>
      <c r="EW671" s="21">
        <v>344.2319</v>
      </c>
      <c r="EX671" s="21">
        <v>364.11228</v>
      </c>
      <c r="EY671" s="21">
        <v>357.14071999999999</v>
      </c>
      <c r="EZ671" s="21">
        <v>338.05023</v>
      </c>
      <c r="FA671" s="21">
        <v>350.75355999999999</v>
      </c>
    </row>
    <row r="672" spans="2:157" x14ac:dyDescent="0.35">
      <c r="B672" s="39" t="s">
        <v>847</v>
      </c>
      <c r="C672" s="21">
        <v>59818.812160000001</v>
      </c>
      <c r="D672" s="21">
        <v>63128.26197</v>
      </c>
      <c r="E672" s="21">
        <v>62028.539470000003</v>
      </c>
      <c r="F672" s="21">
        <v>58739.02377</v>
      </c>
      <c r="G672" s="21">
        <v>60925.276360000003</v>
      </c>
      <c r="H672" s="21">
        <v>96093.002110000001</v>
      </c>
      <c r="I672" s="21">
        <v>101409.30967</v>
      </c>
      <c r="J672" s="21">
        <v>99642.777100000007</v>
      </c>
      <c r="K672" s="21">
        <v>94358.444399999993</v>
      </c>
      <c r="L672" s="21">
        <v>97870.465179999999</v>
      </c>
      <c r="M672" s="21">
        <v>71149.872220000005</v>
      </c>
      <c r="N672" s="21">
        <v>75086.264060000001</v>
      </c>
      <c r="O672" s="21">
        <v>73778.221250000002</v>
      </c>
      <c r="P672" s="21">
        <v>69865.582890000005</v>
      </c>
      <c r="Q672" s="21">
        <v>72465.980160000006</v>
      </c>
      <c r="R672" s="21">
        <v>345.92113000000001</v>
      </c>
      <c r="S672" s="21">
        <v>297.83024999999998</v>
      </c>
      <c r="T672" s="21">
        <v>343.65836000000002</v>
      </c>
      <c r="U672" s="21">
        <v>326.98169000000001</v>
      </c>
      <c r="V672" s="21">
        <v>375.36090999999999</v>
      </c>
      <c r="W672" s="21">
        <v>412.89222999999998</v>
      </c>
      <c r="X672" s="21">
        <v>374.25621999999998</v>
      </c>
      <c r="Y672" s="21">
        <v>414.93175000000002</v>
      </c>
      <c r="Z672" s="21">
        <v>393.76900000000001</v>
      </c>
      <c r="AA672" s="21">
        <v>442.00925999999998</v>
      </c>
      <c r="AB672" s="21">
        <v>70713.886700000003</v>
      </c>
      <c r="AC672" s="21">
        <v>74626.111669999998</v>
      </c>
      <c r="AD672" s="21">
        <v>73326.077399999995</v>
      </c>
      <c r="AE672" s="21">
        <v>69437.426449999999</v>
      </c>
      <c r="AF672" s="21">
        <v>72021.909310000003</v>
      </c>
      <c r="AG672" s="21">
        <v>121.06413000000001</v>
      </c>
      <c r="AH672" s="21">
        <v>65.467200000000005</v>
      </c>
      <c r="AI672" s="21">
        <v>111.38574</v>
      </c>
      <c r="AJ672" s="21">
        <v>107.07534</v>
      </c>
      <c r="AK672" s="21">
        <v>143.51988</v>
      </c>
      <c r="AL672" s="21">
        <v>183.73633000000001</v>
      </c>
      <c r="AM672" s="21">
        <v>145.8458</v>
      </c>
      <c r="AN672" s="21">
        <v>179.49295000000001</v>
      </c>
      <c r="AO672" s="21">
        <v>171.12936999999999</v>
      </c>
      <c r="AP672" s="21">
        <v>202.84563</v>
      </c>
      <c r="AQ672" s="21">
        <v>307.30876000000001</v>
      </c>
      <c r="AR672" s="21">
        <v>265.34554000000003</v>
      </c>
      <c r="AS672" s="21">
        <v>305.26686999999998</v>
      </c>
      <c r="AT672" s="21">
        <v>290.48138</v>
      </c>
      <c r="AU672" s="21">
        <v>332.18799000000001</v>
      </c>
      <c r="AV672" s="21">
        <v>456.50510000000003</v>
      </c>
      <c r="AW672" s="21">
        <v>418.72212000000002</v>
      </c>
      <c r="AX672" s="21">
        <v>459.03647999999998</v>
      </c>
      <c r="AY672" s="21">
        <v>436.12698999999998</v>
      </c>
      <c r="AZ672" s="21">
        <v>485.53433000000001</v>
      </c>
      <c r="BA672" s="21">
        <v>354.24768999999998</v>
      </c>
      <c r="BB672" s="21">
        <v>325.37529000000001</v>
      </c>
      <c r="BC672" s="21">
        <v>356.32080000000002</v>
      </c>
      <c r="BD672" s="21">
        <v>338.30741999999998</v>
      </c>
      <c r="BE672" s="21">
        <v>376.78807</v>
      </c>
      <c r="BF672" s="21">
        <v>523.97739000000001</v>
      </c>
      <c r="BG672" s="21">
        <v>499.36732999999998</v>
      </c>
      <c r="BH672" s="21">
        <v>531.42179999999996</v>
      </c>
      <c r="BI672" s="21">
        <v>504.09609</v>
      </c>
      <c r="BJ672" s="21">
        <v>551.39553999999998</v>
      </c>
      <c r="BK672" s="21">
        <v>610.01364999999998</v>
      </c>
      <c r="BL672" s="21">
        <v>590.39760999999999</v>
      </c>
      <c r="BM672" s="21">
        <v>620.71380999999997</v>
      </c>
      <c r="BN672" s="21">
        <v>588.74821999999995</v>
      </c>
      <c r="BO672" s="21">
        <v>638.98076000000003</v>
      </c>
      <c r="BP672" s="21">
        <v>543.44542999999999</v>
      </c>
      <c r="BQ672" s="21">
        <v>525.12747000000002</v>
      </c>
      <c r="BR672" s="21">
        <v>552.55832999999996</v>
      </c>
      <c r="BS672" s="21">
        <v>524.12906999999996</v>
      </c>
      <c r="BT672" s="21">
        <v>569.51306999999997</v>
      </c>
      <c r="BU672" s="21">
        <v>1371.7131300000001</v>
      </c>
      <c r="BV672" s="21">
        <v>1448.57321</v>
      </c>
      <c r="BW672" s="21">
        <v>1423.0301400000001</v>
      </c>
      <c r="BX672" s="21">
        <v>1346.62844</v>
      </c>
      <c r="BY672" s="21">
        <v>1397.4089899999999</v>
      </c>
      <c r="BZ672" s="21">
        <v>83.078450000000004</v>
      </c>
      <c r="CA672" s="21">
        <v>11.843450000000001</v>
      </c>
      <c r="CB672" s="21">
        <v>69.439959999999999</v>
      </c>
      <c r="CC672" s="21">
        <v>67.731780000000001</v>
      </c>
      <c r="CD672" s="21">
        <v>110.54430000000001</v>
      </c>
      <c r="CE672" s="21">
        <v>693.43227000000002</v>
      </c>
      <c r="CF672" s="21">
        <v>611.88683000000003</v>
      </c>
      <c r="CG672" s="21">
        <v>692.32253000000003</v>
      </c>
      <c r="CH672" s="21">
        <v>658.09059999999999</v>
      </c>
      <c r="CI672" s="21">
        <v>745.77008000000001</v>
      </c>
      <c r="CJ672" s="21">
        <v>208.82288</v>
      </c>
      <c r="CK672" s="21">
        <v>146.99829</v>
      </c>
      <c r="CL672" s="21">
        <v>199.56192999999999</v>
      </c>
      <c r="CM672" s="21">
        <v>191.27393000000001</v>
      </c>
      <c r="CN672" s="21">
        <v>237.24118999999999</v>
      </c>
      <c r="CO672" s="21">
        <v>291.19850000000002</v>
      </c>
      <c r="CP672" s="21">
        <v>235.44399000000001</v>
      </c>
      <c r="CQ672" s="21">
        <v>286.04809</v>
      </c>
      <c r="CR672" s="21">
        <v>272.39440000000002</v>
      </c>
      <c r="CS672" s="21">
        <v>321.26067999999998</v>
      </c>
      <c r="CT672" s="21">
        <v>352.65758</v>
      </c>
      <c r="CU672" s="21">
        <v>295.00402000000003</v>
      </c>
      <c r="CV672" s="21">
        <v>348.68527</v>
      </c>
      <c r="CW672" s="21">
        <v>331.62506000000002</v>
      </c>
      <c r="CX672" s="21">
        <v>385.89794000000001</v>
      </c>
      <c r="CY672" s="21">
        <v>439.84928000000002</v>
      </c>
      <c r="CZ672" s="21">
        <v>392.92025999999998</v>
      </c>
      <c r="DA672" s="21">
        <v>439.90177</v>
      </c>
      <c r="DB672" s="21">
        <v>418.30721999999997</v>
      </c>
      <c r="DC672" s="21">
        <v>472.42442</v>
      </c>
      <c r="DD672" s="21">
        <v>420.14301</v>
      </c>
      <c r="DE672" s="21">
        <v>376.90735999999998</v>
      </c>
      <c r="DF672" s="21">
        <v>420.34712999999999</v>
      </c>
      <c r="DG672" s="21">
        <v>399.93056000000001</v>
      </c>
      <c r="DH672" s="21">
        <v>450.4658</v>
      </c>
      <c r="DI672" s="21">
        <v>493.68000999999998</v>
      </c>
      <c r="DJ672" s="21">
        <v>443.98007999999999</v>
      </c>
      <c r="DK672" s="21">
        <v>495.06079999999997</v>
      </c>
      <c r="DL672" s="21">
        <v>470.02886000000001</v>
      </c>
      <c r="DM672" s="21">
        <v>529.73240999999996</v>
      </c>
      <c r="DN672" s="21">
        <v>476.54003999999998</v>
      </c>
      <c r="DO672" s="21">
        <v>437.08870999999999</v>
      </c>
      <c r="DP672" s="21">
        <v>478.98987</v>
      </c>
      <c r="DQ672" s="21">
        <v>455.37166000000002</v>
      </c>
      <c r="DR672" s="21">
        <v>507.78748999999999</v>
      </c>
      <c r="DS672" s="21">
        <v>448.05680000000001</v>
      </c>
      <c r="DT672" s="21">
        <v>410.95517000000001</v>
      </c>
      <c r="DU672" s="21">
        <v>450.35021</v>
      </c>
      <c r="DV672" s="21">
        <v>428.12277</v>
      </c>
      <c r="DW672" s="21">
        <v>477.46958000000001</v>
      </c>
      <c r="DX672" s="21">
        <v>468.50889999999998</v>
      </c>
      <c r="DY672" s="21">
        <v>433.06405000000001</v>
      </c>
      <c r="DZ672" s="21">
        <v>471.90429</v>
      </c>
      <c r="EA672" s="21">
        <v>448.20808</v>
      </c>
      <c r="EB672" s="21">
        <v>498.44031000000001</v>
      </c>
      <c r="EC672" s="21">
        <v>606.67695000000003</v>
      </c>
      <c r="ED672" s="21">
        <v>560.57168999999999</v>
      </c>
      <c r="EE672" s="21">
        <v>611.71214999999995</v>
      </c>
      <c r="EF672" s="21">
        <v>580.43232999999998</v>
      </c>
      <c r="EG672" s="21">
        <v>645.88273000000004</v>
      </c>
      <c r="EH672" s="21">
        <v>416.44828000000001</v>
      </c>
      <c r="EI672" s="21">
        <v>381.59482000000003</v>
      </c>
      <c r="EJ672" s="21">
        <v>419.07254999999998</v>
      </c>
      <c r="EK672" s="21">
        <v>398.04500999999999</v>
      </c>
      <c r="EL672" s="21">
        <v>444.09872999999999</v>
      </c>
      <c r="EM672" s="21">
        <v>113.34331</v>
      </c>
      <c r="EN672" s="21">
        <v>8.4337999999999997</v>
      </c>
      <c r="EO672" s="21">
        <v>92.279129999999995</v>
      </c>
      <c r="EP672" s="21">
        <v>90.158320000000003</v>
      </c>
      <c r="EQ672" s="21">
        <v>151.64687000000001</v>
      </c>
      <c r="ER672" s="21">
        <v>270.06268999999998</v>
      </c>
      <c r="ES672" s="21">
        <v>215.32419999999999</v>
      </c>
      <c r="ET672" s="21">
        <v>264.14051999999998</v>
      </c>
      <c r="EU672" s="21">
        <v>252.08760000000001</v>
      </c>
      <c r="EV672" s="21">
        <v>298.60176000000001</v>
      </c>
      <c r="EW672" s="21">
        <v>357.49266999999998</v>
      </c>
      <c r="EX672" s="21">
        <v>326.29757999999998</v>
      </c>
      <c r="EY672" s="21">
        <v>359.13191</v>
      </c>
      <c r="EZ672" s="21">
        <v>341.29003</v>
      </c>
      <c r="FA672" s="21">
        <v>381.63913000000002</v>
      </c>
    </row>
    <row r="673" spans="2:157" x14ac:dyDescent="0.35">
      <c r="B673" s="39" t="s">
        <v>848</v>
      </c>
      <c r="C673" s="21">
        <v>13458.70601</v>
      </c>
      <c r="D673" s="21">
        <v>14203.30307</v>
      </c>
      <c r="E673" s="21">
        <v>13955.875190000001</v>
      </c>
      <c r="F673" s="21">
        <v>13215.763129999999</v>
      </c>
      <c r="G673" s="21">
        <v>13707.65071</v>
      </c>
      <c r="H673" s="21">
        <v>23136.591230000002</v>
      </c>
      <c r="I673" s="21">
        <v>24416.61404</v>
      </c>
      <c r="J673" s="21">
        <v>23991.280859999999</v>
      </c>
      <c r="K673" s="21">
        <v>22718.956730000002</v>
      </c>
      <c r="L673" s="21">
        <v>23564.55618</v>
      </c>
      <c r="M673" s="21">
        <v>15190.855149999999</v>
      </c>
      <c r="N673" s="21">
        <v>16031.29458</v>
      </c>
      <c r="O673" s="21">
        <v>15752.02087</v>
      </c>
      <c r="P673" s="21">
        <v>14916.65292</v>
      </c>
      <c r="Q673" s="21">
        <v>15471.85081</v>
      </c>
      <c r="R673" s="21">
        <v>93.910899999999998</v>
      </c>
      <c r="S673" s="21">
        <v>32.92557</v>
      </c>
      <c r="T673" s="21">
        <v>82.059950000000001</v>
      </c>
      <c r="U673" s="21">
        <v>79.530630000000002</v>
      </c>
      <c r="V673" s="21">
        <v>118.51537</v>
      </c>
      <c r="W673" s="21">
        <v>75.731080000000006</v>
      </c>
      <c r="X673" s="21">
        <v>19.401029999999999</v>
      </c>
      <c r="Y673" s="21">
        <v>65.011799999999994</v>
      </c>
      <c r="Z673" s="21">
        <v>62.707509999999999</v>
      </c>
      <c r="AA673" s="21">
        <v>98.37903</v>
      </c>
      <c r="AB673" s="21">
        <v>15463.297920000001</v>
      </c>
      <c r="AC673" s="21">
        <v>16318.80033</v>
      </c>
      <c r="AD673" s="21">
        <v>16034.516460000001</v>
      </c>
      <c r="AE673" s="21">
        <v>15184.16908</v>
      </c>
      <c r="AF673" s="21">
        <v>15749.32863</v>
      </c>
      <c r="AG673" s="21">
        <v>16.70336</v>
      </c>
      <c r="AH673" s="21">
        <v>-43.663319999999999</v>
      </c>
      <c r="AI673" s="21">
        <v>2.9667699999999999</v>
      </c>
      <c r="AJ673" s="21">
        <v>4.63157</v>
      </c>
      <c r="AK673" s="21">
        <v>37.19182</v>
      </c>
      <c r="AL673" s="21">
        <v>19.427589999999999</v>
      </c>
      <c r="AM673" s="21">
        <v>-26.788599999999999</v>
      </c>
      <c r="AN673" s="21">
        <v>8.9204399999999993</v>
      </c>
      <c r="AO673" s="21">
        <v>9.8311399999999995</v>
      </c>
      <c r="AP673" s="21">
        <v>35.436450000000001</v>
      </c>
      <c r="AQ673" s="21">
        <v>80.741119999999995</v>
      </c>
      <c r="AR673" s="21">
        <v>27.172129999999999</v>
      </c>
      <c r="AS673" s="21">
        <v>70.068969999999993</v>
      </c>
      <c r="AT673" s="21">
        <v>68.075530000000001</v>
      </c>
      <c r="AU673" s="21">
        <v>101.35059</v>
      </c>
      <c r="AV673" s="21">
        <v>19.294</v>
      </c>
      <c r="AW673" s="21">
        <v>-41.72007</v>
      </c>
      <c r="AX673" s="21">
        <v>5.3012600000000001</v>
      </c>
      <c r="AY673" s="21">
        <v>6.9327800000000002</v>
      </c>
      <c r="AZ673" s="21">
        <v>40.072870000000002</v>
      </c>
      <c r="BA673" s="21">
        <v>65.919870000000003</v>
      </c>
      <c r="BB673" s="21">
        <v>21.797840000000001</v>
      </c>
      <c r="BC673" s="21">
        <v>57.032710000000002</v>
      </c>
      <c r="BD673" s="21">
        <v>55.31279</v>
      </c>
      <c r="BE673" s="21">
        <v>83.019580000000005</v>
      </c>
      <c r="BF673" s="21">
        <v>67.423659999999998</v>
      </c>
      <c r="BG673" s="21">
        <v>18.404579999999999</v>
      </c>
      <c r="BH673" s="21">
        <v>57.65157</v>
      </c>
      <c r="BI673" s="21">
        <v>55.929209999999998</v>
      </c>
      <c r="BJ673" s="21">
        <v>86.255889999999994</v>
      </c>
      <c r="BK673" s="21">
        <v>-81.218230000000005</v>
      </c>
      <c r="BL673" s="21">
        <v>-138.30619999999999</v>
      </c>
      <c r="BM673" s="21">
        <v>-96.522139999999993</v>
      </c>
      <c r="BN673" s="21">
        <v>-89.817880000000002</v>
      </c>
      <c r="BO673" s="21">
        <v>-65.294730000000001</v>
      </c>
      <c r="BP673" s="21">
        <v>-135.24601999999999</v>
      </c>
      <c r="BQ673" s="21">
        <v>-190.40447</v>
      </c>
      <c r="BR673" s="21">
        <v>-151.64034000000001</v>
      </c>
      <c r="BS673" s="21">
        <v>-142.13244</v>
      </c>
      <c r="BT673" s="21">
        <v>-121.98506999999999</v>
      </c>
      <c r="BU673" s="21">
        <v>-1769.17031</v>
      </c>
      <c r="BV673" s="21">
        <v>-1868.30078</v>
      </c>
      <c r="BW673" s="21">
        <v>-1835.35655</v>
      </c>
      <c r="BX673" s="21">
        <v>-1736.81727</v>
      </c>
      <c r="BY673" s="21">
        <v>-1802.3116</v>
      </c>
      <c r="BZ673" s="21">
        <v>46.895409999999998</v>
      </c>
      <c r="CA673" s="21">
        <v>-25.083220000000001</v>
      </c>
      <c r="CB673" s="21">
        <v>31.723990000000001</v>
      </c>
      <c r="CC673" s="21">
        <v>32.203330000000001</v>
      </c>
      <c r="CD673" s="21">
        <v>73.667019999999994</v>
      </c>
      <c r="CE673" s="21">
        <v>193.91107</v>
      </c>
      <c r="CF673" s="21">
        <v>86.634100000000004</v>
      </c>
      <c r="CG673" s="21">
        <v>173.81636</v>
      </c>
      <c r="CH673" s="21">
        <v>167.71865</v>
      </c>
      <c r="CI673" s="21">
        <v>236.82239999999999</v>
      </c>
      <c r="CJ673" s="21">
        <v>23.924050000000001</v>
      </c>
      <c r="CK673" s="21">
        <v>-46.962389999999999</v>
      </c>
      <c r="CL673" s="21">
        <v>7.5706499999999997</v>
      </c>
      <c r="CM673" s="21">
        <v>9.7201400000000007</v>
      </c>
      <c r="CN673" s="21">
        <v>48.794710000000002</v>
      </c>
      <c r="CO673" s="21">
        <v>55.444180000000003</v>
      </c>
      <c r="CP673" s="21">
        <v>-12.22373</v>
      </c>
      <c r="CQ673" s="21">
        <v>41.303019999999997</v>
      </c>
      <c r="CR673" s="21">
        <v>40.905160000000002</v>
      </c>
      <c r="CS673" s="21">
        <v>80.982950000000002</v>
      </c>
      <c r="CT673" s="21">
        <v>90.225750000000005</v>
      </c>
      <c r="CU673" s="21">
        <v>19.26295</v>
      </c>
      <c r="CV673" s="21">
        <v>76.251490000000004</v>
      </c>
      <c r="CW673" s="21">
        <v>73.940939999999998</v>
      </c>
      <c r="CX673" s="21">
        <v>118.43083</v>
      </c>
      <c r="CY673" s="21">
        <v>110.63252</v>
      </c>
      <c r="CZ673" s="21">
        <v>46.587000000000003</v>
      </c>
      <c r="DA673" s="21">
        <v>98.198130000000006</v>
      </c>
      <c r="DB673" s="21">
        <v>95.046400000000006</v>
      </c>
      <c r="DC673" s="21">
        <v>136.89099999999999</v>
      </c>
      <c r="DD673" s="21">
        <v>65.615629999999996</v>
      </c>
      <c r="DE673" s="21">
        <v>3.79122</v>
      </c>
      <c r="DF673" s="21">
        <v>52.39799</v>
      </c>
      <c r="DG673" s="21">
        <v>51.817010000000003</v>
      </c>
      <c r="DH673" s="21">
        <v>89.136129999999994</v>
      </c>
      <c r="DI673" s="21">
        <v>62.661250000000003</v>
      </c>
      <c r="DJ673" s="21">
        <v>-9.7079400000000007</v>
      </c>
      <c r="DK673" s="21">
        <v>47.733960000000003</v>
      </c>
      <c r="DL673" s="21">
        <v>46.807760000000002</v>
      </c>
      <c r="DM673" s="21">
        <v>90.443719999999999</v>
      </c>
      <c r="DN673" s="21">
        <v>80.736459999999994</v>
      </c>
      <c r="DO673" s="21">
        <v>20.394439999999999</v>
      </c>
      <c r="DP673" s="21">
        <v>68.221789999999999</v>
      </c>
      <c r="DQ673" s="21">
        <v>66.728650000000002</v>
      </c>
      <c r="DR673" s="21">
        <v>104.38965</v>
      </c>
      <c r="DS673" s="21">
        <v>82.161580000000001</v>
      </c>
      <c r="DT673" s="21">
        <v>25.764659999999999</v>
      </c>
      <c r="DU673" s="21">
        <v>70.618549999999999</v>
      </c>
      <c r="DV673" s="21">
        <v>68.847049999999996</v>
      </c>
      <c r="DW673" s="21">
        <v>104.55395</v>
      </c>
      <c r="DX673" s="21">
        <v>43.755299999999998</v>
      </c>
      <c r="DY673" s="21">
        <v>-14.2715</v>
      </c>
      <c r="DZ673" s="21">
        <v>31.11355</v>
      </c>
      <c r="EA673" s="21">
        <v>31.13879</v>
      </c>
      <c r="EB673" s="21">
        <v>65.536990000000003</v>
      </c>
      <c r="EC673" s="21">
        <v>33.155270000000002</v>
      </c>
      <c r="ED673" s="21">
        <v>-43.485329999999998</v>
      </c>
      <c r="EE673" s="21">
        <v>16.545449999999999</v>
      </c>
      <c r="EF673" s="21">
        <v>17.286359999999998</v>
      </c>
      <c r="EG673" s="21">
        <v>61.356920000000002</v>
      </c>
      <c r="EH673" s="21">
        <v>88.201570000000004</v>
      </c>
      <c r="EI673" s="21">
        <v>36.076000000000001</v>
      </c>
      <c r="EJ673" s="21">
        <v>78.408919999999995</v>
      </c>
      <c r="EK673" s="21">
        <v>75.736680000000007</v>
      </c>
      <c r="EL673" s="21">
        <v>109.55397000000001</v>
      </c>
      <c r="EM673" s="21">
        <v>40.979179999999999</v>
      </c>
      <c r="EN673" s="21">
        <v>-66.121279999999999</v>
      </c>
      <c r="EO673" s="21">
        <v>16.94143</v>
      </c>
      <c r="EP673" s="21">
        <v>19.123449999999998</v>
      </c>
      <c r="EQ673" s="21">
        <v>77.919120000000007</v>
      </c>
      <c r="ER673" s="21">
        <v>31.831579999999999</v>
      </c>
      <c r="ES673" s="21">
        <v>-34.9968</v>
      </c>
      <c r="ET673" s="21">
        <v>16.830919999999999</v>
      </c>
      <c r="EU673" s="21">
        <v>18.16638</v>
      </c>
      <c r="EV673" s="21">
        <v>55.799720000000001</v>
      </c>
      <c r="EW673" s="21">
        <v>62.586910000000003</v>
      </c>
      <c r="EX673" s="21">
        <v>15.85046</v>
      </c>
      <c r="EY673" s="21">
        <v>53.071689999999997</v>
      </c>
      <c r="EZ673" s="21">
        <v>51.719470000000001</v>
      </c>
      <c r="FA673" s="21">
        <v>81.075029999999998</v>
      </c>
    </row>
    <row r="674" spans="2:157" x14ac:dyDescent="0.35">
      <c r="B674" s="39" t="s">
        <v>849</v>
      </c>
      <c r="C674" s="21">
        <v>-66433.81048</v>
      </c>
      <c r="D674" s="21">
        <v>-70109.232199999999</v>
      </c>
      <c r="E674" s="21">
        <v>-68887.898079999999</v>
      </c>
      <c r="F674" s="21">
        <v>-65234.614860000001</v>
      </c>
      <c r="G674" s="21">
        <v>-67662.631819999995</v>
      </c>
      <c r="H674" s="21">
        <v>-99994.903160000002</v>
      </c>
      <c r="I674" s="21">
        <v>-105527.08186999999</v>
      </c>
      <c r="J674" s="21">
        <v>-103688.81842</v>
      </c>
      <c r="K674" s="21">
        <v>-98189.912920000002</v>
      </c>
      <c r="L674" s="21">
        <v>-101844.54095</v>
      </c>
      <c r="M674" s="21">
        <v>-71739.148159999997</v>
      </c>
      <c r="N674" s="21">
        <v>-75708.141889999999</v>
      </c>
      <c r="O674" s="21">
        <v>-74389.265650000001</v>
      </c>
      <c r="P674" s="21">
        <v>-70444.222110000002</v>
      </c>
      <c r="Q674" s="21">
        <v>-73066.156340000001</v>
      </c>
      <c r="R674" s="21">
        <v>-538.58246999999994</v>
      </c>
      <c r="S674" s="21">
        <v>-563.86008000000004</v>
      </c>
      <c r="T674" s="21">
        <v>-559.44410000000005</v>
      </c>
      <c r="U674" s="21">
        <v>-528.91084999999998</v>
      </c>
      <c r="V674" s="21">
        <v>-548.78468999999996</v>
      </c>
      <c r="W674" s="21">
        <v>-568.35369000000003</v>
      </c>
      <c r="X674" s="21">
        <v>-595.65557999999999</v>
      </c>
      <c r="Y674" s="21">
        <v>-590.27791999999999</v>
      </c>
      <c r="Z674" s="21">
        <v>-558.14742999999999</v>
      </c>
      <c r="AA674" s="21">
        <v>-579.11995000000002</v>
      </c>
      <c r="AB674" s="21">
        <v>-70937.201440000004</v>
      </c>
      <c r="AC674" s="21">
        <v>-74861.781229999993</v>
      </c>
      <c r="AD674" s="21">
        <v>-73557.641449999996</v>
      </c>
      <c r="AE674" s="21">
        <v>-69656.710120000003</v>
      </c>
      <c r="AF674" s="21">
        <v>-72249.354789999998</v>
      </c>
      <c r="AG674" s="21">
        <v>-282.71361999999999</v>
      </c>
      <c r="AH674" s="21">
        <v>-293.80470000000003</v>
      </c>
      <c r="AI674" s="21">
        <v>-293.90616999999997</v>
      </c>
      <c r="AJ674" s="21">
        <v>-277.54365000000001</v>
      </c>
      <c r="AK674" s="21">
        <v>-288.00326000000001</v>
      </c>
      <c r="AL674" s="21">
        <v>-317.73189000000002</v>
      </c>
      <c r="AM674" s="21">
        <v>-331.85586000000001</v>
      </c>
      <c r="AN674" s="21">
        <v>-330.09697</v>
      </c>
      <c r="AO674" s="21">
        <v>-311.93635999999998</v>
      </c>
      <c r="AP674" s="21">
        <v>-323.68268</v>
      </c>
      <c r="AQ674" s="21">
        <v>-498.03273000000002</v>
      </c>
      <c r="AR674" s="21">
        <v>-521.42822999999999</v>
      </c>
      <c r="AS674" s="21">
        <v>-517.28539999999998</v>
      </c>
      <c r="AT674" s="21">
        <v>-488.92525000000001</v>
      </c>
      <c r="AU674" s="21">
        <v>-507.34834000000001</v>
      </c>
      <c r="AV674" s="21">
        <v>-650.73285999999996</v>
      </c>
      <c r="AW674" s="21">
        <v>-682.36130000000003</v>
      </c>
      <c r="AX674" s="21">
        <v>-675.74617000000001</v>
      </c>
      <c r="AY674" s="21">
        <v>-638.85404000000005</v>
      </c>
      <c r="AZ674" s="21">
        <v>-662.92094999999995</v>
      </c>
      <c r="BA674" s="21">
        <v>-441.78480999999999</v>
      </c>
      <c r="BB674" s="21">
        <v>-462.89382999999998</v>
      </c>
      <c r="BC674" s="21">
        <v>-458.89219000000003</v>
      </c>
      <c r="BD674" s="21">
        <v>-433.64931999999999</v>
      </c>
      <c r="BE674" s="21">
        <v>-450.05905000000001</v>
      </c>
      <c r="BF674" s="21">
        <v>-525.62977000000001</v>
      </c>
      <c r="BG674" s="21">
        <v>-550.92746999999997</v>
      </c>
      <c r="BH674" s="21">
        <v>-545.84754999999996</v>
      </c>
      <c r="BI674" s="21">
        <v>-516.01705000000004</v>
      </c>
      <c r="BJ674" s="21">
        <v>-535.44083000000001</v>
      </c>
      <c r="BK674" s="21">
        <v>-799.17898000000002</v>
      </c>
      <c r="BL674" s="21">
        <v>-839.81204000000002</v>
      </c>
      <c r="BM674" s="21">
        <v>-829.66346999999996</v>
      </c>
      <c r="BN674" s="21">
        <v>-784.60064</v>
      </c>
      <c r="BO674" s="21">
        <v>-814.14716999999996</v>
      </c>
      <c r="BP674" s="21">
        <v>-806.57759999999996</v>
      </c>
      <c r="BQ674" s="21">
        <v>-848.00783999999999</v>
      </c>
      <c r="BR674" s="21">
        <v>-837.27934000000005</v>
      </c>
      <c r="BS674" s="21">
        <v>-791.87150999999994</v>
      </c>
      <c r="BT674" s="21">
        <v>-821.68407999999999</v>
      </c>
      <c r="BU674" s="21">
        <v>304.72167999999999</v>
      </c>
      <c r="BV674" s="21">
        <v>321.79590000000002</v>
      </c>
      <c r="BW674" s="21">
        <v>316.12159000000003</v>
      </c>
      <c r="BX674" s="21">
        <v>299.14918999999998</v>
      </c>
      <c r="BY674" s="21">
        <v>310.42993000000001</v>
      </c>
      <c r="BZ674" s="21">
        <v>-165.38021000000001</v>
      </c>
      <c r="CA674" s="21">
        <v>-168.83978999999999</v>
      </c>
      <c r="CB674" s="21">
        <v>-172.28931</v>
      </c>
      <c r="CC674" s="21">
        <v>-162.41046</v>
      </c>
      <c r="CD674" s="21">
        <v>-168.51238000000001</v>
      </c>
      <c r="CE674" s="21">
        <v>-1037.84897</v>
      </c>
      <c r="CF674" s="21">
        <v>-1086.7338299999999</v>
      </c>
      <c r="CG674" s="21">
        <v>-1077.9023199999999</v>
      </c>
      <c r="CH674" s="21">
        <v>-1018.9246900000001</v>
      </c>
      <c r="CI674" s="21">
        <v>-1057.28829</v>
      </c>
      <c r="CJ674" s="21">
        <v>-399.19857999999999</v>
      </c>
      <c r="CK674" s="21">
        <v>-416.12029999999999</v>
      </c>
      <c r="CL674" s="21">
        <v>-414.88022999999998</v>
      </c>
      <c r="CM674" s="21">
        <v>-392.02999</v>
      </c>
      <c r="CN674" s="21">
        <v>-406.76024999999998</v>
      </c>
      <c r="CO674" s="21">
        <v>-522.65904999999998</v>
      </c>
      <c r="CP674" s="21">
        <v>-546.67723000000001</v>
      </c>
      <c r="CQ674" s="21">
        <v>-542.96383000000003</v>
      </c>
      <c r="CR674" s="21">
        <v>-513.27337999999997</v>
      </c>
      <c r="CS674" s="21">
        <v>-532.55957000000001</v>
      </c>
      <c r="CT674" s="21">
        <v>-578.66119000000003</v>
      </c>
      <c r="CU674" s="21">
        <v>-605.44335000000001</v>
      </c>
      <c r="CV674" s="21">
        <v>-601.12150999999994</v>
      </c>
      <c r="CW674" s="21">
        <v>-568.26985999999999</v>
      </c>
      <c r="CX674" s="21">
        <v>-589.62256000000002</v>
      </c>
      <c r="CY674" s="21">
        <v>-604.90872999999999</v>
      </c>
      <c r="CZ674" s="21">
        <v>-633.62846999999999</v>
      </c>
      <c r="DA674" s="21">
        <v>-628.30400999999995</v>
      </c>
      <c r="DB674" s="21">
        <v>-594.04605000000004</v>
      </c>
      <c r="DC674" s="21">
        <v>-616.36739</v>
      </c>
      <c r="DD674" s="21">
        <v>-612.55039999999997</v>
      </c>
      <c r="DE674" s="21">
        <v>-642.01232000000005</v>
      </c>
      <c r="DF674" s="21">
        <v>-636.18703000000005</v>
      </c>
      <c r="DG674" s="21">
        <v>-601.55048999999997</v>
      </c>
      <c r="DH674" s="21">
        <v>-624.15387999999996</v>
      </c>
      <c r="DI674" s="21">
        <v>-687.90464999999995</v>
      </c>
      <c r="DJ674" s="21">
        <v>-720.85589000000004</v>
      </c>
      <c r="DK674" s="21">
        <v>-714.46996999999999</v>
      </c>
      <c r="DL674" s="21">
        <v>-675.55155000000002</v>
      </c>
      <c r="DM674" s="21">
        <v>-700.93552999999997</v>
      </c>
      <c r="DN674" s="21">
        <v>-596.98005000000001</v>
      </c>
      <c r="DO674" s="21">
        <v>-625.61782000000005</v>
      </c>
      <c r="DP674" s="21">
        <v>-620.02682000000004</v>
      </c>
      <c r="DQ674" s="21">
        <v>-586.25973999999997</v>
      </c>
      <c r="DR674" s="21">
        <v>-608.28855999999996</v>
      </c>
      <c r="DS674" s="21">
        <v>-547.43376999999998</v>
      </c>
      <c r="DT674" s="21">
        <v>-573.58005000000003</v>
      </c>
      <c r="DU674" s="21">
        <v>-568.58280999999999</v>
      </c>
      <c r="DV674" s="21">
        <v>-537.60320000000002</v>
      </c>
      <c r="DW674" s="21">
        <v>-557.80372</v>
      </c>
      <c r="DX674" s="21">
        <v>-607.35613000000001</v>
      </c>
      <c r="DY674" s="21">
        <v>-636.96708000000001</v>
      </c>
      <c r="DZ674" s="21">
        <v>-630.75338999999997</v>
      </c>
      <c r="EA674" s="21">
        <v>-596.44947999999999</v>
      </c>
      <c r="EB674" s="21">
        <v>-618.86125000000004</v>
      </c>
      <c r="EC674" s="21">
        <v>-819.88761999999997</v>
      </c>
      <c r="ED674" s="21">
        <v>-860.07343000000003</v>
      </c>
      <c r="EE674" s="21">
        <v>-851.4375</v>
      </c>
      <c r="EF674" s="21">
        <v>-805.16441999999995</v>
      </c>
      <c r="EG674" s="21">
        <v>-835.41876000000002</v>
      </c>
      <c r="EH674" s="21">
        <v>-540.85176999999999</v>
      </c>
      <c r="EI674" s="21">
        <v>-566.94092000000001</v>
      </c>
      <c r="EJ674" s="21">
        <v>-561.70988999999997</v>
      </c>
      <c r="EK674" s="21">
        <v>-531.13937999999996</v>
      </c>
      <c r="EL674" s="21">
        <v>-551.09708000000001</v>
      </c>
      <c r="EM674" s="21">
        <v>-312.81142</v>
      </c>
      <c r="EN674" s="21">
        <v>-321.87374999999997</v>
      </c>
      <c r="EO674" s="21">
        <v>-325.57965999999999</v>
      </c>
      <c r="EP674" s="21">
        <v>-307.09106000000003</v>
      </c>
      <c r="EQ674" s="21">
        <v>-318.66194000000002</v>
      </c>
      <c r="ER674" s="21">
        <v>-466.76299999999998</v>
      </c>
      <c r="ES674" s="21">
        <v>-487.80570999999998</v>
      </c>
      <c r="ET674" s="21">
        <v>-484.94880000000001</v>
      </c>
      <c r="EU674" s="21">
        <v>-458.38108999999997</v>
      </c>
      <c r="EV674" s="21">
        <v>-475.60464999999999</v>
      </c>
      <c r="EW674" s="21">
        <v>-493.42290000000003</v>
      </c>
      <c r="EX674" s="21">
        <v>-517.38724000000002</v>
      </c>
      <c r="EY674" s="21">
        <v>-512.43976999999995</v>
      </c>
      <c r="EZ674" s="21">
        <v>-484.56222000000002</v>
      </c>
      <c r="FA674" s="21">
        <v>-502.76978000000003</v>
      </c>
    </row>
    <row r="675" spans="2:157" x14ac:dyDescent="0.35">
      <c r="B675" s="39" t="s">
        <v>850</v>
      </c>
      <c r="C675" s="21">
        <v>-129622.25972</v>
      </c>
      <c r="D675" s="21">
        <v>-136793.55496000001</v>
      </c>
      <c r="E675" s="21">
        <v>-134410.55017999999</v>
      </c>
      <c r="F675" s="21">
        <v>-127282.45045</v>
      </c>
      <c r="G675" s="21">
        <v>-132019.87320999999</v>
      </c>
      <c r="H675" s="21">
        <v>-201571.58885</v>
      </c>
      <c r="I675" s="21">
        <v>-212723.45777000001</v>
      </c>
      <c r="J675" s="21">
        <v>-209017.85206</v>
      </c>
      <c r="K675" s="21">
        <v>-197933.05591</v>
      </c>
      <c r="L675" s="21">
        <v>-205300.12317000001</v>
      </c>
      <c r="M675" s="21">
        <v>-148345.89496999999</v>
      </c>
      <c r="N675" s="21">
        <v>-156553.18405000001</v>
      </c>
      <c r="O675" s="21">
        <v>-153825.94401000001</v>
      </c>
      <c r="P675" s="21">
        <v>-145668.18038000001</v>
      </c>
      <c r="Q675" s="21">
        <v>-151089.95063000001</v>
      </c>
      <c r="R675" s="21">
        <v>-1091.0662400000001</v>
      </c>
      <c r="S675" s="21">
        <v>-1141.63084</v>
      </c>
      <c r="T675" s="21">
        <v>-1133.3837900000001</v>
      </c>
      <c r="U675" s="21">
        <v>-1071.4732799999999</v>
      </c>
      <c r="V675" s="21">
        <v>-1111.7347199999999</v>
      </c>
      <c r="W675" s="21">
        <v>-1195.4671699999999</v>
      </c>
      <c r="X675" s="21">
        <v>-1252.67291</v>
      </c>
      <c r="Y675" s="21">
        <v>-1241.5873799999999</v>
      </c>
      <c r="Z675" s="21">
        <v>-1173.9993999999999</v>
      </c>
      <c r="AA675" s="21">
        <v>-1218.11348</v>
      </c>
      <c r="AB675" s="21">
        <v>-146434.10644999999</v>
      </c>
      <c r="AC675" s="21">
        <v>-154535.53030000001</v>
      </c>
      <c r="AD675" s="21">
        <v>-151843.42321000001</v>
      </c>
      <c r="AE675" s="21">
        <v>-143790.81636</v>
      </c>
      <c r="AF675" s="21">
        <v>-149142.75579</v>
      </c>
      <c r="AG675" s="21">
        <v>-548.75773000000004</v>
      </c>
      <c r="AH675" s="21">
        <v>-569.23411999999996</v>
      </c>
      <c r="AI675" s="21">
        <v>-570.58626000000004</v>
      </c>
      <c r="AJ675" s="21">
        <v>-538.72256000000004</v>
      </c>
      <c r="AK675" s="21">
        <v>-559.02512999999999</v>
      </c>
      <c r="AL675" s="21">
        <v>-570.20306000000005</v>
      </c>
      <c r="AM675" s="21">
        <v>-594.20997999999997</v>
      </c>
      <c r="AN675" s="21">
        <v>-592.53805</v>
      </c>
      <c r="AO675" s="21">
        <v>-559.80237</v>
      </c>
      <c r="AP675" s="21">
        <v>-580.88242000000002</v>
      </c>
      <c r="AQ675" s="21">
        <v>-1017.24433</v>
      </c>
      <c r="AR675" s="21">
        <v>-1064.5092</v>
      </c>
      <c r="AS675" s="21">
        <v>-1056.6095800000001</v>
      </c>
      <c r="AT675" s="21">
        <v>-998.64201000000003</v>
      </c>
      <c r="AU675" s="21">
        <v>-1036.2717299999999</v>
      </c>
      <c r="AV675" s="21">
        <v>-1302.8149699999999</v>
      </c>
      <c r="AW675" s="21">
        <v>-1365.39345</v>
      </c>
      <c r="AX675" s="21">
        <v>-1352.96</v>
      </c>
      <c r="AY675" s="21">
        <v>-1279.0326399999999</v>
      </c>
      <c r="AZ675" s="21">
        <v>-1327.21648</v>
      </c>
      <c r="BA675" s="21">
        <v>-1005.12664</v>
      </c>
      <c r="BB675" s="21">
        <v>-1053.58809</v>
      </c>
      <c r="BC675" s="21">
        <v>-1043.97785</v>
      </c>
      <c r="BD675" s="21">
        <v>-986.61715000000004</v>
      </c>
      <c r="BE675" s="21">
        <v>-1023.9518</v>
      </c>
      <c r="BF675" s="21">
        <v>-1332.5930800000001</v>
      </c>
      <c r="BG675" s="21">
        <v>-1398.2751900000001</v>
      </c>
      <c r="BH675" s="21">
        <v>-1383.64347</v>
      </c>
      <c r="BI675" s="21">
        <v>-1308.22254</v>
      </c>
      <c r="BJ675" s="21">
        <v>-1357.4664</v>
      </c>
      <c r="BK675" s="21">
        <v>-1728.7707700000001</v>
      </c>
      <c r="BL675" s="21">
        <v>-1816.71686</v>
      </c>
      <c r="BM675" s="21">
        <v>-1794.6890800000001</v>
      </c>
      <c r="BN675" s="21">
        <v>-1697.2351000000001</v>
      </c>
      <c r="BO675" s="21">
        <v>-1761.14977</v>
      </c>
      <c r="BP675" s="21">
        <v>-1623.36006</v>
      </c>
      <c r="BQ675" s="21">
        <v>-1706.2380499999999</v>
      </c>
      <c r="BR675" s="21">
        <v>-1685.1959199999999</v>
      </c>
      <c r="BS675" s="21">
        <v>-1593.7618</v>
      </c>
      <c r="BT675" s="21">
        <v>-1653.7641900000001</v>
      </c>
      <c r="BU675" s="21">
        <v>-4125.9654300000002</v>
      </c>
      <c r="BV675" s="21">
        <v>-4357.1522599999998</v>
      </c>
      <c r="BW675" s="21">
        <v>-4280.3214699999999</v>
      </c>
      <c r="BX675" s="21">
        <v>-4050.5133700000001</v>
      </c>
      <c r="BY675" s="21">
        <v>-4203.2557900000002</v>
      </c>
      <c r="BZ675" s="21">
        <v>-353.90949999999998</v>
      </c>
      <c r="CA675" s="21">
        <v>-361.17496999999997</v>
      </c>
      <c r="CB675" s="21">
        <v>-368.6841</v>
      </c>
      <c r="CC675" s="21">
        <v>-347.55419999999998</v>
      </c>
      <c r="CD675" s="21">
        <v>-360.61317000000003</v>
      </c>
      <c r="CE675" s="21">
        <v>-2116.4819900000002</v>
      </c>
      <c r="CF675" s="21">
        <v>-2215.0743900000002</v>
      </c>
      <c r="CG675" s="21">
        <v>-2198.2494999999999</v>
      </c>
      <c r="CH675" s="21">
        <v>-2077.8897200000001</v>
      </c>
      <c r="CI675" s="21">
        <v>-2156.1246299999998</v>
      </c>
      <c r="CJ675" s="21">
        <v>-729.97397000000001</v>
      </c>
      <c r="CK675" s="21">
        <v>-759.08128999999997</v>
      </c>
      <c r="CL675" s="21">
        <v>-758.84857</v>
      </c>
      <c r="CM675" s="21">
        <v>-716.86541</v>
      </c>
      <c r="CN675" s="21">
        <v>-743.80186000000003</v>
      </c>
      <c r="CO675" s="21">
        <v>-1016.4550400000001</v>
      </c>
      <c r="CP675" s="21">
        <v>-1062.0278599999999</v>
      </c>
      <c r="CQ675" s="21">
        <v>-1056.0580600000001</v>
      </c>
      <c r="CR675" s="21">
        <v>-998.20192999999995</v>
      </c>
      <c r="CS675" s="21">
        <v>-1035.7100399999999</v>
      </c>
      <c r="CT675" s="21">
        <v>-1163.23451</v>
      </c>
      <c r="CU675" s="21">
        <v>-1216.2382299999999</v>
      </c>
      <c r="CV675" s="21">
        <v>-1208.46065</v>
      </c>
      <c r="CW675" s="21">
        <v>-1142.3455799999999</v>
      </c>
      <c r="CX675" s="21">
        <v>-1185.2700400000001</v>
      </c>
      <c r="CY675" s="21">
        <v>-1165.92127</v>
      </c>
      <c r="CZ675" s="21">
        <v>-1220.0707500000001</v>
      </c>
      <c r="DA675" s="21">
        <v>-1211.13933</v>
      </c>
      <c r="DB675" s="21">
        <v>-1144.9840899999999</v>
      </c>
      <c r="DC675" s="21">
        <v>-1188.00776</v>
      </c>
      <c r="DD675" s="21">
        <v>-1200.9654</v>
      </c>
      <c r="DE675" s="21">
        <v>-1257.76692</v>
      </c>
      <c r="DF675" s="21">
        <v>-1247.40246</v>
      </c>
      <c r="DG675" s="21">
        <v>-1179.3989099999999</v>
      </c>
      <c r="DH675" s="21">
        <v>-1223.7158099999999</v>
      </c>
      <c r="DI675" s="21">
        <v>-1358.70436</v>
      </c>
      <c r="DJ675" s="21">
        <v>-1422.76632</v>
      </c>
      <c r="DK675" s="21">
        <v>-1411.2742599999999</v>
      </c>
      <c r="DL675" s="21">
        <v>-1334.3052499999999</v>
      </c>
      <c r="DM675" s="21">
        <v>-1384.4428700000001</v>
      </c>
      <c r="DN675" s="21">
        <v>-1215.17221</v>
      </c>
      <c r="DO675" s="21">
        <v>-1272.8887299999999</v>
      </c>
      <c r="DP675" s="21">
        <v>-1262.13264</v>
      </c>
      <c r="DQ675" s="21">
        <v>-1193.3506</v>
      </c>
      <c r="DR675" s="21">
        <v>-1238.1917599999999</v>
      </c>
      <c r="DS675" s="21">
        <v>-1210.0900200000001</v>
      </c>
      <c r="DT675" s="21">
        <v>-1268.1670799999999</v>
      </c>
      <c r="DU675" s="21">
        <v>-1256.7825499999999</v>
      </c>
      <c r="DV675" s="21">
        <v>-1188.3596700000001</v>
      </c>
      <c r="DW675" s="21">
        <v>-1233.01334</v>
      </c>
      <c r="DX675" s="21">
        <v>-1293.8437200000001</v>
      </c>
      <c r="DY675" s="21">
        <v>-1356.83835</v>
      </c>
      <c r="DZ675" s="21">
        <v>-1343.6755900000001</v>
      </c>
      <c r="EA675" s="21">
        <v>-1270.60934</v>
      </c>
      <c r="EB675" s="21">
        <v>-1318.35367</v>
      </c>
      <c r="EC675" s="21">
        <v>-1705.4364</v>
      </c>
      <c r="ED675" s="21">
        <v>-1788.61844</v>
      </c>
      <c r="EE675" s="21">
        <v>-1771.08572</v>
      </c>
      <c r="EF675" s="21">
        <v>-1674.81078</v>
      </c>
      <c r="EG675" s="21">
        <v>-1737.7433799999999</v>
      </c>
      <c r="EH675" s="21">
        <v>-1024.20949</v>
      </c>
      <c r="EI675" s="21">
        <v>-1072.4878000000001</v>
      </c>
      <c r="EJ675" s="21">
        <v>-1063.8266599999999</v>
      </c>
      <c r="EK675" s="21">
        <v>-1005.81711</v>
      </c>
      <c r="EL675" s="21">
        <v>-1043.6115299999999</v>
      </c>
      <c r="EM675" s="21">
        <v>-661.90075999999999</v>
      </c>
      <c r="EN675" s="21">
        <v>-680.66611999999998</v>
      </c>
      <c r="EO675" s="21">
        <v>-688.92666999999994</v>
      </c>
      <c r="EP675" s="21">
        <v>-649.79656999999997</v>
      </c>
      <c r="EQ675" s="21">
        <v>-674.28034000000002</v>
      </c>
      <c r="ER675" s="21">
        <v>-842.32563000000005</v>
      </c>
      <c r="ES675" s="21">
        <v>-878.45285000000001</v>
      </c>
      <c r="ET675" s="21">
        <v>-875.34747000000004</v>
      </c>
      <c r="EU675" s="21">
        <v>-827.19947999999999</v>
      </c>
      <c r="EV675" s="21">
        <v>-858.28193999999996</v>
      </c>
      <c r="EW675" s="21">
        <v>-1024.8116199999999</v>
      </c>
      <c r="EX675" s="21">
        <v>-1074.30602</v>
      </c>
      <c r="EY675" s="21">
        <v>-1064.3253199999999</v>
      </c>
      <c r="EZ675" s="21">
        <v>-1006.40842</v>
      </c>
      <c r="FA675" s="21">
        <v>-1044.22514</v>
      </c>
    </row>
    <row r="676" spans="2:157" x14ac:dyDescent="0.35">
      <c r="B676" s="39" t="s">
        <v>851</v>
      </c>
      <c r="C676" s="21">
        <v>-65882.002649999995</v>
      </c>
      <c r="D676" s="21">
        <v>-69526.895839999997</v>
      </c>
      <c r="E676" s="21">
        <v>-68315.706279999999</v>
      </c>
      <c r="F676" s="21">
        <v>-64692.767699999997</v>
      </c>
      <c r="G676" s="21">
        <v>-67100.617240000007</v>
      </c>
      <c r="H676" s="21">
        <v>-115822.60428</v>
      </c>
      <c r="I676" s="21">
        <v>-122230.44433</v>
      </c>
      <c r="J676" s="21">
        <v>-120101.21120999999</v>
      </c>
      <c r="K676" s="21">
        <v>-113731.91102</v>
      </c>
      <c r="L676" s="21">
        <v>-117965.01213</v>
      </c>
      <c r="M676" s="21">
        <v>-83482.604340000005</v>
      </c>
      <c r="N676" s="21">
        <v>-88101.308940000003</v>
      </c>
      <c r="O676" s="21">
        <v>-86566.537100000001</v>
      </c>
      <c r="P676" s="21">
        <v>-81975.703269999998</v>
      </c>
      <c r="Q676" s="21">
        <v>-85026.839269999997</v>
      </c>
      <c r="R676" s="21">
        <v>-722.79226000000006</v>
      </c>
      <c r="S676" s="21">
        <v>-757.90092000000004</v>
      </c>
      <c r="T676" s="21">
        <v>-750.64232000000004</v>
      </c>
      <c r="U676" s="21">
        <v>-709.81264999999996</v>
      </c>
      <c r="V676" s="21">
        <v>-736.48415999999997</v>
      </c>
      <c r="W676" s="21">
        <v>-837.39674000000002</v>
      </c>
      <c r="X676" s="21">
        <v>-879.34505999999999</v>
      </c>
      <c r="Y676" s="21">
        <v>-869.49063999999998</v>
      </c>
      <c r="Z676" s="21">
        <v>-822.35910000000001</v>
      </c>
      <c r="AA676" s="21">
        <v>-853.25977</v>
      </c>
      <c r="AB676" s="21">
        <v>-82180.293420000002</v>
      </c>
      <c r="AC676" s="21">
        <v>-86726.893960000001</v>
      </c>
      <c r="AD676" s="21">
        <v>-85216.056389999998</v>
      </c>
      <c r="AE676" s="21">
        <v>-80696.852429999999</v>
      </c>
      <c r="AF676" s="21">
        <v>-83700.414669999998</v>
      </c>
      <c r="AG676" s="21">
        <v>-293.53865000000002</v>
      </c>
      <c r="AH676" s="21">
        <v>-304.72430000000003</v>
      </c>
      <c r="AI676" s="21">
        <v>-305.19936000000001</v>
      </c>
      <c r="AJ676" s="21">
        <v>-288.17072000000002</v>
      </c>
      <c r="AK676" s="21">
        <v>-299.03082999999998</v>
      </c>
      <c r="AL676" s="21">
        <v>-332.13231999999999</v>
      </c>
      <c r="AM676" s="21">
        <v>-346.66802000000001</v>
      </c>
      <c r="AN676" s="21">
        <v>-345.08548000000002</v>
      </c>
      <c r="AO676" s="21">
        <v>-326.07411999999999</v>
      </c>
      <c r="AP676" s="21">
        <v>-338.35282000000001</v>
      </c>
      <c r="AQ676" s="21">
        <v>-674.06854999999996</v>
      </c>
      <c r="AR676" s="21">
        <v>-706.83452999999997</v>
      </c>
      <c r="AS676" s="21">
        <v>-699.99374999999998</v>
      </c>
      <c r="AT676" s="21">
        <v>-661.74188000000004</v>
      </c>
      <c r="AU676" s="21">
        <v>-686.67687999999998</v>
      </c>
      <c r="AV676" s="21">
        <v>-902.28278999999998</v>
      </c>
      <c r="AW676" s="21">
        <v>-947.47676000000001</v>
      </c>
      <c r="AX676" s="21">
        <v>-936.80413999999996</v>
      </c>
      <c r="AY676" s="21">
        <v>-885.81203000000005</v>
      </c>
      <c r="AZ676" s="21">
        <v>-919.18237999999997</v>
      </c>
      <c r="BA676" s="21">
        <v>-755.70155999999997</v>
      </c>
      <c r="BB676" s="21">
        <v>-794.03328999999997</v>
      </c>
      <c r="BC676" s="21">
        <v>-784.69482000000005</v>
      </c>
      <c r="BD676" s="21">
        <v>-741.78525000000002</v>
      </c>
      <c r="BE676" s="21">
        <v>-769.85518999999999</v>
      </c>
      <c r="BF676" s="21">
        <v>-1048.96425</v>
      </c>
      <c r="BG676" s="21">
        <v>-1103.0605</v>
      </c>
      <c r="BH676" s="21">
        <v>-1088.8751</v>
      </c>
      <c r="BI676" s="21">
        <v>-1029.7807299999999</v>
      </c>
      <c r="BJ676" s="21">
        <v>-1068.5435199999999</v>
      </c>
      <c r="BK676" s="21">
        <v>-1080.18083</v>
      </c>
      <c r="BL676" s="21">
        <v>-1136.1004800000001</v>
      </c>
      <c r="BM676" s="21">
        <v>-1121.2650900000001</v>
      </c>
      <c r="BN676" s="21">
        <v>-1060.4765400000001</v>
      </c>
      <c r="BO676" s="21">
        <v>-1100.4120499999999</v>
      </c>
      <c r="BP676" s="21">
        <v>-901.02713000000006</v>
      </c>
      <c r="BQ676" s="21">
        <v>-947.34475999999995</v>
      </c>
      <c r="BR676" s="21">
        <v>-935.31966</v>
      </c>
      <c r="BS676" s="21">
        <v>-884.59897999999998</v>
      </c>
      <c r="BT676" s="21">
        <v>-917.90256999999997</v>
      </c>
      <c r="BU676" s="21">
        <v>-3129.0212200000001</v>
      </c>
      <c r="BV676" s="21">
        <v>-3304.3470900000002</v>
      </c>
      <c r="BW676" s="21">
        <v>-3246.0806899999998</v>
      </c>
      <c r="BX676" s="21">
        <v>-3071.8004000000001</v>
      </c>
      <c r="BY676" s="21">
        <v>-3187.6361499999998</v>
      </c>
      <c r="BZ676" s="21">
        <v>-181.33917</v>
      </c>
      <c r="CA676" s="21">
        <v>-185.0652</v>
      </c>
      <c r="CB676" s="21">
        <v>-188.92308</v>
      </c>
      <c r="CC676" s="21">
        <v>-178.08284</v>
      </c>
      <c r="CD676" s="21">
        <v>-184.77367000000001</v>
      </c>
      <c r="CE676" s="21">
        <v>-1441.2259300000001</v>
      </c>
      <c r="CF676" s="21">
        <v>-1511.6964700000001</v>
      </c>
      <c r="CG676" s="21">
        <v>-1496.5392099999999</v>
      </c>
      <c r="CH676" s="21">
        <v>-1414.94641</v>
      </c>
      <c r="CI676" s="21">
        <v>-1468.2206900000001</v>
      </c>
      <c r="CJ676" s="21">
        <v>-402.58760000000001</v>
      </c>
      <c r="CK676" s="21">
        <v>-419.10131000000001</v>
      </c>
      <c r="CL676" s="21">
        <v>-418.47026</v>
      </c>
      <c r="CM676" s="21">
        <v>-395.35815000000002</v>
      </c>
      <c r="CN676" s="21">
        <v>-410.21346999999997</v>
      </c>
      <c r="CO676" s="21">
        <v>-627.36184000000003</v>
      </c>
      <c r="CP676" s="21">
        <v>-656.69410000000005</v>
      </c>
      <c r="CQ676" s="21">
        <v>-651.67236000000003</v>
      </c>
      <c r="CR676" s="21">
        <v>-616.09594000000004</v>
      </c>
      <c r="CS676" s="21">
        <v>-639.24585000000002</v>
      </c>
      <c r="CT676" s="21">
        <v>-751.23023000000001</v>
      </c>
      <c r="CU676" s="21">
        <v>-787.10670000000005</v>
      </c>
      <c r="CV676" s="21">
        <v>-780.25165000000004</v>
      </c>
      <c r="CW676" s="21">
        <v>-737.73995000000002</v>
      </c>
      <c r="CX676" s="21">
        <v>-765.46074999999996</v>
      </c>
      <c r="CY676" s="21">
        <v>-787.95700999999997</v>
      </c>
      <c r="CZ676" s="21">
        <v>-826.41112999999996</v>
      </c>
      <c r="DA676" s="21">
        <v>-818.30154000000005</v>
      </c>
      <c r="DB676" s="21">
        <v>-773.80719999999997</v>
      </c>
      <c r="DC676" s="21">
        <v>-802.88333999999998</v>
      </c>
      <c r="DD676" s="21">
        <v>-762.07438000000002</v>
      </c>
      <c r="DE676" s="21">
        <v>-799.41647999999998</v>
      </c>
      <c r="DF676" s="21">
        <v>-791.39575000000002</v>
      </c>
      <c r="DG676" s="21">
        <v>-748.38936999999999</v>
      </c>
      <c r="DH676" s="21">
        <v>-776.51044000000002</v>
      </c>
      <c r="DI676" s="21">
        <v>-911.76119000000006</v>
      </c>
      <c r="DJ676" s="21">
        <v>-956.69768999999997</v>
      </c>
      <c r="DK676" s="21">
        <v>-946.81452999999999</v>
      </c>
      <c r="DL676" s="21">
        <v>-895.38815</v>
      </c>
      <c r="DM676" s="21">
        <v>-929.03281000000004</v>
      </c>
      <c r="DN676" s="21">
        <v>-831.63093000000003</v>
      </c>
      <c r="DO676" s="21">
        <v>-872.94858999999997</v>
      </c>
      <c r="DP676" s="21">
        <v>-863.56026999999995</v>
      </c>
      <c r="DQ676" s="21">
        <v>-816.69683999999995</v>
      </c>
      <c r="DR676" s="21">
        <v>-847.38468</v>
      </c>
      <c r="DS676" s="21">
        <v>-881.75446999999997</v>
      </c>
      <c r="DT676" s="21">
        <v>-926.22573999999997</v>
      </c>
      <c r="DU676" s="21">
        <v>-915.52692000000002</v>
      </c>
      <c r="DV676" s="21">
        <v>-865.92026999999996</v>
      </c>
      <c r="DW676" s="21">
        <v>-898.45779000000005</v>
      </c>
      <c r="DX676" s="21">
        <v>-878.77840000000003</v>
      </c>
      <c r="DY676" s="21">
        <v>-923.18223999999998</v>
      </c>
      <c r="DZ676" s="21">
        <v>-912.43550000000005</v>
      </c>
      <c r="EA676" s="21">
        <v>-862.99762999999996</v>
      </c>
      <c r="EB676" s="21">
        <v>-895.42534999999998</v>
      </c>
      <c r="EC676" s="21">
        <v>-1117.10599</v>
      </c>
      <c r="ED676" s="21">
        <v>-1173.38804</v>
      </c>
      <c r="EE676" s="21">
        <v>-1159.9028800000001</v>
      </c>
      <c r="EF676" s="21">
        <v>-1097.0454299999999</v>
      </c>
      <c r="EG676" s="21">
        <v>-1138.26764</v>
      </c>
      <c r="EH676" s="21">
        <v>-684.95773999999994</v>
      </c>
      <c r="EI676" s="21">
        <v>-718.6934</v>
      </c>
      <c r="EJ676" s="21">
        <v>-711.28791000000001</v>
      </c>
      <c r="EK676" s="21">
        <v>-672.65754000000004</v>
      </c>
      <c r="EL676" s="21">
        <v>-697.93299000000002</v>
      </c>
      <c r="EM676" s="21">
        <v>-342.34487999999999</v>
      </c>
      <c r="EN676" s="21">
        <v>-352.14753999999999</v>
      </c>
      <c r="EO676" s="21">
        <v>-356.33249999999998</v>
      </c>
      <c r="EP676" s="21">
        <v>-336.08443999999997</v>
      </c>
      <c r="EQ676" s="21">
        <v>-348.74775</v>
      </c>
      <c r="ER676" s="21">
        <v>-491.05376000000001</v>
      </c>
      <c r="ES676" s="21">
        <v>-512.90025000000003</v>
      </c>
      <c r="ET676" s="21">
        <v>-510.22210999999999</v>
      </c>
      <c r="EU676" s="21">
        <v>-482.23563999999999</v>
      </c>
      <c r="EV676" s="21">
        <v>-500.35557</v>
      </c>
      <c r="EW676" s="21">
        <v>-709.87591999999995</v>
      </c>
      <c r="EX676" s="21">
        <v>-745.61994000000004</v>
      </c>
      <c r="EY676" s="21">
        <v>-737.07664999999997</v>
      </c>
      <c r="EZ676" s="21">
        <v>-697.12824000000001</v>
      </c>
      <c r="FA676" s="21">
        <v>-723.32329000000004</v>
      </c>
    </row>
    <row r="677" spans="2:157" x14ac:dyDescent="0.35">
      <c r="B677" s="39" t="s">
        <v>852</v>
      </c>
      <c r="C677" s="21">
        <v>19699.595959999999</v>
      </c>
      <c r="D677" s="21">
        <v>20789.467560000001</v>
      </c>
      <c r="E677" s="21">
        <v>20427.30575</v>
      </c>
      <c r="F677" s="21">
        <v>19343.998879999999</v>
      </c>
      <c r="G677" s="21">
        <v>20063.97795</v>
      </c>
      <c r="H677" s="21">
        <v>51114.931810000002</v>
      </c>
      <c r="I677" s="21">
        <v>53942.84532</v>
      </c>
      <c r="J677" s="21">
        <v>53003.170319999997</v>
      </c>
      <c r="K677" s="21">
        <v>50192.26526</v>
      </c>
      <c r="L677" s="21">
        <v>52060.4211</v>
      </c>
      <c r="M677" s="21">
        <v>41376.40958</v>
      </c>
      <c r="N677" s="21">
        <v>43665.574070000002</v>
      </c>
      <c r="O677" s="21">
        <v>42904.89645</v>
      </c>
      <c r="P677" s="21">
        <v>40629.545530000003</v>
      </c>
      <c r="Q677" s="21">
        <v>42141.77738</v>
      </c>
      <c r="R677" s="21">
        <v>37.34937</v>
      </c>
      <c r="S677" s="21">
        <v>31.43038</v>
      </c>
      <c r="T677" s="21">
        <v>35.251339999999999</v>
      </c>
      <c r="U677" s="21">
        <v>31.871580000000002</v>
      </c>
      <c r="V677" s="21">
        <v>32.28678</v>
      </c>
      <c r="W677" s="21">
        <v>237.04524000000001</v>
      </c>
      <c r="X677" s="21">
        <v>242.94382999999999</v>
      </c>
      <c r="Y677" s="21">
        <v>242.70984999999999</v>
      </c>
      <c r="Z677" s="21">
        <v>228.36071999999999</v>
      </c>
      <c r="AA677" s="21">
        <v>236.22254000000001</v>
      </c>
      <c r="AB677" s="21">
        <v>40167.428079999998</v>
      </c>
      <c r="AC677" s="21">
        <v>42389.679219999998</v>
      </c>
      <c r="AD677" s="21">
        <v>41651.22408</v>
      </c>
      <c r="AE677" s="21">
        <v>39442.36363</v>
      </c>
      <c r="AF677" s="21">
        <v>40910.420819999999</v>
      </c>
      <c r="AG677" s="21">
        <v>65.57432</v>
      </c>
      <c r="AH677" s="21">
        <v>61.751899999999999</v>
      </c>
      <c r="AI677" s="21">
        <v>64.73057</v>
      </c>
      <c r="AJ677" s="21">
        <v>60.551310000000001</v>
      </c>
      <c r="AK677" s="21">
        <v>61.396799999999999</v>
      </c>
      <c r="AL677" s="21">
        <v>18.786940000000001</v>
      </c>
      <c r="AM677" s="21">
        <v>14.09686</v>
      </c>
      <c r="AN677" s="21">
        <v>16.971</v>
      </c>
      <c r="AO677" s="21">
        <v>15.39043</v>
      </c>
      <c r="AP677" s="21">
        <v>14.972670000000001</v>
      </c>
      <c r="AQ677" s="21">
        <v>18.797920000000001</v>
      </c>
      <c r="AR677" s="21">
        <v>12.77922</v>
      </c>
      <c r="AS677" s="21">
        <v>16.388590000000001</v>
      </c>
      <c r="AT677" s="21">
        <v>14.820790000000001</v>
      </c>
      <c r="AU677" s="21">
        <v>14.04416</v>
      </c>
      <c r="AV677" s="21">
        <v>380.33100999999999</v>
      </c>
      <c r="AW677" s="21">
        <v>394.06909999999999</v>
      </c>
      <c r="AX677" s="21">
        <v>391.31392</v>
      </c>
      <c r="AY677" s="21">
        <v>369.43061</v>
      </c>
      <c r="AZ677" s="21">
        <v>382.00400000000002</v>
      </c>
      <c r="BA677" s="21">
        <v>226.94768999999999</v>
      </c>
      <c r="BB677" s="21">
        <v>233.85974999999999</v>
      </c>
      <c r="BC677" s="21">
        <v>232.94703000000001</v>
      </c>
      <c r="BD677" s="21">
        <v>219.65163000000001</v>
      </c>
      <c r="BE677" s="21">
        <v>226.96743000000001</v>
      </c>
      <c r="BF677" s="21">
        <v>378.41005999999999</v>
      </c>
      <c r="BG677" s="21">
        <v>393.00391999999999</v>
      </c>
      <c r="BH677" s="21">
        <v>389.69096999999999</v>
      </c>
      <c r="BI677" s="21">
        <v>368.14776999999998</v>
      </c>
      <c r="BJ677" s="21">
        <v>380.73491000000001</v>
      </c>
      <c r="BK677" s="21">
        <v>577.73499000000004</v>
      </c>
      <c r="BL677" s="21">
        <v>603.60843</v>
      </c>
      <c r="BM677" s="21">
        <v>596.60117000000002</v>
      </c>
      <c r="BN677" s="21">
        <v>563.69731000000002</v>
      </c>
      <c r="BO677" s="21">
        <v>583.88562999999999</v>
      </c>
      <c r="BP677" s="21">
        <v>561.10540000000003</v>
      </c>
      <c r="BQ677" s="21">
        <v>586.64651000000003</v>
      </c>
      <c r="BR677" s="21">
        <v>579.59514000000001</v>
      </c>
      <c r="BS677" s="21">
        <v>547.75761</v>
      </c>
      <c r="BT677" s="21">
        <v>567.38252999999997</v>
      </c>
      <c r="BU677" s="21">
        <v>-3942.4478800000002</v>
      </c>
      <c r="BV677" s="21">
        <v>-4163.3518199999999</v>
      </c>
      <c r="BW677" s="21">
        <v>-4089.9383699999998</v>
      </c>
      <c r="BX677" s="21">
        <v>-3870.3518300000001</v>
      </c>
      <c r="BY677" s="21">
        <v>-4016.3004700000001</v>
      </c>
      <c r="BZ677" s="21">
        <v>68.166740000000004</v>
      </c>
      <c r="CA677" s="21">
        <v>63.134869999999999</v>
      </c>
      <c r="CB677" s="21">
        <v>67.021839999999997</v>
      </c>
      <c r="CC677" s="21">
        <v>60.886769999999999</v>
      </c>
      <c r="CD677" s="21">
        <v>63.060400000000001</v>
      </c>
      <c r="CE677" s="21">
        <v>87.601309999999998</v>
      </c>
      <c r="CF677" s="21">
        <v>78.061099999999996</v>
      </c>
      <c r="CG677" s="21">
        <v>84.548969999999997</v>
      </c>
      <c r="CH677" s="21">
        <v>78.251609999999999</v>
      </c>
      <c r="CI677" s="21">
        <v>78.786299999999997</v>
      </c>
      <c r="CJ677" s="21">
        <v>54.702730000000003</v>
      </c>
      <c r="CK677" s="21">
        <v>49.347029999999997</v>
      </c>
      <c r="CL677" s="21">
        <v>53.242130000000003</v>
      </c>
      <c r="CM677" s="21">
        <v>48.347470000000001</v>
      </c>
      <c r="CN677" s="21">
        <v>49.70299</v>
      </c>
      <c r="CO677" s="21">
        <v>30.789919999999999</v>
      </c>
      <c r="CP677" s="21">
        <v>23.89902</v>
      </c>
      <c r="CQ677" s="21">
        <v>28.165209999999998</v>
      </c>
      <c r="CR677" s="21">
        <v>25.106400000000001</v>
      </c>
      <c r="CS677" s="21">
        <v>25.1738</v>
      </c>
      <c r="CT677" s="21">
        <v>34.47307</v>
      </c>
      <c r="CU677" s="21">
        <v>27.090229999999998</v>
      </c>
      <c r="CV677" s="21">
        <v>31.646339999999999</v>
      </c>
      <c r="CW677" s="21">
        <v>28.300139999999999</v>
      </c>
      <c r="CX677" s="21">
        <v>28.400870000000001</v>
      </c>
      <c r="CY677" s="21">
        <v>165.95410000000001</v>
      </c>
      <c r="CZ677" s="21">
        <v>166.85050000000001</v>
      </c>
      <c r="DA677" s="21">
        <v>168.53142</v>
      </c>
      <c r="DB677" s="21">
        <v>157.81806</v>
      </c>
      <c r="DC677" s="21">
        <v>163.01481999999999</v>
      </c>
      <c r="DD677" s="21">
        <v>288.81621999999999</v>
      </c>
      <c r="DE677" s="21">
        <v>297.38396</v>
      </c>
      <c r="DF677" s="21">
        <v>296.45702999999997</v>
      </c>
      <c r="DG677" s="21">
        <v>278.67484999999999</v>
      </c>
      <c r="DH677" s="21">
        <v>288.76882000000001</v>
      </c>
      <c r="DI677" s="21">
        <v>308.13211000000001</v>
      </c>
      <c r="DJ677" s="21">
        <v>316.08659999999998</v>
      </c>
      <c r="DK677" s="21">
        <v>315.53861000000001</v>
      </c>
      <c r="DL677" s="21">
        <v>297.00553000000002</v>
      </c>
      <c r="DM677" s="21">
        <v>307.18560000000002</v>
      </c>
      <c r="DN677" s="21">
        <v>283.06448</v>
      </c>
      <c r="DO677" s="21">
        <v>291.37797</v>
      </c>
      <c r="DP677" s="21">
        <v>290.51308</v>
      </c>
      <c r="DQ677" s="21">
        <v>273.04158000000001</v>
      </c>
      <c r="DR677" s="21">
        <v>282.94736</v>
      </c>
      <c r="DS677" s="21">
        <v>259.27204999999998</v>
      </c>
      <c r="DT677" s="21">
        <v>266.69844000000001</v>
      </c>
      <c r="DU677" s="21">
        <v>266.01317</v>
      </c>
      <c r="DV677" s="21">
        <v>249.95482000000001</v>
      </c>
      <c r="DW677" s="21">
        <v>259.02397000000002</v>
      </c>
      <c r="DX677" s="21">
        <v>310.56342999999998</v>
      </c>
      <c r="DY677" s="21">
        <v>320.71055999999999</v>
      </c>
      <c r="DZ677" s="21">
        <v>319.03404</v>
      </c>
      <c r="EA677" s="21">
        <v>300.49000999999998</v>
      </c>
      <c r="EB677" s="21">
        <v>311.14569999999998</v>
      </c>
      <c r="EC677" s="21">
        <v>420.27467000000001</v>
      </c>
      <c r="ED677" s="21">
        <v>434.18290000000002</v>
      </c>
      <c r="EE677" s="21">
        <v>431.72699999999998</v>
      </c>
      <c r="EF677" s="21">
        <v>406.92048999999997</v>
      </c>
      <c r="EG677" s="21">
        <v>421.18880000000001</v>
      </c>
      <c r="EH677" s="21">
        <v>246.51131000000001</v>
      </c>
      <c r="EI677" s="21">
        <v>253.43090000000001</v>
      </c>
      <c r="EJ677" s="21">
        <v>252.74043</v>
      </c>
      <c r="EK677" s="21">
        <v>237.95349999999999</v>
      </c>
      <c r="EL677" s="21">
        <v>246.19490999999999</v>
      </c>
      <c r="EM677" s="21">
        <v>117.96261</v>
      </c>
      <c r="EN677" s="21">
        <v>111.13457</v>
      </c>
      <c r="EO677" s="21">
        <v>116.43477</v>
      </c>
      <c r="EP677" s="21">
        <v>108.9465</v>
      </c>
      <c r="EQ677" s="21">
        <v>110.462</v>
      </c>
      <c r="ER677" s="21">
        <v>29.46274</v>
      </c>
      <c r="ES677" s="21">
        <v>22.9438</v>
      </c>
      <c r="ET677" s="21">
        <v>27.06268</v>
      </c>
      <c r="EU677" s="21">
        <v>23.972359999999998</v>
      </c>
      <c r="EV677" s="21">
        <v>24.161259999999999</v>
      </c>
      <c r="EW677" s="21">
        <v>214.49137999999999</v>
      </c>
      <c r="EX677" s="21">
        <v>220.50638000000001</v>
      </c>
      <c r="EY677" s="21">
        <v>219.92495</v>
      </c>
      <c r="EZ677" s="21">
        <v>206.93991</v>
      </c>
      <c r="FA677" s="21">
        <v>214.19018</v>
      </c>
    </row>
    <row r="678" spans="2:157" x14ac:dyDescent="0.35">
      <c r="B678" s="39" t="s">
        <v>853</v>
      </c>
      <c r="C678" s="21">
        <v>17059.749169999999</v>
      </c>
      <c r="D678" s="21">
        <v>18003.572390000001</v>
      </c>
      <c r="E678" s="21">
        <v>17689.94212</v>
      </c>
      <c r="F678" s="21">
        <v>16751.803919999998</v>
      </c>
      <c r="G678" s="21">
        <v>17375.302110000001</v>
      </c>
      <c r="H678" s="21">
        <v>60790.660669999997</v>
      </c>
      <c r="I678" s="21">
        <v>64153.880069999999</v>
      </c>
      <c r="J678" s="21">
        <v>63036.330620000001</v>
      </c>
      <c r="K678" s="21">
        <v>59693.339249999997</v>
      </c>
      <c r="L678" s="21">
        <v>61915.125010000003</v>
      </c>
      <c r="M678" s="21">
        <v>59320.5357</v>
      </c>
      <c r="N678" s="21">
        <v>62602.46531</v>
      </c>
      <c r="O678" s="21">
        <v>61511.896939999999</v>
      </c>
      <c r="P678" s="21">
        <v>58249.771560000001</v>
      </c>
      <c r="Q678" s="21">
        <v>60417.828289999998</v>
      </c>
      <c r="R678" s="21">
        <v>161.97900999999999</v>
      </c>
      <c r="S678" s="21">
        <v>164.20429999999999</v>
      </c>
      <c r="T678" s="21">
        <v>164.43980999999999</v>
      </c>
      <c r="U678" s="21">
        <v>154.25684999999999</v>
      </c>
      <c r="V678" s="21">
        <v>159.26992999999999</v>
      </c>
      <c r="W678" s="21">
        <v>726.69250999999997</v>
      </c>
      <c r="X678" s="21">
        <v>761.16508999999996</v>
      </c>
      <c r="Y678" s="21">
        <v>750.63012000000003</v>
      </c>
      <c r="Z678" s="21">
        <v>709.19028000000003</v>
      </c>
      <c r="AA678" s="21">
        <v>735.11629000000005</v>
      </c>
      <c r="AB678" s="21">
        <v>57038.466699999997</v>
      </c>
      <c r="AC678" s="21">
        <v>60194.103080000001</v>
      </c>
      <c r="AD678" s="21">
        <v>59145.48358</v>
      </c>
      <c r="AE678" s="21">
        <v>56008.862209999999</v>
      </c>
      <c r="AF678" s="21">
        <v>58093.52968</v>
      </c>
      <c r="AG678" s="21">
        <v>39.895589999999999</v>
      </c>
      <c r="AH678" s="21">
        <v>35.708770000000001</v>
      </c>
      <c r="AI678" s="21">
        <v>37.978430000000003</v>
      </c>
      <c r="AJ678" s="21">
        <v>35.342860000000002</v>
      </c>
      <c r="AK678" s="21">
        <v>35.238570000000003</v>
      </c>
      <c r="AL678" s="21">
        <v>33.032449999999997</v>
      </c>
      <c r="AM678" s="21">
        <v>29.964030000000001</v>
      </c>
      <c r="AN678" s="21">
        <v>31.666090000000001</v>
      </c>
      <c r="AO678" s="21">
        <v>29.375720000000001</v>
      </c>
      <c r="AP678" s="21">
        <v>29.484449999999999</v>
      </c>
      <c r="AQ678" s="21">
        <v>125.99978</v>
      </c>
      <c r="AR678" s="21">
        <v>126.98594</v>
      </c>
      <c r="AS678" s="21">
        <v>127.51306</v>
      </c>
      <c r="AT678" s="21">
        <v>120.05941</v>
      </c>
      <c r="AU678" s="21">
        <v>123.24721</v>
      </c>
      <c r="AV678" s="21">
        <v>488.45873999999998</v>
      </c>
      <c r="AW678" s="21">
        <v>509.32940000000002</v>
      </c>
      <c r="AX678" s="21">
        <v>503.3888</v>
      </c>
      <c r="AY678" s="21">
        <v>475.58163999999999</v>
      </c>
      <c r="AZ678" s="21">
        <v>492.15291000000002</v>
      </c>
      <c r="BA678" s="21">
        <v>861.11708999999996</v>
      </c>
      <c r="BB678" s="21">
        <v>904.40851999999995</v>
      </c>
      <c r="BC678" s="21">
        <v>890.93254999999999</v>
      </c>
      <c r="BD678" s="21">
        <v>842.12585999999999</v>
      </c>
      <c r="BE678" s="21">
        <v>872.99057000000005</v>
      </c>
      <c r="BF678" s="21">
        <v>1449.1541199999999</v>
      </c>
      <c r="BG678" s="21">
        <v>1524.4001900000001</v>
      </c>
      <c r="BH678" s="21">
        <v>1500.5040300000001</v>
      </c>
      <c r="BI678" s="21">
        <v>1419.2814900000001</v>
      </c>
      <c r="BJ678" s="21">
        <v>1471.42472</v>
      </c>
      <c r="BK678" s="21">
        <v>1467.5972200000001</v>
      </c>
      <c r="BL678" s="21">
        <v>1544.1281799999999</v>
      </c>
      <c r="BM678" s="21">
        <v>1519.7538199999999</v>
      </c>
      <c r="BN678" s="21">
        <v>1437.3032800000001</v>
      </c>
      <c r="BO678" s="21">
        <v>1490.38122</v>
      </c>
      <c r="BP678" s="21">
        <v>1137.1311599999999</v>
      </c>
      <c r="BQ678" s="21">
        <v>1195.6764000000001</v>
      </c>
      <c r="BR678" s="21">
        <v>1177.1308300000001</v>
      </c>
      <c r="BS678" s="21">
        <v>1113.2655299999999</v>
      </c>
      <c r="BT678" s="21">
        <v>1154.1752100000001</v>
      </c>
      <c r="BU678" s="21">
        <v>-17967.700819999998</v>
      </c>
      <c r="BV678" s="21">
        <v>-18974.470239999999</v>
      </c>
      <c r="BW678" s="21">
        <v>-18639.88852</v>
      </c>
      <c r="BX678" s="21">
        <v>-17639.123169999999</v>
      </c>
      <c r="BY678" s="21">
        <v>-18304.283889999999</v>
      </c>
      <c r="BZ678" s="21">
        <v>34.311</v>
      </c>
      <c r="CA678" s="21">
        <v>28.701149999999998</v>
      </c>
      <c r="CB678" s="21">
        <v>31.761590000000002</v>
      </c>
      <c r="CC678" s="21">
        <v>27.640699999999999</v>
      </c>
      <c r="CD678" s="21">
        <v>28.56532</v>
      </c>
      <c r="CE678" s="21">
        <v>380.65669000000003</v>
      </c>
      <c r="CF678" s="21">
        <v>389.57621999999998</v>
      </c>
      <c r="CG678" s="21">
        <v>388.38985000000002</v>
      </c>
      <c r="CH678" s="21">
        <v>365.95555999999999</v>
      </c>
      <c r="CI678" s="21">
        <v>377.31975999999997</v>
      </c>
      <c r="CJ678" s="21">
        <v>44.6051</v>
      </c>
      <c r="CK678" s="21">
        <v>39.939869999999999</v>
      </c>
      <c r="CL678" s="21">
        <v>42.634360000000001</v>
      </c>
      <c r="CM678" s="21">
        <v>38.43168</v>
      </c>
      <c r="CN678" s="21">
        <v>39.414679999999997</v>
      </c>
      <c r="CO678" s="21">
        <v>67.797409999999999</v>
      </c>
      <c r="CP678" s="21">
        <v>64.209180000000003</v>
      </c>
      <c r="CQ678" s="21">
        <v>66.434020000000004</v>
      </c>
      <c r="CR678" s="21">
        <v>61.447450000000003</v>
      </c>
      <c r="CS678" s="21">
        <v>62.880139999999997</v>
      </c>
      <c r="CT678" s="21">
        <v>135.41657000000001</v>
      </c>
      <c r="CU678" s="21">
        <v>135.01634000000001</v>
      </c>
      <c r="CV678" s="21">
        <v>136.24162000000001</v>
      </c>
      <c r="CW678" s="21">
        <v>127.42583</v>
      </c>
      <c r="CX678" s="21">
        <v>131.25058999999999</v>
      </c>
      <c r="CY678" s="21">
        <v>306.36437000000001</v>
      </c>
      <c r="CZ678" s="21">
        <v>316.36011999999999</v>
      </c>
      <c r="DA678" s="21">
        <v>314.08479999999997</v>
      </c>
      <c r="DB678" s="21">
        <v>295.69979000000001</v>
      </c>
      <c r="DC678" s="21">
        <v>306.07659999999998</v>
      </c>
      <c r="DD678" s="21">
        <v>382.96721000000002</v>
      </c>
      <c r="DE678" s="21">
        <v>397.96627000000001</v>
      </c>
      <c r="DF678" s="21">
        <v>394.02305000000001</v>
      </c>
      <c r="DG678" s="21">
        <v>371.13033999999999</v>
      </c>
      <c r="DH678" s="21">
        <v>384.69774999999998</v>
      </c>
      <c r="DI678" s="21">
        <v>415.22622000000001</v>
      </c>
      <c r="DJ678" s="21">
        <v>430.50842</v>
      </c>
      <c r="DK678" s="21">
        <v>426.51495</v>
      </c>
      <c r="DL678" s="21">
        <v>402.17104999999998</v>
      </c>
      <c r="DM678" s="21">
        <v>416.30207000000001</v>
      </c>
      <c r="DN678" s="21">
        <v>570.90051000000005</v>
      </c>
      <c r="DO678" s="21">
        <v>596.51468999999997</v>
      </c>
      <c r="DP678" s="21">
        <v>589.03651000000002</v>
      </c>
      <c r="DQ678" s="21">
        <v>555.69417999999996</v>
      </c>
      <c r="DR678" s="21">
        <v>576.21888000000001</v>
      </c>
      <c r="DS678" s="21">
        <v>836.06241999999997</v>
      </c>
      <c r="DT678" s="21">
        <v>876.95523000000003</v>
      </c>
      <c r="DU678" s="21">
        <v>864.34600999999998</v>
      </c>
      <c r="DV678" s="21">
        <v>816.35819000000004</v>
      </c>
      <c r="DW678" s="21">
        <v>846.70644000000004</v>
      </c>
      <c r="DX678" s="21">
        <v>837.37413000000004</v>
      </c>
      <c r="DY678" s="21">
        <v>878.16025999999999</v>
      </c>
      <c r="DZ678" s="21">
        <v>865.51138000000003</v>
      </c>
      <c r="EA678" s="21">
        <v>817.81376</v>
      </c>
      <c r="EB678" s="21">
        <v>847.90467999999998</v>
      </c>
      <c r="EC678" s="21">
        <v>1029.09149</v>
      </c>
      <c r="ED678" s="21">
        <v>1078.56042</v>
      </c>
      <c r="EE678" s="21">
        <v>1063.25694</v>
      </c>
      <c r="EF678" s="21">
        <v>1004.77356</v>
      </c>
      <c r="EG678" s="21">
        <v>1041.5024900000001</v>
      </c>
      <c r="EH678" s="21">
        <v>356.66048000000001</v>
      </c>
      <c r="EI678" s="21">
        <v>370.75821999999999</v>
      </c>
      <c r="EJ678" s="21">
        <v>366.92153000000002</v>
      </c>
      <c r="EK678" s="21">
        <v>346.11907000000002</v>
      </c>
      <c r="EL678" s="21">
        <v>358.42412999999999</v>
      </c>
      <c r="EM678" s="21">
        <v>59.953780000000002</v>
      </c>
      <c r="EN678" s="21">
        <v>51.793500000000002</v>
      </c>
      <c r="EO678" s="21">
        <v>56.052959999999999</v>
      </c>
      <c r="EP678" s="21">
        <v>52.000059999999998</v>
      </c>
      <c r="EQ678" s="21">
        <v>51.370440000000002</v>
      </c>
      <c r="ER678" s="21">
        <v>48.936450000000001</v>
      </c>
      <c r="ES678" s="21">
        <v>44.69753</v>
      </c>
      <c r="ET678" s="21">
        <v>47.143059999999998</v>
      </c>
      <c r="EU678" s="21">
        <v>43.095379999999999</v>
      </c>
      <c r="EV678" s="21">
        <v>44.00271</v>
      </c>
      <c r="EW678" s="21">
        <v>608.29358000000002</v>
      </c>
      <c r="EX678" s="21">
        <v>637.29975999999999</v>
      </c>
      <c r="EY678" s="21">
        <v>628.41956000000005</v>
      </c>
      <c r="EZ678" s="21">
        <v>593.65040999999997</v>
      </c>
      <c r="FA678" s="21">
        <v>615.42893000000004</v>
      </c>
    </row>
    <row r="679" spans="2:157" x14ac:dyDescent="0.35">
      <c r="B679" s="39" t="s">
        <v>854</v>
      </c>
      <c r="C679" s="21">
        <v>-80123.333400000003</v>
      </c>
      <c r="D679" s="21">
        <v>-84556.122029999999</v>
      </c>
      <c r="E679" s="21">
        <v>-83083.116639999993</v>
      </c>
      <c r="F679" s="21">
        <v>-78677.028430000006</v>
      </c>
      <c r="G679" s="21">
        <v>-81605.368849999999</v>
      </c>
      <c r="H679" s="21">
        <v>-151812.96184999999</v>
      </c>
      <c r="I679" s="21">
        <v>-160211.95428000001</v>
      </c>
      <c r="J679" s="21">
        <v>-157421.08984999999</v>
      </c>
      <c r="K679" s="21">
        <v>-149072.61304</v>
      </c>
      <c r="L679" s="21">
        <v>-154621.09487999999</v>
      </c>
      <c r="M679" s="21">
        <v>-100848.54927</v>
      </c>
      <c r="N679" s="21">
        <v>-106428.03091</v>
      </c>
      <c r="O679" s="21">
        <v>-104573.99778999999</v>
      </c>
      <c r="P679" s="21">
        <v>-99028.184559999994</v>
      </c>
      <c r="Q679" s="21">
        <v>-102714.01398</v>
      </c>
      <c r="R679" s="21">
        <v>-709.94242999999994</v>
      </c>
      <c r="S679" s="21">
        <v>-744.65635999999995</v>
      </c>
      <c r="T679" s="21">
        <v>-737.28809000000001</v>
      </c>
      <c r="U679" s="21">
        <v>-697.19357000000002</v>
      </c>
      <c r="V679" s="21">
        <v>-723.39089000000001</v>
      </c>
      <c r="W679" s="21">
        <v>-803.63549</v>
      </c>
      <c r="X679" s="21">
        <v>-843.98722999999995</v>
      </c>
      <c r="Y679" s="21">
        <v>-834.44128999999998</v>
      </c>
      <c r="Z679" s="21">
        <v>-789.20411999999999</v>
      </c>
      <c r="AA679" s="21">
        <v>-818.85893999999996</v>
      </c>
      <c r="AB679" s="21">
        <v>-99209.347779999996</v>
      </c>
      <c r="AC679" s="21">
        <v>-104698.07575</v>
      </c>
      <c r="AD679" s="21">
        <v>-102874.16878000001</v>
      </c>
      <c r="AE679" s="21">
        <v>-97418.5144</v>
      </c>
      <c r="AF679" s="21">
        <v>-101044.46216</v>
      </c>
      <c r="AG679" s="21">
        <v>-321.23354999999998</v>
      </c>
      <c r="AH679" s="21">
        <v>-334.27963999999997</v>
      </c>
      <c r="AI679" s="21">
        <v>-333.91530999999998</v>
      </c>
      <c r="AJ679" s="21">
        <v>-315.35915</v>
      </c>
      <c r="AK679" s="21">
        <v>-327.2439</v>
      </c>
      <c r="AL679" s="21">
        <v>-395.52872000000002</v>
      </c>
      <c r="AM679" s="21">
        <v>-413.85012999999998</v>
      </c>
      <c r="AN679" s="21">
        <v>-410.84552000000002</v>
      </c>
      <c r="AO679" s="21">
        <v>-388.31414999999998</v>
      </c>
      <c r="AP679" s="21">
        <v>-402.93657999999999</v>
      </c>
      <c r="AQ679" s="21">
        <v>-635.11418000000003</v>
      </c>
      <c r="AR679" s="21">
        <v>-665.99239999999998</v>
      </c>
      <c r="AS679" s="21">
        <v>-659.55705</v>
      </c>
      <c r="AT679" s="21">
        <v>-623.49987999999996</v>
      </c>
      <c r="AU679" s="21">
        <v>-646.99387999999999</v>
      </c>
      <c r="AV679" s="21">
        <v>-1300.7441699999999</v>
      </c>
      <c r="AW679" s="21">
        <v>-1368.5573300000001</v>
      </c>
      <c r="AX679" s="21">
        <v>-1350.20795</v>
      </c>
      <c r="AY679" s="21">
        <v>-1276.99964</v>
      </c>
      <c r="AZ679" s="21">
        <v>-1325.10688</v>
      </c>
      <c r="BA679" s="21">
        <v>-572.84848999999997</v>
      </c>
      <c r="BB679" s="21">
        <v>-601.15759000000003</v>
      </c>
      <c r="BC679" s="21">
        <v>-594.93098999999995</v>
      </c>
      <c r="BD679" s="21">
        <v>-562.29944999999998</v>
      </c>
      <c r="BE679" s="21">
        <v>-583.57745</v>
      </c>
      <c r="BF679" s="21">
        <v>-543.59325999999999</v>
      </c>
      <c r="BG679" s="21">
        <v>-569.72184000000004</v>
      </c>
      <c r="BH679" s="21">
        <v>-564.52112999999997</v>
      </c>
      <c r="BI679" s="21">
        <v>-533.65202999999997</v>
      </c>
      <c r="BJ679" s="21">
        <v>-553.73959000000002</v>
      </c>
      <c r="BK679" s="21">
        <v>-850.85231999999996</v>
      </c>
      <c r="BL679" s="21">
        <v>-894.20403999999996</v>
      </c>
      <c r="BM679" s="21">
        <v>-883.31190000000004</v>
      </c>
      <c r="BN679" s="21">
        <v>-835.33135000000004</v>
      </c>
      <c r="BO679" s="21">
        <v>-866.78832</v>
      </c>
      <c r="BP679" s="21">
        <v>-898.91495999999995</v>
      </c>
      <c r="BQ679" s="21">
        <v>-945.35392000000002</v>
      </c>
      <c r="BR679" s="21">
        <v>-933.11287000000004</v>
      </c>
      <c r="BS679" s="21">
        <v>-882.52530999999999</v>
      </c>
      <c r="BT679" s="21">
        <v>-915.75082999999995</v>
      </c>
      <c r="BU679" s="21">
        <v>-22209.676200000002</v>
      </c>
      <c r="BV679" s="21">
        <v>-23454.132740000001</v>
      </c>
      <c r="BW679" s="21">
        <v>-23040.559980000002</v>
      </c>
      <c r="BX679" s="21">
        <v>-21803.524990000002</v>
      </c>
      <c r="BY679" s="21">
        <v>-22625.722809999999</v>
      </c>
      <c r="BZ679" s="21">
        <v>-170.11198999999999</v>
      </c>
      <c r="CA679" s="21">
        <v>-173.58904999999999</v>
      </c>
      <c r="CB679" s="21">
        <v>-177.24993000000001</v>
      </c>
      <c r="CC679" s="21">
        <v>-167.05726999999999</v>
      </c>
      <c r="CD679" s="21">
        <v>-173.3338</v>
      </c>
      <c r="CE679" s="21">
        <v>-1432.5420799999999</v>
      </c>
      <c r="CF679" s="21">
        <v>-1503.1270500000001</v>
      </c>
      <c r="CG679" s="21">
        <v>-1487.4915599999999</v>
      </c>
      <c r="CH679" s="21">
        <v>-1406.4208900000001</v>
      </c>
      <c r="CI679" s="21">
        <v>-1459.3742</v>
      </c>
      <c r="CJ679" s="21">
        <v>-479.85665999999998</v>
      </c>
      <c r="CK679" s="21">
        <v>-501.08533</v>
      </c>
      <c r="CL679" s="21">
        <v>-498.61878000000002</v>
      </c>
      <c r="CM679" s="21">
        <v>-471.23962999999998</v>
      </c>
      <c r="CN679" s="21">
        <v>-488.94632000000001</v>
      </c>
      <c r="CO679" s="21">
        <v>-629.24747000000002</v>
      </c>
      <c r="CP679" s="21">
        <v>-659.03814999999997</v>
      </c>
      <c r="CQ679" s="21">
        <v>-653.60577000000001</v>
      </c>
      <c r="CR679" s="21">
        <v>-617.94771000000003</v>
      </c>
      <c r="CS679" s="21">
        <v>-641.16719999999998</v>
      </c>
      <c r="CT679" s="21">
        <v>-730.18088</v>
      </c>
      <c r="CU679" s="21">
        <v>-765.24919</v>
      </c>
      <c r="CV679" s="21">
        <v>-758.38661000000002</v>
      </c>
      <c r="CW679" s="21">
        <v>-717.06858999999997</v>
      </c>
      <c r="CX679" s="21">
        <v>-744.01262999999994</v>
      </c>
      <c r="CY679" s="21">
        <v>-935.98072000000002</v>
      </c>
      <c r="CZ679" s="21">
        <v>-983.11899000000005</v>
      </c>
      <c r="DA679" s="21">
        <v>-971.86370999999997</v>
      </c>
      <c r="DB679" s="21">
        <v>-919.17273999999998</v>
      </c>
      <c r="DC679" s="21">
        <v>-953.71121000000005</v>
      </c>
      <c r="DD679" s="21">
        <v>-1012.29131</v>
      </c>
      <c r="DE679" s="21">
        <v>-1064.0518099999999</v>
      </c>
      <c r="DF679" s="21">
        <v>-1050.9922799999999</v>
      </c>
      <c r="DG679" s="21">
        <v>-994.11297000000002</v>
      </c>
      <c r="DH679" s="21">
        <v>-1031.46748</v>
      </c>
      <c r="DI679" s="21">
        <v>-1215.8317300000001</v>
      </c>
      <c r="DJ679" s="21">
        <v>-1278.2668699999999</v>
      </c>
      <c r="DK679" s="21">
        <v>-1262.28469</v>
      </c>
      <c r="DL679" s="21">
        <v>-1193.99827</v>
      </c>
      <c r="DM679" s="21">
        <v>-1238.86366</v>
      </c>
      <c r="DN679" s="21">
        <v>-998.90412000000003</v>
      </c>
      <c r="DO679" s="21">
        <v>-1049.9656600000001</v>
      </c>
      <c r="DP679" s="21">
        <v>-1037.09692</v>
      </c>
      <c r="DQ679" s="21">
        <v>-980.96618999999998</v>
      </c>
      <c r="DR679" s="21">
        <v>-1017.82669</v>
      </c>
      <c r="DS679" s="21">
        <v>-733.53821000000005</v>
      </c>
      <c r="DT679" s="21">
        <v>-769.96729000000005</v>
      </c>
      <c r="DU679" s="21">
        <v>-761.72194000000002</v>
      </c>
      <c r="DV679" s="21">
        <v>-720.36563999999998</v>
      </c>
      <c r="DW679" s="21">
        <v>-747.43372999999997</v>
      </c>
      <c r="DX679" s="21">
        <v>-794.95402000000001</v>
      </c>
      <c r="DY679" s="21">
        <v>-834.93607999999995</v>
      </c>
      <c r="DZ679" s="21">
        <v>-825.44181000000003</v>
      </c>
      <c r="EA679" s="21">
        <v>-780.67854999999997</v>
      </c>
      <c r="EB679" s="21">
        <v>-810.01300000000003</v>
      </c>
      <c r="EC679" s="21">
        <v>-1076.07106</v>
      </c>
      <c r="ED679" s="21">
        <v>-1130.42983</v>
      </c>
      <c r="EE679" s="21">
        <v>-1117.30054</v>
      </c>
      <c r="EF679" s="21">
        <v>-1056.74739</v>
      </c>
      <c r="EG679" s="21">
        <v>-1096.45534</v>
      </c>
      <c r="EH679" s="21">
        <v>-923.21528999999998</v>
      </c>
      <c r="EI679" s="21">
        <v>-970.65152999999998</v>
      </c>
      <c r="EJ679" s="21">
        <v>-958.47866999999997</v>
      </c>
      <c r="EK679" s="21">
        <v>-906.63653999999997</v>
      </c>
      <c r="EL679" s="21">
        <v>-940.70410000000004</v>
      </c>
      <c r="EM679" s="21">
        <v>-324.30322000000001</v>
      </c>
      <c r="EN679" s="21">
        <v>-333.64908000000003</v>
      </c>
      <c r="EO679" s="21">
        <v>-337.57774999999998</v>
      </c>
      <c r="EP679" s="21">
        <v>-318.37270999999998</v>
      </c>
      <c r="EQ679" s="21">
        <v>-330.36864000000003</v>
      </c>
      <c r="ER679" s="21">
        <v>-578.42961000000003</v>
      </c>
      <c r="ES679" s="21">
        <v>-605.53920000000005</v>
      </c>
      <c r="ET679" s="21">
        <v>-600.85837000000004</v>
      </c>
      <c r="EU679" s="21">
        <v>-568.04241999999999</v>
      </c>
      <c r="EV679" s="21">
        <v>-589.38666999999998</v>
      </c>
      <c r="EW679" s="21">
        <v>-732.13487999999995</v>
      </c>
      <c r="EX679" s="21">
        <v>-769.38099999999997</v>
      </c>
      <c r="EY679" s="21">
        <v>-760.15545999999995</v>
      </c>
      <c r="EZ679" s="21">
        <v>-718.98748000000001</v>
      </c>
      <c r="FA679" s="21">
        <v>-746.00391999999999</v>
      </c>
    </row>
    <row r="680" spans="2:157" x14ac:dyDescent="0.35">
      <c r="B680" s="39" t="s">
        <v>855</v>
      </c>
      <c r="C680" s="21">
        <v>536.05799000000002</v>
      </c>
      <c r="D680" s="21">
        <v>565.71516999999994</v>
      </c>
      <c r="E680" s="21">
        <v>555.86015999999995</v>
      </c>
      <c r="F680" s="21">
        <v>526.38162</v>
      </c>
      <c r="G680" s="21">
        <v>545.97342000000003</v>
      </c>
      <c r="H680" s="21">
        <v>-15280.94133</v>
      </c>
      <c r="I680" s="21">
        <v>-16126.3534</v>
      </c>
      <c r="J680" s="21">
        <v>-15845.43513</v>
      </c>
      <c r="K680" s="21">
        <v>-15005.107770000001</v>
      </c>
      <c r="L680" s="21">
        <v>-15563.5978</v>
      </c>
      <c r="M680" s="21">
        <v>-10565.163930000001</v>
      </c>
      <c r="N680" s="21">
        <v>-11149.685359999999</v>
      </c>
      <c r="O680" s="21">
        <v>-10955.45189</v>
      </c>
      <c r="P680" s="21">
        <v>-10374.45766</v>
      </c>
      <c r="Q680" s="21">
        <v>-10760.595009999999</v>
      </c>
      <c r="R680" s="21">
        <v>-185.37654000000001</v>
      </c>
      <c r="S680" s="21">
        <v>-195.97998999999999</v>
      </c>
      <c r="T680" s="21">
        <v>-192.34178</v>
      </c>
      <c r="U680" s="21">
        <v>-182.04768000000001</v>
      </c>
      <c r="V680" s="21">
        <v>-188.88762</v>
      </c>
      <c r="W680" s="21">
        <v>-339.64312000000001</v>
      </c>
      <c r="X680" s="21">
        <v>-358.91116</v>
      </c>
      <c r="Y680" s="21">
        <v>-352.40564000000001</v>
      </c>
      <c r="Z680" s="21">
        <v>-333.54397999999998</v>
      </c>
      <c r="AA680" s="21">
        <v>-346.07668999999999</v>
      </c>
      <c r="AB680" s="21">
        <v>-10041.896989999999</v>
      </c>
      <c r="AC680" s="21">
        <v>-10597.46198</v>
      </c>
      <c r="AD680" s="21">
        <v>-10412.847460000001</v>
      </c>
      <c r="AE680" s="21">
        <v>-9860.6301500000009</v>
      </c>
      <c r="AF680" s="21">
        <v>-10227.645909999999</v>
      </c>
      <c r="AG680" s="21">
        <v>-31.346630000000001</v>
      </c>
      <c r="AH680" s="21">
        <v>-33.265250000000002</v>
      </c>
      <c r="AI680" s="21">
        <v>-32.524380000000001</v>
      </c>
      <c r="AJ680" s="21">
        <v>-30.773430000000001</v>
      </c>
      <c r="AK680" s="21">
        <v>-31.93309</v>
      </c>
      <c r="AL680" s="21">
        <v>-75.448440000000005</v>
      </c>
      <c r="AM680" s="21">
        <v>-79.794020000000003</v>
      </c>
      <c r="AN680" s="21">
        <v>-78.279679999999999</v>
      </c>
      <c r="AO680" s="21">
        <v>-74.07226</v>
      </c>
      <c r="AP680" s="21">
        <v>-76.861490000000003</v>
      </c>
      <c r="AQ680" s="21">
        <v>-163.07875999999999</v>
      </c>
      <c r="AR680" s="21">
        <v>-172.35686000000001</v>
      </c>
      <c r="AS680" s="21">
        <v>-169.20667</v>
      </c>
      <c r="AT680" s="21">
        <v>-160.09657000000001</v>
      </c>
      <c r="AU680" s="21">
        <v>-166.12908999999999</v>
      </c>
      <c r="AV680" s="21">
        <v>-404.03068000000002</v>
      </c>
      <c r="AW680" s="21">
        <v>-426.80131</v>
      </c>
      <c r="AX680" s="21">
        <v>-419.20355999999998</v>
      </c>
      <c r="AY680" s="21">
        <v>-396.65528999999998</v>
      </c>
      <c r="AZ680" s="21">
        <v>-411.59807999999998</v>
      </c>
      <c r="BA680" s="21">
        <v>-304.50585999999998</v>
      </c>
      <c r="BB680" s="21">
        <v>-321.71467000000001</v>
      </c>
      <c r="BC680" s="21">
        <v>-315.98964000000001</v>
      </c>
      <c r="BD680" s="21">
        <v>-298.89837999999997</v>
      </c>
      <c r="BE680" s="21">
        <v>-310.20898</v>
      </c>
      <c r="BF680" s="21">
        <v>-269.40021000000002</v>
      </c>
      <c r="BG680" s="21">
        <v>-284.58154000000002</v>
      </c>
      <c r="BH680" s="21">
        <v>-279.51134999999999</v>
      </c>
      <c r="BI680" s="21">
        <v>-264.47341999999998</v>
      </c>
      <c r="BJ680" s="21">
        <v>-274.42863</v>
      </c>
      <c r="BK680" s="21">
        <v>-336.24772999999999</v>
      </c>
      <c r="BL680" s="21">
        <v>-355.19542000000001</v>
      </c>
      <c r="BM680" s="21">
        <v>-348.87002000000001</v>
      </c>
      <c r="BN680" s="21">
        <v>-330.11403999999999</v>
      </c>
      <c r="BO680" s="21">
        <v>-342.54545000000002</v>
      </c>
      <c r="BP680" s="21">
        <v>-314.55757</v>
      </c>
      <c r="BQ680" s="21">
        <v>-332.26614000000001</v>
      </c>
      <c r="BR680" s="21">
        <v>-326.35779000000002</v>
      </c>
      <c r="BS680" s="21">
        <v>-308.82236</v>
      </c>
      <c r="BT680" s="21">
        <v>-320.44893000000002</v>
      </c>
      <c r="BU680" s="21">
        <v>1154.5045</v>
      </c>
      <c r="BV680" s="21">
        <v>1219.1939</v>
      </c>
      <c r="BW680" s="21">
        <v>1197.6955399999999</v>
      </c>
      <c r="BX680" s="21">
        <v>1133.39193</v>
      </c>
      <c r="BY680" s="21">
        <v>1176.1314500000001</v>
      </c>
      <c r="BZ680" s="21">
        <v>1.92154</v>
      </c>
      <c r="CA680" s="21">
        <v>1.8262799999999999</v>
      </c>
      <c r="CB680" s="21">
        <v>1.9948999999999999</v>
      </c>
      <c r="CC680" s="21">
        <v>1.88693</v>
      </c>
      <c r="CD680" s="21">
        <v>1.9587300000000001</v>
      </c>
      <c r="CE680" s="21">
        <v>-400.42212999999998</v>
      </c>
      <c r="CF680" s="21">
        <v>-423.13943999999998</v>
      </c>
      <c r="CG680" s="21">
        <v>-415.45425999999998</v>
      </c>
      <c r="CH680" s="21">
        <v>-393.12081999999998</v>
      </c>
      <c r="CI680" s="21">
        <v>-407.92214000000001</v>
      </c>
      <c r="CJ680" s="21">
        <v>-71.140180000000001</v>
      </c>
      <c r="CK680" s="21">
        <v>-75.335650000000001</v>
      </c>
      <c r="CL680" s="21">
        <v>-73.812430000000006</v>
      </c>
      <c r="CM680" s="21">
        <v>-69.862759999999994</v>
      </c>
      <c r="CN680" s="21">
        <v>-72.487110000000001</v>
      </c>
      <c r="CO680" s="21">
        <v>-123.32487999999999</v>
      </c>
      <c r="CP680" s="21">
        <v>-130.44959</v>
      </c>
      <c r="CQ680" s="21">
        <v>-127.95820000000001</v>
      </c>
      <c r="CR680" s="21">
        <v>-121.11032</v>
      </c>
      <c r="CS680" s="21">
        <v>-125.66041</v>
      </c>
      <c r="CT680" s="21">
        <v>-174.15545</v>
      </c>
      <c r="CU680" s="21">
        <v>-184.15287000000001</v>
      </c>
      <c r="CV680" s="21">
        <v>-180.69886</v>
      </c>
      <c r="CW680" s="21">
        <v>-171.02809999999999</v>
      </c>
      <c r="CX680" s="21">
        <v>-177.45385999999999</v>
      </c>
      <c r="CY680" s="21">
        <v>-229.96816000000001</v>
      </c>
      <c r="CZ680" s="21">
        <v>-243.09073000000001</v>
      </c>
      <c r="DA680" s="21">
        <v>-238.60903999999999</v>
      </c>
      <c r="DB680" s="21">
        <v>-225.83853999999999</v>
      </c>
      <c r="DC680" s="21">
        <v>-234.32393999999999</v>
      </c>
      <c r="DD680" s="21">
        <v>-214.72723999999999</v>
      </c>
      <c r="DE680" s="21">
        <v>-226.98141000000001</v>
      </c>
      <c r="DF680" s="21">
        <v>-222.79544999999999</v>
      </c>
      <c r="DG680" s="21">
        <v>-210.87132</v>
      </c>
      <c r="DH680" s="21">
        <v>-218.79435000000001</v>
      </c>
      <c r="DI680" s="21">
        <v>-343.20362</v>
      </c>
      <c r="DJ680" s="21">
        <v>-362.70952999999997</v>
      </c>
      <c r="DK680" s="21">
        <v>-356.09969000000001</v>
      </c>
      <c r="DL680" s="21">
        <v>-337.04056000000003</v>
      </c>
      <c r="DM680" s="21">
        <v>-349.70447000000001</v>
      </c>
      <c r="DN680" s="21">
        <v>-361.60214999999999</v>
      </c>
      <c r="DO680" s="21">
        <v>-382.11642999999998</v>
      </c>
      <c r="DP680" s="21">
        <v>-375.18977999999998</v>
      </c>
      <c r="DQ680" s="21">
        <v>-355.10869000000002</v>
      </c>
      <c r="DR680" s="21">
        <v>-368.45166</v>
      </c>
      <c r="DS680" s="21">
        <v>-272.45891999999998</v>
      </c>
      <c r="DT680" s="21">
        <v>-287.94839000000002</v>
      </c>
      <c r="DU680" s="21">
        <v>-282.69668999999999</v>
      </c>
      <c r="DV680" s="21">
        <v>-267.56626</v>
      </c>
      <c r="DW680" s="21">
        <v>-277.61973999999998</v>
      </c>
      <c r="DX680" s="21">
        <v>-277.70501000000002</v>
      </c>
      <c r="DY680" s="21">
        <v>-293.48665</v>
      </c>
      <c r="DZ680" s="21">
        <v>-288.13995</v>
      </c>
      <c r="EA680" s="21">
        <v>-272.71814000000001</v>
      </c>
      <c r="EB680" s="21">
        <v>-282.96521999999999</v>
      </c>
      <c r="EC680" s="21">
        <v>-364.02697999999998</v>
      </c>
      <c r="ED680" s="21">
        <v>-384.71105</v>
      </c>
      <c r="EE680" s="21">
        <v>-377.70553000000001</v>
      </c>
      <c r="EF680" s="21">
        <v>-357.48998</v>
      </c>
      <c r="EG680" s="21">
        <v>-370.92228</v>
      </c>
      <c r="EH680" s="21">
        <v>-209.9864</v>
      </c>
      <c r="EI680" s="21">
        <v>-221.94970000000001</v>
      </c>
      <c r="EJ680" s="21">
        <v>-217.8766</v>
      </c>
      <c r="EK680" s="21">
        <v>-206.21559999999999</v>
      </c>
      <c r="EL680" s="21">
        <v>-213.96379999999999</v>
      </c>
      <c r="EM680" s="21">
        <v>-2.9258999999999999</v>
      </c>
      <c r="EN680" s="21">
        <v>-3.3832499999999999</v>
      </c>
      <c r="EO680" s="21">
        <v>-3.03518</v>
      </c>
      <c r="EP680" s="21">
        <v>-2.8724799999999999</v>
      </c>
      <c r="EQ680" s="21">
        <v>-2.98055</v>
      </c>
      <c r="ER680" s="21">
        <v>-108.95309</v>
      </c>
      <c r="ES680" s="21">
        <v>-115.26467</v>
      </c>
      <c r="ET680" s="21">
        <v>-113.04637</v>
      </c>
      <c r="EU680" s="21">
        <v>-106.99661999999999</v>
      </c>
      <c r="EV680" s="21">
        <v>-111.01638</v>
      </c>
      <c r="EW680" s="21">
        <v>-319.94986</v>
      </c>
      <c r="EX680" s="21">
        <v>-338.08087</v>
      </c>
      <c r="EY680" s="21">
        <v>-331.97248000000002</v>
      </c>
      <c r="EZ680" s="21">
        <v>-314.20436000000001</v>
      </c>
      <c r="FA680" s="21">
        <v>-326.01047</v>
      </c>
    </row>
    <row r="681" spans="2:157" x14ac:dyDescent="0.35">
      <c r="B681" s="39" t="s">
        <v>856</v>
      </c>
      <c r="C681" s="21">
        <v>81910.039619999996</v>
      </c>
      <c r="D681" s="21">
        <v>86441.676999999996</v>
      </c>
      <c r="E681" s="21">
        <v>84935.824410000001</v>
      </c>
      <c r="F681" s="21">
        <v>80431.48285</v>
      </c>
      <c r="G681" s="21">
        <v>83425.123649999994</v>
      </c>
      <c r="H681" s="21">
        <v>119285.46264</v>
      </c>
      <c r="I681" s="21">
        <v>125884.88397</v>
      </c>
      <c r="J681" s="21">
        <v>123691.99114</v>
      </c>
      <c r="K681" s="21">
        <v>117132.26195</v>
      </c>
      <c r="L681" s="21">
        <v>121491.9241</v>
      </c>
      <c r="M681" s="21">
        <v>87888.024560000005</v>
      </c>
      <c r="N681" s="21">
        <v>92750.460590000002</v>
      </c>
      <c r="O681" s="21">
        <v>91134.698059999995</v>
      </c>
      <c r="P681" s="21">
        <v>86301.60355</v>
      </c>
      <c r="Q681" s="21">
        <v>89513.74957</v>
      </c>
      <c r="R681" s="21">
        <v>459.96548000000001</v>
      </c>
      <c r="S681" s="21">
        <v>481.75346999999999</v>
      </c>
      <c r="T681" s="21">
        <v>491.34428000000003</v>
      </c>
      <c r="U681" s="21">
        <v>429.38585</v>
      </c>
      <c r="V681" s="21">
        <v>495.56858999999997</v>
      </c>
      <c r="W681" s="21">
        <v>416.64465000000001</v>
      </c>
      <c r="X681" s="21">
        <v>436.51087000000001</v>
      </c>
      <c r="Y681" s="21">
        <v>445.56630999999999</v>
      </c>
      <c r="Z681" s="21">
        <v>388.65336000000002</v>
      </c>
      <c r="AA681" s="21">
        <v>449.4461</v>
      </c>
      <c r="AB681" s="21">
        <v>86785.887570000006</v>
      </c>
      <c r="AC681" s="21">
        <v>91587.291259999998</v>
      </c>
      <c r="AD681" s="21">
        <v>89991.782470000006</v>
      </c>
      <c r="AE681" s="21">
        <v>85219.310750000004</v>
      </c>
      <c r="AF681" s="21">
        <v>88391.20031</v>
      </c>
      <c r="AG681" s="21">
        <v>288.07790999999997</v>
      </c>
      <c r="AH681" s="21">
        <v>299.37907000000001</v>
      </c>
      <c r="AI681" s="21">
        <v>310.91138999999998</v>
      </c>
      <c r="AJ681" s="21">
        <v>262.35872000000001</v>
      </c>
      <c r="AK681" s="21">
        <v>316.94117</v>
      </c>
      <c r="AL681" s="21">
        <v>270.9006</v>
      </c>
      <c r="AM681" s="21">
        <v>282.31301000000002</v>
      </c>
      <c r="AN681" s="21">
        <v>290.28908999999999</v>
      </c>
      <c r="AO681" s="21">
        <v>249.87365</v>
      </c>
      <c r="AP681" s="21">
        <v>294.14640000000003</v>
      </c>
      <c r="AQ681" s="21">
        <v>417.71363000000002</v>
      </c>
      <c r="AR681" s="21">
        <v>436.47590000000002</v>
      </c>
      <c r="AS681" s="21">
        <v>444.73174</v>
      </c>
      <c r="AT681" s="21">
        <v>390.61595</v>
      </c>
      <c r="AU681" s="21">
        <v>447.74653000000001</v>
      </c>
      <c r="AV681" s="21">
        <v>503.29162000000002</v>
      </c>
      <c r="AW681" s="21">
        <v>526.44878000000006</v>
      </c>
      <c r="AX681" s="21">
        <v>534.23062000000004</v>
      </c>
      <c r="AY681" s="21">
        <v>473.18698999999998</v>
      </c>
      <c r="AZ681" s="21">
        <v>536.45905000000005</v>
      </c>
      <c r="BA681" s="21">
        <v>319.14627999999999</v>
      </c>
      <c r="BB681" s="21">
        <v>333.31425000000002</v>
      </c>
      <c r="BC681" s="21">
        <v>340.53980999999999</v>
      </c>
      <c r="BD681" s="21">
        <v>296.91816999999998</v>
      </c>
      <c r="BE681" s="21">
        <v>343.55108000000001</v>
      </c>
      <c r="BF681" s="21">
        <v>532.57998999999995</v>
      </c>
      <c r="BG681" s="21">
        <v>558.38280999999995</v>
      </c>
      <c r="BH681" s="21">
        <v>563.15060000000005</v>
      </c>
      <c r="BI681" s="21">
        <v>504.97235999999998</v>
      </c>
      <c r="BJ681" s="21">
        <v>563.03661</v>
      </c>
      <c r="BK681" s="21">
        <v>757.82496000000003</v>
      </c>
      <c r="BL681" s="21">
        <v>796.05133000000001</v>
      </c>
      <c r="BM681" s="21">
        <v>796.65633000000003</v>
      </c>
      <c r="BN681" s="21">
        <v>726.32860000000005</v>
      </c>
      <c r="BO681" s="21">
        <v>792.37212999999997</v>
      </c>
      <c r="BP681" s="21">
        <v>738.34610999999995</v>
      </c>
      <c r="BQ681" s="21">
        <v>775.87234000000001</v>
      </c>
      <c r="BR681" s="21">
        <v>775.40962999999999</v>
      </c>
      <c r="BS681" s="21">
        <v>708.51594</v>
      </c>
      <c r="BT681" s="21">
        <v>770.62079000000006</v>
      </c>
      <c r="BU681" s="21">
        <v>44133.451430000001</v>
      </c>
      <c r="BV681" s="21">
        <v>46606.344850000001</v>
      </c>
      <c r="BW681" s="21">
        <v>45784.523179999997</v>
      </c>
      <c r="BX681" s="21">
        <v>43326.377330000003</v>
      </c>
      <c r="BY681" s="21">
        <v>44960.188959999999</v>
      </c>
      <c r="BZ681" s="21">
        <v>197.68252000000001</v>
      </c>
      <c r="CA681" s="21">
        <v>203.75381999999999</v>
      </c>
      <c r="CB681" s="21">
        <v>220.77294000000001</v>
      </c>
      <c r="CC681" s="21">
        <v>169.58789999999999</v>
      </c>
      <c r="CD681" s="21">
        <v>231.63193999999999</v>
      </c>
      <c r="CE681" s="21">
        <v>870.85915999999997</v>
      </c>
      <c r="CF681" s="21">
        <v>910.33375000000001</v>
      </c>
      <c r="CG681" s="21">
        <v>926.92259000000001</v>
      </c>
      <c r="CH681" s="21">
        <v>815.45579999999995</v>
      </c>
      <c r="CI681" s="21">
        <v>932.80214000000001</v>
      </c>
      <c r="CJ681" s="21">
        <v>371.46334999999999</v>
      </c>
      <c r="CK681" s="21">
        <v>387.11219999999997</v>
      </c>
      <c r="CL681" s="21">
        <v>399.95758000000001</v>
      </c>
      <c r="CM681" s="21">
        <v>340.53616</v>
      </c>
      <c r="CN681" s="21">
        <v>407.05248999999998</v>
      </c>
      <c r="CO681" s="21">
        <v>444.31634000000003</v>
      </c>
      <c r="CP681" s="21">
        <v>465.07265000000001</v>
      </c>
      <c r="CQ681" s="21">
        <v>476.25560000000002</v>
      </c>
      <c r="CR681" s="21">
        <v>412.52440999999999</v>
      </c>
      <c r="CS681" s="21">
        <v>481.60824000000002</v>
      </c>
      <c r="CT681" s="21">
        <v>496.88457</v>
      </c>
      <c r="CU681" s="21">
        <v>520.49900000000002</v>
      </c>
      <c r="CV681" s="21">
        <v>532.14203999999995</v>
      </c>
      <c r="CW681" s="21">
        <v>462.18063000000001</v>
      </c>
      <c r="CX681" s="21">
        <v>537.56502</v>
      </c>
      <c r="CY681" s="21">
        <v>520.39317000000005</v>
      </c>
      <c r="CZ681" s="21">
        <v>545.21761000000004</v>
      </c>
      <c r="DA681" s="21">
        <v>554.71473000000003</v>
      </c>
      <c r="DB681" s="21">
        <v>487.13202000000001</v>
      </c>
      <c r="DC681" s="21">
        <v>558.67310999999995</v>
      </c>
      <c r="DD681" s="21">
        <v>558.36711000000003</v>
      </c>
      <c r="DE681" s="21">
        <v>585.11008000000004</v>
      </c>
      <c r="DF681" s="21">
        <v>592.64724000000001</v>
      </c>
      <c r="DG681" s="21">
        <v>526.06781999999998</v>
      </c>
      <c r="DH681" s="21">
        <v>595.04435000000001</v>
      </c>
      <c r="DI681" s="21">
        <v>571.88868000000002</v>
      </c>
      <c r="DJ681" s="21">
        <v>599.89296000000002</v>
      </c>
      <c r="DK681" s="21">
        <v>610.11586</v>
      </c>
      <c r="DL681" s="21">
        <v>535.70231000000001</v>
      </c>
      <c r="DM681" s="21">
        <v>614.15926999999999</v>
      </c>
      <c r="DN681" s="21">
        <v>464.40179000000001</v>
      </c>
      <c r="DO681" s="21">
        <v>485.95845000000003</v>
      </c>
      <c r="DP681" s="21">
        <v>495.04894000000002</v>
      </c>
      <c r="DQ681" s="21">
        <v>433.92156999999997</v>
      </c>
      <c r="DR681" s="21">
        <v>499.08888999999999</v>
      </c>
      <c r="DS681" s="21">
        <v>481.31815</v>
      </c>
      <c r="DT681" s="21">
        <v>504.11984999999999</v>
      </c>
      <c r="DU681" s="21">
        <v>511.84080999999998</v>
      </c>
      <c r="DV681" s="21">
        <v>451.79118999999997</v>
      </c>
      <c r="DW681" s="21">
        <v>514.82941000000005</v>
      </c>
      <c r="DX681" s="21">
        <v>540.18529000000001</v>
      </c>
      <c r="DY681" s="21">
        <v>566.89684</v>
      </c>
      <c r="DZ681" s="21">
        <v>573.36213999999995</v>
      </c>
      <c r="EA681" s="21">
        <v>509.64634999999998</v>
      </c>
      <c r="EB681" s="21">
        <v>575.12212999999997</v>
      </c>
      <c r="EC681" s="21">
        <v>722.94601999999998</v>
      </c>
      <c r="ED681" s="21">
        <v>759.36540000000002</v>
      </c>
      <c r="EE681" s="21">
        <v>767.51958999999999</v>
      </c>
      <c r="EF681" s="21">
        <v>683.04970000000003</v>
      </c>
      <c r="EG681" s="21">
        <v>769.28994</v>
      </c>
      <c r="EH681" s="21">
        <v>478.67737</v>
      </c>
      <c r="EI681" s="21">
        <v>502.10602</v>
      </c>
      <c r="EJ681" s="21">
        <v>508.89332999999999</v>
      </c>
      <c r="EK681" s="21">
        <v>450.93135000000001</v>
      </c>
      <c r="EL681" s="21">
        <v>510.96381000000002</v>
      </c>
      <c r="EM681" s="21">
        <v>360.66422999999998</v>
      </c>
      <c r="EN681" s="21">
        <v>372.43488000000002</v>
      </c>
      <c r="EO681" s="21">
        <v>395.81670000000003</v>
      </c>
      <c r="EP681" s="21">
        <v>317.40753000000001</v>
      </c>
      <c r="EQ681" s="21">
        <v>409.49554000000001</v>
      </c>
      <c r="ER681" s="21">
        <v>400.62427000000002</v>
      </c>
      <c r="ES681" s="21">
        <v>418.57278000000002</v>
      </c>
      <c r="ET681" s="21">
        <v>429.87441999999999</v>
      </c>
      <c r="EU681" s="21">
        <v>370.40947999999997</v>
      </c>
      <c r="EV681" s="21">
        <v>435.66291000000001</v>
      </c>
      <c r="EW681" s="21">
        <v>342.11545000000001</v>
      </c>
      <c r="EX681" s="21">
        <v>358.20155</v>
      </c>
      <c r="EY681" s="21">
        <v>365.55054000000001</v>
      </c>
      <c r="EZ681" s="21">
        <v>318.84005999999999</v>
      </c>
      <c r="FA681" s="21">
        <v>368.94722000000002</v>
      </c>
    </row>
    <row r="682" spans="2:157" x14ac:dyDescent="0.35">
      <c r="B682" s="39" t="s">
        <v>857</v>
      </c>
      <c r="C682" s="21">
        <v>-58035.56106</v>
      </c>
      <c r="D682" s="21">
        <v>-61246.353280000003</v>
      </c>
      <c r="E682" s="21">
        <v>-60179.414470000003</v>
      </c>
      <c r="F682" s="21">
        <v>-56987.96211</v>
      </c>
      <c r="G682" s="21">
        <v>-59109.0406</v>
      </c>
      <c r="H682" s="21">
        <v>-158943.43173000001</v>
      </c>
      <c r="I682" s="21">
        <v>-167736.91461000001</v>
      </c>
      <c r="J682" s="21">
        <v>-164814.96666999999</v>
      </c>
      <c r="K682" s="21">
        <v>-156074.37208</v>
      </c>
      <c r="L682" s="21">
        <v>-161883.45934999999</v>
      </c>
      <c r="M682" s="21">
        <v>-129688.58974</v>
      </c>
      <c r="N682" s="21">
        <v>-136863.65682</v>
      </c>
      <c r="O682" s="21">
        <v>-134479.41884999999</v>
      </c>
      <c r="P682" s="21">
        <v>-127347.64846</v>
      </c>
      <c r="Q682" s="21">
        <v>-132087.52843999999</v>
      </c>
      <c r="R682" s="21">
        <v>-586.10263999999995</v>
      </c>
      <c r="S682" s="21">
        <v>-614.85486000000003</v>
      </c>
      <c r="T682" s="21">
        <v>-595.22104999999999</v>
      </c>
      <c r="U682" s="21">
        <v>-597.43426999999997</v>
      </c>
      <c r="V682" s="21">
        <v>-570.61117999999999</v>
      </c>
      <c r="W682" s="21">
        <v>-1511.9040299999999</v>
      </c>
      <c r="X682" s="21">
        <v>-1592.8251</v>
      </c>
      <c r="Y682" s="21">
        <v>-1556.665</v>
      </c>
      <c r="Z682" s="21">
        <v>-1504.61357</v>
      </c>
      <c r="AA682" s="21">
        <v>-1516.1818800000001</v>
      </c>
      <c r="AB682" s="21">
        <v>-125893.52592</v>
      </c>
      <c r="AC682" s="21">
        <v>-132858.54819</v>
      </c>
      <c r="AD682" s="21">
        <v>-130544.06789999999</v>
      </c>
      <c r="AE682" s="21">
        <v>-123621.01498000001</v>
      </c>
      <c r="AF682" s="21">
        <v>-128222.22805999999</v>
      </c>
      <c r="AG682" s="21">
        <v>-169.98150000000001</v>
      </c>
      <c r="AH682" s="21">
        <v>-176.52020999999999</v>
      </c>
      <c r="AI682" s="21">
        <v>-165.34673000000001</v>
      </c>
      <c r="AJ682" s="21">
        <v>-187.05476999999999</v>
      </c>
      <c r="AK682" s="21">
        <v>-149.76219</v>
      </c>
      <c r="AL682" s="21">
        <v>-268.10942</v>
      </c>
      <c r="AM682" s="21">
        <v>-280.83010000000002</v>
      </c>
      <c r="AN682" s="21">
        <v>-269.72865999999999</v>
      </c>
      <c r="AO682" s="21">
        <v>-279.06671</v>
      </c>
      <c r="AP682" s="21">
        <v>-255.04571999999999</v>
      </c>
      <c r="AQ682" s="21">
        <v>-508.99844999999999</v>
      </c>
      <c r="AR682" s="21">
        <v>-534.70860000000005</v>
      </c>
      <c r="AS682" s="21">
        <v>-517.77616999999998</v>
      </c>
      <c r="AT682" s="21">
        <v>-518.82410000000004</v>
      </c>
      <c r="AU682" s="21">
        <v>-496.4495</v>
      </c>
      <c r="AV682" s="21">
        <v>-1557.5792799999999</v>
      </c>
      <c r="AW682" s="21">
        <v>-1641.84592</v>
      </c>
      <c r="AX682" s="21">
        <v>-1605.1577500000001</v>
      </c>
      <c r="AY682" s="21">
        <v>-1549.5634</v>
      </c>
      <c r="AZ682" s="21">
        <v>-1563.3462300000001</v>
      </c>
      <c r="BA682" s="21">
        <v>-1580.33737</v>
      </c>
      <c r="BB682" s="21">
        <v>-1666.6780100000001</v>
      </c>
      <c r="BC682" s="21">
        <v>-1631.4725900000001</v>
      </c>
      <c r="BD682" s="21">
        <v>-1567.15435</v>
      </c>
      <c r="BE682" s="21">
        <v>-1591.8168599999999</v>
      </c>
      <c r="BF682" s="21">
        <v>-2357.87212</v>
      </c>
      <c r="BG682" s="21">
        <v>-2486.7859899999999</v>
      </c>
      <c r="BH682" s="21">
        <v>-2436.8305700000001</v>
      </c>
      <c r="BI682" s="21">
        <v>-2332.0336200000002</v>
      </c>
      <c r="BJ682" s="21">
        <v>-2381.8366599999999</v>
      </c>
      <c r="BK682" s="21">
        <v>-2725.0096600000002</v>
      </c>
      <c r="BL682" s="21">
        <v>-2874.8752800000002</v>
      </c>
      <c r="BM682" s="21">
        <v>-2818.0022600000002</v>
      </c>
      <c r="BN682" s="21">
        <v>-2692.3024599999999</v>
      </c>
      <c r="BO682" s="21">
        <v>-2756.2606000000001</v>
      </c>
      <c r="BP682" s="21">
        <v>-2336.61618</v>
      </c>
      <c r="BQ682" s="21">
        <v>-2464.9272700000001</v>
      </c>
      <c r="BR682" s="21">
        <v>-2415.8904900000002</v>
      </c>
      <c r="BS682" s="21">
        <v>-2309.78404</v>
      </c>
      <c r="BT682" s="21">
        <v>-2362.43291</v>
      </c>
      <c r="BU682" s="21">
        <v>16888.63754</v>
      </c>
      <c r="BV682" s="21">
        <v>17834.944680000001</v>
      </c>
      <c r="BW682" s="21">
        <v>17520.45652</v>
      </c>
      <c r="BX682" s="21">
        <v>16579.792850000002</v>
      </c>
      <c r="BY682" s="21">
        <v>17205.006870000001</v>
      </c>
      <c r="BZ682" s="21">
        <v>-63.780700000000003</v>
      </c>
      <c r="CA682" s="21">
        <v>-62.792349999999999</v>
      </c>
      <c r="CB682" s="21">
        <v>-51.712150000000001</v>
      </c>
      <c r="CC682" s="21">
        <v>-86.860460000000003</v>
      </c>
      <c r="CD682" s="21">
        <v>-34.857100000000003</v>
      </c>
      <c r="CE682" s="21">
        <v>-1275.3278499999999</v>
      </c>
      <c r="CF682" s="21">
        <v>-1340.7743599999999</v>
      </c>
      <c r="CG682" s="21">
        <v>-1301.82844</v>
      </c>
      <c r="CH682" s="21">
        <v>-1290.89076</v>
      </c>
      <c r="CI682" s="21">
        <v>-1253.9314400000001</v>
      </c>
      <c r="CJ682" s="21">
        <v>-290.94376</v>
      </c>
      <c r="CK682" s="21">
        <v>-303.41565000000003</v>
      </c>
      <c r="CL682" s="21">
        <v>-288.57254999999998</v>
      </c>
      <c r="CM682" s="21">
        <v>-309.57963999999998</v>
      </c>
      <c r="CN682" s="21">
        <v>-268.08949999999999</v>
      </c>
      <c r="CO682" s="21">
        <v>-450.80266</v>
      </c>
      <c r="CP682" s="21">
        <v>-471.49484999999999</v>
      </c>
      <c r="CQ682" s="21">
        <v>-453.73707999999999</v>
      </c>
      <c r="CR682" s="21">
        <v>-466.07745999999997</v>
      </c>
      <c r="CS682" s="21">
        <v>-430.72</v>
      </c>
      <c r="CT682" s="21">
        <v>-563.45246999999995</v>
      </c>
      <c r="CU682" s="21">
        <v>-589.94117000000006</v>
      </c>
      <c r="CV682" s="21">
        <v>-569.38556000000005</v>
      </c>
      <c r="CW682" s="21">
        <v>-578.61463000000003</v>
      </c>
      <c r="CX682" s="21">
        <v>-543.15782000000002</v>
      </c>
      <c r="CY682" s="21">
        <v>-976.10659999999996</v>
      </c>
      <c r="CZ682" s="21">
        <v>-1026.68985</v>
      </c>
      <c r="DA682" s="21">
        <v>-999.33861000000002</v>
      </c>
      <c r="DB682" s="21">
        <v>-981.91093999999998</v>
      </c>
      <c r="DC682" s="21">
        <v>-966.59875</v>
      </c>
      <c r="DD682" s="21">
        <v>-1132.60646</v>
      </c>
      <c r="DE682" s="21">
        <v>-1192.7262000000001</v>
      </c>
      <c r="DF682" s="21">
        <v>-1163.1378500000001</v>
      </c>
      <c r="DG682" s="21">
        <v>-1133.9250500000001</v>
      </c>
      <c r="DH682" s="21">
        <v>-1128.44058</v>
      </c>
      <c r="DI682" s="21">
        <v>-1340.48912</v>
      </c>
      <c r="DJ682" s="21">
        <v>-1410.5686499999999</v>
      </c>
      <c r="DK682" s="21">
        <v>-1375.58547</v>
      </c>
      <c r="DL682" s="21">
        <v>-1341.63438</v>
      </c>
      <c r="DM682" s="21">
        <v>-1334.9866199999999</v>
      </c>
      <c r="DN682" s="21">
        <v>-1420.47353</v>
      </c>
      <c r="DO682" s="21">
        <v>-1496.7891999999999</v>
      </c>
      <c r="DP682" s="21">
        <v>-1461.9409800000001</v>
      </c>
      <c r="DQ682" s="21">
        <v>-1416.4472499999999</v>
      </c>
      <c r="DR682" s="21">
        <v>-1422.0259699999999</v>
      </c>
      <c r="DS682" s="21">
        <v>-1581.1334999999999</v>
      </c>
      <c r="DT682" s="21">
        <v>-1666.6881900000001</v>
      </c>
      <c r="DU682" s="21">
        <v>-1629.3618899999999</v>
      </c>
      <c r="DV682" s="21">
        <v>-1572.9365</v>
      </c>
      <c r="DW682" s="21">
        <v>-1587.27613</v>
      </c>
      <c r="DX682" s="21">
        <v>-1652.2324100000001</v>
      </c>
      <c r="DY682" s="21">
        <v>-1741.3356900000001</v>
      </c>
      <c r="DZ682" s="21">
        <v>-1702.70307</v>
      </c>
      <c r="EA682" s="21">
        <v>-1642.68676</v>
      </c>
      <c r="EB682" s="21">
        <v>-1659.44831</v>
      </c>
      <c r="EC682" s="21">
        <v>-2113.4189799999999</v>
      </c>
      <c r="ED682" s="21">
        <v>-2226.7533600000002</v>
      </c>
      <c r="EE682" s="21">
        <v>-2177.0579299999999</v>
      </c>
      <c r="EF682" s="21">
        <v>-2101.45768</v>
      </c>
      <c r="EG682" s="21">
        <v>-2121.6087000000002</v>
      </c>
      <c r="EH682" s="21">
        <v>-1069.69624</v>
      </c>
      <c r="EI682" s="21">
        <v>-1126.2021500000001</v>
      </c>
      <c r="EJ682" s="21">
        <v>-1098.77214</v>
      </c>
      <c r="EK682" s="21">
        <v>-1069.08906</v>
      </c>
      <c r="EL682" s="21">
        <v>-1067.1795099999999</v>
      </c>
      <c r="EM682" s="21">
        <v>-130.44198</v>
      </c>
      <c r="EN682" s="21">
        <v>-132.25587999999999</v>
      </c>
      <c r="EO682" s="21">
        <v>-115.47417</v>
      </c>
      <c r="EP682" s="21">
        <v>-164.28135</v>
      </c>
      <c r="EQ682" s="21">
        <v>-90.873940000000005</v>
      </c>
      <c r="ER682" s="21">
        <v>-391.51004</v>
      </c>
      <c r="ES682" s="21">
        <v>-409.50126</v>
      </c>
      <c r="ET682" s="21">
        <v>-393.21800999999999</v>
      </c>
      <c r="EU682" s="21">
        <v>-407.08875</v>
      </c>
      <c r="EV682" s="21">
        <v>-371.70060000000001</v>
      </c>
      <c r="EW682" s="21">
        <v>-1317.16831</v>
      </c>
      <c r="EX682" s="21">
        <v>-1388.17037</v>
      </c>
      <c r="EY682" s="21">
        <v>-1357.10726</v>
      </c>
      <c r="EZ682" s="21">
        <v>-1310.0930900000001</v>
      </c>
      <c r="FA682" s="21">
        <v>-1322.2388599999999</v>
      </c>
    </row>
    <row r="683" spans="2:157" x14ac:dyDescent="0.35">
      <c r="B683" s="39" t="s">
        <v>858</v>
      </c>
      <c r="C683" s="21">
        <v>-37411.477980000003</v>
      </c>
      <c r="D683" s="21">
        <v>-39481.251759999999</v>
      </c>
      <c r="E683" s="21">
        <v>-38793.470730000001</v>
      </c>
      <c r="F683" s="21">
        <v>-36736.16401</v>
      </c>
      <c r="G683" s="21">
        <v>-38103.475359999997</v>
      </c>
      <c r="H683" s="21">
        <v>-124222.40925</v>
      </c>
      <c r="I683" s="21">
        <v>-131094.96520999999</v>
      </c>
      <c r="J683" s="21">
        <v>-128811.31367</v>
      </c>
      <c r="K683" s="21">
        <v>-121980.09261000001</v>
      </c>
      <c r="L683" s="21">
        <v>-126520.19099</v>
      </c>
      <c r="M683" s="21">
        <v>-92212.73762</v>
      </c>
      <c r="N683" s="21">
        <v>-97314.439929999993</v>
      </c>
      <c r="O683" s="21">
        <v>-95619.170440000002</v>
      </c>
      <c r="P683" s="21">
        <v>-90548.253460000007</v>
      </c>
      <c r="Q683" s="21">
        <v>-93918.45981</v>
      </c>
      <c r="R683" s="21">
        <v>-489.53086999999999</v>
      </c>
      <c r="S683" s="21">
        <v>-515.31122000000005</v>
      </c>
      <c r="T683" s="21">
        <v>-508.16421000000003</v>
      </c>
      <c r="U683" s="21">
        <v>-480.74009999999998</v>
      </c>
      <c r="V683" s="21">
        <v>-498.80385999999999</v>
      </c>
      <c r="W683" s="21">
        <v>-1067.91517</v>
      </c>
      <c r="X683" s="21">
        <v>-1126.36392</v>
      </c>
      <c r="Y683" s="21">
        <v>-1108.26079</v>
      </c>
      <c r="Z683" s="21">
        <v>-1048.73794</v>
      </c>
      <c r="AA683" s="21">
        <v>-1088.1451300000001</v>
      </c>
      <c r="AB683" s="21">
        <v>-89278.162679999994</v>
      </c>
      <c r="AC683" s="21">
        <v>-94217.450760000007</v>
      </c>
      <c r="AD683" s="21">
        <v>-92576.122929999998</v>
      </c>
      <c r="AE683" s="21">
        <v>-87666.597670000003</v>
      </c>
      <c r="AF683" s="21">
        <v>-90929.576019999993</v>
      </c>
      <c r="AG683" s="21">
        <v>-126.10675000000001</v>
      </c>
      <c r="AH683" s="21">
        <v>-131.50644</v>
      </c>
      <c r="AI683" s="21">
        <v>-131.06301999999999</v>
      </c>
      <c r="AJ683" s="21">
        <v>-123.80065</v>
      </c>
      <c r="AK683" s="21">
        <v>-128.46621999999999</v>
      </c>
      <c r="AL683" s="21">
        <v>-179.55244999999999</v>
      </c>
      <c r="AM683" s="21">
        <v>-188.31593000000001</v>
      </c>
      <c r="AN683" s="21">
        <v>-186.45940999999999</v>
      </c>
      <c r="AO683" s="21">
        <v>-176.27736999999999</v>
      </c>
      <c r="AP683" s="21">
        <v>-182.91526999999999</v>
      </c>
      <c r="AQ683" s="21">
        <v>-414.35207000000003</v>
      </c>
      <c r="AR683" s="21">
        <v>-435.96710000000002</v>
      </c>
      <c r="AS683" s="21">
        <v>-430.12803000000002</v>
      </c>
      <c r="AT683" s="21">
        <v>-406.77485000000001</v>
      </c>
      <c r="AU683" s="21">
        <v>-422.10243000000003</v>
      </c>
      <c r="AV683" s="21">
        <v>-1131.7358899999999</v>
      </c>
      <c r="AW683" s="21">
        <v>-1193.3858</v>
      </c>
      <c r="AX683" s="21">
        <v>-1174.45677</v>
      </c>
      <c r="AY683" s="21">
        <v>-1111.07655</v>
      </c>
      <c r="AZ683" s="21">
        <v>-1152.9331</v>
      </c>
      <c r="BA683" s="21">
        <v>-1126.10149</v>
      </c>
      <c r="BB683" s="21">
        <v>-1187.9907900000001</v>
      </c>
      <c r="BC683" s="21">
        <v>-1168.74029</v>
      </c>
      <c r="BD683" s="21">
        <v>-1105.3642199999999</v>
      </c>
      <c r="BE683" s="21">
        <v>-1147.1924100000001</v>
      </c>
      <c r="BF683" s="21">
        <v>-1678.0383300000001</v>
      </c>
      <c r="BG683" s="21">
        <v>-1770.3180600000001</v>
      </c>
      <c r="BH683" s="21">
        <v>-1741.20559</v>
      </c>
      <c r="BI683" s="21">
        <v>-1647.35025</v>
      </c>
      <c r="BJ683" s="21">
        <v>-1709.35952</v>
      </c>
      <c r="BK683" s="21">
        <v>-1352.8862799999999</v>
      </c>
      <c r="BL683" s="21">
        <v>-1427.135</v>
      </c>
      <c r="BM683" s="21">
        <v>-1403.85679</v>
      </c>
      <c r="BN683" s="21">
        <v>-1328.2073700000001</v>
      </c>
      <c r="BO683" s="21">
        <v>-1378.22514</v>
      </c>
      <c r="BP683" s="21">
        <v>-909.24980000000005</v>
      </c>
      <c r="BQ683" s="21">
        <v>-958.79223999999999</v>
      </c>
      <c r="BR683" s="21">
        <v>-943.52904000000001</v>
      </c>
      <c r="BS683" s="21">
        <v>-892.67174</v>
      </c>
      <c r="BT683" s="21">
        <v>-926.27925000000005</v>
      </c>
      <c r="BU683" s="21">
        <v>-9801.4018699999997</v>
      </c>
      <c r="BV683" s="21">
        <v>-10350.59577</v>
      </c>
      <c r="BW683" s="21">
        <v>-10168.081050000001</v>
      </c>
      <c r="BX683" s="21">
        <v>-9622.16237</v>
      </c>
      <c r="BY683" s="21">
        <v>-9985.0083300000006</v>
      </c>
      <c r="BZ683" s="21">
        <v>-58.836120000000001</v>
      </c>
      <c r="CA683" s="21">
        <v>-60.098570000000002</v>
      </c>
      <c r="CB683" s="21">
        <v>-61.311979999999998</v>
      </c>
      <c r="CC683" s="21">
        <v>-57.77966</v>
      </c>
      <c r="CD683" s="21">
        <v>-59.949919999999999</v>
      </c>
      <c r="CE683" s="21">
        <v>-1093.1666499999999</v>
      </c>
      <c r="CF683" s="21">
        <v>-1151.1052199999999</v>
      </c>
      <c r="CG683" s="21">
        <v>-1134.62282</v>
      </c>
      <c r="CH683" s="21">
        <v>-1073.23371</v>
      </c>
      <c r="CI683" s="21">
        <v>-1113.64211</v>
      </c>
      <c r="CJ683" s="21">
        <v>-199.21163000000001</v>
      </c>
      <c r="CK683" s="21">
        <v>-208.47756999999999</v>
      </c>
      <c r="CL683" s="21">
        <v>-206.95751999999999</v>
      </c>
      <c r="CM683" s="21">
        <v>-195.63434000000001</v>
      </c>
      <c r="CN683" s="21">
        <v>-202.98474999999999</v>
      </c>
      <c r="CO683" s="21">
        <v>-317.08681999999999</v>
      </c>
      <c r="CP683" s="21">
        <v>-333.03537</v>
      </c>
      <c r="CQ683" s="21">
        <v>-329.25612000000001</v>
      </c>
      <c r="CR683" s="21">
        <v>-311.39274999999998</v>
      </c>
      <c r="CS683" s="21">
        <v>-323.09298000000001</v>
      </c>
      <c r="CT683" s="21">
        <v>-450.91949</v>
      </c>
      <c r="CU683" s="21">
        <v>-474.26281</v>
      </c>
      <c r="CV683" s="21">
        <v>-468.13733000000002</v>
      </c>
      <c r="CW683" s="21">
        <v>-442.82209999999998</v>
      </c>
      <c r="CX683" s="21">
        <v>-459.46091999999999</v>
      </c>
      <c r="CY683" s="21">
        <v>-816.89221999999995</v>
      </c>
      <c r="CZ683" s="21">
        <v>-860.99243999999999</v>
      </c>
      <c r="DA683" s="21">
        <v>-847.84249999999997</v>
      </c>
      <c r="DB683" s="21">
        <v>-802.22280000000001</v>
      </c>
      <c r="DC683" s="21">
        <v>-832.36670000000004</v>
      </c>
      <c r="DD683" s="21">
        <v>-877.04052999999999</v>
      </c>
      <c r="DE683" s="21">
        <v>-924.63440000000003</v>
      </c>
      <c r="DF683" s="21">
        <v>-910.23351000000002</v>
      </c>
      <c r="DG683" s="21">
        <v>-861.29098999999997</v>
      </c>
      <c r="DH683" s="21">
        <v>-893.65450999999996</v>
      </c>
      <c r="DI683" s="21">
        <v>-994.72708</v>
      </c>
      <c r="DJ683" s="21">
        <v>-1048.6783800000001</v>
      </c>
      <c r="DK683" s="21">
        <v>-1032.3794499999999</v>
      </c>
      <c r="DL683" s="21">
        <v>-976.86415999999997</v>
      </c>
      <c r="DM683" s="21">
        <v>-1013.57041</v>
      </c>
      <c r="DN683" s="21">
        <v>-999.05136000000005</v>
      </c>
      <c r="DO683" s="21">
        <v>-1053.5296499999999</v>
      </c>
      <c r="DP683" s="21">
        <v>-1036.8272199999999</v>
      </c>
      <c r="DQ683" s="21">
        <v>-981.11077999999998</v>
      </c>
      <c r="DR683" s="21">
        <v>-1017.97672</v>
      </c>
      <c r="DS683" s="21">
        <v>-1175.46335</v>
      </c>
      <c r="DT683" s="21">
        <v>-1239.9734000000001</v>
      </c>
      <c r="DU683" s="21">
        <v>-1219.85436</v>
      </c>
      <c r="DV683" s="21">
        <v>-1154.35482</v>
      </c>
      <c r="DW683" s="21">
        <v>-1197.7307000000001</v>
      </c>
      <c r="DX683" s="21">
        <v>-1081.0694800000001</v>
      </c>
      <c r="DY683" s="21">
        <v>-1140.2995100000001</v>
      </c>
      <c r="DZ683" s="21">
        <v>-1121.9123</v>
      </c>
      <c r="EA683" s="21">
        <v>-1061.6560400000001</v>
      </c>
      <c r="EB683" s="21">
        <v>-1101.54864</v>
      </c>
      <c r="EC683" s="21">
        <v>-1298.26286</v>
      </c>
      <c r="ED683" s="21">
        <v>-1369.2259799999999</v>
      </c>
      <c r="EE683" s="21">
        <v>-1347.3308</v>
      </c>
      <c r="EF683" s="21">
        <v>-1274.9491399999999</v>
      </c>
      <c r="EG683" s="21">
        <v>-1322.85634</v>
      </c>
      <c r="EH683" s="21">
        <v>-868.14520000000005</v>
      </c>
      <c r="EI683" s="21">
        <v>-915.47005999999999</v>
      </c>
      <c r="EJ683" s="21">
        <v>-900.97167999999999</v>
      </c>
      <c r="EK683" s="21">
        <v>-852.55537000000004</v>
      </c>
      <c r="EL683" s="21">
        <v>-884.59076000000005</v>
      </c>
      <c r="EM683" s="21">
        <v>-115.56572</v>
      </c>
      <c r="EN683" s="21">
        <v>-119.07568000000001</v>
      </c>
      <c r="EO683" s="21">
        <v>-120.29559999999999</v>
      </c>
      <c r="EP683" s="21">
        <v>-113.45242</v>
      </c>
      <c r="EQ683" s="21">
        <v>-117.72711</v>
      </c>
      <c r="ER683" s="21">
        <v>-263.10359</v>
      </c>
      <c r="ES683" s="21">
        <v>-276.07576999999998</v>
      </c>
      <c r="ET683" s="21">
        <v>-273.23721999999998</v>
      </c>
      <c r="EU683" s="21">
        <v>-258.37894</v>
      </c>
      <c r="EV683" s="21">
        <v>-268.08712000000003</v>
      </c>
      <c r="EW683" s="21">
        <v>-907.23987</v>
      </c>
      <c r="EX683" s="21">
        <v>-956.95684000000006</v>
      </c>
      <c r="EY683" s="21">
        <v>-941.51280999999994</v>
      </c>
      <c r="EZ683" s="21">
        <v>-890.94799</v>
      </c>
      <c r="FA683" s="21">
        <v>-924.42610000000002</v>
      </c>
    </row>
    <row r="684" spans="2:157" x14ac:dyDescent="0.35">
      <c r="B684" s="39" t="s">
        <v>859</v>
      </c>
      <c r="C684" s="21">
        <v>89980.424169999998</v>
      </c>
      <c r="D684" s="21">
        <v>94958.552070000005</v>
      </c>
      <c r="E684" s="21">
        <v>93304.331709999999</v>
      </c>
      <c r="F684" s="21">
        <v>88356.189020000005</v>
      </c>
      <c r="G684" s="21">
        <v>91644.785510000002</v>
      </c>
      <c r="H684" s="21">
        <v>159550.69868999999</v>
      </c>
      <c r="I684" s="21">
        <v>168377.77837000001</v>
      </c>
      <c r="J684" s="21">
        <v>165444.6667</v>
      </c>
      <c r="K684" s="21">
        <v>156670.67736999999</v>
      </c>
      <c r="L684" s="21">
        <v>162501.95913</v>
      </c>
      <c r="M684" s="21">
        <v>134030.22435999999</v>
      </c>
      <c r="N684" s="21">
        <v>141445.4939</v>
      </c>
      <c r="O684" s="21">
        <v>138981.43789</v>
      </c>
      <c r="P684" s="21">
        <v>131610.91449</v>
      </c>
      <c r="Q684" s="21">
        <v>136509.47325000001</v>
      </c>
      <c r="R684" s="21">
        <v>540.95033999999998</v>
      </c>
      <c r="S684" s="21">
        <v>565.10280999999998</v>
      </c>
      <c r="T684" s="21">
        <v>562.05012999999997</v>
      </c>
      <c r="U684" s="21">
        <v>531.01135999999997</v>
      </c>
      <c r="V684" s="21">
        <v>551.19758000000002</v>
      </c>
      <c r="W684" s="21">
        <v>1263.22756</v>
      </c>
      <c r="X684" s="21">
        <v>1328.3887299999999</v>
      </c>
      <c r="Y684" s="21">
        <v>1311.40733</v>
      </c>
      <c r="Z684" s="21">
        <v>1240.33456</v>
      </c>
      <c r="AA684" s="21">
        <v>1287.1576500000001</v>
      </c>
      <c r="AB684" s="21">
        <v>130678.20087</v>
      </c>
      <c r="AC684" s="21">
        <v>137907.93387000001</v>
      </c>
      <c r="AD684" s="21">
        <v>135505.49007</v>
      </c>
      <c r="AE684" s="21">
        <v>128319.32149</v>
      </c>
      <c r="AF684" s="21">
        <v>133095.40702000001</v>
      </c>
      <c r="AG684" s="21">
        <v>320.56934999999999</v>
      </c>
      <c r="AH684" s="21">
        <v>332.64008999999999</v>
      </c>
      <c r="AI684" s="21">
        <v>333.31403</v>
      </c>
      <c r="AJ684" s="21">
        <v>314.49862000000002</v>
      </c>
      <c r="AK684" s="21">
        <v>326.56626</v>
      </c>
      <c r="AL684" s="21">
        <v>347.86595</v>
      </c>
      <c r="AM684" s="21">
        <v>362.78958</v>
      </c>
      <c r="AN684" s="21">
        <v>361.46350000000001</v>
      </c>
      <c r="AO684" s="21">
        <v>341.35575</v>
      </c>
      <c r="AP684" s="21">
        <v>354.38035000000002</v>
      </c>
      <c r="AQ684" s="21">
        <v>485.77722</v>
      </c>
      <c r="AR684" s="21">
        <v>507.39512000000002</v>
      </c>
      <c r="AS684" s="21">
        <v>504.69396</v>
      </c>
      <c r="AT684" s="21">
        <v>476.69542999999999</v>
      </c>
      <c r="AU684" s="21">
        <v>494.86263000000002</v>
      </c>
      <c r="AV684" s="21">
        <v>1246.59689</v>
      </c>
      <c r="AW684" s="21">
        <v>1310.35733</v>
      </c>
      <c r="AX684" s="21">
        <v>1294.1252500000001</v>
      </c>
      <c r="AY684" s="21">
        <v>1223.6256800000001</v>
      </c>
      <c r="AZ684" s="21">
        <v>1269.9443900000001</v>
      </c>
      <c r="BA684" s="21">
        <v>1225.22424</v>
      </c>
      <c r="BB684" s="21">
        <v>1289.3442299999999</v>
      </c>
      <c r="BC684" s="21">
        <v>1271.9857400000001</v>
      </c>
      <c r="BD684" s="21">
        <v>1202.49251</v>
      </c>
      <c r="BE684" s="21">
        <v>1248.17084</v>
      </c>
      <c r="BF684" s="21">
        <v>1709.77647</v>
      </c>
      <c r="BG684" s="21">
        <v>1800.1374599999999</v>
      </c>
      <c r="BH684" s="21">
        <v>1774.55915</v>
      </c>
      <c r="BI684" s="21">
        <v>1678.3241599999999</v>
      </c>
      <c r="BJ684" s="21">
        <v>1741.6891700000001</v>
      </c>
      <c r="BK684" s="21">
        <v>1987.37131</v>
      </c>
      <c r="BL684" s="21">
        <v>2093.3847799999999</v>
      </c>
      <c r="BM684" s="21">
        <v>2062.5814399999999</v>
      </c>
      <c r="BN684" s="21">
        <v>1950.9322500000001</v>
      </c>
      <c r="BO684" s="21">
        <v>2024.5928899999999</v>
      </c>
      <c r="BP684" s="21">
        <v>1727.8542399999999</v>
      </c>
      <c r="BQ684" s="21">
        <v>1819.8098600000001</v>
      </c>
      <c r="BR684" s="21">
        <v>1793.2285999999999</v>
      </c>
      <c r="BS684" s="21">
        <v>1696.18139</v>
      </c>
      <c r="BT684" s="21">
        <v>1760.2146499999999</v>
      </c>
      <c r="BU684" s="21">
        <v>-93.82611</v>
      </c>
      <c r="BV684" s="21">
        <v>-99.083399999999997</v>
      </c>
      <c r="BW684" s="21">
        <v>-97.33623</v>
      </c>
      <c r="BX684" s="21">
        <v>-92.110299999999995</v>
      </c>
      <c r="BY684" s="21">
        <v>-95.583730000000003</v>
      </c>
      <c r="BZ684" s="21">
        <v>194.83969999999999</v>
      </c>
      <c r="CA684" s="21">
        <v>198.55556000000001</v>
      </c>
      <c r="CB684" s="21">
        <v>203.01521</v>
      </c>
      <c r="CC684" s="21">
        <v>191.07736</v>
      </c>
      <c r="CD684" s="21">
        <v>198.53017</v>
      </c>
      <c r="CE684" s="21">
        <v>1060.46416</v>
      </c>
      <c r="CF684" s="21">
        <v>1108.3678299999999</v>
      </c>
      <c r="CG684" s="21">
        <v>1101.61977</v>
      </c>
      <c r="CH684" s="21">
        <v>1040.7155600000001</v>
      </c>
      <c r="CI684" s="21">
        <v>1080.32511</v>
      </c>
      <c r="CJ684" s="21">
        <v>448.29532</v>
      </c>
      <c r="CK684" s="21">
        <v>466.61579</v>
      </c>
      <c r="CL684" s="21">
        <v>465.98228</v>
      </c>
      <c r="CM684" s="21">
        <v>439.99802</v>
      </c>
      <c r="CN684" s="21">
        <v>456.78728000000001</v>
      </c>
      <c r="CO684" s="21">
        <v>558.91170999999997</v>
      </c>
      <c r="CP684" s="21">
        <v>583.62527999999998</v>
      </c>
      <c r="CQ684" s="21">
        <v>580.73737000000006</v>
      </c>
      <c r="CR684" s="21">
        <v>548.63507000000004</v>
      </c>
      <c r="CS684" s="21">
        <v>569.49915999999996</v>
      </c>
      <c r="CT684" s="21">
        <v>581.01774</v>
      </c>
      <c r="CU684" s="21">
        <v>606.49203999999997</v>
      </c>
      <c r="CV684" s="21">
        <v>603.73730999999998</v>
      </c>
      <c r="CW684" s="21">
        <v>570.32440999999994</v>
      </c>
      <c r="CX684" s="21">
        <v>592.02392999999995</v>
      </c>
      <c r="CY684" s="21">
        <v>813.90688</v>
      </c>
      <c r="CZ684" s="21">
        <v>853.03278</v>
      </c>
      <c r="DA684" s="21">
        <v>845.31741999999997</v>
      </c>
      <c r="DB684" s="21">
        <v>799.04966000000002</v>
      </c>
      <c r="DC684" s="21">
        <v>829.32497999999998</v>
      </c>
      <c r="DD684" s="21">
        <v>989.49523999999997</v>
      </c>
      <c r="DE684" s="21">
        <v>1038.87132</v>
      </c>
      <c r="DF684" s="21">
        <v>1027.44965</v>
      </c>
      <c r="DG684" s="21">
        <v>971.4982</v>
      </c>
      <c r="DH684" s="21">
        <v>1008.23974</v>
      </c>
      <c r="DI684" s="21">
        <v>1158.1416899999999</v>
      </c>
      <c r="DJ684" s="21">
        <v>1216.06151</v>
      </c>
      <c r="DK684" s="21">
        <v>1202.5544600000001</v>
      </c>
      <c r="DL684" s="21">
        <v>1137.0820000000001</v>
      </c>
      <c r="DM684" s="21">
        <v>1180.0808999999999</v>
      </c>
      <c r="DN684" s="21">
        <v>1222.85726</v>
      </c>
      <c r="DO684" s="21">
        <v>1285.4090699999999</v>
      </c>
      <c r="DP684" s="21">
        <v>1269.5772199999999</v>
      </c>
      <c r="DQ684" s="21">
        <v>1200.6699599999999</v>
      </c>
      <c r="DR684" s="21">
        <v>1246.0225800000001</v>
      </c>
      <c r="DS684" s="21">
        <v>1277.47946</v>
      </c>
      <c r="DT684" s="21">
        <v>1343.4688100000001</v>
      </c>
      <c r="DU684" s="21">
        <v>1326.2082</v>
      </c>
      <c r="DV684" s="21">
        <v>1254.3239100000001</v>
      </c>
      <c r="DW684" s="21">
        <v>1301.67956</v>
      </c>
      <c r="DX684" s="21">
        <v>1331.9441099999999</v>
      </c>
      <c r="DY684" s="21">
        <v>1401.1050299999999</v>
      </c>
      <c r="DZ684" s="21">
        <v>1382.7161100000001</v>
      </c>
      <c r="EA684" s="21">
        <v>1307.81394</v>
      </c>
      <c r="EB684" s="21">
        <v>1357.17598</v>
      </c>
      <c r="EC684" s="21">
        <v>1713.39877</v>
      </c>
      <c r="ED684" s="21">
        <v>1802.26998</v>
      </c>
      <c r="EE684" s="21">
        <v>1778.7136700000001</v>
      </c>
      <c r="EF684" s="21">
        <v>1682.3569500000001</v>
      </c>
      <c r="EG684" s="21">
        <v>1745.8567499999999</v>
      </c>
      <c r="EH684" s="21">
        <v>881.98262999999997</v>
      </c>
      <c r="EI684" s="21">
        <v>926.13972999999999</v>
      </c>
      <c r="EJ684" s="21">
        <v>915.79219000000001</v>
      </c>
      <c r="EK684" s="21">
        <v>865.95063000000005</v>
      </c>
      <c r="EL684" s="21">
        <v>898.69045000000006</v>
      </c>
      <c r="EM684" s="21">
        <v>361.25851999999998</v>
      </c>
      <c r="EN684" s="21">
        <v>371.01627999999999</v>
      </c>
      <c r="EO684" s="21">
        <v>376.07661999999999</v>
      </c>
      <c r="EP684" s="21">
        <v>354.27857</v>
      </c>
      <c r="EQ684" s="21">
        <v>368.01332000000002</v>
      </c>
      <c r="ER684" s="21">
        <v>512.40282999999999</v>
      </c>
      <c r="ES684" s="21">
        <v>534.71582999999998</v>
      </c>
      <c r="ET684" s="21">
        <v>532.45728999999994</v>
      </c>
      <c r="EU684" s="21">
        <v>502.96938</v>
      </c>
      <c r="EV684" s="21">
        <v>522.10925999999995</v>
      </c>
      <c r="EW684" s="21">
        <v>1108.4051999999999</v>
      </c>
      <c r="EX684" s="21">
        <v>1165.9574</v>
      </c>
      <c r="EY684" s="21">
        <v>1150.65283</v>
      </c>
      <c r="EZ684" s="21">
        <v>1088.32662</v>
      </c>
      <c r="FA684" s="21">
        <v>1129.4024300000001</v>
      </c>
    </row>
    <row r="685" spans="2:157" x14ac:dyDescent="0.35">
      <c r="B685" s="39" t="s">
        <v>860</v>
      </c>
      <c r="C685" s="21">
        <v>144491.43031</v>
      </c>
      <c r="D685" s="21">
        <v>152485.35595</v>
      </c>
      <c r="E685" s="21">
        <v>149828.99299999999</v>
      </c>
      <c r="F685" s="21">
        <v>141883.21788000001</v>
      </c>
      <c r="G685" s="21">
        <v>147164.07775</v>
      </c>
      <c r="H685" s="21">
        <v>250040.76156000001</v>
      </c>
      <c r="I685" s="21">
        <v>263874.16840000002</v>
      </c>
      <c r="J685" s="21">
        <v>259277.52619</v>
      </c>
      <c r="K685" s="21">
        <v>245527.32019</v>
      </c>
      <c r="L685" s="21">
        <v>254665.84570999999</v>
      </c>
      <c r="M685" s="21">
        <v>197646.66094999999</v>
      </c>
      <c r="N685" s="21">
        <v>208581.53234000001</v>
      </c>
      <c r="O685" s="21">
        <v>204947.9307</v>
      </c>
      <c r="P685" s="21">
        <v>194079.04388000001</v>
      </c>
      <c r="Q685" s="21">
        <v>201302.66665999999</v>
      </c>
      <c r="R685" s="21">
        <v>955.55353000000002</v>
      </c>
      <c r="S685" s="21">
        <v>1000.15275</v>
      </c>
      <c r="T685" s="21">
        <v>992.59956999999997</v>
      </c>
      <c r="U685" s="21">
        <v>938.39391999999998</v>
      </c>
      <c r="V685" s="21">
        <v>973.65624000000003</v>
      </c>
      <c r="W685" s="21">
        <v>1693.0044800000001</v>
      </c>
      <c r="X685" s="21">
        <v>1779.6345799999999</v>
      </c>
      <c r="Y685" s="21">
        <v>1757.6716899999999</v>
      </c>
      <c r="Z685" s="21">
        <v>1662.60195</v>
      </c>
      <c r="AA685" s="21">
        <v>1725.0773999999999</v>
      </c>
      <c r="AB685" s="21">
        <v>192912.40166999999</v>
      </c>
      <c r="AC685" s="21">
        <v>203585.22351000001</v>
      </c>
      <c r="AD685" s="21">
        <v>200038.63962</v>
      </c>
      <c r="AE685" s="21">
        <v>189430.12932000001</v>
      </c>
      <c r="AF685" s="21">
        <v>196480.77833999999</v>
      </c>
      <c r="AG685" s="21">
        <v>486.89263</v>
      </c>
      <c r="AH685" s="21">
        <v>505.61205999999999</v>
      </c>
      <c r="AI685" s="21">
        <v>506.21552000000003</v>
      </c>
      <c r="AJ685" s="21">
        <v>477.98871000000003</v>
      </c>
      <c r="AK685" s="21">
        <v>496.00258000000002</v>
      </c>
      <c r="AL685" s="21">
        <v>546.80430000000001</v>
      </c>
      <c r="AM685" s="21">
        <v>570.79625999999996</v>
      </c>
      <c r="AN685" s="21">
        <v>568.12311999999997</v>
      </c>
      <c r="AO685" s="21">
        <v>536.83033</v>
      </c>
      <c r="AP685" s="21">
        <v>557.04548</v>
      </c>
      <c r="AQ685" s="21">
        <v>841.53534000000002</v>
      </c>
      <c r="AR685" s="21">
        <v>880.52489000000003</v>
      </c>
      <c r="AS685" s="21">
        <v>874.13328999999999</v>
      </c>
      <c r="AT685" s="21">
        <v>826.14612999999997</v>
      </c>
      <c r="AU685" s="21">
        <v>857.27619000000004</v>
      </c>
      <c r="AV685" s="21">
        <v>1615.32726</v>
      </c>
      <c r="AW685" s="21">
        <v>1696.99505</v>
      </c>
      <c r="AX685" s="21">
        <v>1677.0394100000001</v>
      </c>
      <c r="AY685" s="21">
        <v>1585.8400799999999</v>
      </c>
      <c r="AZ685" s="21">
        <v>1645.5821599999999</v>
      </c>
      <c r="BA685" s="21">
        <v>1623.03279</v>
      </c>
      <c r="BB685" s="21">
        <v>1707.3643500000001</v>
      </c>
      <c r="BC685" s="21">
        <v>1685.0590999999999</v>
      </c>
      <c r="BD685" s="21">
        <v>1593.1443999999999</v>
      </c>
      <c r="BE685" s="21">
        <v>1653.4308799999999</v>
      </c>
      <c r="BF685" s="21">
        <v>2236.0240199999998</v>
      </c>
      <c r="BG685" s="21">
        <v>2353.43417</v>
      </c>
      <c r="BH685" s="21">
        <v>2320.8473600000002</v>
      </c>
      <c r="BI685" s="21">
        <v>2195.1313799999998</v>
      </c>
      <c r="BJ685" s="21">
        <v>2277.76028</v>
      </c>
      <c r="BK685" s="21">
        <v>2015.4302399999999</v>
      </c>
      <c r="BL685" s="21">
        <v>2120.6933399999998</v>
      </c>
      <c r="BM685" s="21">
        <v>2091.9771099999998</v>
      </c>
      <c r="BN685" s="21">
        <v>1978.66536</v>
      </c>
      <c r="BO685" s="21">
        <v>2053.1783</v>
      </c>
      <c r="BP685" s="21">
        <v>1510.2085500000001</v>
      </c>
      <c r="BQ685" s="21">
        <v>1587.93074</v>
      </c>
      <c r="BR685" s="21">
        <v>1567.6759199999999</v>
      </c>
      <c r="BS685" s="21">
        <v>1482.67329</v>
      </c>
      <c r="BT685" s="21">
        <v>1538.4935</v>
      </c>
      <c r="BU685" s="21">
        <v>3396.0896899999998</v>
      </c>
      <c r="BV685" s="21">
        <v>3586.3799899999999</v>
      </c>
      <c r="BW685" s="21">
        <v>3523.1404299999999</v>
      </c>
      <c r="BX685" s="21">
        <v>3333.9849599999998</v>
      </c>
      <c r="BY685" s="21">
        <v>3459.7075199999999</v>
      </c>
      <c r="BZ685" s="21">
        <v>283.64976000000001</v>
      </c>
      <c r="CA685" s="21">
        <v>289.08260999999999</v>
      </c>
      <c r="CB685" s="21">
        <v>295.56299000000001</v>
      </c>
      <c r="CC685" s="21">
        <v>278.55596000000003</v>
      </c>
      <c r="CD685" s="21">
        <v>289.02402000000001</v>
      </c>
      <c r="CE685" s="21">
        <v>1896.23371</v>
      </c>
      <c r="CF685" s="21">
        <v>1985.6845900000001</v>
      </c>
      <c r="CG685" s="21">
        <v>1969.40085</v>
      </c>
      <c r="CH685" s="21">
        <v>1861.65734</v>
      </c>
      <c r="CI685" s="21">
        <v>1931.75118</v>
      </c>
      <c r="CJ685" s="21">
        <v>697.53372999999999</v>
      </c>
      <c r="CK685" s="21">
        <v>726.73611000000005</v>
      </c>
      <c r="CL685" s="21">
        <v>724.98289999999997</v>
      </c>
      <c r="CM685" s="21">
        <v>685.00753999999995</v>
      </c>
      <c r="CN685" s="21">
        <v>710.74856999999997</v>
      </c>
      <c r="CO685" s="21">
        <v>850.43487000000005</v>
      </c>
      <c r="CP685" s="21">
        <v>888.48107000000005</v>
      </c>
      <c r="CQ685" s="21">
        <v>883.60386000000005</v>
      </c>
      <c r="CR685" s="21">
        <v>835.16294000000005</v>
      </c>
      <c r="CS685" s="21">
        <v>866.54624999999999</v>
      </c>
      <c r="CT685" s="21">
        <v>988.39311999999995</v>
      </c>
      <c r="CU685" s="21">
        <v>1033.4871800000001</v>
      </c>
      <c r="CV685" s="21">
        <v>1026.84061</v>
      </c>
      <c r="CW685" s="21">
        <v>970.64377000000002</v>
      </c>
      <c r="CX685" s="21">
        <v>1007.11804</v>
      </c>
      <c r="CY685" s="21">
        <v>1262.9707599999999</v>
      </c>
      <c r="CZ685" s="21">
        <v>1324.3066200000001</v>
      </c>
      <c r="DA685" s="21">
        <v>1311.6478999999999</v>
      </c>
      <c r="DB685" s="21">
        <v>1240.2906399999999</v>
      </c>
      <c r="DC685" s="21">
        <v>1286.89723</v>
      </c>
      <c r="DD685" s="21">
        <v>1395.31573</v>
      </c>
      <c r="DE685" s="21">
        <v>1464.64174</v>
      </c>
      <c r="DF685" s="21">
        <v>1448.8856000000001</v>
      </c>
      <c r="DG685" s="21">
        <v>1370.25899</v>
      </c>
      <c r="DH685" s="21">
        <v>1421.74929</v>
      </c>
      <c r="DI685" s="21">
        <v>1589.66947</v>
      </c>
      <c r="DJ685" s="21">
        <v>1668.55637</v>
      </c>
      <c r="DK685" s="21">
        <v>1650.72064</v>
      </c>
      <c r="DL685" s="21">
        <v>1561.1225899999999</v>
      </c>
      <c r="DM685" s="21">
        <v>1619.7849900000001</v>
      </c>
      <c r="DN685" s="21">
        <v>1632.04079</v>
      </c>
      <c r="DO685" s="21">
        <v>1714.7532100000001</v>
      </c>
      <c r="DP685" s="21">
        <v>1694.5007700000001</v>
      </c>
      <c r="DQ685" s="21">
        <v>1602.7330099999999</v>
      </c>
      <c r="DR685" s="21">
        <v>1662.9588699999999</v>
      </c>
      <c r="DS685" s="21">
        <v>1764.3262099999999</v>
      </c>
      <c r="DT685" s="21">
        <v>1855.0016000000001</v>
      </c>
      <c r="DU685" s="21">
        <v>1831.6939400000001</v>
      </c>
      <c r="DV685" s="21">
        <v>1732.6429000000001</v>
      </c>
      <c r="DW685" s="21">
        <v>1797.75027</v>
      </c>
      <c r="DX685" s="21">
        <v>1683.61844</v>
      </c>
      <c r="DY685" s="21">
        <v>1769.9242999999999</v>
      </c>
      <c r="DZ685" s="21">
        <v>1747.94652</v>
      </c>
      <c r="EA685" s="21">
        <v>1653.38447</v>
      </c>
      <c r="EB685" s="21">
        <v>1715.5135700000001</v>
      </c>
      <c r="EC685" s="21">
        <v>2078.6095500000001</v>
      </c>
      <c r="ED685" s="21">
        <v>2184.5961499999999</v>
      </c>
      <c r="EE685" s="21">
        <v>2158.0868</v>
      </c>
      <c r="EF685" s="21">
        <v>2041.28243</v>
      </c>
      <c r="EG685" s="21">
        <v>2117.98758</v>
      </c>
      <c r="EH685" s="21">
        <v>1258.71811</v>
      </c>
      <c r="EI685" s="21">
        <v>1321.5656100000001</v>
      </c>
      <c r="EJ685" s="21">
        <v>1307.0009</v>
      </c>
      <c r="EK685" s="21">
        <v>1236.11437</v>
      </c>
      <c r="EL685" s="21">
        <v>1282.56387</v>
      </c>
      <c r="EM685" s="21">
        <v>527.36184000000003</v>
      </c>
      <c r="EN685" s="21">
        <v>541.68457000000001</v>
      </c>
      <c r="EO685" s="21">
        <v>549.00459999999998</v>
      </c>
      <c r="EP685" s="21">
        <v>517.71780999999999</v>
      </c>
      <c r="EQ685" s="21">
        <v>537.22524999999996</v>
      </c>
      <c r="ER685" s="21">
        <v>804.22657000000004</v>
      </c>
      <c r="ES685" s="21">
        <v>839.98704999999995</v>
      </c>
      <c r="ET685" s="21">
        <v>835.62464999999997</v>
      </c>
      <c r="EU685" s="21">
        <v>789.78444000000002</v>
      </c>
      <c r="EV685" s="21">
        <v>819.46256000000005</v>
      </c>
      <c r="EW685" s="21">
        <v>1457.26701</v>
      </c>
      <c r="EX685" s="21">
        <v>1532.2420999999999</v>
      </c>
      <c r="EY685" s="21">
        <v>1512.9069999999999</v>
      </c>
      <c r="EZ685" s="21">
        <v>1431.09779</v>
      </c>
      <c r="FA685" s="21">
        <v>1484.87402</v>
      </c>
    </row>
    <row r="686" spans="2:157" x14ac:dyDescent="0.35">
      <c r="B686" s="39" t="s">
        <v>861</v>
      </c>
      <c r="C686" s="21">
        <v>151597.99548000001</v>
      </c>
      <c r="D686" s="21">
        <v>159985.08876000001</v>
      </c>
      <c r="E686" s="21">
        <v>157198.07711000001</v>
      </c>
      <c r="F686" s="21">
        <v>148861.50255999999</v>
      </c>
      <c r="G686" s="21">
        <v>154402.09254000001</v>
      </c>
      <c r="H686" s="21">
        <v>235216.57404000001</v>
      </c>
      <c r="I686" s="21">
        <v>248229.83854</v>
      </c>
      <c r="J686" s="21">
        <v>243905.71784</v>
      </c>
      <c r="K686" s="21">
        <v>230970.72145000001</v>
      </c>
      <c r="L686" s="21">
        <v>239567.45043999999</v>
      </c>
      <c r="M686" s="21">
        <v>183692.98349000001</v>
      </c>
      <c r="N686" s="21">
        <v>193855.86274000001</v>
      </c>
      <c r="O686" s="21">
        <v>190478.79011999999</v>
      </c>
      <c r="P686" s="21">
        <v>180377.23699</v>
      </c>
      <c r="Q686" s="21">
        <v>187090.87847</v>
      </c>
      <c r="R686" s="21">
        <v>981.63338999999996</v>
      </c>
      <c r="S686" s="21">
        <v>1018.83351</v>
      </c>
      <c r="T686" s="21">
        <v>1025.02926</v>
      </c>
      <c r="U686" s="21">
        <v>962.82638999999995</v>
      </c>
      <c r="V686" s="21">
        <v>1008.97837</v>
      </c>
      <c r="W686" s="21">
        <v>1375.31855</v>
      </c>
      <c r="X686" s="21">
        <v>1436.0811699999999</v>
      </c>
      <c r="Y686" s="21">
        <v>1433.2302400000001</v>
      </c>
      <c r="Z686" s="21">
        <v>1349.53163</v>
      </c>
      <c r="AA686" s="21">
        <v>1409.6495</v>
      </c>
      <c r="AB686" s="21">
        <v>180118.63547000001</v>
      </c>
      <c r="AC686" s="21">
        <v>190083.64597000001</v>
      </c>
      <c r="AD686" s="21">
        <v>186772.26813000001</v>
      </c>
      <c r="AE686" s="21">
        <v>176867.30410000001</v>
      </c>
      <c r="AF686" s="21">
        <v>183450.36081000001</v>
      </c>
      <c r="AG686" s="21">
        <v>499.25810000000001</v>
      </c>
      <c r="AH686" s="21">
        <v>510.43459999999999</v>
      </c>
      <c r="AI686" s="21">
        <v>523.83185000000003</v>
      </c>
      <c r="AJ686" s="21">
        <v>489.14330000000001</v>
      </c>
      <c r="AK686" s="21">
        <v>516.38865999999996</v>
      </c>
      <c r="AL686" s="21">
        <v>593.00346999999999</v>
      </c>
      <c r="AM686" s="21">
        <v>613.33891000000006</v>
      </c>
      <c r="AN686" s="21">
        <v>619.83639000000005</v>
      </c>
      <c r="AO686" s="21">
        <v>581.40381000000002</v>
      </c>
      <c r="AP686" s="21">
        <v>610.20317999999997</v>
      </c>
      <c r="AQ686" s="21">
        <v>880.40004999999996</v>
      </c>
      <c r="AR686" s="21">
        <v>913.76437999999996</v>
      </c>
      <c r="AS686" s="21">
        <v>919.00247999999999</v>
      </c>
      <c r="AT686" s="21">
        <v>863.36134000000004</v>
      </c>
      <c r="AU686" s="21">
        <v>904.27126999999996</v>
      </c>
      <c r="AV686" s="21">
        <v>1454.39312</v>
      </c>
      <c r="AW686" s="21">
        <v>1518.7860900000001</v>
      </c>
      <c r="AX686" s="21">
        <v>1515.00044</v>
      </c>
      <c r="AY686" s="21">
        <v>1426.8247799999999</v>
      </c>
      <c r="AZ686" s="21">
        <v>1489.6231399999999</v>
      </c>
      <c r="BA686" s="21">
        <v>1264.6043999999999</v>
      </c>
      <c r="BB686" s="21">
        <v>1322.5352399999999</v>
      </c>
      <c r="BC686" s="21">
        <v>1316.9717499999999</v>
      </c>
      <c r="BD686" s="21">
        <v>1240.51511</v>
      </c>
      <c r="BE686" s="21">
        <v>1294.5020099999999</v>
      </c>
      <c r="BF686" s="21">
        <v>1880.8834300000001</v>
      </c>
      <c r="BG686" s="21">
        <v>1971.32224</v>
      </c>
      <c r="BH686" s="21">
        <v>1956.5698</v>
      </c>
      <c r="BI686" s="21">
        <v>1845.6173200000001</v>
      </c>
      <c r="BJ686" s="21">
        <v>1922.81314</v>
      </c>
      <c r="BK686" s="21">
        <v>2034.9258600000001</v>
      </c>
      <c r="BL686" s="21">
        <v>2134.2852400000002</v>
      </c>
      <c r="BM686" s="21">
        <v>2116.5369999999998</v>
      </c>
      <c r="BN686" s="21">
        <v>1996.91452</v>
      </c>
      <c r="BO686" s="21">
        <v>2079.9136699999999</v>
      </c>
      <c r="BP686" s="21">
        <v>1722.8902</v>
      </c>
      <c r="BQ686" s="21">
        <v>1806.1592000000001</v>
      </c>
      <c r="BR686" s="21">
        <v>1792.2031300000001</v>
      </c>
      <c r="BS686" s="21">
        <v>1690.6747399999999</v>
      </c>
      <c r="BT686" s="21">
        <v>1761.3794399999999</v>
      </c>
      <c r="BU686" s="21">
        <v>54619.795100000003</v>
      </c>
      <c r="BV686" s="21">
        <v>57680.261189999997</v>
      </c>
      <c r="BW686" s="21">
        <v>56663.170299999998</v>
      </c>
      <c r="BX686" s="21">
        <v>53620.955880000001</v>
      </c>
      <c r="BY686" s="21">
        <v>55642.969870000001</v>
      </c>
      <c r="BZ686" s="21">
        <v>274.23561000000001</v>
      </c>
      <c r="CA686" s="21">
        <v>269.81695999999999</v>
      </c>
      <c r="CB686" s="21">
        <v>292.44646</v>
      </c>
      <c r="CC686" s="21">
        <v>267.89693999999997</v>
      </c>
      <c r="CD686" s="21">
        <v>289.54843</v>
      </c>
      <c r="CE686" s="21">
        <v>1899.67939</v>
      </c>
      <c r="CF686" s="21">
        <v>1973.73784</v>
      </c>
      <c r="CG686" s="21">
        <v>1982.6206299999999</v>
      </c>
      <c r="CH686" s="21">
        <v>1863.07347</v>
      </c>
      <c r="CI686" s="21">
        <v>1950.57395</v>
      </c>
      <c r="CJ686" s="21">
        <v>741.42971</v>
      </c>
      <c r="CK686" s="21">
        <v>763.78890999999999</v>
      </c>
      <c r="CL686" s="21">
        <v>776.52679999999998</v>
      </c>
      <c r="CM686" s="21">
        <v>726.81465000000003</v>
      </c>
      <c r="CN686" s="21">
        <v>765.06776000000002</v>
      </c>
      <c r="CO686" s="21">
        <v>905.77769999999998</v>
      </c>
      <c r="CP686" s="21">
        <v>937.45585000000005</v>
      </c>
      <c r="CQ686" s="21">
        <v>946.79520000000002</v>
      </c>
      <c r="CR686" s="21">
        <v>888.25517000000002</v>
      </c>
      <c r="CS686" s="21">
        <v>932.30196999999998</v>
      </c>
      <c r="CT686" s="21">
        <v>1034.38842</v>
      </c>
      <c r="CU686" s="21">
        <v>1071.88887</v>
      </c>
      <c r="CV686" s="21">
        <v>1080.7890600000001</v>
      </c>
      <c r="CW686" s="21">
        <v>1014.45201</v>
      </c>
      <c r="CX686" s="21">
        <v>1064.08428</v>
      </c>
      <c r="CY686" s="21">
        <v>1140.69381</v>
      </c>
      <c r="CZ686" s="21">
        <v>1185.86033</v>
      </c>
      <c r="DA686" s="21">
        <v>1190.4896900000001</v>
      </c>
      <c r="DB686" s="21">
        <v>1118.9453599999999</v>
      </c>
      <c r="DC686" s="21">
        <v>1171.6264200000001</v>
      </c>
      <c r="DD686" s="21">
        <v>1281.21587</v>
      </c>
      <c r="DE686" s="21">
        <v>1335.6967400000001</v>
      </c>
      <c r="DF686" s="21">
        <v>1336.0185200000001</v>
      </c>
      <c r="DG686" s="21">
        <v>1257.0060599999999</v>
      </c>
      <c r="DH686" s="21">
        <v>1314.2920999999999</v>
      </c>
      <c r="DI686" s="21">
        <v>1463.09059</v>
      </c>
      <c r="DJ686" s="21">
        <v>1524.67193</v>
      </c>
      <c r="DK686" s="21">
        <v>1525.64311</v>
      </c>
      <c r="DL686" s="21">
        <v>1435.4442100000001</v>
      </c>
      <c r="DM686" s="21">
        <v>1500.9614899999999</v>
      </c>
      <c r="DN686" s="21">
        <v>1380.02729</v>
      </c>
      <c r="DO686" s="21">
        <v>1440.25072</v>
      </c>
      <c r="DP686" s="21">
        <v>1438.5109199999999</v>
      </c>
      <c r="DQ686" s="21">
        <v>1354.0462399999999</v>
      </c>
      <c r="DR686" s="21">
        <v>1414.92335</v>
      </c>
      <c r="DS686" s="21">
        <v>1491.52295</v>
      </c>
      <c r="DT686" s="21">
        <v>1559.0339100000001</v>
      </c>
      <c r="DU686" s="21">
        <v>1553.82754</v>
      </c>
      <c r="DV686" s="21">
        <v>1463.60526</v>
      </c>
      <c r="DW686" s="21">
        <v>1528.0392899999999</v>
      </c>
      <c r="DX686" s="21">
        <v>1520.76099</v>
      </c>
      <c r="DY686" s="21">
        <v>1589.8752999999999</v>
      </c>
      <c r="DZ686" s="21">
        <v>1583.9421400000001</v>
      </c>
      <c r="EA686" s="21">
        <v>1492.3446899999999</v>
      </c>
      <c r="EB686" s="21">
        <v>1557.6867</v>
      </c>
      <c r="EC686" s="21">
        <v>1940.25568</v>
      </c>
      <c r="ED686" s="21">
        <v>2027.8809200000001</v>
      </c>
      <c r="EE686" s="21">
        <v>2021.0423699999999</v>
      </c>
      <c r="EF686" s="21">
        <v>1903.9840999999999</v>
      </c>
      <c r="EG686" s="21">
        <v>1987.57123</v>
      </c>
      <c r="EH686" s="21">
        <v>1082.9335900000001</v>
      </c>
      <c r="EI686" s="21">
        <v>1128.2366300000001</v>
      </c>
      <c r="EJ686" s="21">
        <v>1129.26881</v>
      </c>
      <c r="EK686" s="21">
        <v>1062.473</v>
      </c>
      <c r="EL686" s="21">
        <v>1111.0174099999999</v>
      </c>
      <c r="EM686" s="21">
        <v>508.47620999999998</v>
      </c>
      <c r="EN686" s="21">
        <v>507.07758000000001</v>
      </c>
      <c r="EO686" s="21">
        <v>537.95980999999995</v>
      </c>
      <c r="EP686" s="21">
        <v>497.41381999999999</v>
      </c>
      <c r="EQ686" s="21">
        <v>531.89787000000001</v>
      </c>
      <c r="ER686" s="21">
        <v>870.02254000000005</v>
      </c>
      <c r="ES686" s="21">
        <v>900.37908000000004</v>
      </c>
      <c r="ET686" s="21">
        <v>909.43379000000004</v>
      </c>
      <c r="EU686" s="21">
        <v>853.18362999999999</v>
      </c>
      <c r="EV686" s="21">
        <v>895.54039</v>
      </c>
      <c r="EW686" s="21">
        <v>1167.5185899999999</v>
      </c>
      <c r="EX686" s="21">
        <v>1219.53664</v>
      </c>
      <c r="EY686" s="21">
        <v>1216.3784800000001</v>
      </c>
      <c r="EZ686" s="21">
        <v>1145.64237</v>
      </c>
      <c r="FA686" s="21">
        <v>1196.3438799999999</v>
      </c>
    </row>
    <row r="687" spans="2:157" x14ac:dyDescent="0.35">
      <c r="B687" s="39" t="s">
        <v>862</v>
      </c>
      <c r="C687" s="21">
        <v>116311.88683</v>
      </c>
      <c r="D687" s="21">
        <v>122746.79147</v>
      </c>
      <c r="E687" s="21">
        <v>120608.48758</v>
      </c>
      <c r="F687" s="21">
        <v>114212.34288</v>
      </c>
      <c r="G687" s="21">
        <v>118463.29932000001</v>
      </c>
      <c r="H687" s="21">
        <v>216662.78761999999</v>
      </c>
      <c r="I687" s="21">
        <v>228649.57117000001</v>
      </c>
      <c r="J687" s="21">
        <v>224666.53533000001</v>
      </c>
      <c r="K687" s="21">
        <v>212751.84612999999</v>
      </c>
      <c r="L687" s="21">
        <v>220670.46867999999</v>
      </c>
      <c r="M687" s="21">
        <v>159094.55898999999</v>
      </c>
      <c r="N687" s="21">
        <v>167896.52171</v>
      </c>
      <c r="O687" s="21">
        <v>164971.67467000001</v>
      </c>
      <c r="P687" s="21">
        <v>156222.82586000001</v>
      </c>
      <c r="Q687" s="21">
        <v>162037.44005999999</v>
      </c>
      <c r="R687" s="21">
        <v>894.13356999999996</v>
      </c>
      <c r="S687" s="21">
        <v>930.74086999999997</v>
      </c>
      <c r="T687" s="21">
        <v>933.73491000000001</v>
      </c>
      <c r="U687" s="21">
        <v>876.89894000000004</v>
      </c>
      <c r="V687" s="21">
        <v>919.81267000000003</v>
      </c>
      <c r="W687" s="21">
        <v>1364.43056</v>
      </c>
      <c r="X687" s="21">
        <v>1428.6219100000001</v>
      </c>
      <c r="Y687" s="21">
        <v>1421.4738400000001</v>
      </c>
      <c r="Z687" s="21">
        <v>1338.8392899999999</v>
      </c>
      <c r="AA687" s="21">
        <v>1398.55421</v>
      </c>
      <c r="AB687" s="21">
        <v>155782.76261000001</v>
      </c>
      <c r="AC687" s="21">
        <v>164401.39809999999</v>
      </c>
      <c r="AD687" s="21">
        <v>161537.42133000001</v>
      </c>
      <c r="AE687" s="21">
        <v>152970.71940999999</v>
      </c>
      <c r="AF687" s="21">
        <v>158664.33772000001</v>
      </c>
      <c r="AG687" s="21">
        <v>326.44233000000003</v>
      </c>
      <c r="AH687" s="21">
        <v>331.98183</v>
      </c>
      <c r="AI687" s="21">
        <v>344.06375000000003</v>
      </c>
      <c r="AJ687" s="21">
        <v>319.48901999999998</v>
      </c>
      <c r="AK687" s="21">
        <v>340.33004</v>
      </c>
      <c r="AL687" s="21">
        <v>472.86955</v>
      </c>
      <c r="AM687" s="21">
        <v>489.60174999999998</v>
      </c>
      <c r="AN687" s="21">
        <v>494.83805000000001</v>
      </c>
      <c r="AO687" s="21">
        <v>463.46199000000001</v>
      </c>
      <c r="AP687" s="21">
        <v>487.81272000000001</v>
      </c>
      <c r="AQ687" s="21">
        <v>815.91174999999998</v>
      </c>
      <c r="AR687" s="21">
        <v>849.48555999999996</v>
      </c>
      <c r="AS687" s="21">
        <v>851.65922999999998</v>
      </c>
      <c r="AT687" s="21">
        <v>800.05280000000005</v>
      </c>
      <c r="AU687" s="21">
        <v>838.57322999999997</v>
      </c>
      <c r="AV687" s="21">
        <v>1440.43379</v>
      </c>
      <c r="AW687" s="21">
        <v>1508.14436</v>
      </c>
      <c r="AX687" s="21">
        <v>1500.0549599999999</v>
      </c>
      <c r="AY687" s="21">
        <v>1413.1203700000001</v>
      </c>
      <c r="AZ687" s="21">
        <v>1475.4016200000001</v>
      </c>
      <c r="BA687" s="21">
        <v>1279.98561</v>
      </c>
      <c r="BB687" s="21">
        <v>1341.9297200000001</v>
      </c>
      <c r="BC687" s="21">
        <v>1332.57564</v>
      </c>
      <c r="BD687" s="21">
        <v>1255.6129800000001</v>
      </c>
      <c r="BE687" s="21">
        <v>1310.1721299999999</v>
      </c>
      <c r="BF687" s="21">
        <v>1918.5250699999999</v>
      </c>
      <c r="BG687" s="21">
        <v>2014.55051</v>
      </c>
      <c r="BH687" s="21">
        <v>1995.23134</v>
      </c>
      <c r="BI687" s="21">
        <v>1882.5703000000001</v>
      </c>
      <c r="BJ687" s="21">
        <v>1961.1594299999999</v>
      </c>
      <c r="BK687" s="21">
        <v>2199.6610599999999</v>
      </c>
      <c r="BL687" s="21">
        <v>2311.7332700000002</v>
      </c>
      <c r="BM687" s="21">
        <v>2287.0711500000002</v>
      </c>
      <c r="BN687" s="21">
        <v>2158.64356</v>
      </c>
      <c r="BO687" s="21">
        <v>2247.74325</v>
      </c>
      <c r="BP687" s="21">
        <v>1912.24458</v>
      </c>
      <c r="BQ687" s="21">
        <v>2009.23588</v>
      </c>
      <c r="BR687" s="21">
        <v>1988.3097399999999</v>
      </c>
      <c r="BS687" s="21">
        <v>1876.57538</v>
      </c>
      <c r="BT687" s="21">
        <v>1954.2905800000001</v>
      </c>
      <c r="BU687" s="21">
        <v>44264.195209999998</v>
      </c>
      <c r="BV687" s="21">
        <v>46744.414479999999</v>
      </c>
      <c r="BW687" s="21">
        <v>45920.158190000002</v>
      </c>
      <c r="BX687" s="21">
        <v>43454.730170000003</v>
      </c>
      <c r="BY687" s="21">
        <v>45093.381909999996</v>
      </c>
      <c r="BZ687" s="21">
        <v>144.75962000000001</v>
      </c>
      <c r="CA687" s="21">
        <v>138.03648999999999</v>
      </c>
      <c r="CB687" s="21">
        <v>157.54462000000001</v>
      </c>
      <c r="CC687" s="21">
        <v>140.74762999999999</v>
      </c>
      <c r="CD687" s="21">
        <v>157.60737</v>
      </c>
      <c r="CE687" s="21">
        <v>1817.9135100000001</v>
      </c>
      <c r="CF687" s="21">
        <v>1895.23567</v>
      </c>
      <c r="CG687" s="21">
        <v>1896.9110499999999</v>
      </c>
      <c r="CH687" s="21">
        <v>1782.7991</v>
      </c>
      <c r="CI687" s="21">
        <v>1867.2720999999999</v>
      </c>
      <c r="CJ687" s="21">
        <v>532.60982000000001</v>
      </c>
      <c r="CK687" s="21">
        <v>547.98751000000004</v>
      </c>
      <c r="CL687" s="21">
        <v>559.30160999999998</v>
      </c>
      <c r="CM687" s="21">
        <v>521.74725000000001</v>
      </c>
      <c r="CN687" s="21">
        <v>552.27219000000002</v>
      </c>
      <c r="CO687" s="21">
        <v>797.10032000000001</v>
      </c>
      <c r="CP687" s="21">
        <v>827.29902000000004</v>
      </c>
      <c r="CQ687" s="21">
        <v>833.49369999999999</v>
      </c>
      <c r="CR687" s="21">
        <v>781.53071999999997</v>
      </c>
      <c r="CS687" s="21">
        <v>821.55551000000003</v>
      </c>
      <c r="CT687" s="21">
        <v>918.30665999999997</v>
      </c>
      <c r="CU687" s="21">
        <v>954.24752000000001</v>
      </c>
      <c r="CV687" s="21">
        <v>959.76305000000002</v>
      </c>
      <c r="CW687" s="21">
        <v>900.45623000000001</v>
      </c>
      <c r="CX687" s="21">
        <v>945.79245000000003</v>
      </c>
      <c r="CY687" s="21">
        <v>1212.4777999999999</v>
      </c>
      <c r="CZ687" s="21">
        <v>1266.2433699999999</v>
      </c>
      <c r="DA687" s="21">
        <v>1264.4414300000001</v>
      </c>
      <c r="DB687" s="21">
        <v>1189.4394</v>
      </c>
      <c r="DC687" s="21">
        <v>1244.7771</v>
      </c>
      <c r="DD687" s="21">
        <v>1346.3497400000001</v>
      </c>
      <c r="DE687" s="21">
        <v>1408.79953</v>
      </c>
      <c r="DF687" s="21">
        <v>1403.1052500000001</v>
      </c>
      <c r="DG687" s="21">
        <v>1320.96948</v>
      </c>
      <c r="DH687" s="21">
        <v>1380.6660400000001</v>
      </c>
      <c r="DI687" s="21">
        <v>1403.2040199999999</v>
      </c>
      <c r="DJ687" s="21">
        <v>1466.3843400000001</v>
      </c>
      <c r="DK687" s="21">
        <v>1462.92499</v>
      </c>
      <c r="DL687" s="21">
        <v>1376.6338000000001</v>
      </c>
      <c r="DM687" s="21">
        <v>1439.9347499999999</v>
      </c>
      <c r="DN687" s="21">
        <v>1318.4949799999999</v>
      </c>
      <c r="DO687" s="21">
        <v>1379.54187</v>
      </c>
      <c r="DP687" s="21">
        <v>1374.1665399999999</v>
      </c>
      <c r="DQ687" s="21">
        <v>1293.61968</v>
      </c>
      <c r="DR687" s="21">
        <v>1352.21955</v>
      </c>
      <c r="DS687" s="21">
        <v>1470.90914</v>
      </c>
      <c r="DT687" s="21">
        <v>1541.29224</v>
      </c>
      <c r="DU687" s="21">
        <v>1531.97001</v>
      </c>
      <c r="DV687" s="21">
        <v>1443.3618899999999</v>
      </c>
      <c r="DW687" s="21">
        <v>1507.0330200000001</v>
      </c>
      <c r="DX687" s="21">
        <v>1533.05494</v>
      </c>
      <c r="DY687" s="21">
        <v>1606.81287</v>
      </c>
      <c r="DZ687" s="21">
        <v>1596.23353</v>
      </c>
      <c r="EA687" s="21">
        <v>1504.4177199999999</v>
      </c>
      <c r="EB687" s="21">
        <v>1570.21471</v>
      </c>
      <c r="EC687" s="21">
        <v>1972.8390899999999</v>
      </c>
      <c r="ED687" s="21">
        <v>2067.4409099999998</v>
      </c>
      <c r="EE687" s="21">
        <v>2054.2522800000002</v>
      </c>
      <c r="EF687" s="21">
        <v>1935.98199</v>
      </c>
      <c r="EG687" s="21">
        <v>2020.7749899999999</v>
      </c>
      <c r="EH687" s="21">
        <v>1224.5129099999999</v>
      </c>
      <c r="EI687" s="21">
        <v>1281.5003300000001</v>
      </c>
      <c r="EJ687" s="21">
        <v>1275.74677</v>
      </c>
      <c r="EK687" s="21">
        <v>1201.5081399999999</v>
      </c>
      <c r="EL687" s="21">
        <v>1255.29223</v>
      </c>
      <c r="EM687" s="21">
        <v>277.51756999999998</v>
      </c>
      <c r="EN687" s="21">
        <v>270.37169999999998</v>
      </c>
      <c r="EO687" s="21">
        <v>297.50970999999998</v>
      </c>
      <c r="EP687" s="21">
        <v>270.68031999999999</v>
      </c>
      <c r="EQ687" s="21">
        <v>296.60698000000002</v>
      </c>
      <c r="ER687" s="21">
        <v>692.14317000000005</v>
      </c>
      <c r="ES687" s="21">
        <v>716.99301000000003</v>
      </c>
      <c r="ET687" s="21">
        <v>724.34036000000003</v>
      </c>
      <c r="EU687" s="21">
        <v>678.50076000000001</v>
      </c>
      <c r="EV687" s="21">
        <v>714.27441999999996</v>
      </c>
      <c r="EW687" s="21">
        <v>1159.15311</v>
      </c>
      <c r="EX687" s="21">
        <v>1213.9883400000001</v>
      </c>
      <c r="EY687" s="21">
        <v>1207.3135400000001</v>
      </c>
      <c r="EZ687" s="21">
        <v>1137.42722</v>
      </c>
      <c r="FA687" s="21">
        <v>1187.8191400000001</v>
      </c>
    </row>
    <row r="688" spans="2:157" x14ac:dyDescent="0.35">
      <c r="B688" s="39" t="s">
        <v>863</v>
      </c>
      <c r="C688" s="21">
        <v>104565.97304</v>
      </c>
      <c r="D688" s="21">
        <v>110351.0401</v>
      </c>
      <c r="E688" s="21">
        <v>108428.67573</v>
      </c>
      <c r="F688" s="21">
        <v>102678.45439</v>
      </c>
      <c r="G688" s="21">
        <v>106500.12222</v>
      </c>
      <c r="H688" s="21">
        <v>204986.12229</v>
      </c>
      <c r="I688" s="21">
        <v>216326.89893</v>
      </c>
      <c r="J688" s="21">
        <v>212558.52189999999</v>
      </c>
      <c r="K688" s="21">
        <v>201285.95421</v>
      </c>
      <c r="L688" s="21">
        <v>208777.81633</v>
      </c>
      <c r="M688" s="21">
        <v>138338.10266</v>
      </c>
      <c r="N688" s="21">
        <v>145991.70709000001</v>
      </c>
      <c r="O688" s="21">
        <v>143448.45361</v>
      </c>
      <c r="P688" s="21">
        <v>135841.03352</v>
      </c>
      <c r="Q688" s="21">
        <v>140897.03732999999</v>
      </c>
      <c r="R688" s="21">
        <v>953.37028999999995</v>
      </c>
      <c r="S688" s="21">
        <v>1004.054</v>
      </c>
      <c r="T688" s="21">
        <v>989.62325999999996</v>
      </c>
      <c r="U688" s="21">
        <v>936.24989000000005</v>
      </c>
      <c r="V688" s="21">
        <v>971.43164000000002</v>
      </c>
      <c r="W688" s="21">
        <v>1114.7845400000001</v>
      </c>
      <c r="X688" s="21">
        <v>1174.7405900000001</v>
      </c>
      <c r="Y688" s="21">
        <v>1157.0663300000001</v>
      </c>
      <c r="Z688" s="21">
        <v>1094.7655099999999</v>
      </c>
      <c r="AA688" s="21">
        <v>1135.9036599999999</v>
      </c>
      <c r="AB688" s="21">
        <v>136608.98436999999</v>
      </c>
      <c r="AC688" s="21">
        <v>144166.83622</v>
      </c>
      <c r="AD688" s="21">
        <v>141655.35837</v>
      </c>
      <c r="AE688" s="21">
        <v>134143.04810000001</v>
      </c>
      <c r="AF688" s="21">
        <v>139135.89455999999</v>
      </c>
      <c r="AG688" s="21">
        <v>260.21773000000002</v>
      </c>
      <c r="AH688" s="21">
        <v>272.03658000000001</v>
      </c>
      <c r="AI688" s="21">
        <v>270.38040999999998</v>
      </c>
      <c r="AJ688" s="21">
        <v>255.45905999999999</v>
      </c>
      <c r="AK688" s="21">
        <v>265.08652999999998</v>
      </c>
      <c r="AL688" s="21">
        <v>413.28701999999998</v>
      </c>
      <c r="AM688" s="21">
        <v>434.27821999999998</v>
      </c>
      <c r="AN688" s="21">
        <v>429.09577000000002</v>
      </c>
      <c r="AO688" s="21">
        <v>405.74847</v>
      </c>
      <c r="AP688" s="21">
        <v>421.02755000000002</v>
      </c>
      <c r="AQ688" s="21">
        <v>864.09326999999996</v>
      </c>
      <c r="AR688" s="21">
        <v>909.82497999999998</v>
      </c>
      <c r="AS688" s="21">
        <v>896.92949999999996</v>
      </c>
      <c r="AT688" s="21">
        <v>848.29156</v>
      </c>
      <c r="AU688" s="21">
        <v>880.25607000000002</v>
      </c>
      <c r="AV688" s="21">
        <v>1240.7527700000001</v>
      </c>
      <c r="AW688" s="21">
        <v>1307.3728900000001</v>
      </c>
      <c r="AX688" s="21">
        <v>1287.74071</v>
      </c>
      <c r="AY688" s="21">
        <v>1218.10329</v>
      </c>
      <c r="AZ688" s="21">
        <v>1263.9919400000001</v>
      </c>
      <c r="BA688" s="21">
        <v>960.32138999999995</v>
      </c>
      <c r="BB688" s="21">
        <v>1012.0416</v>
      </c>
      <c r="BC688" s="21">
        <v>996.84240999999997</v>
      </c>
      <c r="BD688" s="21">
        <v>942.63692000000003</v>
      </c>
      <c r="BE688" s="21">
        <v>978.30745000000002</v>
      </c>
      <c r="BF688" s="21">
        <v>1290.34013</v>
      </c>
      <c r="BG688" s="21">
        <v>1360.00521</v>
      </c>
      <c r="BH688" s="21">
        <v>1339.10457</v>
      </c>
      <c r="BI688" s="21">
        <v>1266.74225</v>
      </c>
      <c r="BJ688" s="21">
        <v>1314.4248600000001</v>
      </c>
      <c r="BK688" s="21">
        <v>1646.33439</v>
      </c>
      <c r="BL688" s="21">
        <v>1736.01667</v>
      </c>
      <c r="BM688" s="21">
        <v>1708.4687699999999</v>
      </c>
      <c r="BN688" s="21">
        <v>1616.30243</v>
      </c>
      <c r="BO688" s="21">
        <v>1677.16947</v>
      </c>
      <c r="BP688" s="21">
        <v>1530.4175600000001</v>
      </c>
      <c r="BQ688" s="21">
        <v>1613.8008</v>
      </c>
      <c r="BR688" s="21">
        <v>1588.1349399999999</v>
      </c>
      <c r="BS688" s="21">
        <v>1502.5138300000001</v>
      </c>
      <c r="BT688" s="21">
        <v>1559.0810100000001</v>
      </c>
      <c r="BU688" s="21">
        <v>3749.3555200000001</v>
      </c>
      <c r="BV688" s="21">
        <v>3959.4400700000001</v>
      </c>
      <c r="BW688" s="21">
        <v>3889.6222499999999</v>
      </c>
      <c r="BX688" s="21">
        <v>3680.7905700000001</v>
      </c>
      <c r="BY688" s="21">
        <v>3819.5909700000002</v>
      </c>
      <c r="BZ688" s="21">
        <v>99.167060000000006</v>
      </c>
      <c r="CA688" s="21">
        <v>101.36314</v>
      </c>
      <c r="CB688" s="21">
        <v>103.36279999999999</v>
      </c>
      <c r="CC688" s="21">
        <v>97.386150000000001</v>
      </c>
      <c r="CD688" s="21">
        <v>101.04648</v>
      </c>
      <c r="CE688" s="21">
        <v>1979.32357</v>
      </c>
      <c r="CF688" s="21">
        <v>2084.6840299999999</v>
      </c>
      <c r="CG688" s="21">
        <v>2054.3732</v>
      </c>
      <c r="CH688" s="21">
        <v>1943.2321300000001</v>
      </c>
      <c r="CI688" s="21">
        <v>2016.39732</v>
      </c>
      <c r="CJ688" s="21">
        <v>442.64598000000001</v>
      </c>
      <c r="CK688" s="21">
        <v>464.32503000000003</v>
      </c>
      <c r="CL688" s="21">
        <v>459.74245999999999</v>
      </c>
      <c r="CM688" s="21">
        <v>434.69699000000003</v>
      </c>
      <c r="CN688" s="21">
        <v>451.03222</v>
      </c>
      <c r="CO688" s="21">
        <v>727.94232</v>
      </c>
      <c r="CP688" s="21">
        <v>765.74048000000005</v>
      </c>
      <c r="CQ688" s="21">
        <v>755.75081</v>
      </c>
      <c r="CR688" s="21">
        <v>714.87008000000003</v>
      </c>
      <c r="CS688" s="21">
        <v>741.73320999999999</v>
      </c>
      <c r="CT688" s="21">
        <v>943.74919</v>
      </c>
      <c r="CU688" s="21">
        <v>993.45474999999999</v>
      </c>
      <c r="CV688" s="21">
        <v>979.70313999999996</v>
      </c>
      <c r="CW688" s="21">
        <v>926.80154000000005</v>
      </c>
      <c r="CX688" s="21">
        <v>961.62837000000002</v>
      </c>
      <c r="CY688" s="21">
        <v>1186.10015</v>
      </c>
      <c r="CZ688" s="21">
        <v>1249.70075</v>
      </c>
      <c r="DA688" s="21">
        <v>1231.1280200000001</v>
      </c>
      <c r="DB688" s="21">
        <v>1164.80045</v>
      </c>
      <c r="DC688" s="21">
        <v>1208.5703900000001</v>
      </c>
      <c r="DD688" s="21">
        <v>1181.3538599999999</v>
      </c>
      <c r="DE688" s="21">
        <v>1244.8668700000001</v>
      </c>
      <c r="DF688" s="21">
        <v>1226.1724999999999</v>
      </c>
      <c r="DG688" s="21">
        <v>1160.13939</v>
      </c>
      <c r="DH688" s="21">
        <v>1203.7341300000001</v>
      </c>
      <c r="DI688" s="21">
        <v>1251.62033</v>
      </c>
      <c r="DJ688" s="21">
        <v>1318.6443099999999</v>
      </c>
      <c r="DK688" s="21">
        <v>1299.14553</v>
      </c>
      <c r="DL688" s="21">
        <v>1229.1440299999999</v>
      </c>
      <c r="DM688" s="21">
        <v>1275.3318300000001</v>
      </c>
      <c r="DN688" s="21">
        <v>1149.3629900000001</v>
      </c>
      <c r="DO688" s="21">
        <v>1211.10798</v>
      </c>
      <c r="DP688" s="21">
        <v>1192.97603</v>
      </c>
      <c r="DQ688" s="21">
        <v>1128.72299</v>
      </c>
      <c r="DR688" s="21">
        <v>1171.1372100000001</v>
      </c>
      <c r="DS688" s="21">
        <v>1129.84141</v>
      </c>
      <c r="DT688" s="21">
        <v>1190.6611700000001</v>
      </c>
      <c r="DU688" s="21">
        <v>1172.6963800000001</v>
      </c>
      <c r="DV688" s="21">
        <v>1109.55198</v>
      </c>
      <c r="DW688" s="21">
        <v>1151.24577</v>
      </c>
      <c r="DX688" s="21">
        <v>1209.03024</v>
      </c>
      <c r="DY688" s="21">
        <v>1274.3548699999999</v>
      </c>
      <c r="DZ688" s="21">
        <v>1254.8592699999999</v>
      </c>
      <c r="EA688" s="21">
        <v>1187.3187800000001</v>
      </c>
      <c r="EB688" s="21">
        <v>1231.9347600000001</v>
      </c>
      <c r="EC688" s="21">
        <v>1590.0118399999999</v>
      </c>
      <c r="ED688" s="21">
        <v>1675.94598</v>
      </c>
      <c r="EE688" s="21">
        <v>1650.27233</v>
      </c>
      <c r="EF688" s="21">
        <v>1561.4588000000001</v>
      </c>
      <c r="EG688" s="21">
        <v>1620.1338599999999</v>
      </c>
      <c r="EH688" s="21">
        <v>1115.18128</v>
      </c>
      <c r="EI688" s="21">
        <v>1175.3544999999999</v>
      </c>
      <c r="EJ688" s="21">
        <v>1157.45587</v>
      </c>
      <c r="EK688" s="21">
        <v>1095.1551300000001</v>
      </c>
      <c r="EL688" s="21">
        <v>1136.3078800000001</v>
      </c>
      <c r="EM688" s="21">
        <v>199.94461000000001</v>
      </c>
      <c r="EN688" s="21">
        <v>206.24694</v>
      </c>
      <c r="EO688" s="21">
        <v>208.14085</v>
      </c>
      <c r="EP688" s="21">
        <v>196.28813</v>
      </c>
      <c r="EQ688" s="21">
        <v>203.68428</v>
      </c>
      <c r="ER688" s="21">
        <v>604.64782000000002</v>
      </c>
      <c r="ES688" s="21">
        <v>635.61755000000005</v>
      </c>
      <c r="ET688" s="21">
        <v>627.80975000000001</v>
      </c>
      <c r="EU688" s="21">
        <v>593.78967</v>
      </c>
      <c r="EV688" s="21">
        <v>616.10298999999998</v>
      </c>
      <c r="EW688" s="21">
        <v>966.75759000000005</v>
      </c>
      <c r="EX688" s="21">
        <v>1018.90493</v>
      </c>
      <c r="EY688" s="21">
        <v>1003.41395</v>
      </c>
      <c r="EZ688" s="21">
        <v>949.39679000000001</v>
      </c>
      <c r="FA688" s="21">
        <v>985.07237999999995</v>
      </c>
    </row>
    <row r="689" spans="2:157" x14ac:dyDescent="0.35">
      <c r="B689" s="39" t="s">
        <v>864</v>
      </c>
      <c r="C689" s="21">
        <v>37809.484680000001</v>
      </c>
      <c r="D689" s="21">
        <v>39901.278010000002</v>
      </c>
      <c r="E689" s="21">
        <v>39206.179929999998</v>
      </c>
      <c r="F689" s="21">
        <v>37126.986299999997</v>
      </c>
      <c r="G689" s="21">
        <v>38508.843959999998</v>
      </c>
      <c r="H689" s="21">
        <v>72935.456869999995</v>
      </c>
      <c r="I689" s="21">
        <v>76970.582349999997</v>
      </c>
      <c r="J689" s="21">
        <v>75629.768160000007</v>
      </c>
      <c r="K689" s="21">
        <v>71618.911890000003</v>
      </c>
      <c r="L689" s="21">
        <v>74284.5674</v>
      </c>
      <c r="M689" s="21">
        <v>39899.322240000001</v>
      </c>
      <c r="N689" s="21">
        <v>42106.766349999998</v>
      </c>
      <c r="O689" s="21">
        <v>41373.243999999999</v>
      </c>
      <c r="P689" s="21">
        <v>39179.120329999998</v>
      </c>
      <c r="Q689" s="21">
        <v>40637.367339999997</v>
      </c>
      <c r="R689" s="21">
        <v>377.65262000000001</v>
      </c>
      <c r="S689" s="21">
        <v>398.04746</v>
      </c>
      <c r="T689" s="21">
        <v>391.96917000000002</v>
      </c>
      <c r="U689" s="21">
        <v>370.87076999999999</v>
      </c>
      <c r="V689" s="21">
        <v>384.80756000000002</v>
      </c>
      <c r="W689" s="21">
        <v>181.00033999999999</v>
      </c>
      <c r="X689" s="21">
        <v>190.392</v>
      </c>
      <c r="Y689" s="21">
        <v>187.91552999999999</v>
      </c>
      <c r="Z689" s="21">
        <v>177.74992</v>
      </c>
      <c r="AA689" s="21">
        <v>184.42984000000001</v>
      </c>
      <c r="AB689" s="21">
        <v>40430.130440000001</v>
      </c>
      <c r="AC689" s="21">
        <v>42666.915500000003</v>
      </c>
      <c r="AD689" s="21">
        <v>41923.630740000001</v>
      </c>
      <c r="AE689" s="21">
        <v>39700.323929999999</v>
      </c>
      <c r="AF689" s="21">
        <v>41177.982479999999</v>
      </c>
      <c r="AG689" s="21">
        <v>75.139660000000006</v>
      </c>
      <c r="AH689" s="21">
        <v>78.549359999999993</v>
      </c>
      <c r="AI689" s="21">
        <v>78.075860000000006</v>
      </c>
      <c r="AJ689" s="21">
        <v>73.765540000000001</v>
      </c>
      <c r="AK689" s="21">
        <v>76.545590000000004</v>
      </c>
      <c r="AL689" s="21">
        <v>123.32809</v>
      </c>
      <c r="AM689" s="21">
        <v>129.61093</v>
      </c>
      <c r="AN689" s="21">
        <v>128.04384999999999</v>
      </c>
      <c r="AO689" s="21">
        <v>121.07850999999999</v>
      </c>
      <c r="AP689" s="21">
        <v>125.63795</v>
      </c>
      <c r="AQ689" s="21">
        <v>336.80374</v>
      </c>
      <c r="AR689" s="21">
        <v>354.89094</v>
      </c>
      <c r="AS689" s="21">
        <v>349.56698999999998</v>
      </c>
      <c r="AT689" s="21">
        <v>330.64456999999999</v>
      </c>
      <c r="AU689" s="21">
        <v>343.10365999999999</v>
      </c>
      <c r="AV689" s="21">
        <v>346.78480999999999</v>
      </c>
      <c r="AW689" s="21">
        <v>365.37981000000002</v>
      </c>
      <c r="AX689" s="21">
        <v>359.92248999999998</v>
      </c>
      <c r="AY689" s="21">
        <v>340.45434</v>
      </c>
      <c r="AZ689" s="21">
        <v>353.28008999999997</v>
      </c>
      <c r="BA689" s="21">
        <v>45.271340000000002</v>
      </c>
      <c r="BB689" s="21">
        <v>47.192819999999998</v>
      </c>
      <c r="BC689" s="21">
        <v>47.067059999999998</v>
      </c>
      <c r="BD689" s="21">
        <v>44.437629999999999</v>
      </c>
      <c r="BE689" s="21">
        <v>46.119259999999997</v>
      </c>
      <c r="BF689" s="21">
        <v>-151.06751</v>
      </c>
      <c r="BG689" s="21">
        <v>-160.18206000000001</v>
      </c>
      <c r="BH689" s="21">
        <v>-156.64078000000001</v>
      </c>
      <c r="BI689" s="21">
        <v>-148.3048</v>
      </c>
      <c r="BJ689" s="21">
        <v>-153.88719</v>
      </c>
      <c r="BK689" s="21">
        <v>9.9138400000000004</v>
      </c>
      <c r="BL689" s="21">
        <v>9.7827000000000002</v>
      </c>
      <c r="BM689" s="21">
        <v>10.38204</v>
      </c>
      <c r="BN689" s="21">
        <v>9.7329500000000007</v>
      </c>
      <c r="BO689" s="21">
        <v>10.099539999999999</v>
      </c>
      <c r="BP689" s="21">
        <v>126.67385</v>
      </c>
      <c r="BQ689" s="21">
        <v>133.13699</v>
      </c>
      <c r="BR689" s="21">
        <v>131.51417000000001</v>
      </c>
      <c r="BS689" s="21">
        <v>124.3642</v>
      </c>
      <c r="BT689" s="21">
        <v>129.04638</v>
      </c>
      <c r="BU689" s="21">
        <v>358.79424</v>
      </c>
      <c r="BV689" s="21">
        <v>378.89825999999999</v>
      </c>
      <c r="BW689" s="21">
        <v>372.21704999999997</v>
      </c>
      <c r="BX689" s="21">
        <v>352.23291999999998</v>
      </c>
      <c r="BY689" s="21">
        <v>365.51542000000001</v>
      </c>
      <c r="BZ689" s="21">
        <v>27.995750000000001</v>
      </c>
      <c r="CA689" s="21">
        <v>28.589849999999998</v>
      </c>
      <c r="CB689" s="21">
        <v>29.185860000000002</v>
      </c>
      <c r="CC689" s="21">
        <v>27.492909999999998</v>
      </c>
      <c r="CD689" s="21">
        <v>28.526890000000002</v>
      </c>
      <c r="CE689" s="21">
        <v>788.48027000000002</v>
      </c>
      <c r="CF689" s="21">
        <v>831.03674000000001</v>
      </c>
      <c r="CG689" s="21">
        <v>818.29827</v>
      </c>
      <c r="CH689" s="21">
        <v>774.10288000000003</v>
      </c>
      <c r="CI689" s="21">
        <v>803.24896000000001</v>
      </c>
      <c r="CJ689" s="21">
        <v>129.17468</v>
      </c>
      <c r="CK689" s="21">
        <v>135.50960000000001</v>
      </c>
      <c r="CL689" s="21">
        <v>134.16464999999999</v>
      </c>
      <c r="CM689" s="21">
        <v>126.85491</v>
      </c>
      <c r="CN689" s="21">
        <v>131.62251000000001</v>
      </c>
      <c r="CO689" s="21">
        <v>219.61542</v>
      </c>
      <c r="CP689" s="21">
        <v>231.06009</v>
      </c>
      <c r="CQ689" s="21">
        <v>228.00110000000001</v>
      </c>
      <c r="CR689" s="21">
        <v>215.67156</v>
      </c>
      <c r="CS689" s="21">
        <v>223.77654999999999</v>
      </c>
      <c r="CT689" s="21">
        <v>357.86592000000002</v>
      </c>
      <c r="CU689" s="21">
        <v>377.02091999999999</v>
      </c>
      <c r="CV689" s="21">
        <v>371.45731000000001</v>
      </c>
      <c r="CW689" s="21">
        <v>351.43939</v>
      </c>
      <c r="CX689" s="21">
        <v>364.64613000000003</v>
      </c>
      <c r="CY689" s="21">
        <v>356.92529999999999</v>
      </c>
      <c r="CZ689" s="21">
        <v>376.10592000000003</v>
      </c>
      <c r="DA689" s="21">
        <v>370.47118</v>
      </c>
      <c r="DB689" s="21">
        <v>350.51567</v>
      </c>
      <c r="DC689" s="21">
        <v>363.68763999999999</v>
      </c>
      <c r="DD689" s="21">
        <v>327.67030999999997</v>
      </c>
      <c r="DE689" s="21">
        <v>345.25751000000002</v>
      </c>
      <c r="DF689" s="21">
        <v>340.10770000000002</v>
      </c>
      <c r="DG689" s="21">
        <v>321.78602000000001</v>
      </c>
      <c r="DH689" s="21">
        <v>333.87837999999999</v>
      </c>
      <c r="DI689" s="21">
        <v>365.36192999999997</v>
      </c>
      <c r="DJ689" s="21">
        <v>384.94141999999999</v>
      </c>
      <c r="DK689" s="21">
        <v>379.23513000000003</v>
      </c>
      <c r="DL689" s="21">
        <v>358.80079000000001</v>
      </c>
      <c r="DM689" s="21">
        <v>372.28415000000001</v>
      </c>
      <c r="DN689" s="21">
        <v>287.00792999999999</v>
      </c>
      <c r="DO689" s="21">
        <v>302.31698999999998</v>
      </c>
      <c r="DP689" s="21">
        <v>297.91624999999999</v>
      </c>
      <c r="DQ689" s="21">
        <v>281.85383999999999</v>
      </c>
      <c r="DR689" s="21">
        <v>292.44569000000001</v>
      </c>
      <c r="DS689" s="21">
        <v>95.949219999999997</v>
      </c>
      <c r="DT689" s="21">
        <v>100.56245</v>
      </c>
      <c r="DU689" s="21">
        <v>99.670299999999997</v>
      </c>
      <c r="DV689" s="21">
        <v>94.226110000000006</v>
      </c>
      <c r="DW689" s="21">
        <v>97.767520000000005</v>
      </c>
      <c r="DX689" s="21">
        <v>130.55318</v>
      </c>
      <c r="DY689" s="21">
        <v>137.12801999999999</v>
      </c>
      <c r="DZ689" s="21">
        <v>135.57405</v>
      </c>
      <c r="EA689" s="21">
        <v>128.20867000000001</v>
      </c>
      <c r="EB689" s="21">
        <v>133.02701999999999</v>
      </c>
      <c r="EC689" s="21">
        <v>207.74808999999999</v>
      </c>
      <c r="ED689" s="21">
        <v>218.42967999999999</v>
      </c>
      <c r="EE689" s="21">
        <v>215.70319000000001</v>
      </c>
      <c r="EF689" s="21">
        <v>204.01732000000001</v>
      </c>
      <c r="EG689" s="21">
        <v>211.68449000000001</v>
      </c>
      <c r="EH689" s="21">
        <v>280.70098999999999</v>
      </c>
      <c r="EI689" s="21">
        <v>295.75675000000001</v>
      </c>
      <c r="EJ689" s="21">
        <v>291.35645</v>
      </c>
      <c r="EK689" s="21">
        <v>275.66018000000003</v>
      </c>
      <c r="EL689" s="21">
        <v>286.01918000000001</v>
      </c>
      <c r="EM689" s="21">
        <v>56.13646</v>
      </c>
      <c r="EN689" s="21">
        <v>57.86036</v>
      </c>
      <c r="EO689" s="21">
        <v>58.446199999999997</v>
      </c>
      <c r="EP689" s="21">
        <v>55.1098</v>
      </c>
      <c r="EQ689" s="21">
        <v>57.18647</v>
      </c>
      <c r="ER689" s="21">
        <v>180.36936</v>
      </c>
      <c r="ES689" s="21">
        <v>189.63675000000001</v>
      </c>
      <c r="ET689" s="21">
        <v>187.27642</v>
      </c>
      <c r="EU689" s="21">
        <v>177.13027</v>
      </c>
      <c r="EV689" s="21">
        <v>183.78699</v>
      </c>
      <c r="EW689" s="21">
        <v>184.50645</v>
      </c>
      <c r="EX689" s="21">
        <v>194.24440999999999</v>
      </c>
      <c r="EY689" s="21">
        <v>191.53513000000001</v>
      </c>
      <c r="EZ689" s="21">
        <v>181.19308000000001</v>
      </c>
      <c r="FA689" s="21">
        <v>188.00227000000001</v>
      </c>
    </row>
    <row r="690" spans="2:157" x14ac:dyDescent="0.35">
      <c r="B690" s="39" t="s">
        <v>865</v>
      </c>
      <c r="C690" s="21">
        <v>156328.70798000001</v>
      </c>
      <c r="D690" s="21">
        <v>164977.52588</v>
      </c>
      <c r="E690" s="21">
        <v>162103.54373999999</v>
      </c>
      <c r="F690" s="21">
        <v>153506.82105</v>
      </c>
      <c r="G690" s="21">
        <v>159220.30869000001</v>
      </c>
      <c r="H690" s="21">
        <v>281195.36439</v>
      </c>
      <c r="I690" s="21">
        <v>296752.38737999997</v>
      </c>
      <c r="J690" s="21">
        <v>291583.0123</v>
      </c>
      <c r="K690" s="21">
        <v>276119.55680999998</v>
      </c>
      <c r="L690" s="21">
        <v>286396.72522000002</v>
      </c>
      <c r="M690" s="21">
        <v>210293.04201999999</v>
      </c>
      <c r="N690" s="21">
        <v>221927.57891000001</v>
      </c>
      <c r="O690" s="21">
        <v>218061.48201000001</v>
      </c>
      <c r="P690" s="21">
        <v>206497.15169999999</v>
      </c>
      <c r="Q690" s="21">
        <v>214182.97649999999</v>
      </c>
      <c r="R690" s="21">
        <v>1255.58672</v>
      </c>
      <c r="S690" s="21">
        <v>1273.6371899999999</v>
      </c>
      <c r="T690" s="21">
        <v>1268.0285200000001</v>
      </c>
      <c r="U690" s="21">
        <v>1232.6510699999999</v>
      </c>
      <c r="V690" s="21">
        <v>1257.72964</v>
      </c>
      <c r="W690" s="21">
        <v>1696.71218</v>
      </c>
      <c r="X690" s="21">
        <v>1743.1140399999999</v>
      </c>
      <c r="Y690" s="21">
        <v>1728.0964200000001</v>
      </c>
      <c r="Z690" s="21">
        <v>1665.8842199999999</v>
      </c>
      <c r="AA690" s="21">
        <v>1708.4940899999999</v>
      </c>
      <c r="AB690" s="21">
        <v>206611.59766</v>
      </c>
      <c r="AC690" s="21">
        <v>218042.3235</v>
      </c>
      <c r="AD690" s="21">
        <v>214243.88774000001</v>
      </c>
      <c r="AE690" s="21">
        <v>202882.04037999999</v>
      </c>
      <c r="AF690" s="21">
        <v>210433.37375999999</v>
      </c>
      <c r="AG690" s="21">
        <v>525.81413999999995</v>
      </c>
      <c r="AH690" s="21">
        <v>507.6105</v>
      </c>
      <c r="AI690" s="21">
        <v>514.40517999999997</v>
      </c>
      <c r="AJ690" s="21">
        <v>516.14562000000001</v>
      </c>
      <c r="AK690" s="21">
        <v>516.28665999999998</v>
      </c>
      <c r="AL690" s="21">
        <v>539.01598999999999</v>
      </c>
      <c r="AM690" s="21">
        <v>532.12887999999998</v>
      </c>
      <c r="AN690" s="21">
        <v>534.92485999999997</v>
      </c>
      <c r="AO690" s="21">
        <v>529.11855000000003</v>
      </c>
      <c r="AP690" s="21">
        <v>534.02498000000003</v>
      </c>
      <c r="AQ690" s="21">
        <v>1156.5687399999999</v>
      </c>
      <c r="AR690" s="21">
        <v>1175.94157</v>
      </c>
      <c r="AS690" s="21">
        <v>1170.3472300000001</v>
      </c>
      <c r="AT690" s="21">
        <v>1135.36805</v>
      </c>
      <c r="AU690" s="21">
        <v>1159.77883</v>
      </c>
      <c r="AV690" s="21">
        <v>1724.2270100000001</v>
      </c>
      <c r="AW690" s="21">
        <v>1771.9223199999999</v>
      </c>
      <c r="AX690" s="21">
        <v>1757.01448</v>
      </c>
      <c r="AY690" s="21">
        <v>1692.6757399999999</v>
      </c>
      <c r="AZ690" s="21">
        <v>1736.6946700000001</v>
      </c>
      <c r="BA690" s="21">
        <v>1549.80007</v>
      </c>
      <c r="BB690" s="21">
        <v>1598.90877</v>
      </c>
      <c r="BC690" s="21">
        <v>1583.37519</v>
      </c>
      <c r="BD690" s="21">
        <v>1521.1892499999999</v>
      </c>
      <c r="BE690" s="21">
        <v>1563.39895</v>
      </c>
      <c r="BF690" s="21">
        <v>2207.7870200000002</v>
      </c>
      <c r="BG690" s="21">
        <v>2289.2928299999999</v>
      </c>
      <c r="BH690" s="21">
        <v>2263.2493800000002</v>
      </c>
      <c r="BI690" s="21">
        <v>2167.3640599999999</v>
      </c>
      <c r="BJ690" s="21">
        <v>2231.94686</v>
      </c>
      <c r="BK690" s="21">
        <v>2569.9877700000002</v>
      </c>
      <c r="BL690" s="21">
        <v>2671.75117</v>
      </c>
      <c r="BM690" s="21">
        <v>2638.9251100000001</v>
      </c>
      <c r="BN690" s="21">
        <v>2522.9688599999999</v>
      </c>
      <c r="BO690" s="21">
        <v>2601.0212000000001</v>
      </c>
      <c r="BP690" s="21">
        <v>2261.55609</v>
      </c>
      <c r="BQ690" s="21">
        <v>2350.0001499999998</v>
      </c>
      <c r="BR690" s="21">
        <v>2321.4400099999998</v>
      </c>
      <c r="BS690" s="21">
        <v>2220.25074</v>
      </c>
      <c r="BT690" s="21">
        <v>2288.4306099999999</v>
      </c>
      <c r="BU690" s="21">
        <v>13573.031139999999</v>
      </c>
      <c r="BV690" s="21">
        <v>14333.557640000001</v>
      </c>
      <c r="BW690" s="21">
        <v>14080.81033</v>
      </c>
      <c r="BX690" s="21">
        <v>13324.819369999999</v>
      </c>
      <c r="BY690" s="21">
        <v>13827.290290000001</v>
      </c>
      <c r="BZ690" s="21">
        <v>385.24193000000002</v>
      </c>
      <c r="CA690" s="21">
        <v>347.01055000000002</v>
      </c>
      <c r="CB690" s="21">
        <v>360.11916000000002</v>
      </c>
      <c r="CC690" s="21">
        <v>377.53924999999998</v>
      </c>
      <c r="CD690" s="21">
        <v>367.87882999999999</v>
      </c>
      <c r="CE690" s="21">
        <v>2491.2654200000002</v>
      </c>
      <c r="CF690" s="21">
        <v>2537.4452500000002</v>
      </c>
      <c r="CG690" s="21">
        <v>2523.7049200000001</v>
      </c>
      <c r="CH690" s="21">
        <v>2445.5545499999998</v>
      </c>
      <c r="CI690" s="21">
        <v>2499.9175300000002</v>
      </c>
      <c r="CJ690" s="21">
        <v>680.96249</v>
      </c>
      <c r="CK690" s="21">
        <v>662.21528999999998</v>
      </c>
      <c r="CL690" s="21">
        <v>668.90620000000001</v>
      </c>
      <c r="CM690" s="21">
        <v>668.2441</v>
      </c>
      <c r="CN690" s="21">
        <v>670.52014999999994</v>
      </c>
      <c r="CO690" s="21">
        <v>1070.86671</v>
      </c>
      <c r="CP690" s="21">
        <v>1074.9474399999999</v>
      </c>
      <c r="CQ690" s="21">
        <v>1074.01585</v>
      </c>
      <c r="CR690" s="21">
        <v>1051.2231300000001</v>
      </c>
      <c r="CS690" s="21">
        <v>1067.99119</v>
      </c>
      <c r="CT690" s="21">
        <v>1301.0348899999999</v>
      </c>
      <c r="CU690" s="21">
        <v>1313.65933</v>
      </c>
      <c r="CV690" s="21">
        <v>1309.85662</v>
      </c>
      <c r="CW690" s="21">
        <v>1277.22336</v>
      </c>
      <c r="CX690" s="21">
        <v>1300.63815</v>
      </c>
      <c r="CY690" s="21">
        <v>1430.2360699999999</v>
      </c>
      <c r="CZ690" s="21">
        <v>1454.8197</v>
      </c>
      <c r="DA690" s="21">
        <v>1447.0086899999999</v>
      </c>
      <c r="DB690" s="21">
        <v>1404.1361400000001</v>
      </c>
      <c r="DC690" s="21">
        <v>1434.33744</v>
      </c>
      <c r="DD690" s="21">
        <v>1536.26585</v>
      </c>
      <c r="DE690" s="21">
        <v>1570.2485999999999</v>
      </c>
      <c r="DF690" s="21">
        <v>1559.3283200000001</v>
      </c>
      <c r="DG690" s="21">
        <v>1508.21532</v>
      </c>
      <c r="DH690" s="21">
        <v>1543.87112</v>
      </c>
      <c r="DI690" s="21">
        <v>1735.57572</v>
      </c>
      <c r="DJ690" s="21">
        <v>1772.36106</v>
      </c>
      <c r="DK690" s="21">
        <v>1760.4884400000001</v>
      </c>
      <c r="DL690" s="21">
        <v>1703.95705</v>
      </c>
      <c r="DM690" s="21">
        <v>1743.2447999999999</v>
      </c>
      <c r="DN690" s="21">
        <v>1690.0356099999999</v>
      </c>
      <c r="DO690" s="21">
        <v>1732.9983099999999</v>
      </c>
      <c r="DP690" s="21">
        <v>1719.0615399999999</v>
      </c>
      <c r="DQ690" s="21">
        <v>1659.2206100000001</v>
      </c>
      <c r="DR690" s="21">
        <v>1700.6679300000001</v>
      </c>
      <c r="DS690" s="21">
        <v>1771.00253</v>
      </c>
      <c r="DT690" s="21">
        <v>1821.4800399999999</v>
      </c>
      <c r="DU690" s="21">
        <v>1805.0144499999999</v>
      </c>
      <c r="DV690" s="21">
        <v>1738.7571700000001</v>
      </c>
      <c r="DW690" s="21">
        <v>1784.37346</v>
      </c>
      <c r="DX690" s="21">
        <v>1848.37085</v>
      </c>
      <c r="DY690" s="21">
        <v>1903.7251200000001</v>
      </c>
      <c r="DZ690" s="21">
        <v>1885.58708</v>
      </c>
      <c r="EA690" s="21">
        <v>1814.8136500000001</v>
      </c>
      <c r="EB690" s="21">
        <v>1863.3264099999999</v>
      </c>
      <c r="EC690" s="21">
        <v>2387.6309200000001</v>
      </c>
      <c r="ED690" s="21">
        <v>2458.5902299999998</v>
      </c>
      <c r="EE690" s="21">
        <v>2435.3683099999998</v>
      </c>
      <c r="EF690" s="21">
        <v>2344.2836299999999</v>
      </c>
      <c r="EG690" s="21">
        <v>2406.5963200000001</v>
      </c>
      <c r="EH690" s="21">
        <v>1331.1929399999999</v>
      </c>
      <c r="EI690" s="21">
        <v>1360.6041</v>
      </c>
      <c r="EJ690" s="21">
        <v>1351.2096899999999</v>
      </c>
      <c r="EK690" s="21">
        <v>1306.9540199999999</v>
      </c>
      <c r="EL690" s="21">
        <v>1337.6818499999999</v>
      </c>
      <c r="EM690" s="21">
        <v>684.12626</v>
      </c>
      <c r="EN690" s="21">
        <v>637.33981000000006</v>
      </c>
      <c r="EO690" s="21">
        <v>654.10239000000001</v>
      </c>
      <c r="EP690" s="21">
        <v>671.52076999999997</v>
      </c>
      <c r="EQ690" s="21">
        <v>662.27736000000004</v>
      </c>
      <c r="ER690" s="21">
        <v>805.74882000000002</v>
      </c>
      <c r="ES690" s="21">
        <v>797.02742999999998</v>
      </c>
      <c r="ET690" s="21">
        <v>800.36429999999996</v>
      </c>
      <c r="EU690" s="21">
        <v>790.88072</v>
      </c>
      <c r="EV690" s="21">
        <v>798.84826999999996</v>
      </c>
      <c r="EW690" s="21">
        <v>1460.07575</v>
      </c>
      <c r="EX690" s="21">
        <v>1501.9703300000001</v>
      </c>
      <c r="EY690" s="21">
        <v>1488.30772</v>
      </c>
      <c r="EZ690" s="21">
        <v>1433.5561399999999</v>
      </c>
      <c r="FA690" s="21">
        <v>1471.1703399999999</v>
      </c>
    </row>
    <row r="691" spans="2:157" x14ac:dyDescent="0.35">
      <c r="B691" s="39" t="s">
        <v>866</v>
      </c>
      <c r="C691" s="21">
        <v>254440.42173</v>
      </c>
      <c r="D691" s="21">
        <v>268517.22759000002</v>
      </c>
      <c r="E691" s="21">
        <v>263839.53764</v>
      </c>
      <c r="F691" s="21">
        <v>249847.52187999999</v>
      </c>
      <c r="G691" s="21">
        <v>259146.78765000001</v>
      </c>
      <c r="H691" s="21">
        <v>448487.27114999999</v>
      </c>
      <c r="I691" s="21">
        <v>473299.65312999999</v>
      </c>
      <c r="J691" s="21">
        <v>465054.85531999997</v>
      </c>
      <c r="K691" s="21">
        <v>440391.70708999998</v>
      </c>
      <c r="L691" s="21">
        <v>456783.08403000003</v>
      </c>
      <c r="M691" s="21">
        <v>359971.10009999998</v>
      </c>
      <c r="N691" s="21">
        <v>379886.62845999998</v>
      </c>
      <c r="O691" s="21">
        <v>373268.80059</v>
      </c>
      <c r="P691" s="21">
        <v>353473.44900999998</v>
      </c>
      <c r="Q691" s="21">
        <v>366629.73217999999</v>
      </c>
      <c r="R691" s="21">
        <v>1980.4777999999999</v>
      </c>
      <c r="S691" s="21">
        <v>2029.97433</v>
      </c>
      <c r="T691" s="21">
        <v>2020.96695</v>
      </c>
      <c r="U691" s="21">
        <v>1944.5218600000001</v>
      </c>
      <c r="V691" s="21">
        <v>1996.1858099999999</v>
      </c>
      <c r="W691" s="21">
        <v>3094.94002</v>
      </c>
      <c r="X691" s="21">
        <v>3210.7710999999999</v>
      </c>
      <c r="Y691" s="21">
        <v>3179.34294</v>
      </c>
      <c r="Z691" s="21">
        <v>3038.99746</v>
      </c>
      <c r="AA691" s="21">
        <v>3132.88733</v>
      </c>
      <c r="AB691" s="21">
        <v>353519.06955000001</v>
      </c>
      <c r="AC691" s="21">
        <v>373077.40802999999</v>
      </c>
      <c r="AD691" s="21">
        <v>366578.16262999998</v>
      </c>
      <c r="AE691" s="21">
        <v>347137.67742999998</v>
      </c>
      <c r="AF691" s="21">
        <v>360058.25101000001</v>
      </c>
      <c r="AG691" s="21">
        <v>953.30984999999998</v>
      </c>
      <c r="AH691" s="21">
        <v>950.6472</v>
      </c>
      <c r="AI691" s="21">
        <v>958.83689000000004</v>
      </c>
      <c r="AJ691" s="21">
        <v>935.82351000000006</v>
      </c>
      <c r="AK691" s="21">
        <v>951.72329999999999</v>
      </c>
      <c r="AL691" s="21">
        <v>973.60419000000002</v>
      </c>
      <c r="AM691" s="21">
        <v>984.5077</v>
      </c>
      <c r="AN691" s="21">
        <v>986.47842000000003</v>
      </c>
      <c r="AO691" s="21">
        <v>955.77953000000002</v>
      </c>
      <c r="AP691" s="21">
        <v>976.69399999999996</v>
      </c>
      <c r="AQ691" s="21">
        <v>1802.20352</v>
      </c>
      <c r="AR691" s="21">
        <v>1849.63465</v>
      </c>
      <c r="AS691" s="21">
        <v>1841.02277</v>
      </c>
      <c r="AT691" s="21">
        <v>1769.19588</v>
      </c>
      <c r="AU691" s="21">
        <v>1817.4030499999999</v>
      </c>
      <c r="AV691" s="21">
        <v>3047.1022499999999</v>
      </c>
      <c r="AW691" s="21">
        <v>3159.9003899999998</v>
      </c>
      <c r="AX691" s="21">
        <v>3130.2745</v>
      </c>
      <c r="AY691" s="21">
        <v>2991.4019499999999</v>
      </c>
      <c r="AZ691" s="21">
        <v>3084.1687499999998</v>
      </c>
      <c r="BA691" s="21">
        <v>2954.6498099999999</v>
      </c>
      <c r="BB691" s="21">
        <v>3075.5528599999998</v>
      </c>
      <c r="BC691" s="21">
        <v>3041.6745099999998</v>
      </c>
      <c r="BD691" s="21">
        <v>2900.16797</v>
      </c>
      <c r="BE691" s="21">
        <v>2994.37084</v>
      </c>
      <c r="BF691" s="21">
        <v>4504.2197900000001</v>
      </c>
      <c r="BG691" s="21">
        <v>4705.8851599999998</v>
      </c>
      <c r="BH691" s="21">
        <v>4646.2318400000004</v>
      </c>
      <c r="BI691" s="21">
        <v>4421.7986300000002</v>
      </c>
      <c r="BJ691" s="21">
        <v>4570.9336599999997</v>
      </c>
      <c r="BK691" s="21">
        <v>4892.2316799999999</v>
      </c>
      <c r="BL691" s="21">
        <v>5115.7513799999997</v>
      </c>
      <c r="BM691" s="21">
        <v>5048.6916000000001</v>
      </c>
      <c r="BN691" s="21">
        <v>4802.8502600000002</v>
      </c>
      <c r="BO691" s="21">
        <v>4966.4463599999999</v>
      </c>
      <c r="BP691" s="21">
        <v>4109.0943100000004</v>
      </c>
      <c r="BQ691" s="21">
        <v>4293.5932599999996</v>
      </c>
      <c r="BR691" s="21">
        <v>4238.6646799999999</v>
      </c>
      <c r="BS691" s="21">
        <v>4034.1026099999999</v>
      </c>
      <c r="BT691" s="21">
        <v>4170.3224300000002</v>
      </c>
      <c r="BU691" s="21">
        <v>47530.22868</v>
      </c>
      <c r="BV691" s="21">
        <v>50193.450929999999</v>
      </c>
      <c r="BW691" s="21">
        <v>49308.37689</v>
      </c>
      <c r="BX691" s="21">
        <v>46661.037270000001</v>
      </c>
      <c r="BY691" s="21">
        <v>48420.59693</v>
      </c>
      <c r="BZ691" s="21">
        <v>661.57286999999997</v>
      </c>
      <c r="CA691" s="21">
        <v>628.55703000000005</v>
      </c>
      <c r="CB691" s="21">
        <v>647.90971999999999</v>
      </c>
      <c r="CC691" s="21">
        <v>648.90680999999995</v>
      </c>
      <c r="CD691" s="21">
        <v>649.38082999999995</v>
      </c>
      <c r="CE691" s="21">
        <v>3876.3416400000001</v>
      </c>
      <c r="CF691" s="21">
        <v>3983.4170300000001</v>
      </c>
      <c r="CG691" s="21">
        <v>3962.3452400000001</v>
      </c>
      <c r="CH691" s="21">
        <v>3805.3745199999998</v>
      </c>
      <c r="CI691" s="21">
        <v>3910.7500799999998</v>
      </c>
      <c r="CJ691" s="21">
        <v>1259.2246299999999</v>
      </c>
      <c r="CK691" s="21">
        <v>1262.9548400000001</v>
      </c>
      <c r="CL691" s="21">
        <v>1269.84764</v>
      </c>
      <c r="CM691" s="21">
        <v>1236.1196500000001</v>
      </c>
      <c r="CN691" s="21">
        <v>1259.60346</v>
      </c>
      <c r="CO691" s="21">
        <v>1780.0859700000001</v>
      </c>
      <c r="CP691" s="21">
        <v>1814.13482</v>
      </c>
      <c r="CQ691" s="21">
        <v>1810.7667899999999</v>
      </c>
      <c r="CR691" s="21">
        <v>1747.7035900000001</v>
      </c>
      <c r="CS691" s="21">
        <v>1790.48226</v>
      </c>
      <c r="CT691" s="21">
        <v>2075.9164500000002</v>
      </c>
      <c r="CU691" s="21">
        <v>2121.4633100000001</v>
      </c>
      <c r="CV691" s="21">
        <v>2114.8029000000001</v>
      </c>
      <c r="CW691" s="21">
        <v>2038.1867099999999</v>
      </c>
      <c r="CX691" s="21">
        <v>2090.02027</v>
      </c>
      <c r="CY691" s="21">
        <v>2341.2653799999998</v>
      </c>
      <c r="CZ691" s="21">
        <v>2407.1174099999998</v>
      </c>
      <c r="DA691" s="21">
        <v>2393.0851899999998</v>
      </c>
      <c r="DB691" s="21">
        <v>2298.80179</v>
      </c>
      <c r="DC691" s="21">
        <v>2362.4150800000002</v>
      </c>
      <c r="DD691" s="21">
        <v>2662.8312500000002</v>
      </c>
      <c r="DE691" s="21">
        <v>2750.5903600000001</v>
      </c>
      <c r="DF691" s="21">
        <v>2728.8869599999998</v>
      </c>
      <c r="DG691" s="21">
        <v>2614.5456600000002</v>
      </c>
      <c r="DH691" s="21">
        <v>2691.5182300000001</v>
      </c>
      <c r="DI691" s="21">
        <v>3008.2788700000001</v>
      </c>
      <c r="DJ691" s="21">
        <v>3105.6435499999998</v>
      </c>
      <c r="DK691" s="21">
        <v>3081.7902300000001</v>
      </c>
      <c r="DL691" s="21">
        <v>2953.8002499999998</v>
      </c>
      <c r="DM691" s="21">
        <v>3039.7643800000001</v>
      </c>
      <c r="DN691" s="21">
        <v>2951.7490499999999</v>
      </c>
      <c r="DO691" s="21">
        <v>3056.0754200000001</v>
      </c>
      <c r="DP691" s="21">
        <v>3028.7918199999999</v>
      </c>
      <c r="DQ691" s="21">
        <v>2898.2714999999998</v>
      </c>
      <c r="DR691" s="21">
        <v>2985.99215</v>
      </c>
      <c r="DS691" s="21">
        <v>3385.7269000000001</v>
      </c>
      <c r="DT691" s="21">
        <v>3517.6964699999999</v>
      </c>
      <c r="DU691" s="21">
        <v>3480.8341799999998</v>
      </c>
      <c r="DV691" s="21">
        <v>3324.47831</v>
      </c>
      <c r="DW691" s="21">
        <v>3429.3146000000002</v>
      </c>
      <c r="DX691" s="21">
        <v>3465.5330199999999</v>
      </c>
      <c r="DY691" s="21">
        <v>3602.6630700000001</v>
      </c>
      <c r="DZ691" s="21">
        <v>3563.9308700000001</v>
      </c>
      <c r="EA691" s="21">
        <v>3402.9288000000001</v>
      </c>
      <c r="EB691" s="21">
        <v>3510.7509700000001</v>
      </c>
      <c r="EC691" s="21">
        <v>4408.4089000000004</v>
      </c>
      <c r="ED691" s="21">
        <v>4581.1211499999999</v>
      </c>
      <c r="EE691" s="21">
        <v>4532.6377300000004</v>
      </c>
      <c r="EF691" s="21">
        <v>4328.76494</v>
      </c>
      <c r="EG691" s="21">
        <v>4465.1896500000003</v>
      </c>
      <c r="EH691" s="21">
        <v>2254.55888</v>
      </c>
      <c r="EI691" s="21">
        <v>2327.6215200000001</v>
      </c>
      <c r="EJ691" s="21">
        <v>2309.86132</v>
      </c>
      <c r="EK691" s="21">
        <v>2213.7347199999999</v>
      </c>
      <c r="EL691" s="21">
        <v>2278.32699</v>
      </c>
      <c r="EM691" s="21">
        <v>1190.85661</v>
      </c>
      <c r="EN691" s="21">
        <v>1157.5913399999999</v>
      </c>
      <c r="EO691" s="21">
        <v>1181.4790599999999</v>
      </c>
      <c r="EP691" s="21">
        <v>1168.98425</v>
      </c>
      <c r="EQ691" s="21">
        <v>1178.4168</v>
      </c>
      <c r="ER691" s="21">
        <v>1450.7963</v>
      </c>
      <c r="ES691" s="21">
        <v>1468.79818</v>
      </c>
      <c r="ET691" s="21">
        <v>1470.5203100000001</v>
      </c>
      <c r="EU691" s="21">
        <v>1424.34203</v>
      </c>
      <c r="EV691" s="21">
        <v>1455.9666999999999</v>
      </c>
      <c r="EW691" s="21">
        <v>2617.9350399999998</v>
      </c>
      <c r="EX691" s="21">
        <v>2717.4431300000001</v>
      </c>
      <c r="EY691" s="21">
        <v>2690.0818899999999</v>
      </c>
      <c r="EZ691" s="21">
        <v>2570.6182699999999</v>
      </c>
      <c r="FA691" s="21">
        <v>2650.69695</v>
      </c>
    </row>
    <row r="692" spans="2:157" x14ac:dyDescent="0.35">
      <c r="B692" s="39" t="s">
        <v>867</v>
      </c>
      <c r="C692" s="21">
        <v>68103.813169999994</v>
      </c>
      <c r="D692" s="21">
        <v>71871.627059999999</v>
      </c>
      <c r="E692" s="21">
        <v>70619.591239999994</v>
      </c>
      <c r="F692" s="21">
        <v>66874.47236</v>
      </c>
      <c r="G692" s="21">
        <v>69363.524430000005</v>
      </c>
      <c r="H692" s="21">
        <v>101197.05183</v>
      </c>
      <c r="I692" s="21">
        <v>106795.73895</v>
      </c>
      <c r="J692" s="21">
        <v>104935.37570999999</v>
      </c>
      <c r="K692" s="21">
        <v>99370.361829999994</v>
      </c>
      <c r="L692" s="21">
        <v>103068.92615</v>
      </c>
      <c r="M692" s="21">
        <v>88692.585420000003</v>
      </c>
      <c r="N692" s="21">
        <v>93599.534060000005</v>
      </c>
      <c r="O692" s="21">
        <v>91968.980209999994</v>
      </c>
      <c r="P692" s="21">
        <v>87091.641690000004</v>
      </c>
      <c r="Q692" s="21">
        <v>90333.192939999994</v>
      </c>
      <c r="R692" s="21">
        <v>497.87412999999998</v>
      </c>
      <c r="S692" s="21">
        <v>519.87919999999997</v>
      </c>
      <c r="T692" s="21">
        <v>517.30151999999998</v>
      </c>
      <c r="U692" s="21">
        <v>488.93338999999997</v>
      </c>
      <c r="V692" s="21">
        <v>507.30655999999999</v>
      </c>
      <c r="W692" s="21">
        <v>736.38820999999996</v>
      </c>
      <c r="X692" s="21">
        <v>772.20636999999999</v>
      </c>
      <c r="Y692" s="21">
        <v>764.71677</v>
      </c>
      <c r="Z692" s="21">
        <v>723.16431</v>
      </c>
      <c r="AA692" s="21">
        <v>750.33897999999999</v>
      </c>
      <c r="AB692" s="21">
        <v>87473.864019999994</v>
      </c>
      <c r="AC692" s="21">
        <v>92313.329809999996</v>
      </c>
      <c r="AD692" s="21">
        <v>90705.17297</v>
      </c>
      <c r="AE692" s="21">
        <v>85894.86851</v>
      </c>
      <c r="AF692" s="21">
        <v>89091.902539999995</v>
      </c>
      <c r="AG692" s="21">
        <v>271.77746000000002</v>
      </c>
      <c r="AH692" s="21">
        <v>281.37551000000002</v>
      </c>
      <c r="AI692" s="21">
        <v>282.63995999999997</v>
      </c>
      <c r="AJ692" s="21">
        <v>266.80739999999997</v>
      </c>
      <c r="AK692" s="21">
        <v>276.86255</v>
      </c>
      <c r="AL692" s="21">
        <v>263.66064999999998</v>
      </c>
      <c r="AM692" s="21">
        <v>274.07636000000002</v>
      </c>
      <c r="AN692" s="21">
        <v>274.06009999999998</v>
      </c>
      <c r="AO692" s="21">
        <v>258.85133999999999</v>
      </c>
      <c r="AP692" s="21">
        <v>268.59881000000001</v>
      </c>
      <c r="AQ692" s="21">
        <v>463.82256000000001</v>
      </c>
      <c r="AR692" s="21">
        <v>484.45472999999998</v>
      </c>
      <c r="AS692" s="21">
        <v>481.86838999999998</v>
      </c>
      <c r="AT692" s="21">
        <v>455.34059000000002</v>
      </c>
      <c r="AU692" s="21">
        <v>472.49833999999998</v>
      </c>
      <c r="AV692" s="21">
        <v>466.69277</v>
      </c>
      <c r="AW692" s="21">
        <v>487.11187000000001</v>
      </c>
      <c r="AX692" s="21">
        <v>484.87918999999999</v>
      </c>
      <c r="AY692" s="21">
        <v>458.17345</v>
      </c>
      <c r="AZ692" s="21">
        <v>475.43391000000003</v>
      </c>
      <c r="BA692" s="21">
        <v>745.06161999999995</v>
      </c>
      <c r="BB692" s="21">
        <v>782.46722999999997</v>
      </c>
      <c r="BC692" s="21">
        <v>773.67386999999997</v>
      </c>
      <c r="BD692" s="21">
        <v>731.34118999999998</v>
      </c>
      <c r="BE692" s="21">
        <v>759.01604999999995</v>
      </c>
      <c r="BF692" s="21">
        <v>1161.9741200000001</v>
      </c>
      <c r="BG692" s="21">
        <v>1221.99551</v>
      </c>
      <c r="BH692" s="21">
        <v>1206.1513399999999</v>
      </c>
      <c r="BI692" s="21">
        <v>1140.72378</v>
      </c>
      <c r="BJ692" s="21">
        <v>1183.66281</v>
      </c>
      <c r="BK692" s="21">
        <v>1165.6436200000001</v>
      </c>
      <c r="BL692" s="21">
        <v>1225.9556</v>
      </c>
      <c r="BM692" s="21">
        <v>1209.9608700000001</v>
      </c>
      <c r="BN692" s="21">
        <v>1144.3802800000001</v>
      </c>
      <c r="BO692" s="21">
        <v>1187.4756</v>
      </c>
      <c r="BP692" s="21">
        <v>922.82488000000001</v>
      </c>
      <c r="BQ692" s="21">
        <v>970.01978999999994</v>
      </c>
      <c r="BR692" s="21">
        <v>957.95681000000002</v>
      </c>
      <c r="BS692" s="21">
        <v>905.99923999999999</v>
      </c>
      <c r="BT692" s="21">
        <v>940.10864000000004</v>
      </c>
      <c r="BU692" s="21">
        <v>27711.956740000001</v>
      </c>
      <c r="BV692" s="21">
        <v>29264.71804</v>
      </c>
      <c r="BW692" s="21">
        <v>28748.685730000001</v>
      </c>
      <c r="BX692" s="21">
        <v>27205.18462</v>
      </c>
      <c r="BY692" s="21">
        <v>28231.075769999999</v>
      </c>
      <c r="BZ692" s="21">
        <v>189.63414</v>
      </c>
      <c r="CA692" s="21">
        <v>193.37271000000001</v>
      </c>
      <c r="CB692" s="21">
        <v>197.55502000000001</v>
      </c>
      <c r="CC692" s="21">
        <v>186.22864999999999</v>
      </c>
      <c r="CD692" s="21">
        <v>193.22737000000001</v>
      </c>
      <c r="CE692" s="21">
        <v>943.85884999999996</v>
      </c>
      <c r="CF692" s="21">
        <v>985.74139000000002</v>
      </c>
      <c r="CG692" s="21">
        <v>980.54337999999996</v>
      </c>
      <c r="CH692" s="21">
        <v>926.64827000000002</v>
      </c>
      <c r="CI692" s="21">
        <v>961.53786000000002</v>
      </c>
      <c r="CJ692" s="21">
        <v>349.37705</v>
      </c>
      <c r="CK692" s="21">
        <v>362.43919</v>
      </c>
      <c r="CL692" s="21">
        <v>363.28787</v>
      </c>
      <c r="CM692" s="21">
        <v>343.10296</v>
      </c>
      <c r="CN692" s="21">
        <v>355.99639999999999</v>
      </c>
      <c r="CO692" s="21">
        <v>476.12655000000001</v>
      </c>
      <c r="CP692" s="21">
        <v>496.48205999999999</v>
      </c>
      <c r="CQ692" s="21">
        <v>494.78377</v>
      </c>
      <c r="CR692" s="21">
        <v>467.57634000000002</v>
      </c>
      <c r="CS692" s="21">
        <v>485.14702999999997</v>
      </c>
      <c r="CT692" s="21">
        <v>537.91567999999995</v>
      </c>
      <c r="CU692" s="21">
        <v>561.28264000000001</v>
      </c>
      <c r="CV692" s="21">
        <v>558.95398999999998</v>
      </c>
      <c r="CW692" s="21">
        <v>528.25586999999996</v>
      </c>
      <c r="CX692" s="21">
        <v>548.10675000000003</v>
      </c>
      <c r="CY692" s="21">
        <v>512.76412000000005</v>
      </c>
      <c r="CZ692" s="21">
        <v>535.25910999999996</v>
      </c>
      <c r="DA692" s="21">
        <v>532.79864999999995</v>
      </c>
      <c r="DB692" s="21">
        <v>503.55597999999998</v>
      </c>
      <c r="DC692" s="21">
        <v>522.47865999999999</v>
      </c>
      <c r="DD692" s="21">
        <v>580.74064999999996</v>
      </c>
      <c r="DE692" s="21">
        <v>607.42362000000003</v>
      </c>
      <c r="DF692" s="21">
        <v>603.27800999999999</v>
      </c>
      <c r="DG692" s="21">
        <v>570.31179999999995</v>
      </c>
      <c r="DH692" s="21">
        <v>591.74288999999999</v>
      </c>
      <c r="DI692" s="21">
        <v>538.86419000000001</v>
      </c>
      <c r="DJ692" s="21">
        <v>562.30517999999995</v>
      </c>
      <c r="DK692" s="21">
        <v>559.93871999999999</v>
      </c>
      <c r="DL692" s="21">
        <v>529.18735000000004</v>
      </c>
      <c r="DM692" s="21">
        <v>549.07324000000006</v>
      </c>
      <c r="DN692" s="21">
        <v>591.34857999999997</v>
      </c>
      <c r="DO692" s="21">
        <v>618.68970000000002</v>
      </c>
      <c r="DP692" s="21">
        <v>614.27913000000001</v>
      </c>
      <c r="DQ692" s="21">
        <v>580.72924</v>
      </c>
      <c r="DR692" s="21">
        <v>602.55177000000003</v>
      </c>
      <c r="DS692" s="21">
        <v>816.80363</v>
      </c>
      <c r="DT692" s="21">
        <v>857.16467</v>
      </c>
      <c r="DU692" s="21">
        <v>848.16706999999997</v>
      </c>
      <c r="DV692" s="21">
        <v>802.13563999999997</v>
      </c>
      <c r="DW692" s="21">
        <v>832.27779999999996</v>
      </c>
      <c r="DX692" s="21">
        <v>812.10411999999997</v>
      </c>
      <c r="DY692" s="21">
        <v>852.30776000000003</v>
      </c>
      <c r="DZ692" s="21">
        <v>843.28728999999998</v>
      </c>
      <c r="EA692" s="21">
        <v>797.52053999999998</v>
      </c>
      <c r="EB692" s="21">
        <v>827.48927000000003</v>
      </c>
      <c r="EC692" s="21">
        <v>1013.65626</v>
      </c>
      <c r="ED692" s="21">
        <v>1063.5400999999999</v>
      </c>
      <c r="EE692" s="21">
        <v>1052.606</v>
      </c>
      <c r="EF692" s="21">
        <v>995.45324000000005</v>
      </c>
      <c r="EG692" s="21">
        <v>1032.8598</v>
      </c>
      <c r="EH692" s="21">
        <v>457.64886000000001</v>
      </c>
      <c r="EI692" s="21">
        <v>478.20260999999999</v>
      </c>
      <c r="EJ692" s="21">
        <v>475.46305000000001</v>
      </c>
      <c r="EK692" s="21">
        <v>449.43047000000001</v>
      </c>
      <c r="EL692" s="21">
        <v>466.31914999999998</v>
      </c>
      <c r="EM692" s="21">
        <v>345.19051999999999</v>
      </c>
      <c r="EN692" s="21">
        <v>354.50499000000002</v>
      </c>
      <c r="EO692" s="21">
        <v>359.31876</v>
      </c>
      <c r="EP692" s="21">
        <v>338.87788999999998</v>
      </c>
      <c r="EQ692" s="21">
        <v>351.64675999999997</v>
      </c>
      <c r="ER692" s="21">
        <v>392.16577999999998</v>
      </c>
      <c r="ES692" s="21">
        <v>408.00581</v>
      </c>
      <c r="ET692" s="21">
        <v>407.64569</v>
      </c>
      <c r="EU692" s="21">
        <v>385.12331</v>
      </c>
      <c r="EV692" s="21">
        <v>399.59568999999999</v>
      </c>
      <c r="EW692" s="21">
        <v>603.66025000000002</v>
      </c>
      <c r="EX692" s="21">
        <v>633.06147999999996</v>
      </c>
      <c r="EY692" s="21">
        <v>626.89499000000001</v>
      </c>
      <c r="EZ692" s="21">
        <v>592.81984999999997</v>
      </c>
      <c r="FA692" s="21">
        <v>615.09652000000006</v>
      </c>
    </row>
    <row r="693" spans="2:157" x14ac:dyDescent="0.35">
      <c r="B693" s="39" t="s">
        <v>868</v>
      </c>
      <c r="C693" s="21">
        <v>39414.207369999996</v>
      </c>
      <c r="D693" s="21">
        <v>41594.781280000003</v>
      </c>
      <c r="E693" s="21">
        <v>40870.181629999999</v>
      </c>
      <c r="F693" s="21">
        <v>38702.742169999998</v>
      </c>
      <c r="G693" s="21">
        <v>40143.249089999998</v>
      </c>
      <c r="H693" s="21">
        <v>72324.872629999998</v>
      </c>
      <c r="I693" s="21">
        <v>76326.217780000006</v>
      </c>
      <c r="J693" s="21">
        <v>74996.62831</v>
      </c>
      <c r="K693" s="21">
        <v>71019.349199999997</v>
      </c>
      <c r="L693" s="21">
        <v>73662.688989999995</v>
      </c>
      <c r="M693" s="21">
        <v>53726.843889999996</v>
      </c>
      <c r="N693" s="21">
        <v>56699.300519999997</v>
      </c>
      <c r="O693" s="21">
        <v>55711.568440000003</v>
      </c>
      <c r="P693" s="21">
        <v>52757.048580000002</v>
      </c>
      <c r="Q693" s="21">
        <v>54720.666129999998</v>
      </c>
      <c r="R693" s="21">
        <v>395.53861000000001</v>
      </c>
      <c r="S693" s="21">
        <v>417.10550999999998</v>
      </c>
      <c r="T693" s="21">
        <v>413.62824000000001</v>
      </c>
      <c r="U693" s="21">
        <v>388.70612</v>
      </c>
      <c r="V693" s="21">
        <v>406.11430999999999</v>
      </c>
      <c r="W693" s="21">
        <v>470.93973</v>
      </c>
      <c r="X693" s="21">
        <v>496.85361999999998</v>
      </c>
      <c r="Y693" s="21">
        <v>491.6703</v>
      </c>
      <c r="Z693" s="21">
        <v>462.73158999999998</v>
      </c>
      <c r="AA693" s="21">
        <v>482.76222999999999</v>
      </c>
      <c r="AB693" s="21">
        <v>52159.653160000002</v>
      </c>
      <c r="AC693" s="21">
        <v>55045.370620000002</v>
      </c>
      <c r="AD693" s="21">
        <v>54086.445310000003</v>
      </c>
      <c r="AE693" s="21">
        <v>51218.116399999999</v>
      </c>
      <c r="AF693" s="21">
        <v>53124.470809999999</v>
      </c>
      <c r="AG693" s="21">
        <v>12.095219999999999</v>
      </c>
      <c r="AH693" s="21">
        <v>12.1158</v>
      </c>
      <c r="AI693" s="21">
        <v>15.466100000000001</v>
      </c>
      <c r="AJ693" s="21">
        <v>12.115449999999999</v>
      </c>
      <c r="AK693" s="21">
        <v>15.09892</v>
      </c>
      <c r="AL693" s="21">
        <v>128.18794</v>
      </c>
      <c r="AM693" s="21">
        <v>134.90644</v>
      </c>
      <c r="AN693" s="21">
        <v>135.29143999999999</v>
      </c>
      <c r="AO693" s="21">
        <v>126.04025</v>
      </c>
      <c r="AP693" s="21">
        <v>132.75943000000001</v>
      </c>
      <c r="AQ693" s="21">
        <v>380.07623000000001</v>
      </c>
      <c r="AR693" s="21">
        <v>400.72528999999997</v>
      </c>
      <c r="AS693" s="21">
        <v>397.13031999999998</v>
      </c>
      <c r="AT693" s="21">
        <v>373.35586000000001</v>
      </c>
      <c r="AU693" s="21">
        <v>389.82476000000003</v>
      </c>
      <c r="AV693" s="21">
        <v>298.12079</v>
      </c>
      <c r="AW693" s="21">
        <v>314.18430000000001</v>
      </c>
      <c r="AX693" s="21">
        <v>312.30619999999999</v>
      </c>
      <c r="AY693" s="21">
        <v>292.92622</v>
      </c>
      <c r="AZ693" s="21">
        <v>306.54002000000003</v>
      </c>
      <c r="BA693" s="21">
        <v>438.41086999999999</v>
      </c>
      <c r="BB693" s="21">
        <v>462.55903000000001</v>
      </c>
      <c r="BC693" s="21">
        <v>457.27805999999998</v>
      </c>
      <c r="BD693" s="21">
        <v>430.53165000000001</v>
      </c>
      <c r="BE693" s="21">
        <v>448.82823000000002</v>
      </c>
      <c r="BF693" s="21">
        <v>578.24685999999997</v>
      </c>
      <c r="BG693" s="21">
        <v>609.96695999999997</v>
      </c>
      <c r="BH693" s="21">
        <v>602.48695999999995</v>
      </c>
      <c r="BI693" s="21">
        <v>567.88323000000003</v>
      </c>
      <c r="BJ693" s="21">
        <v>591.45592999999997</v>
      </c>
      <c r="BK693" s="21">
        <v>953.38554999999997</v>
      </c>
      <c r="BL693" s="21">
        <v>1006.2133700000001</v>
      </c>
      <c r="BM693" s="21">
        <v>991.76751000000002</v>
      </c>
      <c r="BN693" s="21">
        <v>936.20462999999995</v>
      </c>
      <c r="BO693" s="21">
        <v>973.68012999999996</v>
      </c>
      <c r="BP693" s="21">
        <v>951.92353000000003</v>
      </c>
      <c r="BQ693" s="21">
        <v>1004.6816</v>
      </c>
      <c r="BR693" s="21">
        <v>989.97136999999998</v>
      </c>
      <c r="BS693" s="21">
        <v>934.76189999999997</v>
      </c>
      <c r="BT693" s="21">
        <v>971.96261000000004</v>
      </c>
      <c r="BU693" s="21">
        <v>-7778.1175300000004</v>
      </c>
      <c r="BV693" s="21">
        <v>-8213.9423999999999</v>
      </c>
      <c r="BW693" s="21">
        <v>-8069.1038399999998</v>
      </c>
      <c r="BX693" s="21">
        <v>-7635.8780999999999</v>
      </c>
      <c r="BY693" s="21">
        <v>-7923.8224700000001</v>
      </c>
      <c r="BZ693" s="21">
        <v>-41.972569999999997</v>
      </c>
      <c r="CA693" s="21">
        <v>-44.853909999999999</v>
      </c>
      <c r="CB693" s="21">
        <v>-39.693800000000003</v>
      </c>
      <c r="CC693" s="21">
        <v>-40.916969999999999</v>
      </c>
      <c r="CD693" s="21">
        <v>-39.193719999999999</v>
      </c>
      <c r="CE693" s="21">
        <v>839.21117000000004</v>
      </c>
      <c r="CF693" s="21">
        <v>885.02641000000006</v>
      </c>
      <c r="CG693" s="21">
        <v>876.49933999999996</v>
      </c>
      <c r="CH693" s="21">
        <v>824.37924999999996</v>
      </c>
      <c r="CI693" s="21">
        <v>860.38699999999994</v>
      </c>
      <c r="CJ693" s="21">
        <v>85.646289999999993</v>
      </c>
      <c r="CK693" s="21">
        <v>89.858170000000001</v>
      </c>
      <c r="CL693" s="21">
        <v>92.436800000000005</v>
      </c>
      <c r="CM693" s="21">
        <v>84.403040000000004</v>
      </c>
      <c r="CN693" s="21">
        <v>90.645240000000001</v>
      </c>
      <c r="CO693" s="21">
        <v>270.42867000000001</v>
      </c>
      <c r="CP693" s="21">
        <v>284.90087</v>
      </c>
      <c r="CQ693" s="21">
        <v>284.04203000000001</v>
      </c>
      <c r="CR693" s="21">
        <v>265.86065000000002</v>
      </c>
      <c r="CS693" s="21">
        <v>278.84998999999999</v>
      </c>
      <c r="CT693" s="21">
        <v>384.97735999999998</v>
      </c>
      <c r="CU693" s="21">
        <v>405.84228000000002</v>
      </c>
      <c r="CV693" s="21">
        <v>403.16766000000001</v>
      </c>
      <c r="CW693" s="21">
        <v>378.37635999999998</v>
      </c>
      <c r="CX693" s="21">
        <v>395.82904000000002</v>
      </c>
      <c r="CY693" s="21">
        <v>411.32585</v>
      </c>
      <c r="CZ693" s="21">
        <v>433.78581000000003</v>
      </c>
      <c r="DA693" s="21">
        <v>430.21670999999998</v>
      </c>
      <c r="DB693" s="21">
        <v>404.22908000000001</v>
      </c>
      <c r="DC693" s="21">
        <v>422.39920000000001</v>
      </c>
      <c r="DD693" s="21">
        <v>313.24597</v>
      </c>
      <c r="DE693" s="21">
        <v>330.34397999999999</v>
      </c>
      <c r="DF693" s="21">
        <v>328.28892000000002</v>
      </c>
      <c r="DG693" s="21">
        <v>307.89168999999998</v>
      </c>
      <c r="DH693" s="21">
        <v>322.26706999999999</v>
      </c>
      <c r="DI693" s="21">
        <v>346.55031000000002</v>
      </c>
      <c r="DJ693" s="21">
        <v>365.25864000000001</v>
      </c>
      <c r="DK693" s="21">
        <v>363.30016999999998</v>
      </c>
      <c r="DL693" s="21">
        <v>340.64067999999997</v>
      </c>
      <c r="DM693" s="21">
        <v>356.67754000000002</v>
      </c>
      <c r="DN693" s="21">
        <v>433.44988000000001</v>
      </c>
      <c r="DO693" s="21">
        <v>457.32708000000002</v>
      </c>
      <c r="DP693" s="21">
        <v>452.99385000000001</v>
      </c>
      <c r="DQ693" s="21">
        <v>425.93612000000002</v>
      </c>
      <c r="DR693" s="21">
        <v>444.73041000000001</v>
      </c>
      <c r="DS693" s="21">
        <v>433.84464000000003</v>
      </c>
      <c r="DT693" s="21">
        <v>457.78048000000001</v>
      </c>
      <c r="DU693" s="21">
        <v>453.21597000000003</v>
      </c>
      <c r="DV693" s="21">
        <v>426.30846000000003</v>
      </c>
      <c r="DW693" s="21">
        <v>444.95463999999998</v>
      </c>
      <c r="DX693" s="21">
        <v>523.88373000000001</v>
      </c>
      <c r="DY693" s="21">
        <v>552.77918999999997</v>
      </c>
      <c r="DZ693" s="21">
        <v>546.54750999999999</v>
      </c>
      <c r="EA693" s="21">
        <v>514.72861999999998</v>
      </c>
      <c r="EB693" s="21">
        <v>536.65275999999994</v>
      </c>
      <c r="EC693" s="21">
        <v>717.42774999999995</v>
      </c>
      <c r="ED693" s="21">
        <v>756.97037</v>
      </c>
      <c r="EE693" s="21">
        <v>748.26143000000002</v>
      </c>
      <c r="EF693" s="21">
        <v>704.87073999999996</v>
      </c>
      <c r="EG693" s="21">
        <v>734.72103000000004</v>
      </c>
      <c r="EH693" s="21">
        <v>331.86101000000002</v>
      </c>
      <c r="EI693" s="21">
        <v>349.93011000000001</v>
      </c>
      <c r="EJ693" s="21">
        <v>347.11255999999997</v>
      </c>
      <c r="EK693" s="21">
        <v>326.13335000000001</v>
      </c>
      <c r="EL693" s="21">
        <v>340.80534</v>
      </c>
      <c r="EM693" s="21">
        <v>-66.687330000000003</v>
      </c>
      <c r="EN693" s="21">
        <v>-71.583240000000004</v>
      </c>
      <c r="EO693" s="21">
        <v>-63.978400000000001</v>
      </c>
      <c r="EP693" s="21">
        <v>-65.03492</v>
      </c>
      <c r="EQ693" s="21">
        <v>-62.968209999999999</v>
      </c>
      <c r="ER693" s="21">
        <v>185.19372999999999</v>
      </c>
      <c r="ES693" s="21">
        <v>194.93339</v>
      </c>
      <c r="ET693" s="21">
        <v>195.48131000000001</v>
      </c>
      <c r="EU693" s="21">
        <v>182.14661000000001</v>
      </c>
      <c r="EV693" s="21">
        <v>191.88245000000001</v>
      </c>
      <c r="EW693" s="21">
        <v>420.00344000000001</v>
      </c>
      <c r="EX693" s="21">
        <v>443.14512000000002</v>
      </c>
      <c r="EY693" s="21">
        <v>438.24936000000002</v>
      </c>
      <c r="EZ693" s="21">
        <v>412.66910000000001</v>
      </c>
      <c r="FA693" s="21">
        <v>430.31324999999998</v>
      </c>
    </row>
    <row r="694" spans="2:157" x14ac:dyDescent="0.35">
      <c r="B694" s="39" t="s">
        <v>869</v>
      </c>
      <c r="C694" s="21">
        <v>-15053.85794</v>
      </c>
      <c r="D694" s="21">
        <v>-15886.70609</v>
      </c>
      <c r="E694" s="21">
        <v>-15609.952579999999</v>
      </c>
      <c r="F694" s="21">
        <v>-14782.120999999999</v>
      </c>
      <c r="G694" s="21">
        <v>-15332.30805</v>
      </c>
      <c r="H694" s="21">
        <v>11846.03997</v>
      </c>
      <c r="I694" s="21">
        <v>12501.41747</v>
      </c>
      <c r="J694" s="21">
        <v>12283.64495</v>
      </c>
      <c r="K694" s="21">
        <v>11632.209199999999</v>
      </c>
      <c r="L694" s="21">
        <v>12065.159970000001</v>
      </c>
      <c r="M694" s="21">
        <v>6128.73279</v>
      </c>
      <c r="N694" s="21">
        <v>6467.8071</v>
      </c>
      <c r="O694" s="21">
        <v>6355.1344499999996</v>
      </c>
      <c r="P694" s="21">
        <v>6018.1062199999997</v>
      </c>
      <c r="Q694" s="21">
        <v>6242.10016</v>
      </c>
      <c r="R694" s="21">
        <v>-71.987290000000002</v>
      </c>
      <c r="S694" s="21">
        <v>-68.724209999999999</v>
      </c>
      <c r="T694" s="21">
        <v>-75.51858</v>
      </c>
      <c r="U694" s="21">
        <v>-70.694640000000007</v>
      </c>
      <c r="V694" s="21">
        <v>-73.35033</v>
      </c>
      <c r="W694" s="21">
        <v>56.149700000000003</v>
      </c>
      <c r="X694" s="21">
        <v>66.123620000000003</v>
      </c>
      <c r="Y694" s="21">
        <v>57.506419999999999</v>
      </c>
      <c r="Z694" s="21">
        <v>55.14132</v>
      </c>
      <c r="AA694" s="21">
        <v>57.214030000000001</v>
      </c>
      <c r="AB694" s="21">
        <v>5058.7202699999998</v>
      </c>
      <c r="AC694" s="21">
        <v>5338.5924800000003</v>
      </c>
      <c r="AD694" s="21">
        <v>5245.5908099999997</v>
      </c>
      <c r="AE694" s="21">
        <v>4967.4050299999999</v>
      </c>
      <c r="AF694" s="21">
        <v>5152.2934100000002</v>
      </c>
      <c r="AG694" s="21">
        <v>-287.19526000000002</v>
      </c>
      <c r="AH694" s="21">
        <v>-296.41606000000002</v>
      </c>
      <c r="AI694" s="21">
        <v>-298.73793999999998</v>
      </c>
      <c r="AJ694" s="21">
        <v>-281.94332000000003</v>
      </c>
      <c r="AK694" s="21">
        <v>-292.56873999999999</v>
      </c>
      <c r="AL694" s="21">
        <v>-167.57622000000001</v>
      </c>
      <c r="AM694" s="21">
        <v>-171.66278</v>
      </c>
      <c r="AN694" s="21">
        <v>-174.44808</v>
      </c>
      <c r="AO694" s="21">
        <v>-164.51958999999999</v>
      </c>
      <c r="AP694" s="21">
        <v>-170.71474000000001</v>
      </c>
      <c r="AQ694" s="21">
        <v>-49.541759999999996</v>
      </c>
      <c r="AR694" s="21">
        <v>-45.82432</v>
      </c>
      <c r="AS694" s="21">
        <v>-52.115380000000002</v>
      </c>
      <c r="AT694" s="21">
        <v>-48.635809999999999</v>
      </c>
      <c r="AU694" s="21">
        <v>-50.468380000000003</v>
      </c>
      <c r="AV694" s="21">
        <v>65.009600000000006</v>
      </c>
      <c r="AW694" s="21">
        <v>75.603890000000007</v>
      </c>
      <c r="AX694" s="21">
        <v>66.687709999999996</v>
      </c>
      <c r="AY694" s="21">
        <v>63.822839999999999</v>
      </c>
      <c r="AZ694" s="21">
        <v>66.227260000000001</v>
      </c>
      <c r="BA694" s="21">
        <v>95.48751</v>
      </c>
      <c r="BB694" s="21">
        <v>106.19083999999999</v>
      </c>
      <c r="BC694" s="21">
        <v>98.496960000000001</v>
      </c>
      <c r="BD694" s="21">
        <v>93.729060000000004</v>
      </c>
      <c r="BE694" s="21">
        <v>97.275940000000006</v>
      </c>
      <c r="BF694" s="21">
        <v>142.87703999999999</v>
      </c>
      <c r="BG694" s="21">
        <v>156.74987999999999</v>
      </c>
      <c r="BH694" s="21">
        <v>147.59023999999999</v>
      </c>
      <c r="BI694" s="21">
        <v>140.26406</v>
      </c>
      <c r="BJ694" s="21">
        <v>145.54392000000001</v>
      </c>
      <c r="BK694" s="21">
        <v>579.15092000000004</v>
      </c>
      <c r="BL694" s="21">
        <v>617.49597000000006</v>
      </c>
      <c r="BM694" s="21">
        <v>600.24606000000006</v>
      </c>
      <c r="BN694" s="21">
        <v>568.58618999999999</v>
      </c>
      <c r="BO694" s="21">
        <v>589.99818000000005</v>
      </c>
      <c r="BP694" s="21">
        <v>666.66898000000003</v>
      </c>
      <c r="BQ694" s="21">
        <v>709.28935999999999</v>
      </c>
      <c r="BR694" s="21">
        <v>691.08576000000005</v>
      </c>
      <c r="BS694" s="21">
        <v>654.51373999999998</v>
      </c>
      <c r="BT694" s="21">
        <v>679.15513999999996</v>
      </c>
      <c r="BU694" s="21">
        <v>-1579.29177</v>
      </c>
      <c r="BV694" s="21">
        <v>-1667.7829200000001</v>
      </c>
      <c r="BW694" s="21">
        <v>-1638.3744799999999</v>
      </c>
      <c r="BX694" s="21">
        <v>-1550.4110499999999</v>
      </c>
      <c r="BY694" s="21">
        <v>-1608.8761199999999</v>
      </c>
      <c r="BZ694" s="21">
        <v>-236.08067</v>
      </c>
      <c r="CA694" s="21">
        <v>-240.90047000000001</v>
      </c>
      <c r="CB694" s="21">
        <v>-245.86872</v>
      </c>
      <c r="CC694" s="21">
        <v>-231.84129999999999</v>
      </c>
      <c r="CD694" s="21">
        <v>-240.55219</v>
      </c>
      <c r="CE694" s="21">
        <v>-17.657689999999999</v>
      </c>
      <c r="CF694" s="21">
        <v>-5.3146800000000001</v>
      </c>
      <c r="CG694" s="21">
        <v>-19.765149999999998</v>
      </c>
      <c r="CH694" s="21">
        <v>-17.335789999999999</v>
      </c>
      <c r="CI694" s="21">
        <v>-17.988340000000001</v>
      </c>
      <c r="CJ694" s="21">
        <v>-313.49052999999998</v>
      </c>
      <c r="CK694" s="21">
        <v>-323.09697999999997</v>
      </c>
      <c r="CL694" s="21">
        <v>-326.17030999999997</v>
      </c>
      <c r="CM694" s="21">
        <v>-307.86104999999998</v>
      </c>
      <c r="CN694" s="21">
        <v>-319.42854999999997</v>
      </c>
      <c r="CO694" s="21">
        <v>-194.47744</v>
      </c>
      <c r="CP694" s="21">
        <v>-197.59273999999999</v>
      </c>
      <c r="CQ694" s="21">
        <v>-202.66540000000001</v>
      </c>
      <c r="CR694" s="21">
        <v>-190.98515</v>
      </c>
      <c r="CS694" s="21">
        <v>-198.16088999999999</v>
      </c>
      <c r="CT694" s="21">
        <v>-130.18091000000001</v>
      </c>
      <c r="CU694" s="21">
        <v>-129.10995</v>
      </c>
      <c r="CV694" s="21">
        <v>-136.02117000000001</v>
      </c>
      <c r="CW694" s="21">
        <v>-127.84323999999999</v>
      </c>
      <c r="CX694" s="21">
        <v>-132.64626000000001</v>
      </c>
      <c r="CY694" s="21">
        <v>-17.627050000000001</v>
      </c>
      <c r="CZ694" s="21">
        <v>-10.874919999999999</v>
      </c>
      <c r="DA694" s="21">
        <v>-19.171019999999999</v>
      </c>
      <c r="DB694" s="21">
        <v>-17.310590000000001</v>
      </c>
      <c r="DC694" s="21">
        <v>-17.960239999999999</v>
      </c>
      <c r="DD694" s="21">
        <v>-39.072850000000003</v>
      </c>
      <c r="DE694" s="21">
        <v>-33.981639999999999</v>
      </c>
      <c r="DF694" s="21">
        <v>-41.36206</v>
      </c>
      <c r="DG694" s="21">
        <v>-38.371279999999999</v>
      </c>
      <c r="DH694" s="21">
        <v>-39.812359999999998</v>
      </c>
      <c r="DI694" s="21">
        <v>-25.537520000000001</v>
      </c>
      <c r="DJ694" s="21">
        <v>-18.596830000000001</v>
      </c>
      <c r="DK694" s="21">
        <v>-27.44698</v>
      </c>
      <c r="DL694" s="21">
        <v>-25.07901</v>
      </c>
      <c r="DM694" s="21">
        <v>-26.020510000000002</v>
      </c>
      <c r="DN694" s="21">
        <v>74.880359999999996</v>
      </c>
      <c r="DO694" s="21">
        <v>86.315240000000003</v>
      </c>
      <c r="DP694" s="21">
        <v>76.87876</v>
      </c>
      <c r="DQ694" s="21">
        <v>73.535600000000002</v>
      </c>
      <c r="DR694" s="21">
        <v>76.299570000000003</v>
      </c>
      <c r="DS694" s="21">
        <v>4.5407599999999997</v>
      </c>
      <c r="DT694" s="21">
        <v>11.580360000000001</v>
      </c>
      <c r="DU694" s="21">
        <v>3.94428</v>
      </c>
      <c r="DV694" s="21">
        <v>4.45913</v>
      </c>
      <c r="DW694" s="21">
        <v>4.6274199999999999</v>
      </c>
      <c r="DX694" s="21">
        <v>115.54522</v>
      </c>
      <c r="DY694" s="21">
        <v>128.70826</v>
      </c>
      <c r="DZ694" s="21">
        <v>119.12338</v>
      </c>
      <c r="EA694" s="21">
        <v>113.47023</v>
      </c>
      <c r="EB694" s="21">
        <v>117.73475000000001</v>
      </c>
      <c r="EC694" s="21">
        <v>205.45642000000001</v>
      </c>
      <c r="ED694" s="21">
        <v>225.69658000000001</v>
      </c>
      <c r="EE694" s="21">
        <v>212.19149999999999</v>
      </c>
      <c r="EF694" s="21">
        <v>201.76680999999999</v>
      </c>
      <c r="EG694" s="21">
        <v>209.34942000000001</v>
      </c>
      <c r="EH694" s="21">
        <v>22.602139999999999</v>
      </c>
      <c r="EI694" s="21">
        <v>30.200669999999999</v>
      </c>
      <c r="EJ694" s="21">
        <v>22.74183</v>
      </c>
      <c r="EK694" s="21">
        <v>22.196200000000001</v>
      </c>
      <c r="EL694" s="21">
        <v>23.030909999999999</v>
      </c>
      <c r="EM694" s="21">
        <v>-423.58242000000001</v>
      </c>
      <c r="EN694" s="21">
        <v>-435.06130000000002</v>
      </c>
      <c r="EO694" s="21">
        <v>-440.8374</v>
      </c>
      <c r="EP694" s="21">
        <v>-415.83636000000001</v>
      </c>
      <c r="EQ694" s="21">
        <v>-431.50468000000001</v>
      </c>
      <c r="ER694" s="21">
        <v>-251.14032</v>
      </c>
      <c r="ES694" s="21">
        <v>-257.69227999999998</v>
      </c>
      <c r="ET694" s="21">
        <v>-261.43221999999997</v>
      </c>
      <c r="EU694" s="21">
        <v>-246.63049000000001</v>
      </c>
      <c r="EV694" s="21">
        <v>-255.89721</v>
      </c>
      <c r="EW694" s="21">
        <v>84.061269999999993</v>
      </c>
      <c r="EX694" s="21">
        <v>94.335390000000004</v>
      </c>
      <c r="EY694" s="21">
        <v>86.588210000000004</v>
      </c>
      <c r="EZ694" s="21">
        <v>82.551670000000001</v>
      </c>
      <c r="FA694" s="21">
        <v>85.654250000000005</v>
      </c>
    </row>
    <row r="695" spans="2:157" x14ac:dyDescent="0.35">
      <c r="B695" s="39" t="s">
        <v>870</v>
      </c>
      <c r="C695" s="21">
        <v>-59307.868929999997</v>
      </c>
      <c r="D695" s="21">
        <v>-62589.051030000002</v>
      </c>
      <c r="E695" s="21">
        <v>-61498.721830000002</v>
      </c>
      <c r="F695" s="21">
        <v>-58237.303569999996</v>
      </c>
      <c r="G695" s="21">
        <v>-60404.882259999998</v>
      </c>
      <c r="H695" s="21">
        <v>-53615.6031</v>
      </c>
      <c r="I695" s="21">
        <v>-56581.865259999999</v>
      </c>
      <c r="J695" s="21">
        <v>-55596.218990000001</v>
      </c>
      <c r="K695" s="21">
        <v>-52647.79737</v>
      </c>
      <c r="L695" s="21">
        <v>-54607.348100000003</v>
      </c>
      <c r="M695" s="21">
        <v>-42035.842669999998</v>
      </c>
      <c r="N695" s="21">
        <v>-44361.490530000003</v>
      </c>
      <c r="O695" s="21">
        <v>-43588.689680000003</v>
      </c>
      <c r="P695" s="21">
        <v>-41277.075539999998</v>
      </c>
      <c r="Q695" s="21">
        <v>-42813.408450000003</v>
      </c>
      <c r="R695" s="21">
        <v>-463.88258000000002</v>
      </c>
      <c r="S695" s="21">
        <v>-572.11270999999999</v>
      </c>
      <c r="T695" s="21">
        <v>-561.65318000000002</v>
      </c>
      <c r="U695" s="21">
        <v>-453.80844000000002</v>
      </c>
      <c r="V695" s="21">
        <v>-508.51353</v>
      </c>
      <c r="W695" s="21">
        <v>-347.77695</v>
      </c>
      <c r="X695" s="21">
        <v>-443.34998000000002</v>
      </c>
      <c r="Y695" s="21">
        <v>-435.19168000000002</v>
      </c>
      <c r="Z695" s="21">
        <v>-339.92768999999998</v>
      </c>
      <c r="AA695" s="21">
        <v>-388.13684999999998</v>
      </c>
      <c r="AB695" s="21">
        <v>-42398.573109999998</v>
      </c>
      <c r="AC695" s="21">
        <v>-44744.261689999999</v>
      </c>
      <c r="AD695" s="21">
        <v>-43964.788229999998</v>
      </c>
      <c r="AE695" s="21">
        <v>-41633.23414</v>
      </c>
      <c r="AF695" s="21">
        <v>-43182.836219999997</v>
      </c>
      <c r="AG695" s="21">
        <v>-443.56880999999998</v>
      </c>
      <c r="AH695" s="21">
        <v>-542.88716999999997</v>
      </c>
      <c r="AI695" s="21">
        <v>-533.13747000000001</v>
      </c>
      <c r="AJ695" s="21">
        <v>-434.13740000000001</v>
      </c>
      <c r="AK695" s="21">
        <v>-484.17804999999998</v>
      </c>
      <c r="AL695" s="21">
        <v>-433.50202000000002</v>
      </c>
      <c r="AM695" s="21">
        <v>-515.85631000000001</v>
      </c>
      <c r="AN695" s="21">
        <v>-506.66529000000003</v>
      </c>
      <c r="AO695" s="21">
        <v>-424.53435999999999</v>
      </c>
      <c r="AP695" s="21">
        <v>-466.83235000000002</v>
      </c>
      <c r="AQ695" s="21">
        <v>-384.13916</v>
      </c>
      <c r="AR695" s="21">
        <v>-476.29403000000002</v>
      </c>
      <c r="AS695" s="21">
        <v>-467.73500000000001</v>
      </c>
      <c r="AT695" s="21">
        <v>-375.85957999999999</v>
      </c>
      <c r="AU695" s="21">
        <v>-421.94614999999999</v>
      </c>
      <c r="AV695" s="21">
        <v>-295.79415</v>
      </c>
      <c r="AW695" s="21">
        <v>-388.34922</v>
      </c>
      <c r="AX695" s="21">
        <v>-381.30714</v>
      </c>
      <c r="AY695" s="21">
        <v>-289.02377000000001</v>
      </c>
      <c r="AZ695" s="21">
        <v>-334.29901999999998</v>
      </c>
      <c r="BA695" s="21">
        <v>-242.06477000000001</v>
      </c>
      <c r="BB695" s="21">
        <v>-314.66145</v>
      </c>
      <c r="BC695" s="21">
        <v>-308.97152999999997</v>
      </c>
      <c r="BD695" s="21">
        <v>-236.52378999999999</v>
      </c>
      <c r="BE695" s="21">
        <v>-272.19875999999999</v>
      </c>
      <c r="BF695" s="21">
        <v>-358.78597000000002</v>
      </c>
      <c r="BG695" s="21">
        <v>-443.29971</v>
      </c>
      <c r="BH695" s="21">
        <v>-435.33044999999998</v>
      </c>
      <c r="BI695" s="21">
        <v>-351.07369</v>
      </c>
      <c r="BJ695" s="21">
        <v>-393.45870000000002</v>
      </c>
      <c r="BK695" s="21">
        <v>-432.43606999999997</v>
      </c>
      <c r="BL695" s="21">
        <v>-521.37257</v>
      </c>
      <c r="BM695" s="21">
        <v>-512.05659000000003</v>
      </c>
      <c r="BN695" s="21">
        <v>-423.30851000000001</v>
      </c>
      <c r="BO695" s="21">
        <v>-468.68173000000002</v>
      </c>
      <c r="BP695" s="21">
        <v>-407.38762000000003</v>
      </c>
      <c r="BQ695" s="21">
        <v>-488.91764999999998</v>
      </c>
      <c r="BR695" s="21">
        <v>-480.19605000000001</v>
      </c>
      <c r="BS695" s="21">
        <v>-398.88099</v>
      </c>
      <c r="BT695" s="21">
        <v>-440.51107999999999</v>
      </c>
      <c r="BU695" s="21">
        <v>7781.6609699999999</v>
      </c>
      <c r="BV695" s="21">
        <v>8217.6843900000003</v>
      </c>
      <c r="BW695" s="21">
        <v>8072.7798499999999</v>
      </c>
      <c r="BX695" s="21">
        <v>7639.3567400000002</v>
      </c>
      <c r="BY695" s="21">
        <v>7927.4322899999997</v>
      </c>
      <c r="BZ695" s="21">
        <v>-211.75856999999999</v>
      </c>
      <c r="CA695" s="21">
        <v>-318.89120000000003</v>
      </c>
      <c r="CB695" s="21">
        <v>-312.97725000000003</v>
      </c>
      <c r="CC695" s="21">
        <v>-205.64233999999999</v>
      </c>
      <c r="CD695" s="21">
        <v>-257.72194999999999</v>
      </c>
      <c r="CE695" s="21">
        <v>-819.08627999999999</v>
      </c>
      <c r="CF695" s="21">
        <v>-1010.19192</v>
      </c>
      <c r="CG695" s="21">
        <v>-992.06434000000002</v>
      </c>
      <c r="CH695" s="21">
        <v>-801.41754000000003</v>
      </c>
      <c r="CI695" s="21">
        <v>-897.75325999999995</v>
      </c>
      <c r="CJ695" s="21">
        <v>-617.27322000000004</v>
      </c>
      <c r="CK695" s="21">
        <v>-742.14094</v>
      </c>
      <c r="CL695" s="21">
        <v>-728.75819000000001</v>
      </c>
      <c r="CM695" s="21">
        <v>-604.22407999999996</v>
      </c>
      <c r="CN695" s="21">
        <v>-668.38613999999995</v>
      </c>
      <c r="CO695" s="21">
        <v>-467.12968999999998</v>
      </c>
      <c r="CP695" s="21">
        <v>-581.27659000000006</v>
      </c>
      <c r="CQ695" s="21">
        <v>-570.59564999999998</v>
      </c>
      <c r="CR695" s="21">
        <v>-456.87920000000003</v>
      </c>
      <c r="CS695" s="21">
        <v>-514.43231000000003</v>
      </c>
      <c r="CT695" s="21">
        <v>-511.80205000000001</v>
      </c>
      <c r="CU695" s="21">
        <v>-635.27614000000005</v>
      </c>
      <c r="CV695" s="21">
        <v>-623.59049000000005</v>
      </c>
      <c r="CW695" s="21">
        <v>-500.59586999999999</v>
      </c>
      <c r="CX695" s="21">
        <v>-562.94183999999996</v>
      </c>
      <c r="CY695" s="21">
        <v>-448.87218000000001</v>
      </c>
      <c r="CZ695" s="21">
        <v>-561.65535999999997</v>
      </c>
      <c r="DA695" s="21">
        <v>-551.39088000000004</v>
      </c>
      <c r="DB695" s="21">
        <v>-438.94249000000002</v>
      </c>
      <c r="DC695" s="21">
        <v>-495.54995000000002</v>
      </c>
      <c r="DD695" s="21">
        <v>-411.95017000000001</v>
      </c>
      <c r="DE695" s="21">
        <v>-517.45149000000004</v>
      </c>
      <c r="DF695" s="21">
        <v>-508.06542000000002</v>
      </c>
      <c r="DG695" s="21">
        <v>-402.74007</v>
      </c>
      <c r="DH695" s="21">
        <v>-455.76110999999997</v>
      </c>
      <c r="DI695" s="21">
        <v>-434.85545999999999</v>
      </c>
      <c r="DJ695" s="21">
        <v>-554.17589999999996</v>
      </c>
      <c r="DK695" s="21">
        <v>-543.90882999999997</v>
      </c>
      <c r="DL695" s="21">
        <v>-425.02033999999998</v>
      </c>
      <c r="DM695" s="21">
        <v>-484.62092999999999</v>
      </c>
      <c r="DN695" s="21">
        <v>-325.89618000000002</v>
      </c>
      <c r="DO695" s="21">
        <v>-426.04352</v>
      </c>
      <c r="DP695" s="21">
        <v>-418.27571</v>
      </c>
      <c r="DQ695" s="21">
        <v>-318.23417000000001</v>
      </c>
      <c r="DR695" s="21">
        <v>-367.85509999999999</v>
      </c>
      <c r="DS695" s="21">
        <v>-392.19574</v>
      </c>
      <c r="DT695" s="21">
        <v>-491.22467999999998</v>
      </c>
      <c r="DU695" s="21">
        <v>-482.31880000000001</v>
      </c>
      <c r="DV695" s="21">
        <v>-383.44600000000003</v>
      </c>
      <c r="DW695" s="21">
        <v>-433.29151999999999</v>
      </c>
      <c r="DX695" s="21">
        <v>-409.76551000000001</v>
      </c>
      <c r="DY695" s="21">
        <v>-508.53251999999998</v>
      </c>
      <c r="DZ695" s="21">
        <v>-499.24392</v>
      </c>
      <c r="EA695" s="21">
        <v>-400.78053999999997</v>
      </c>
      <c r="EB695" s="21">
        <v>-450.54118999999997</v>
      </c>
      <c r="EC695" s="21">
        <v>-539.54060000000004</v>
      </c>
      <c r="ED695" s="21">
        <v>-668.07135000000005</v>
      </c>
      <c r="EE695" s="21">
        <v>-655.76799000000005</v>
      </c>
      <c r="EF695" s="21">
        <v>-527.75161000000003</v>
      </c>
      <c r="EG695" s="21">
        <v>-592.74623999999994</v>
      </c>
      <c r="EH695" s="21">
        <v>-336.01591999999999</v>
      </c>
      <c r="EI695" s="21">
        <v>-425.66129999999998</v>
      </c>
      <c r="EJ695" s="21">
        <v>-417.81695999999999</v>
      </c>
      <c r="EK695" s="21">
        <v>-328.48603000000003</v>
      </c>
      <c r="EL695" s="21">
        <v>-373.33695</v>
      </c>
      <c r="EM695" s="21">
        <v>-441.86266000000001</v>
      </c>
      <c r="EN695" s="21">
        <v>-599.99351000000001</v>
      </c>
      <c r="EO695" s="21">
        <v>-588.99810000000002</v>
      </c>
      <c r="EP695" s="21">
        <v>-431.41160000000002</v>
      </c>
      <c r="EQ695" s="21">
        <v>-507.99731000000003</v>
      </c>
      <c r="ER695" s="21">
        <v>-626.02180999999996</v>
      </c>
      <c r="ES695" s="21">
        <v>-746.10077999999999</v>
      </c>
      <c r="ET695" s="21">
        <v>-732.59826999999996</v>
      </c>
      <c r="EU695" s="21">
        <v>-612.98262999999997</v>
      </c>
      <c r="EV695" s="21">
        <v>-674.90326000000005</v>
      </c>
      <c r="EW695" s="21">
        <v>-267.86997000000002</v>
      </c>
      <c r="EX695" s="21">
        <v>-345.65285</v>
      </c>
      <c r="EY695" s="21">
        <v>-339.30097999999998</v>
      </c>
      <c r="EZ695" s="21">
        <v>-261.71928000000003</v>
      </c>
      <c r="FA695" s="21">
        <v>-300.29412000000002</v>
      </c>
    </row>
    <row r="696" spans="2:157" x14ac:dyDescent="0.35">
      <c r="B696" s="39" t="s">
        <v>871</v>
      </c>
      <c r="C696" s="21">
        <v>8415.3422499999997</v>
      </c>
      <c r="D696" s="21">
        <v>8880.91741</v>
      </c>
      <c r="E696" s="21">
        <v>8726.2078600000004</v>
      </c>
      <c r="F696" s="21">
        <v>8263.4370500000005</v>
      </c>
      <c r="G696" s="21">
        <v>8571.0002199999999</v>
      </c>
      <c r="H696" s="21">
        <v>76209.824680000005</v>
      </c>
      <c r="I696" s="21">
        <v>80426.103270000007</v>
      </c>
      <c r="J696" s="21">
        <v>79025.094509999995</v>
      </c>
      <c r="K696" s="21">
        <v>74834.174669999993</v>
      </c>
      <c r="L696" s="21">
        <v>77619.502240000002</v>
      </c>
      <c r="M696" s="21">
        <v>56667.039870000001</v>
      </c>
      <c r="N696" s="21">
        <v>59802.16388</v>
      </c>
      <c r="O696" s="21">
        <v>58760.378259999998</v>
      </c>
      <c r="P696" s="21">
        <v>55644.172610000001</v>
      </c>
      <c r="Q696" s="21">
        <v>57715.248930000002</v>
      </c>
      <c r="R696" s="21">
        <v>198.61662000000001</v>
      </c>
      <c r="S696" s="21">
        <v>118.38003999999999</v>
      </c>
      <c r="T696" s="21">
        <v>130.81931</v>
      </c>
      <c r="U696" s="21">
        <v>198.15493000000001</v>
      </c>
      <c r="V696" s="21">
        <v>170.55793</v>
      </c>
      <c r="W696" s="21">
        <v>504.98908</v>
      </c>
      <c r="X696" s="21">
        <v>448.57812000000001</v>
      </c>
      <c r="Y696" s="21">
        <v>454.17126999999999</v>
      </c>
      <c r="Z696" s="21">
        <v>498.78451000000001</v>
      </c>
      <c r="AA696" s="21">
        <v>484.48892999999998</v>
      </c>
      <c r="AB696" s="21">
        <v>54890.279719999999</v>
      </c>
      <c r="AC696" s="21">
        <v>57927.068290000003</v>
      </c>
      <c r="AD696" s="21">
        <v>56917.94197</v>
      </c>
      <c r="AE696" s="21">
        <v>53899.452270000002</v>
      </c>
      <c r="AF696" s="21">
        <v>55905.60684</v>
      </c>
      <c r="AG696" s="21">
        <v>-37.78013</v>
      </c>
      <c r="AH696" s="21">
        <v>-122.77019</v>
      </c>
      <c r="AI696" s="21">
        <v>-107.16023</v>
      </c>
      <c r="AJ696" s="21">
        <v>-34.570070000000001</v>
      </c>
      <c r="AK696" s="21">
        <v>-67.002700000000004</v>
      </c>
      <c r="AL696" s="21">
        <v>-51.826039999999999</v>
      </c>
      <c r="AM696" s="21">
        <v>-119.26788999999999</v>
      </c>
      <c r="AN696" s="21">
        <v>-106.83832</v>
      </c>
      <c r="AO696" s="21">
        <v>-48.872579999999999</v>
      </c>
      <c r="AP696" s="21">
        <v>-75.065420000000003</v>
      </c>
      <c r="AQ696" s="21">
        <v>169.01728</v>
      </c>
      <c r="AR696" s="21">
        <v>99.789559999999994</v>
      </c>
      <c r="AS696" s="21">
        <v>110.80557</v>
      </c>
      <c r="AT696" s="21">
        <v>168.32452000000001</v>
      </c>
      <c r="AU696" s="21">
        <v>145.1156</v>
      </c>
      <c r="AV696" s="21">
        <v>867.33988999999997</v>
      </c>
      <c r="AW696" s="21">
        <v>830.97415000000001</v>
      </c>
      <c r="AX696" s="21">
        <v>830.19128000000001</v>
      </c>
      <c r="AY696" s="21">
        <v>854.12108000000001</v>
      </c>
      <c r="AZ696" s="21">
        <v>854.33488999999997</v>
      </c>
      <c r="BA696" s="21">
        <v>425.90643</v>
      </c>
      <c r="BB696" s="21">
        <v>384.12693999999999</v>
      </c>
      <c r="BC696" s="21">
        <v>387.94582000000003</v>
      </c>
      <c r="BD696" s="21">
        <v>420.11694999999997</v>
      </c>
      <c r="BE696" s="21">
        <v>411.21478000000002</v>
      </c>
      <c r="BF696" s="21">
        <v>556.93884000000003</v>
      </c>
      <c r="BG696" s="21">
        <v>516.04546000000005</v>
      </c>
      <c r="BH696" s="21">
        <v>518.77367000000004</v>
      </c>
      <c r="BI696" s="21">
        <v>548.95987000000002</v>
      </c>
      <c r="BJ696" s="21">
        <v>542.53534999999999</v>
      </c>
      <c r="BK696" s="21">
        <v>1349.49872</v>
      </c>
      <c r="BL696" s="21">
        <v>1352.2396200000001</v>
      </c>
      <c r="BM696" s="21">
        <v>1340.40236</v>
      </c>
      <c r="BN696" s="21">
        <v>1327.1948500000001</v>
      </c>
      <c r="BO696" s="21">
        <v>1349.6415099999999</v>
      </c>
      <c r="BP696" s="21">
        <v>1496.73705</v>
      </c>
      <c r="BQ696" s="21">
        <v>1514.2839899999999</v>
      </c>
      <c r="BR696" s="21">
        <v>1498.50782</v>
      </c>
      <c r="BS696" s="21">
        <v>1471.5143800000001</v>
      </c>
      <c r="BT696" s="21">
        <v>1501.9477899999999</v>
      </c>
      <c r="BU696" s="21">
        <v>24843.502479999999</v>
      </c>
      <c r="BV696" s="21">
        <v>26235.538039999999</v>
      </c>
      <c r="BW696" s="21">
        <v>25772.920050000001</v>
      </c>
      <c r="BX696" s="21">
        <v>24389.186160000001</v>
      </c>
      <c r="BY696" s="21">
        <v>25308.887699999999</v>
      </c>
      <c r="BZ696" s="21">
        <v>51.885930000000002</v>
      </c>
      <c r="CA696" s="21">
        <v>-50.432499999999997</v>
      </c>
      <c r="CB696" s="21">
        <v>-33.031559999999999</v>
      </c>
      <c r="CC696" s="21">
        <v>54.83043</v>
      </c>
      <c r="CD696" s="21">
        <v>15.778449999999999</v>
      </c>
      <c r="CE696" s="21">
        <v>501.80525999999998</v>
      </c>
      <c r="CF696" s="21">
        <v>368.15834999999998</v>
      </c>
      <c r="CG696" s="21">
        <v>387.84762000000001</v>
      </c>
      <c r="CH696" s="21">
        <v>497.74511999999999</v>
      </c>
      <c r="CI696" s="21">
        <v>455.19765999999998</v>
      </c>
      <c r="CJ696" s="21">
        <v>-81.041049999999998</v>
      </c>
      <c r="CK696" s="21">
        <v>-185.62228999999999</v>
      </c>
      <c r="CL696" s="21">
        <v>-166.62832</v>
      </c>
      <c r="CM696" s="21">
        <v>-76.135230000000007</v>
      </c>
      <c r="CN696" s="21">
        <v>-117.52807</v>
      </c>
      <c r="CO696" s="21">
        <v>71.641069999999999</v>
      </c>
      <c r="CP696" s="21">
        <v>-21.963170000000002</v>
      </c>
      <c r="CQ696" s="21">
        <v>-5.9895800000000001</v>
      </c>
      <c r="CR696" s="21">
        <v>73.664249999999996</v>
      </c>
      <c r="CS696" s="21">
        <v>38.927889999999998</v>
      </c>
      <c r="CT696" s="21">
        <v>158.66743</v>
      </c>
      <c r="CU696" s="21">
        <v>62.365859999999998</v>
      </c>
      <c r="CV696" s="21">
        <v>78.027230000000003</v>
      </c>
      <c r="CW696" s="21">
        <v>159.40348</v>
      </c>
      <c r="CX696" s="21">
        <v>124.92573</v>
      </c>
      <c r="CY696" s="21">
        <v>424.99903999999998</v>
      </c>
      <c r="CZ696" s="21">
        <v>351.42435999999998</v>
      </c>
      <c r="DA696" s="21">
        <v>360.58019000000002</v>
      </c>
      <c r="DB696" s="21">
        <v>420.70015000000001</v>
      </c>
      <c r="DC696" s="21">
        <v>399.09008</v>
      </c>
      <c r="DD696" s="21">
        <v>519.33524999999997</v>
      </c>
      <c r="DE696" s="21">
        <v>456.8535</v>
      </c>
      <c r="DF696" s="21">
        <v>463.10662000000002</v>
      </c>
      <c r="DG696" s="21">
        <v>513.20147999999995</v>
      </c>
      <c r="DH696" s="21">
        <v>497.09368999999998</v>
      </c>
      <c r="DI696" s="21">
        <v>686.45459000000005</v>
      </c>
      <c r="DJ696" s="21">
        <v>619.25035000000003</v>
      </c>
      <c r="DK696" s="21">
        <v>625.13593000000003</v>
      </c>
      <c r="DL696" s="21">
        <v>677.74647000000004</v>
      </c>
      <c r="DM696" s="21">
        <v>662.48405000000002</v>
      </c>
      <c r="DN696" s="21">
        <v>644.98596999999995</v>
      </c>
      <c r="DO696" s="21">
        <v>590.14326000000005</v>
      </c>
      <c r="DP696" s="21">
        <v>593.91552000000001</v>
      </c>
      <c r="DQ696" s="21">
        <v>636.58969999999999</v>
      </c>
      <c r="DR696" s="21">
        <v>625.30656999999997</v>
      </c>
      <c r="DS696" s="21">
        <v>439.48707000000002</v>
      </c>
      <c r="DT696" s="21">
        <v>378.58897000000002</v>
      </c>
      <c r="DU696" s="21">
        <v>385.22462999999999</v>
      </c>
      <c r="DV696" s="21">
        <v>434.59593000000001</v>
      </c>
      <c r="DW696" s="21">
        <v>417.83206999999999</v>
      </c>
      <c r="DX696" s="21">
        <v>636.30192</v>
      </c>
      <c r="DY696" s="21">
        <v>587.55763999999999</v>
      </c>
      <c r="DZ696" s="21">
        <v>590.44577000000004</v>
      </c>
      <c r="EA696" s="21">
        <v>627.78544999999997</v>
      </c>
      <c r="EB696" s="21">
        <v>618.88765999999998</v>
      </c>
      <c r="EC696" s="21">
        <v>930.85389999999995</v>
      </c>
      <c r="ED696" s="21">
        <v>873.40463</v>
      </c>
      <c r="EE696" s="21">
        <v>875.42187999999999</v>
      </c>
      <c r="EF696" s="21">
        <v>917.89909999999998</v>
      </c>
      <c r="EG696" s="21">
        <v>910.10951</v>
      </c>
      <c r="EH696" s="21">
        <v>508.72811000000002</v>
      </c>
      <c r="EI696" s="21">
        <v>458.30378000000002</v>
      </c>
      <c r="EJ696" s="21">
        <v>462.83143999999999</v>
      </c>
      <c r="EK696" s="21">
        <v>502.26488999999998</v>
      </c>
      <c r="EL696" s="21">
        <v>490.79374999999999</v>
      </c>
      <c r="EM696" s="21">
        <v>42.293089999999999</v>
      </c>
      <c r="EN696" s="21">
        <v>-103.5568</v>
      </c>
      <c r="EO696" s="21">
        <v>-77.688249999999996</v>
      </c>
      <c r="EP696" s="21">
        <v>46.040300000000002</v>
      </c>
      <c r="EQ696" s="21">
        <v>-7.9379900000000001</v>
      </c>
      <c r="ER696" s="21">
        <v>-65.027730000000005</v>
      </c>
      <c r="ES696" s="21">
        <v>-163.02106000000001</v>
      </c>
      <c r="ET696" s="21">
        <v>-145.1874</v>
      </c>
      <c r="EU696" s="21">
        <v>-60.663879999999999</v>
      </c>
      <c r="EV696" s="21">
        <v>-99.097009999999997</v>
      </c>
      <c r="EW696" s="21">
        <v>492.89891999999998</v>
      </c>
      <c r="EX696" s="21">
        <v>450.65800000000002</v>
      </c>
      <c r="EY696" s="21">
        <v>453.71512999999999</v>
      </c>
      <c r="EZ696" s="21">
        <v>486.44234</v>
      </c>
      <c r="FA696" s="21">
        <v>477.85926999999998</v>
      </c>
    </row>
    <row r="697" spans="2:157" x14ac:dyDescent="0.35">
      <c r="B697" s="39" t="s">
        <v>872</v>
      </c>
      <c r="C697" s="21">
        <v>-157800.95905999999</v>
      </c>
      <c r="D697" s="21">
        <v>-166531.22860999999</v>
      </c>
      <c r="E697" s="21">
        <v>-163630.18028</v>
      </c>
      <c r="F697" s="21">
        <v>-154952.49655000001</v>
      </c>
      <c r="G697" s="21">
        <v>-160719.79188999999</v>
      </c>
      <c r="H697" s="21">
        <v>-259075.83794999999</v>
      </c>
      <c r="I697" s="21">
        <v>-273409.10684000002</v>
      </c>
      <c r="J697" s="21">
        <v>-268646.36764999997</v>
      </c>
      <c r="K697" s="21">
        <v>-254399.30601999999</v>
      </c>
      <c r="L697" s="21">
        <v>-263868.04680000001</v>
      </c>
      <c r="M697" s="21">
        <v>-219258.35185000001</v>
      </c>
      <c r="N697" s="21">
        <v>-231388.89767999999</v>
      </c>
      <c r="O697" s="21">
        <v>-227357.97954999999</v>
      </c>
      <c r="P697" s="21">
        <v>-215300.63339</v>
      </c>
      <c r="Q697" s="21">
        <v>-223314.12380999999</v>
      </c>
      <c r="R697" s="21">
        <v>-1309.8684699999999</v>
      </c>
      <c r="S697" s="21">
        <v>-1372.0856699999999</v>
      </c>
      <c r="T697" s="21">
        <v>-1359.56204</v>
      </c>
      <c r="U697" s="21">
        <v>-1285.68182</v>
      </c>
      <c r="V697" s="21">
        <v>-1333.9118900000001</v>
      </c>
      <c r="W697" s="21">
        <v>-2178.7121499999998</v>
      </c>
      <c r="X697" s="21">
        <v>-2290.7179900000001</v>
      </c>
      <c r="Y697" s="21">
        <v>-2260.9883500000001</v>
      </c>
      <c r="Z697" s="21">
        <v>-2138.9838399999999</v>
      </c>
      <c r="AA697" s="21">
        <v>-2219.27216</v>
      </c>
      <c r="AB697" s="21">
        <v>-214130.6134</v>
      </c>
      <c r="AC697" s="21">
        <v>-225977.32657</v>
      </c>
      <c r="AD697" s="21">
        <v>-222040.65801000001</v>
      </c>
      <c r="AE697" s="21">
        <v>-210265.32995000001</v>
      </c>
      <c r="AF697" s="21">
        <v>-218091.47169000001</v>
      </c>
      <c r="AG697" s="21">
        <v>-589.20441000000005</v>
      </c>
      <c r="AH697" s="21">
        <v>-611.31946000000005</v>
      </c>
      <c r="AI697" s="21">
        <v>-611.77356999999995</v>
      </c>
      <c r="AJ697" s="21">
        <v>-577.83402999999998</v>
      </c>
      <c r="AK697" s="21">
        <v>-599.51643999999999</v>
      </c>
      <c r="AL697" s="21">
        <v>-709.74967000000004</v>
      </c>
      <c r="AM697" s="21">
        <v>-741.08207000000004</v>
      </c>
      <c r="AN697" s="21">
        <v>-736.71664999999996</v>
      </c>
      <c r="AO697" s="21">
        <v>-696.33302000000003</v>
      </c>
      <c r="AP697" s="21">
        <v>-722.49094000000002</v>
      </c>
      <c r="AQ697" s="21">
        <v>-1254.49189</v>
      </c>
      <c r="AR697" s="21">
        <v>-1314.45598</v>
      </c>
      <c r="AS697" s="21">
        <v>-1302.0381400000001</v>
      </c>
      <c r="AT697" s="21">
        <v>-1230.98785</v>
      </c>
      <c r="AU697" s="21">
        <v>-1277.28783</v>
      </c>
      <c r="AV697" s="21">
        <v>-2002.86013</v>
      </c>
      <c r="AW697" s="21">
        <v>-2104.0247300000001</v>
      </c>
      <c r="AX697" s="21">
        <v>-2078.5069600000002</v>
      </c>
      <c r="AY697" s="21">
        <v>-1965.6932999999999</v>
      </c>
      <c r="AZ697" s="21">
        <v>-2039.6587999999999</v>
      </c>
      <c r="BA697" s="21">
        <v>-2215.9825799999999</v>
      </c>
      <c r="BB697" s="21">
        <v>-2331.96477</v>
      </c>
      <c r="BC697" s="21">
        <v>-2299.8854200000001</v>
      </c>
      <c r="BD697" s="21">
        <v>-2174.7025400000002</v>
      </c>
      <c r="BE697" s="21">
        <v>-2256.9343600000002</v>
      </c>
      <c r="BF697" s="21">
        <v>-3331.45154</v>
      </c>
      <c r="BG697" s="21">
        <v>-3508.3377300000002</v>
      </c>
      <c r="BH697" s="21">
        <v>-3456.8466600000002</v>
      </c>
      <c r="BI697" s="21">
        <v>-3270.0182500000001</v>
      </c>
      <c r="BJ697" s="21">
        <v>-3393.0289699999998</v>
      </c>
      <c r="BK697" s="21">
        <v>-3238.8225299999999</v>
      </c>
      <c r="BL697" s="21">
        <v>-3410.8002799999999</v>
      </c>
      <c r="BM697" s="21">
        <v>-3360.75398</v>
      </c>
      <c r="BN697" s="21">
        <v>-3179.2239199999999</v>
      </c>
      <c r="BO697" s="21">
        <v>-3298.8806500000001</v>
      </c>
      <c r="BP697" s="21">
        <v>-2531.9956499999998</v>
      </c>
      <c r="BQ697" s="21">
        <v>-2665.23893</v>
      </c>
      <c r="BR697" s="21">
        <v>-2627.31034</v>
      </c>
      <c r="BS697" s="21">
        <v>-2485.3606</v>
      </c>
      <c r="BT697" s="21">
        <v>-2578.86913</v>
      </c>
      <c r="BU697" s="21">
        <v>423.22230000000002</v>
      </c>
      <c r="BV697" s="21">
        <v>446.93637000000001</v>
      </c>
      <c r="BW697" s="21">
        <v>439.05542000000003</v>
      </c>
      <c r="BX697" s="21">
        <v>415.48277999999999</v>
      </c>
      <c r="BY697" s="21">
        <v>431.15037999999998</v>
      </c>
      <c r="BZ697" s="21">
        <v>-347.70486</v>
      </c>
      <c r="CA697" s="21">
        <v>-353.82909999999998</v>
      </c>
      <c r="CB697" s="21">
        <v>-361.26729999999998</v>
      </c>
      <c r="CC697" s="21">
        <v>-340.65231</v>
      </c>
      <c r="CD697" s="21">
        <v>-353.39861000000002</v>
      </c>
      <c r="CE697" s="21">
        <v>-2562.4584799999998</v>
      </c>
      <c r="CF697" s="21">
        <v>-2684.8117099999999</v>
      </c>
      <c r="CG697" s="21">
        <v>-2659.4541800000002</v>
      </c>
      <c r="CH697" s="21">
        <v>-2514.5605599999999</v>
      </c>
      <c r="CI697" s="21">
        <v>-2609.0740900000001</v>
      </c>
      <c r="CJ697" s="21">
        <v>-838.65853000000004</v>
      </c>
      <c r="CK697" s="21">
        <v>-873.15272000000004</v>
      </c>
      <c r="CL697" s="21">
        <v>-870.69714999999997</v>
      </c>
      <c r="CM697" s="21">
        <v>-822.86144999999999</v>
      </c>
      <c r="CN697" s="21">
        <v>-853.70761000000005</v>
      </c>
      <c r="CO697" s="21">
        <v>-1325.03115</v>
      </c>
      <c r="CP697" s="21">
        <v>-1387.26126</v>
      </c>
      <c r="CQ697" s="21">
        <v>-1375.3160399999999</v>
      </c>
      <c r="CR697" s="21">
        <v>-1300.52692</v>
      </c>
      <c r="CS697" s="21">
        <v>-1349.3004000000001</v>
      </c>
      <c r="CT697" s="21">
        <v>-1414.1096500000001</v>
      </c>
      <c r="CU697" s="21">
        <v>-1480.45586</v>
      </c>
      <c r="CV697" s="21">
        <v>-1467.77658</v>
      </c>
      <c r="CW697" s="21">
        <v>-1387.9470799999999</v>
      </c>
      <c r="CX697" s="21">
        <v>-1439.99884</v>
      </c>
      <c r="CY697" s="21">
        <v>-1546.4521199999999</v>
      </c>
      <c r="CZ697" s="21">
        <v>-1621.33548</v>
      </c>
      <c r="DA697" s="21">
        <v>-1605.07473</v>
      </c>
      <c r="DB697" s="21">
        <v>-1517.97066</v>
      </c>
      <c r="DC697" s="21">
        <v>-1574.93523</v>
      </c>
      <c r="DD697" s="21">
        <v>-1684.2521999999999</v>
      </c>
      <c r="DE697" s="21">
        <v>-1767.6308300000001</v>
      </c>
      <c r="DF697" s="21">
        <v>-1748.0143599999999</v>
      </c>
      <c r="DG697" s="21">
        <v>-1653.3371199999999</v>
      </c>
      <c r="DH697" s="21">
        <v>-1715.4018000000001</v>
      </c>
      <c r="DI697" s="21">
        <v>-1956.1889200000001</v>
      </c>
      <c r="DJ697" s="21">
        <v>-2053.1344600000002</v>
      </c>
      <c r="DK697" s="21">
        <v>-2030.22147</v>
      </c>
      <c r="DL697" s="21">
        <v>-1920.29213</v>
      </c>
      <c r="DM697" s="21">
        <v>-1992.34862</v>
      </c>
      <c r="DN697" s="21">
        <v>-1999.15985</v>
      </c>
      <c r="DO697" s="21">
        <v>-2100.4130700000001</v>
      </c>
      <c r="DP697" s="21">
        <v>-2074.7498900000001</v>
      </c>
      <c r="DQ697" s="21">
        <v>-1962.5947200000001</v>
      </c>
      <c r="DR697" s="21">
        <v>-2036.28316</v>
      </c>
      <c r="DS697" s="21">
        <v>-2369.35212</v>
      </c>
      <c r="DT697" s="21">
        <v>-2492.1651900000002</v>
      </c>
      <c r="DU697" s="21">
        <v>-2458.8235199999999</v>
      </c>
      <c r="DV697" s="21">
        <v>-2326.1803599999998</v>
      </c>
      <c r="DW697" s="21">
        <v>-2413.5360799999999</v>
      </c>
      <c r="DX697" s="21">
        <v>-2321.4381600000002</v>
      </c>
      <c r="DY697" s="21">
        <v>-2441.7494000000002</v>
      </c>
      <c r="DZ697" s="21">
        <v>-2409.1093099999998</v>
      </c>
      <c r="EA697" s="21">
        <v>-2279.1387199999999</v>
      </c>
      <c r="EB697" s="21">
        <v>-2364.7195999999999</v>
      </c>
      <c r="EC697" s="21">
        <v>-2890.93505</v>
      </c>
      <c r="ED697" s="21">
        <v>-3040.1282000000001</v>
      </c>
      <c r="EE697" s="21">
        <v>-3000.1072800000002</v>
      </c>
      <c r="EF697" s="21">
        <v>-2838.22982</v>
      </c>
      <c r="EG697" s="21">
        <v>-2944.7767199999998</v>
      </c>
      <c r="EH697" s="21">
        <v>-1471.7827500000001</v>
      </c>
      <c r="EI697" s="21">
        <v>-1544.7037</v>
      </c>
      <c r="EJ697" s="21">
        <v>-1527.4855299999999</v>
      </c>
      <c r="EK697" s="21">
        <v>-1444.7859100000001</v>
      </c>
      <c r="EL697" s="21">
        <v>-1498.99899</v>
      </c>
      <c r="EM697" s="21">
        <v>-651.68321000000003</v>
      </c>
      <c r="EN697" s="21">
        <v>-668.74900000000002</v>
      </c>
      <c r="EO697" s="21">
        <v>-676.92693999999995</v>
      </c>
      <c r="EP697" s="21">
        <v>-638.69590000000005</v>
      </c>
      <c r="EQ697" s="21">
        <v>-662.59346000000005</v>
      </c>
      <c r="ER697" s="21">
        <v>-1044.7732100000001</v>
      </c>
      <c r="ES697" s="21">
        <v>-1091.6143099999999</v>
      </c>
      <c r="ET697" s="21">
        <v>-1084.5324700000001</v>
      </c>
      <c r="EU697" s="21">
        <v>-1025.3235099999999</v>
      </c>
      <c r="EV697" s="21">
        <v>-1063.7731200000001</v>
      </c>
      <c r="EW697" s="21">
        <v>-1835.63825</v>
      </c>
      <c r="EX697" s="21">
        <v>-1930.33548</v>
      </c>
      <c r="EY697" s="21">
        <v>-1904.9797100000001</v>
      </c>
      <c r="EZ697" s="21">
        <v>-1802.1702399999999</v>
      </c>
      <c r="FA697" s="21">
        <v>-1869.83664</v>
      </c>
    </row>
    <row r="698" spans="2:157" x14ac:dyDescent="0.35">
      <c r="B698" s="39" t="s">
        <v>873</v>
      </c>
      <c r="C698" s="21">
        <v>-84020.732090000005</v>
      </c>
      <c r="D698" s="21">
        <v>-88669.142609999995</v>
      </c>
      <c r="E698" s="21">
        <v>-87124.486569999994</v>
      </c>
      <c r="F698" s="21">
        <v>-82504.075240000006</v>
      </c>
      <c r="G698" s="21">
        <v>-85574.857440000007</v>
      </c>
      <c r="H698" s="21">
        <v>-164762.66680000001</v>
      </c>
      <c r="I698" s="21">
        <v>-173878.09656999999</v>
      </c>
      <c r="J698" s="21">
        <v>-170849.17030999999</v>
      </c>
      <c r="K698" s="21">
        <v>-161788.56516999999</v>
      </c>
      <c r="L698" s="21">
        <v>-167810.33468</v>
      </c>
      <c r="M698" s="21">
        <v>-134395.94318</v>
      </c>
      <c r="N698" s="21">
        <v>-141831.44623999999</v>
      </c>
      <c r="O698" s="21">
        <v>-139360.66673</v>
      </c>
      <c r="P698" s="21">
        <v>-131970.03190999999</v>
      </c>
      <c r="Q698" s="21">
        <v>-136881.95702</v>
      </c>
      <c r="R698" s="21">
        <v>-795.16010000000006</v>
      </c>
      <c r="S698" s="21">
        <v>-837.07099000000005</v>
      </c>
      <c r="T698" s="21">
        <v>-826.67102</v>
      </c>
      <c r="U698" s="21">
        <v>-781.91832999999997</v>
      </c>
      <c r="V698" s="21">
        <v>-811.14413000000002</v>
      </c>
      <c r="W698" s="21">
        <v>-1376.1193800000001</v>
      </c>
      <c r="X698" s="21">
        <v>-1450.9354000000001</v>
      </c>
      <c r="Y698" s="21">
        <v>-1429.3383100000001</v>
      </c>
      <c r="Z698" s="21">
        <v>-1352.35373</v>
      </c>
      <c r="AA698" s="21">
        <v>-1403.05312</v>
      </c>
      <c r="AB698" s="21">
        <v>-131034.65957</v>
      </c>
      <c r="AC698" s="21">
        <v>-138284.11355000001</v>
      </c>
      <c r="AD698" s="21">
        <v>-135875.11645999999</v>
      </c>
      <c r="AE698" s="21">
        <v>-128669.34574999999</v>
      </c>
      <c r="AF698" s="21">
        <v>-133458.45928000001</v>
      </c>
      <c r="AG698" s="21">
        <v>-272.95818000000003</v>
      </c>
      <c r="AH698" s="21">
        <v>-285.55027999999999</v>
      </c>
      <c r="AI698" s="21">
        <v>-284.72467999999998</v>
      </c>
      <c r="AJ698" s="21">
        <v>-268.90084999999999</v>
      </c>
      <c r="AK698" s="21">
        <v>-278.92556000000002</v>
      </c>
      <c r="AL698" s="21">
        <v>-389.65814999999998</v>
      </c>
      <c r="AM698" s="21">
        <v>-409.38988000000001</v>
      </c>
      <c r="AN698" s="21">
        <v>-405.45326</v>
      </c>
      <c r="AO698" s="21">
        <v>-383.28620999999998</v>
      </c>
      <c r="AP698" s="21">
        <v>-397.62409000000002</v>
      </c>
      <c r="AQ698" s="21">
        <v>-751.83938000000001</v>
      </c>
      <c r="AR698" s="21">
        <v>-791.36802</v>
      </c>
      <c r="AS698" s="21">
        <v>-781.51265000000001</v>
      </c>
      <c r="AT698" s="21">
        <v>-738.97529999999995</v>
      </c>
      <c r="AU698" s="21">
        <v>-766.71051</v>
      </c>
      <c r="AV698" s="21">
        <v>-1429.8671099999999</v>
      </c>
      <c r="AW698" s="21">
        <v>-1507.1719399999999</v>
      </c>
      <c r="AX698" s="21">
        <v>-1485.08528</v>
      </c>
      <c r="AY698" s="21">
        <v>-1404.71414</v>
      </c>
      <c r="AZ698" s="21">
        <v>-1457.51458</v>
      </c>
      <c r="BA698" s="21">
        <v>-1327.95488</v>
      </c>
      <c r="BB698" s="21">
        <v>-1400.39048</v>
      </c>
      <c r="BC698" s="21">
        <v>-1379.2146</v>
      </c>
      <c r="BD698" s="21">
        <v>-1304.24216</v>
      </c>
      <c r="BE698" s="21">
        <v>-1353.4978799999999</v>
      </c>
      <c r="BF698" s="21">
        <v>-1954.8753200000001</v>
      </c>
      <c r="BG698" s="21">
        <v>-2061.7560699999999</v>
      </c>
      <c r="BH698" s="21">
        <v>-2029.53702</v>
      </c>
      <c r="BI698" s="21">
        <v>-1919.9276500000001</v>
      </c>
      <c r="BJ698" s="21">
        <v>-1992.10058</v>
      </c>
      <c r="BK698" s="21">
        <v>-2663.9830900000002</v>
      </c>
      <c r="BL698" s="21">
        <v>-2810.7116500000002</v>
      </c>
      <c r="BM698" s="21">
        <v>-2765.2660500000002</v>
      </c>
      <c r="BN698" s="21">
        <v>-2616.18075</v>
      </c>
      <c r="BO698" s="21">
        <v>-2714.6102099999998</v>
      </c>
      <c r="BP698" s="21">
        <v>-2484.61823</v>
      </c>
      <c r="BQ698" s="21">
        <v>-2621.4585999999999</v>
      </c>
      <c r="BR698" s="21">
        <v>-2578.9896199999998</v>
      </c>
      <c r="BS698" s="21">
        <v>-2440.0491000000002</v>
      </c>
      <c r="BT698" s="21">
        <v>-2531.8157200000001</v>
      </c>
      <c r="BU698" s="21">
        <v>-32360.872100000001</v>
      </c>
      <c r="BV698" s="21">
        <v>-34174.12225</v>
      </c>
      <c r="BW698" s="21">
        <v>-33571.521159999997</v>
      </c>
      <c r="BX698" s="21">
        <v>-31769.08467</v>
      </c>
      <c r="BY698" s="21">
        <v>-32967.077740000001</v>
      </c>
      <c r="BZ698" s="21">
        <v>-132.48227</v>
      </c>
      <c r="CA698" s="21">
        <v>-136.64408</v>
      </c>
      <c r="CB698" s="21">
        <v>-139.34157999999999</v>
      </c>
      <c r="CC698" s="21">
        <v>-131.27244999999999</v>
      </c>
      <c r="CD698" s="21">
        <v>-136.06901999999999</v>
      </c>
      <c r="CE698" s="21">
        <v>-1625.3361199999999</v>
      </c>
      <c r="CF698" s="21">
        <v>-1711.0732499999999</v>
      </c>
      <c r="CG698" s="21">
        <v>-1689.27431</v>
      </c>
      <c r="CH698" s="21">
        <v>-1597.5024100000001</v>
      </c>
      <c r="CI698" s="21">
        <v>-1657.45181</v>
      </c>
      <c r="CJ698" s="21">
        <v>-424.79208</v>
      </c>
      <c r="CK698" s="21">
        <v>-445.56695000000002</v>
      </c>
      <c r="CL698" s="21">
        <v>-442.54741999999999</v>
      </c>
      <c r="CM698" s="21">
        <v>-418.30387000000002</v>
      </c>
      <c r="CN698" s="21">
        <v>-433.85252000000003</v>
      </c>
      <c r="CO698" s="21">
        <v>-749.42666999999994</v>
      </c>
      <c r="CP698" s="21">
        <v>-788.56898999999999</v>
      </c>
      <c r="CQ698" s="21">
        <v>-779.34628999999995</v>
      </c>
      <c r="CR698" s="21">
        <v>-737.07718999999997</v>
      </c>
      <c r="CS698" s="21">
        <v>-764.62361999999996</v>
      </c>
      <c r="CT698" s="21">
        <v>-827.76427999999999</v>
      </c>
      <c r="CU698" s="21">
        <v>-871.10634000000005</v>
      </c>
      <c r="CV698" s="21">
        <v>-860.76580000000001</v>
      </c>
      <c r="CW698" s="21">
        <v>-814.09928000000002</v>
      </c>
      <c r="CX698" s="21">
        <v>-844.52508</v>
      </c>
      <c r="CY698" s="21">
        <v>-1065.16677</v>
      </c>
      <c r="CZ698" s="21">
        <v>-1122.1100300000001</v>
      </c>
      <c r="DA698" s="21">
        <v>-1106.9177999999999</v>
      </c>
      <c r="DB698" s="21">
        <v>-1047.14786</v>
      </c>
      <c r="DC698" s="21">
        <v>-1086.3140599999999</v>
      </c>
      <c r="DD698" s="21">
        <v>-1132.7235800000001</v>
      </c>
      <c r="DE698" s="21">
        <v>-1193.6505400000001</v>
      </c>
      <c r="DF698" s="21">
        <v>-1176.9102600000001</v>
      </c>
      <c r="DG698" s="21">
        <v>-1113.4196300000001</v>
      </c>
      <c r="DH698" s="21">
        <v>-1155.0983000000001</v>
      </c>
      <c r="DI698" s="21">
        <v>-1334.4147599999999</v>
      </c>
      <c r="DJ698" s="21">
        <v>-1406.29132</v>
      </c>
      <c r="DK698" s="21">
        <v>-1386.4503</v>
      </c>
      <c r="DL698" s="21">
        <v>-1311.65147</v>
      </c>
      <c r="DM698" s="21">
        <v>-1360.7715000000001</v>
      </c>
      <c r="DN698" s="21">
        <v>-1342.7603999999999</v>
      </c>
      <c r="DO698" s="21">
        <v>-1415.5431000000001</v>
      </c>
      <c r="DP698" s="21">
        <v>-1394.82431</v>
      </c>
      <c r="DQ698" s="21">
        <v>-1319.67759</v>
      </c>
      <c r="DR698" s="21">
        <v>-1369.10536</v>
      </c>
      <c r="DS698" s="21">
        <v>-1412.4712300000001</v>
      </c>
      <c r="DT698" s="21">
        <v>-1489.3472999999999</v>
      </c>
      <c r="DU698" s="21">
        <v>-1467.0584699999999</v>
      </c>
      <c r="DV698" s="21">
        <v>-1388.0762199999999</v>
      </c>
      <c r="DW698" s="21">
        <v>-1440.0824</v>
      </c>
      <c r="DX698" s="21">
        <v>-1572.12528</v>
      </c>
      <c r="DY698" s="21">
        <v>-1658.03485</v>
      </c>
      <c r="DZ698" s="21">
        <v>-1632.6826599999999</v>
      </c>
      <c r="EA698" s="21">
        <v>-1544.8517899999999</v>
      </c>
      <c r="EB698" s="21">
        <v>-1602.7385200000001</v>
      </c>
      <c r="EC698" s="21">
        <v>-2077.2934300000002</v>
      </c>
      <c r="ED698" s="21">
        <v>-2190.8765400000002</v>
      </c>
      <c r="EE698" s="21">
        <v>-2157.3015500000001</v>
      </c>
      <c r="EF698" s="21">
        <v>-2041.2268799999999</v>
      </c>
      <c r="EG698" s="21">
        <v>-2117.7556500000001</v>
      </c>
      <c r="EH698" s="21">
        <v>-1058.7605799999999</v>
      </c>
      <c r="EI698" s="21">
        <v>-1115.89869</v>
      </c>
      <c r="EJ698" s="21">
        <v>-1099.95263</v>
      </c>
      <c r="EK698" s="21">
        <v>-1040.63275</v>
      </c>
      <c r="EL698" s="21">
        <v>-1079.61682</v>
      </c>
      <c r="EM698" s="21">
        <v>-258.67457000000002</v>
      </c>
      <c r="EN698" s="21">
        <v>-268.36804000000001</v>
      </c>
      <c r="EO698" s="21">
        <v>-271.09474999999998</v>
      </c>
      <c r="EP698" s="21">
        <v>-255.62148999999999</v>
      </c>
      <c r="EQ698" s="21">
        <v>-265.05468999999999</v>
      </c>
      <c r="ER698" s="21">
        <v>-572.17672000000005</v>
      </c>
      <c r="ES698" s="21">
        <v>-601.41841999999997</v>
      </c>
      <c r="ET698" s="21">
        <v>-595.36192000000005</v>
      </c>
      <c r="EU698" s="21">
        <v>-562.97532999999999</v>
      </c>
      <c r="EV698" s="21">
        <v>-583.96293000000003</v>
      </c>
      <c r="EW698" s="21">
        <v>-1200.0030400000001</v>
      </c>
      <c r="EX698" s="21">
        <v>-1265.39464</v>
      </c>
      <c r="EY698" s="21">
        <v>-1246.3236199999999</v>
      </c>
      <c r="EZ698" s="21">
        <v>-1179.24371</v>
      </c>
      <c r="FA698" s="21">
        <v>-1223.4249400000001</v>
      </c>
    </row>
    <row r="699" spans="2:157" x14ac:dyDescent="0.35">
      <c r="B699" s="39" t="s">
        <v>874</v>
      </c>
      <c r="C699" s="21">
        <v>126406.52568999999</v>
      </c>
      <c r="D699" s="21">
        <v>133399.91183999999</v>
      </c>
      <c r="E699" s="21">
        <v>131076.02583999999</v>
      </c>
      <c r="F699" s="21">
        <v>124124.76358</v>
      </c>
      <c r="G699" s="21">
        <v>128744.65798</v>
      </c>
      <c r="H699" s="21">
        <v>242754.12216999999</v>
      </c>
      <c r="I699" s="21">
        <v>256184.39856</v>
      </c>
      <c r="J699" s="21">
        <v>251721.7108</v>
      </c>
      <c r="K699" s="21">
        <v>238372.21064</v>
      </c>
      <c r="L699" s="21">
        <v>247244.42301999999</v>
      </c>
      <c r="M699" s="21">
        <v>201845.75318</v>
      </c>
      <c r="N699" s="21">
        <v>213012.94081999999</v>
      </c>
      <c r="O699" s="21">
        <v>209302.14168</v>
      </c>
      <c r="P699" s="21">
        <v>198202.34047</v>
      </c>
      <c r="Q699" s="21">
        <v>205579.43236999999</v>
      </c>
      <c r="R699" s="21">
        <v>934.15130999999997</v>
      </c>
      <c r="S699" s="21">
        <v>976.29534000000001</v>
      </c>
      <c r="T699" s="21">
        <v>969.88046999999995</v>
      </c>
      <c r="U699" s="21">
        <v>916.50527</v>
      </c>
      <c r="V699" s="21">
        <v>951.37330999999995</v>
      </c>
      <c r="W699" s="21">
        <v>1856.2552900000001</v>
      </c>
      <c r="X699" s="21">
        <v>1950.86708</v>
      </c>
      <c r="Y699" s="21">
        <v>1926.5705800000001</v>
      </c>
      <c r="Z699" s="21">
        <v>1822.1119200000001</v>
      </c>
      <c r="AA699" s="21">
        <v>1890.9665500000001</v>
      </c>
      <c r="AB699" s="21">
        <v>197021.09429000001</v>
      </c>
      <c r="AC699" s="21">
        <v>207921.22834</v>
      </c>
      <c r="AD699" s="21">
        <v>204299.10849000001</v>
      </c>
      <c r="AE699" s="21">
        <v>193464.65570999999</v>
      </c>
      <c r="AF699" s="21">
        <v>200665.47107</v>
      </c>
      <c r="AG699" s="21">
        <v>449.04223000000002</v>
      </c>
      <c r="AH699" s="21">
        <v>464.48795000000001</v>
      </c>
      <c r="AI699" s="21">
        <v>466.47145999999998</v>
      </c>
      <c r="AJ699" s="21">
        <v>440.04449</v>
      </c>
      <c r="AK699" s="21">
        <v>457.00657000000001</v>
      </c>
      <c r="AL699" s="21">
        <v>468.75425999999999</v>
      </c>
      <c r="AM699" s="21">
        <v>487.48889000000003</v>
      </c>
      <c r="AN699" s="21">
        <v>486.77647000000002</v>
      </c>
      <c r="AO699" s="21">
        <v>459.58280999999999</v>
      </c>
      <c r="AP699" s="21">
        <v>477.19306</v>
      </c>
      <c r="AQ699" s="21">
        <v>834.08054000000004</v>
      </c>
      <c r="AR699" s="21">
        <v>871.55538000000001</v>
      </c>
      <c r="AS699" s="21">
        <v>865.95286999999996</v>
      </c>
      <c r="AT699" s="21">
        <v>818.07835</v>
      </c>
      <c r="AU699" s="21">
        <v>849.26826000000005</v>
      </c>
      <c r="AV699" s="21">
        <v>1739.2360699999999</v>
      </c>
      <c r="AW699" s="21">
        <v>1826.64265</v>
      </c>
      <c r="AX699" s="21">
        <v>1805.12004</v>
      </c>
      <c r="AY699" s="21">
        <v>1706.6749</v>
      </c>
      <c r="AZ699" s="21">
        <v>1771.36384</v>
      </c>
      <c r="BA699" s="21">
        <v>1871.9859899999999</v>
      </c>
      <c r="BB699" s="21">
        <v>1969.34682</v>
      </c>
      <c r="BC699" s="21">
        <v>1943.0264999999999</v>
      </c>
      <c r="BD699" s="21">
        <v>1836.8738900000001</v>
      </c>
      <c r="BE699" s="21">
        <v>1906.6972900000001</v>
      </c>
      <c r="BF699" s="21">
        <v>2818.1265699999999</v>
      </c>
      <c r="BG699" s="21">
        <v>2966.98074</v>
      </c>
      <c r="BH699" s="21">
        <v>2924.3854999999999</v>
      </c>
      <c r="BI699" s="21">
        <v>2765.8899799999999</v>
      </c>
      <c r="BJ699" s="21">
        <v>2870.3406399999999</v>
      </c>
      <c r="BK699" s="21">
        <v>2648.3409299999998</v>
      </c>
      <c r="BL699" s="21">
        <v>2787.94182</v>
      </c>
      <c r="BM699" s="21">
        <v>2748.2345799999998</v>
      </c>
      <c r="BN699" s="21">
        <v>2599.33311</v>
      </c>
      <c r="BO699" s="21">
        <v>2697.55656</v>
      </c>
      <c r="BP699" s="21">
        <v>2011.7435499999999</v>
      </c>
      <c r="BQ699" s="21">
        <v>2116.54763</v>
      </c>
      <c r="BR699" s="21">
        <v>2087.6534900000001</v>
      </c>
      <c r="BS699" s="21">
        <v>1974.42562</v>
      </c>
      <c r="BT699" s="21">
        <v>2049.0728600000002</v>
      </c>
      <c r="BU699" s="21">
        <v>-5512.75083</v>
      </c>
      <c r="BV699" s="21">
        <v>-5821.6422599999996</v>
      </c>
      <c r="BW699" s="21">
        <v>-5718.9877500000002</v>
      </c>
      <c r="BX699" s="21">
        <v>-5411.9384399999999</v>
      </c>
      <c r="BY699" s="21">
        <v>-5616.0193900000004</v>
      </c>
      <c r="BZ699" s="21">
        <v>298.84665000000001</v>
      </c>
      <c r="CA699" s="21">
        <v>303.69009</v>
      </c>
      <c r="CB699" s="21">
        <v>310.73772000000002</v>
      </c>
      <c r="CC699" s="21">
        <v>292.49299000000002</v>
      </c>
      <c r="CD699" s="21">
        <v>303.96131000000003</v>
      </c>
      <c r="CE699" s="21">
        <v>1880.7255700000001</v>
      </c>
      <c r="CF699" s="21">
        <v>1967.04611</v>
      </c>
      <c r="CG699" s="21">
        <v>1952.38653</v>
      </c>
      <c r="CH699" s="21">
        <v>1844.89249</v>
      </c>
      <c r="CI699" s="21">
        <v>1915.0957699999999</v>
      </c>
      <c r="CJ699" s="21">
        <v>602.02380000000005</v>
      </c>
      <c r="CK699" s="21">
        <v>624.49202000000002</v>
      </c>
      <c r="CL699" s="21">
        <v>625.32318999999995</v>
      </c>
      <c r="CM699" s="21">
        <v>590.26176999999996</v>
      </c>
      <c r="CN699" s="21">
        <v>612.91107</v>
      </c>
      <c r="CO699" s="21">
        <v>828.85892999999999</v>
      </c>
      <c r="CP699" s="21">
        <v>864.34802999999999</v>
      </c>
      <c r="CQ699" s="21">
        <v>860.66285000000005</v>
      </c>
      <c r="CR699" s="21">
        <v>813.04655000000002</v>
      </c>
      <c r="CS699" s="21">
        <v>844.04719</v>
      </c>
      <c r="CT699" s="21">
        <v>962.02107000000001</v>
      </c>
      <c r="CU699" s="21">
        <v>1004.18623</v>
      </c>
      <c r="CV699" s="21">
        <v>998.87855999999999</v>
      </c>
      <c r="CW699" s="21">
        <v>943.74027000000001</v>
      </c>
      <c r="CX699" s="21">
        <v>979.69048999999995</v>
      </c>
      <c r="CY699" s="21">
        <v>1283.1501800000001</v>
      </c>
      <c r="CZ699" s="21">
        <v>1344.2890299999999</v>
      </c>
      <c r="DA699" s="21">
        <v>1332.0436</v>
      </c>
      <c r="DB699" s="21">
        <v>1259.1723300000001</v>
      </c>
      <c r="DC699" s="21">
        <v>1306.9561900000001</v>
      </c>
      <c r="DD699" s="21">
        <v>1487.0458100000001</v>
      </c>
      <c r="DE699" s="21">
        <v>1560.26359</v>
      </c>
      <c r="DF699" s="21">
        <v>1543.5485000000001</v>
      </c>
      <c r="DG699" s="21">
        <v>1459.4610600000001</v>
      </c>
      <c r="DH699" s="21">
        <v>1514.73972</v>
      </c>
      <c r="DI699" s="21">
        <v>1654.8520799999999</v>
      </c>
      <c r="DJ699" s="21">
        <v>1735.94191</v>
      </c>
      <c r="DK699" s="21">
        <v>1717.74946</v>
      </c>
      <c r="DL699" s="21">
        <v>1624.1187600000001</v>
      </c>
      <c r="DM699" s="21">
        <v>1685.64138</v>
      </c>
      <c r="DN699" s="21">
        <v>1713.7158999999999</v>
      </c>
      <c r="DO699" s="21">
        <v>1799.76331</v>
      </c>
      <c r="DP699" s="21">
        <v>1778.7330199999999</v>
      </c>
      <c r="DQ699" s="21">
        <v>1682.0624299999999</v>
      </c>
      <c r="DR699" s="21">
        <v>1745.7059999999999</v>
      </c>
      <c r="DS699" s="21">
        <v>2032.3096499999999</v>
      </c>
      <c r="DT699" s="21">
        <v>2136.8493600000002</v>
      </c>
      <c r="DU699" s="21">
        <v>2109.2656699999998</v>
      </c>
      <c r="DV699" s="21">
        <v>1994.98126</v>
      </c>
      <c r="DW699" s="21">
        <v>2070.3607000000002</v>
      </c>
      <c r="DX699" s="21">
        <v>1967.86761</v>
      </c>
      <c r="DY699" s="21">
        <v>2068.97586</v>
      </c>
      <c r="DZ699" s="21">
        <v>2042.4074000000001</v>
      </c>
      <c r="EA699" s="21">
        <v>1931.7072700000001</v>
      </c>
      <c r="EB699" s="21">
        <v>2004.7085199999999</v>
      </c>
      <c r="EC699" s="21">
        <v>2427.95345</v>
      </c>
      <c r="ED699" s="21">
        <v>2552.0373399999999</v>
      </c>
      <c r="EE699" s="21">
        <v>2519.9328999999998</v>
      </c>
      <c r="EF699" s="21">
        <v>2383.2926400000001</v>
      </c>
      <c r="EG699" s="21">
        <v>2473.3642300000001</v>
      </c>
      <c r="EH699" s="21">
        <v>1318.90372</v>
      </c>
      <c r="EI699" s="21">
        <v>1384.03775</v>
      </c>
      <c r="EJ699" s="21">
        <v>1368.99999</v>
      </c>
      <c r="EK699" s="21">
        <v>1294.4681499999999</v>
      </c>
      <c r="EL699" s="21">
        <v>1343.4728</v>
      </c>
      <c r="EM699" s="21">
        <v>543.73977000000002</v>
      </c>
      <c r="EN699" s="21">
        <v>556.91074000000003</v>
      </c>
      <c r="EO699" s="21">
        <v>565.15571</v>
      </c>
      <c r="EP699" s="21">
        <v>532.38779999999997</v>
      </c>
      <c r="EQ699" s="21">
        <v>553.12681999999995</v>
      </c>
      <c r="ER699" s="21">
        <v>695.23053000000004</v>
      </c>
      <c r="ES699" s="21">
        <v>723.57947000000001</v>
      </c>
      <c r="ET699" s="21">
        <v>722.00701000000004</v>
      </c>
      <c r="EU699" s="21">
        <v>681.84938999999997</v>
      </c>
      <c r="EV699" s="21">
        <v>707.91562999999996</v>
      </c>
      <c r="EW699" s="21">
        <v>1572.02558</v>
      </c>
      <c r="EX699" s="21">
        <v>1652.4836700000001</v>
      </c>
      <c r="EY699" s="21">
        <v>1631.58771</v>
      </c>
      <c r="EZ699" s="21">
        <v>1543.1193499999999</v>
      </c>
      <c r="FA699" s="21">
        <v>1601.44336</v>
      </c>
    </row>
    <row r="700" spans="2:157" x14ac:dyDescent="0.35">
      <c r="B700" s="39" t="s">
        <v>875</v>
      </c>
      <c r="C700" s="21">
        <v>31227.86074</v>
      </c>
      <c r="D700" s="21">
        <v>32955.528579999998</v>
      </c>
      <c r="E700" s="21">
        <v>32381.42856</v>
      </c>
      <c r="F700" s="21">
        <v>30664.167140000001</v>
      </c>
      <c r="G700" s="21">
        <v>31805.480200000002</v>
      </c>
      <c r="H700" s="21">
        <v>62188.448660000002</v>
      </c>
      <c r="I700" s="21">
        <v>65629.000140000004</v>
      </c>
      <c r="J700" s="21">
        <v>64485.754350000003</v>
      </c>
      <c r="K700" s="21">
        <v>61065.89602</v>
      </c>
      <c r="L700" s="21">
        <v>63338.768340000002</v>
      </c>
      <c r="M700" s="21">
        <v>52874.587469999999</v>
      </c>
      <c r="N700" s="21">
        <v>55799.89271</v>
      </c>
      <c r="O700" s="21">
        <v>54827.82879</v>
      </c>
      <c r="P700" s="21">
        <v>51920.175790000001</v>
      </c>
      <c r="Q700" s="21">
        <v>53852.644939999998</v>
      </c>
      <c r="R700" s="21">
        <v>72.242360000000005</v>
      </c>
      <c r="S700" s="21">
        <v>77.010000000000005</v>
      </c>
      <c r="T700" s="21">
        <v>75.843509999999995</v>
      </c>
      <c r="U700" s="21">
        <v>94.299430000000001</v>
      </c>
      <c r="V700" s="21">
        <v>65.023449999999997</v>
      </c>
      <c r="W700" s="21">
        <v>444.96174999999999</v>
      </c>
      <c r="X700" s="21">
        <v>470.60374000000002</v>
      </c>
      <c r="Y700" s="21">
        <v>462.45396</v>
      </c>
      <c r="Z700" s="21">
        <v>458.52580999999998</v>
      </c>
      <c r="AA700" s="21">
        <v>445.49651</v>
      </c>
      <c r="AB700" s="21">
        <v>51910.936009999998</v>
      </c>
      <c r="AC700" s="21">
        <v>54782.89327</v>
      </c>
      <c r="AD700" s="21">
        <v>53828.54047</v>
      </c>
      <c r="AE700" s="21">
        <v>50973.888859999999</v>
      </c>
      <c r="AF700" s="21">
        <v>52871.153039999997</v>
      </c>
      <c r="AG700" s="21">
        <v>14.76216</v>
      </c>
      <c r="AH700" s="21">
        <v>16.973500000000001</v>
      </c>
      <c r="AI700" s="21">
        <v>16.855080000000001</v>
      </c>
      <c r="AJ700" s="21">
        <v>35.446060000000003</v>
      </c>
      <c r="AK700" s="21">
        <v>8.0768199999999997</v>
      </c>
      <c r="AL700" s="21">
        <v>55.276330000000002</v>
      </c>
      <c r="AM700" s="21">
        <v>59.56615</v>
      </c>
      <c r="AN700" s="21">
        <v>58.661549999999998</v>
      </c>
      <c r="AO700" s="21">
        <v>70.788589999999999</v>
      </c>
      <c r="AP700" s="21">
        <v>50.967649999999999</v>
      </c>
      <c r="AQ700" s="21">
        <v>57.659010000000002</v>
      </c>
      <c r="AR700" s="21">
        <v>62.242100000000001</v>
      </c>
      <c r="AS700" s="21">
        <v>61.326619999999998</v>
      </c>
      <c r="AT700" s="21">
        <v>76.527370000000005</v>
      </c>
      <c r="AU700" s="21">
        <v>52.166449999999998</v>
      </c>
      <c r="AV700" s="21">
        <v>277.92615000000001</v>
      </c>
      <c r="AW700" s="21">
        <v>295.03994999999998</v>
      </c>
      <c r="AX700" s="21">
        <v>290.07538</v>
      </c>
      <c r="AY700" s="21">
        <v>294.32801000000001</v>
      </c>
      <c r="AZ700" s="21">
        <v>276.14735999999999</v>
      </c>
      <c r="BA700" s="21">
        <v>522.24983999999995</v>
      </c>
      <c r="BB700" s="21">
        <v>552.76612999999998</v>
      </c>
      <c r="BC700" s="21">
        <v>543.28079000000002</v>
      </c>
      <c r="BD700" s="21">
        <v>529.49390000000005</v>
      </c>
      <c r="BE700" s="21">
        <v>526.59184000000005</v>
      </c>
      <c r="BF700" s="21">
        <v>818.41348000000005</v>
      </c>
      <c r="BG700" s="21">
        <v>865.21249</v>
      </c>
      <c r="BH700" s="21">
        <v>850.37679000000003</v>
      </c>
      <c r="BI700" s="21">
        <v>821.82977000000005</v>
      </c>
      <c r="BJ700" s="21">
        <v>827.53926999999999</v>
      </c>
      <c r="BK700" s="21">
        <v>495.91305999999997</v>
      </c>
      <c r="BL700" s="21">
        <v>524.98239999999998</v>
      </c>
      <c r="BM700" s="21">
        <v>515.98859000000004</v>
      </c>
      <c r="BN700" s="21">
        <v>505.12317999999999</v>
      </c>
      <c r="BO700" s="21">
        <v>499.21679</v>
      </c>
      <c r="BP700" s="21">
        <v>212.74349000000001</v>
      </c>
      <c r="BQ700" s="21">
        <v>225.84884</v>
      </c>
      <c r="BR700" s="21">
        <v>222.05188999999999</v>
      </c>
      <c r="BS700" s="21">
        <v>225.63695000000001</v>
      </c>
      <c r="BT700" s="21">
        <v>211.31816000000001</v>
      </c>
      <c r="BU700" s="21">
        <v>4301.4477299999999</v>
      </c>
      <c r="BV700" s="21">
        <v>4542.4672099999998</v>
      </c>
      <c r="BW700" s="21">
        <v>4462.3687200000004</v>
      </c>
      <c r="BX700" s="21">
        <v>4222.7866000000004</v>
      </c>
      <c r="BY700" s="21">
        <v>4382.0253400000001</v>
      </c>
      <c r="BZ700" s="21">
        <v>-13.861000000000001</v>
      </c>
      <c r="CA700" s="21">
        <v>-13.209680000000001</v>
      </c>
      <c r="CB700" s="21">
        <v>-12.779310000000001</v>
      </c>
      <c r="CC700" s="21">
        <v>12.71726</v>
      </c>
      <c r="CD700" s="21">
        <v>-23.52093</v>
      </c>
      <c r="CE700" s="21">
        <v>172.12022999999999</v>
      </c>
      <c r="CF700" s="21">
        <v>184.64964000000001</v>
      </c>
      <c r="CG700" s="21">
        <v>181.76625000000001</v>
      </c>
      <c r="CH700" s="21">
        <v>209.74602999999999</v>
      </c>
      <c r="CI700" s="21">
        <v>161.93259</v>
      </c>
      <c r="CJ700" s="21">
        <v>51.954470000000001</v>
      </c>
      <c r="CK700" s="21">
        <v>56.289450000000002</v>
      </c>
      <c r="CL700" s="21">
        <v>55.48198</v>
      </c>
      <c r="CM700" s="21">
        <v>76.543409999999994</v>
      </c>
      <c r="CN700" s="21">
        <v>44.065989999999999</v>
      </c>
      <c r="CO700" s="21">
        <v>76.566500000000005</v>
      </c>
      <c r="CP700" s="21">
        <v>81.531279999999995</v>
      </c>
      <c r="CQ700" s="21">
        <v>80.296319999999994</v>
      </c>
      <c r="CR700" s="21">
        <v>100.11975</v>
      </c>
      <c r="CS700" s="21">
        <v>68.770219999999995</v>
      </c>
      <c r="CT700" s="21">
        <v>68.370500000000007</v>
      </c>
      <c r="CU700" s="21">
        <v>72.830799999999996</v>
      </c>
      <c r="CV700" s="21">
        <v>71.767899999999997</v>
      </c>
      <c r="CW700" s="21">
        <v>94.123639999999995</v>
      </c>
      <c r="CX700" s="21">
        <v>59.619489999999999</v>
      </c>
      <c r="CY700" s="21">
        <v>233.45088999999999</v>
      </c>
      <c r="CZ700" s="21">
        <v>247.48809</v>
      </c>
      <c r="DA700" s="21">
        <v>243.31327999999999</v>
      </c>
      <c r="DB700" s="21">
        <v>254.31498999999999</v>
      </c>
      <c r="DC700" s="21">
        <v>228.84011000000001</v>
      </c>
      <c r="DD700" s="21">
        <v>315.30248</v>
      </c>
      <c r="DE700" s="21">
        <v>334.33330000000001</v>
      </c>
      <c r="DF700" s="21">
        <v>328.59296999999998</v>
      </c>
      <c r="DG700" s="21">
        <v>333.10361</v>
      </c>
      <c r="DH700" s="21">
        <v>313.16070000000002</v>
      </c>
      <c r="DI700" s="21">
        <v>256.21269000000001</v>
      </c>
      <c r="DJ700" s="21">
        <v>271.1696</v>
      </c>
      <c r="DK700" s="21">
        <v>266.60248000000001</v>
      </c>
      <c r="DL700" s="21">
        <v>278.76272999999998</v>
      </c>
      <c r="DM700" s="21">
        <v>250.92798999999999</v>
      </c>
      <c r="DN700" s="21">
        <v>339.58395999999999</v>
      </c>
      <c r="DO700" s="21">
        <v>359.97300000000001</v>
      </c>
      <c r="DP700" s="21">
        <v>353.77769000000001</v>
      </c>
      <c r="DQ700" s="21">
        <v>356.84699000000001</v>
      </c>
      <c r="DR700" s="21">
        <v>337.95720999999998</v>
      </c>
      <c r="DS700" s="21">
        <v>514.50555999999995</v>
      </c>
      <c r="DT700" s="21">
        <v>544.66278</v>
      </c>
      <c r="DU700" s="21">
        <v>535.19249000000002</v>
      </c>
      <c r="DV700" s="21">
        <v>527.34194000000002</v>
      </c>
      <c r="DW700" s="21">
        <v>516.64503999999999</v>
      </c>
      <c r="DX700" s="21">
        <v>427.08274999999998</v>
      </c>
      <c r="DY700" s="21">
        <v>451.83915999999999</v>
      </c>
      <c r="DZ700" s="21">
        <v>444.02625</v>
      </c>
      <c r="EA700" s="21">
        <v>441.27893999999998</v>
      </c>
      <c r="EB700" s="21">
        <v>427.28665999999998</v>
      </c>
      <c r="EC700" s="21">
        <v>473.46233000000001</v>
      </c>
      <c r="ED700" s="21">
        <v>500.63204000000002</v>
      </c>
      <c r="EE700" s="21">
        <v>492.01738</v>
      </c>
      <c r="EF700" s="21">
        <v>493.17511999999999</v>
      </c>
      <c r="EG700" s="21">
        <v>471.88436999999999</v>
      </c>
      <c r="EH700" s="21">
        <v>304.51924000000002</v>
      </c>
      <c r="EI700" s="21">
        <v>322.21503999999999</v>
      </c>
      <c r="EJ700" s="21">
        <v>316.68423999999999</v>
      </c>
      <c r="EK700" s="21">
        <v>319.12754000000001</v>
      </c>
      <c r="EL700" s="21">
        <v>302.85487000000001</v>
      </c>
      <c r="EM700" s="21">
        <v>-22.944389999999999</v>
      </c>
      <c r="EN700" s="21">
        <v>-21.834330000000001</v>
      </c>
      <c r="EO700" s="21">
        <v>-21.136489999999998</v>
      </c>
      <c r="EP700" s="21">
        <v>15.05322</v>
      </c>
      <c r="EQ700" s="21">
        <v>-35.89452</v>
      </c>
      <c r="ER700" s="21">
        <v>80.394570000000002</v>
      </c>
      <c r="ES700" s="21">
        <v>85.876350000000002</v>
      </c>
      <c r="ET700" s="21">
        <v>84.550719999999998</v>
      </c>
      <c r="EU700" s="21">
        <v>103.05809000000001</v>
      </c>
      <c r="EV700" s="21">
        <v>73.232280000000003</v>
      </c>
      <c r="EW700" s="21">
        <v>366.52233999999999</v>
      </c>
      <c r="EX700" s="21">
        <v>387.78352999999998</v>
      </c>
      <c r="EY700" s="21">
        <v>381.07191</v>
      </c>
      <c r="EZ700" s="21">
        <v>377.94553000000002</v>
      </c>
      <c r="FA700" s="21">
        <v>366.97411</v>
      </c>
    </row>
    <row r="701" spans="2:157" x14ac:dyDescent="0.35">
      <c r="B701" s="39" t="s">
        <v>876</v>
      </c>
      <c r="C701" s="21">
        <v>61794.03787</v>
      </c>
      <c r="D701" s="21">
        <v>65212.766179999999</v>
      </c>
      <c r="E701" s="21">
        <v>64076.730689999997</v>
      </c>
      <c r="F701" s="21">
        <v>60678.594709999998</v>
      </c>
      <c r="G701" s="21">
        <v>62937.037680000001</v>
      </c>
      <c r="H701" s="21">
        <v>101851.5239</v>
      </c>
      <c r="I701" s="21">
        <v>107486.41942999999</v>
      </c>
      <c r="J701" s="21">
        <v>105614.02466</v>
      </c>
      <c r="K701" s="21">
        <v>100013.02013999999</v>
      </c>
      <c r="L701" s="21">
        <v>103735.5042</v>
      </c>
      <c r="M701" s="21">
        <v>75151.063760000005</v>
      </c>
      <c r="N701" s="21">
        <v>79308.822929999995</v>
      </c>
      <c r="O701" s="21">
        <v>77927.220889999997</v>
      </c>
      <c r="P701" s="21">
        <v>73794.551000000007</v>
      </c>
      <c r="Q701" s="21">
        <v>76541.184479999996</v>
      </c>
      <c r="R701" s="21">
        <v>391.60926999999998</v>
      </c>
      <c r="S701" s="21">
        <v>409.85147999999998</v>
      </c>
      <c r="T701" s="21">
        <v>408.29525000000001</v>
      </c>
      <c r="U701" s="21">
        <v>408.98212000000001</v>
      </c>
      <c r="V701" s="21">
        <v>390.63968999999997</v>
      </c>
      <c r="W701" s="21">
        <v>508.88502</v>
      </c>
      <c r="X701" s="21">
        <v>533.93073000000004</v>
      </c>
      <c r="Y701" s="21">
        <v>529.77238</v>
      </c>
      <c r="Z701" s="21">
        <v>522.21198000000004</v>
      </c>
      <c r="AA701" s="21">
        <v>510.84066000000001</v>
      </c>
      <c r="AB701" s="21">
        <v>74416.152830000006</v>
      </c>
      <c r="AC701" s="21">
        <v>78533.204589999994</v>
      </c>
      <c r="AD701" s="21">
        <v>77165.106289999996</v>
      </c>
      <c r="AE701" s="21">
        <v>73072.862779999996</v>
      </c>
      <c r="AF701" s="21">
        <v>75792.657720000003</v>
      </c>
      <c r="AG701" s="21">
        <v>226.18921</v>
      </c>
      <c r="AH701" s="21">
        <v>236.02423999999999</v>
      </c>
      <c r="AI701" s="21">
        <v>237.21615</v>
      </c>
      <c r="AJ701" s="21">
        <v>243.92437000000001</v>
      </c>
      <c r="AK701" s="21">
        <v>223.66582</v>
      </c>
      <c r="AL701" s="21">
        <v>239.19855999999999</v>
      </c>
      <c r="AM701" s="21">
        <v>250.5324</v>
      </c>
      <c r="AN701" s="21">
        <v>250.25710000000001</v>
      </c>
      <c r="AO701" s="21">
        <v>252.08353</v>
      </c>
      <c r="AP701" s="21">
        <v>238.49467999999999</v>
      </c>
      <c r="AQ701" s="21">
        <v>344.86466000000001</v>
      </c>
      <c r="AR701" s="21">
        <v>361.53239000000002</v>
      </c>
      <c r="AS701" s="21">
        <v>360.26339999999999</v>
      </c>
      <c r="AT701" s="21">
        <v>359.36649999999997</v>
      </c>
      <c r="AU701" s="21">
        <v>344.93477000000001</v>
      </c>
      <c r="AV701" s="21">
        <v>549.09508000000005</v>
      </c>
      <c r="AW701" s="21">
        <v>577.11210000000005</v>
      </c>
      <c r="AX701" s="21">
        <v>572.43682000000001</v>
      </c>
      <c r="AY701" s="21">
        <v>561.49692000000005</v>
      </c>
      <c r="AZ701" s="21">
        <v>552.60308999999995</v>
      </c>
      <c r="BA701" s="21">
        <v>431.20886999999999</v>
      </c>
      <c r="BB701" s="21">
        <v>453.34061000000003</v>
      </c>
      <c r="BC701" s="21">
        <v>449.58550000000002</v>
      </c>
      <c r="BD701" s="21">
        <v>440.82988999999998</v>
      </c>
      <c r="BE701" s="21">
        <v>434.02166</v>
      </c>
      <c r="BF701" s="21">
        <v>644.88199999999995</v>
      </c>
      <c r="BG701" s="21">
        <v>678.36904000000004</v>
      </c>
      <c r="BH701" s="21">
        <v>671.18530999999996</v>
      </c>
      <c r="BI701" s="21">
        <v>652.22242000000006</v>
      </c>
      <c r="BJ701" s="21">
        <v>650.96493999999996</v>
      </c>
      <c r="BK701" s="21">
        <v>883.77272000000005</v>
      </c>
      <c r="BL701" s="21">
        <v>930.88774999999998</v>
      </c>
      <c r="BM701" s="21">
        <v>919.26868000000002</v>
      </c>
      <c r="BN701" s="21">
        <v>886.74360999999999</v>
      </c>
      <c r="BO701" s="21">
        <v>894.51171999999997</v>
      </c>
      <c r="BP701" s="21">
        <v>840.25279</v>
      </c>
      <c r="BQ701" s="21">
        <v>885.15625999999997</v>
      </c>
      <c r="BR701" s="21">
        <v>873.89020000000005</v>
      </c>
      <c r="BS701" s="21">
        <v>842.51084000000003</v>
      </c>
      <c r="BT701" s="21">
        <v>850.72176999999999</v>
      </c>
      <c r="BU701" s="21">
        <v>6184.5499600000003</v>
      </c>
      <c r="BV701" s="21">
        <v>6531.0837700000002</v>
      </c>
      <c r="BW701" s="21">
        <v>6415.9194900000002</v>
      </c>
      <c r="BX701" s="21">
        <v>6071.4522999999999</v>
      </c>
      <c r="BY701" s="21">
        <v>6300.4031199999999</v>
      </c>
      <c r="BZ701" s="21">
        <v>139.85001</v>
      </c>
      <c r="CA701" s="21">
        <v>143.96329</v>
      </c>
      <c r="CB701" s="21">
        <v>147.93331000000001</v>
      </c>
      <c r="CC701" s="21">
        <v>164.82147000000001</v>
      </c>
      <c r="CD701" s="21">
        <v>133.35533000000001</v>
      </c>
      <c r="CE701" s="21">
        <v>761.73792000000003</v>
      </c>
      <c r="CF701" s="21">
        <v>799.07465000000002</v>
      </c>
      <c r="CG701" s="21">
        <v>795.4393</v>
      </c>
      <c r="CH701" s="21">
        <v>790.43646000000001</v>
      </c>
      <c r="CI701" s="21">
        <v>762.98999000000003</v>
      </c>
      <c r="CJ701" s="21">
        <v>315.01195999999999</v>
      </c>
      <c r="CK701" s="21">
        <v>329.21134000000001</v>
      </c>
      <c r="CL701" s="21">
        <v>329.61171000000002</v>
      </c>
      <c r="CM701" s="21">
        <v>336.00731000000002</v>
      </c>
      <c r="CN701" s="21">
        <v>312.33593999999999</v>
      </c>
      <c r="CO701" s="21">
        <v>374.65449999999998</v>
      </c>
      <c r="CP701" s="21">
        <v>391.57790999999997</v>
      </c>
      <c r="CQ701" s="21">
        <v>390.74342000000001</v>
      </c>
      <c r="CR701" s="21">
        <v>393.96550999999999</v>
      </c>
      <c r="CS701" s="21">
        <v>372.72455000000002</v>
      </c>
      <c r="CT701" s="21">
        <v>414.02183000000002</v>
      </c>
      <c r="CU701" s="21">
        <v>432.77278999999999</v>
      </c>
      <c r="CV701" s="21">
        <v>431.65553999999997</v>
      </c>
      <c r="CW701" s="21">
        <v>434.77596</v>
      </c>
      <c r="CX701" s="21">
        <v>412.05311999999998</v>
      </c>
      <c r="CY701" s="21">
        <v>524.23288000000002</v>
      </c>
      <c r="CZ701" s="21">
        <v>549.87121000000002</v>
      </c>
      <c r="DA701" s="21">
        <v>546.17605000000003</v>
      </c>
      <c r="DB701" s="21">
        <v>540.98937999999998</v>
      </c>
      <c r="DC701" s="21">
        <v>525.34546999999998</v>
      </c>
      <c r="DD701" s="21">
        <v>624.50360999999998</v>
      </c>
      <c r="DE701" s="21">
        <v>656.44872999999995</v>
      </c>
      <c r="DF701" s="21">
        <v>650.50005999999996</v>
      </c>
      <c r="DG701" s="21">
        <v>637.80912999999998</v>
      </c>
      <c r="DH701" s="21">
        <v>628.42298000000005</v>
      </c>
      <c r="DI701" s="21">
        <v>575.45363999999995</v>
      </c>
      <c r="DJ701" s="21">
        <v>603.22457999999995</v>
      </c>
      <c r="DK701" s="21">
        <v>599.08973000000003</v>
      </c>
      <c r="DL701" s="21">
        <v>593.47923000000003</v>
      </c>
      <c r="DM701" s="21">
        <v>576.45394999999996</v>
      </c>
      <c r="DN701" s="21">
        <v>499.88276000000002</v>
      </c>
      <c r="DO701" s="21">
        <v>524.86240999999995</v>
      </c>
      <c r="DP701" s="21">
        <v>521.17506000000003</v>
      </c>
      <c r="DQ701" s="21">
        <v>515.28204000000005</v>
      </c>
      <c r="DR701" s="21">
        <v>501.50756000000001</v>
      </c>
      <c r="DS701" s="21">
        <v>541.68471999999997</v>
      </c>
      <c r="DT701" s="21">
        <v>569.20496000000003</v>
      </c>
      <c r="DU701" s="21">
        <v>564.40381000000002</v>
      </c>
      <c r="DV701" s="21">
        <v>554.96033</v>
      </c>
      <c r="DW701" s="21">
        <v>544.55251999999996</v>
      </c>
      <c r="DX701" s="21">
        <v>600.91780000000006</v>
      </c>
      <c r="DY701" s="21">
        <v>631.36099000000002</v>
      </c>
      <c r="DZ701" s="21">
        <v>625.39182000000005</v>
      </c>
      <c r="EA701" s="21">
        <v>612.94416000000001</v>
      </c>
      <c r="EB701" s="21">
        <v>604.60735999999997</v>
      </c>
      <c r="EC701" s="21">
        <v>799.04963999999995</v>
      </c>
      <c r="ED701" s="21">
        <v>839.20515</v>
      </c>
      <c r="EE701" s="21">
        <v>831.13643000000002</v>
      </c>
      <c r="EF701" s="21">
        <v>814.16980000000001</v>
      </c>
      <c r="EG701" s="21">
        <v>803.88639999999998</v>
      </c>
      <c r="EH701" s="21">
        <v>533.10928999999999</v>
      </c>
      <c r="EI701" s="21">
        <v>559.77107000000001</v>
      </c>
      <c r="EJ701" s="21">
        <v>554.79843000000005</v>
      </c>
      <c r="EK701" s="21">
        <v>544.50426000000004</v>
      </c>
      <c r="EL701" s="21">
        <v>535.95340999999996</v>
      </c>
      <c r="EM701" s="21">
        <v>254.75927999999999</v>
      </c>
      <c r="EN701" s="21">
        <v>263.90940999999998</v>
      </c>
      <c r="EO701" s="21">
        <v>268.76558999999997</v>
      </c>
      <c r="EP701" s="21">
        <v>289.30878000000001</v>
      </c>
      <c r="EQ701" s="21">
        <v>247.37625</v>
      </c>
      <c r="ER701" s="21">
        <v>354.05779999999999</v>
      </c>
      <c r="ES701" s="21">
        <v>370.27296000000001</v>
      </c>
      <c r="ET701" s="21">
        <v>369.61738000000003</v>
      </c>
      <c r="EU701" s="21">
        <v>372.87738000000002</v>
      </c>
      <c r="EV701" s="21">
        <v>352.28966000000003</v>
      </c>
      <c r="EW701" s="21">
        <v>429.89762000000002</v>
      </c>
      <c r="EX701" s="21">
        <v>451.31831</v>
      </c>
      <c r="EY701" s="21">
        <v>447.65285999999998</v>
      </c>
      <c r="EZ701" s="21">
        <v>440.94610999999998</v>
      </c>
      <c r="FA701" s="21">
        <v>431.71658000000002</v>
      </c>
    </row>
    <row r="702" spans="2:157" x14ac:dyDescent="0.35">
      <c r="B702" s="39" t="s">
        <v>877</v>
      </c>
      <c r="C702" s="21">
        <v>97556.475590000002</v>
      </c>
      <c r="D702" s="21">
        <v>102953.74525000001</v>
      </c>
      <c r="E702" s="21">
        <v>101160.24506</v>
      </c>
      <c r="F702" s="21">
        <v>95795.485260000001</v>
      </c>
      <c r="G702" s="21">
        <v>99360.970610000004</v>
      </c>
      <c r="H702" s="21">
        <v>182778.91734000001</v>
      </c>
      <c r="I702" s="21">
        <v>192891.08908999999</v>
      </c>
      <c r="J702" s="21">
        <v>189530.95980000001</v>
      </c>
      <c r="K702" s="21">
        <v>179479.60756999999</v>
      </c>
      <c r="L702" s="21">
        <v>186159.83759000001</v>
      </c>
      <c r="M702" s="21">
        <v>143360.11343</v>
      </c>
      <c r="N702" s="21">
        <v>151291.56239000001</v>
      </c>
      <c r="O702" s="21">
        <v>148655.98259999999</v>
      </c>
      <c r="P702" s="21">
        <v>140772.39459000001</v>
      </c>
      <c r="Q702" s="21">
        <v>146011.94368</v>
      </c>
      <c r="R702" s="21">
        <v>791.77710999999999</v>
      </c>
      <c r="S702" s="21">
        <v>828.79732000000001</v>
      </c>
      <c r="T702" s="21">
        <v>822.45474999999999</v>
      </c>
      <c r="U702" s="21">
        <v>777.78287999999998</v>
      </c>
      <c r="V702" s="21">
        <v>806.77846999999997</v>
      </c>
      <c r="W702" s="21">
        <v>1236.9957099999999</v>
      </c>
      <c r="X702" s="21">
        <v>1299.53649</v>
      </c>
      <c r="Y702" s="21">
        <v>1284.3268800000001</v>
      </c>
      <c r="Z702" s="21">
        <v>1214.9893999999999</v>
      </c>
      <c r="AA702" s="21">
        <v>1260.4311499999999</v>
      </c>
      <c r="AB702" s="21">
        <v>140554.03719</v>
      </c>
      <c r="AC702" s="21">
        <v>148330.14793000001</v>
      </c>
      <c r="AD702" s="21">
        <v>145746.14254999999</v>
      </c>
      <c r="AE702" s="21">
        <v>138016.88855999999</v>
      </c>
      <c r="AF702" s="21">
        <v>143153.92058000001</v>
      </c>
      <c r="AG702" s="21">
        <v>362.53366999999997</v>
      </c>
      <c r="AH702" s="21">
        <v>375.80977999999999</v>
      </c>
      <c r="AI702" s="21">
        <v>376.99083999999999</v>
      </c>
      <c r="AJ702" s="21">
        <v>356.11151999999998</v>
      </c>
      <c r="AK702" s="21">
        <v>369.31792999999999</v>
      </c>
      <c r="AL702" s="21">
        <v>395.83969000000002</v>
      </c>
      <c r="AM702" s="21">
        <v>412.56313</v>
      </c>
      <c r="AN702" s="21">
        <v>411.34309999999999</v>
      </c>
      <c r="AO702" s="21">
        <v>388.78370999999999</v>
      </c>
      <c r="AP702" s="21">
        <v>403.25429000000003</v>
      </c>
      <c r="AQ702" s="21">
        <v>710.61150999999995</v>
      </c>
      <c r="AR702" s="21">
        <v>743.71460999999999</v>
      </c>
      <c r="AS702" s="21">
        <v>738.10686999999996</v>
      </c>
      <c r="AT702" s="21">
        <v>697.81434999999999</v>
      </c>
      <c r="AU702" s="21">
        <v>723.90449999999998</v>
      </c>
      <c r="AV702" s="21">
        <v>1322.5292400000001</v>
      </c>
      <c r="AW702" s="21">
        <v>1389.3709100000001</v>
      </c>
      <c r="AX702" s="21">
        <v>1373.0478800000001</v>
      </c>
      <c r="AY702" s="21">
        <v>1298.60121</v>
      </c>
      <c r="AZ702" s="21">
        <v>1347.3012000000001</v>
      </c>
      <c r="BA702" s="21">
        <v>1145.08744</v>
      </c>
      <c r="BB702" s="21">
        <v>1203.8206700000001</v>
      </c>
      <c r="BC702" s="21">
        <v>1188.93355</v>
      </c>
      <c r="BD702" s="21">
        <v>1124.16868</v>
      </c>
      <c r="BE702" s="21">
        <v>1166.5348799999999</v>
      </c>
      <c r="BF702" s="21">
        <v>1662.88076</v>
      </c>
      <c r="BG702" s="21">
        <v>1749.63555</v>
      </c>
      <c r="BH702" s="21">
        <v>1726.02116</v>
      </c>
      <c r="BI702" s="21">
        <v>1632.65272</v>
      </c>
      <c r="BJ702" s="21">
        <v>1693.9200599999999</v>
      </c>
      <c r="BK702" s="21">
        <v>1909.54953</v>
      </c>
      <c r="BL702" s="21">
        <v>2010.2157199999999</v>
      </c>
      <c r="BM702" s="21">
        <v>1981.9551799999999</v>
      </c>
      <c r="BN702" s="21">
        <v>1874.90122</v>
      </c>
      <c r="BO702" s="21">
        <v>1945.3154500000001</v>
      </c>
      <c r="BP702" s="21">
        <v>1666.60634</v>
      </c>
      <c r="BQ702" s="21">
        <v>1754.2445700000001</v>
      </c>
      <c r="BR702" s="21">
        <v>1729.79016</v>
      </c>
      <c r="BS702" s="21">
        <v>1636.38805</v>
      </c>
      <c r="BT702" s="21">
        <v>1697.8213599999999</v>
      </c>
      <c r="BU702" s="21">
        <v>4663.5392599999996</v>
      </c>
      <c r="BV702" s="21">
        <v>4924.8475200000003</v>
      </c>
      <c r="BW702" s="21">
        <v>4838.0064199999997</v>
      </c>
      <c r="BX702" s="21">
        <v>4578.2565199999999</v>
      </c>
      <c r="BY702" s="21">
        <v>4750.8998199999996</v>
      </c>
      <c r="BZ702" s="21">
        <v>231.56903</v>
      </c>
      <c r="CA702" s="21">
        <v>235.93916999999999</v>
      </c>
      <c r="CB702" s="21">
        <v>241.29064</v>
      </c>
      <c r="CC702" s="21">
        <v>227.67285000000001</v>
      </c>
      <c r="CD702" s="21">
        <v>235.95804999999999</v>
      </c>
      <c r="CE702" s="21">
        <v>1602.55918</v>
      </c>
      <c r="CF702" s="21">
        <v>1678.5385200000001</v>
      </c>
      <c r="CG702" s="21">
        <v>1664.33008</v>
      </c>
      <c r="CH702" s="21">
        <v>1573.7486100000001</v>
      </c>
      <c r="CI702" s="21">
        <v>1632.5781199999999</v>
      </c>
      <c r="CJ702" s="21">
        <v>497.40422000000001</v>
      </c>
      <c r="CK702" s="21">
        <v>517.14162999999996</v>
      </c>
      <c r="CL702" s="21">
        <v>517.09993999999995</v>
      </c>
      <c r="CM702" s="21">
        <v>488.71784000000002</v>
      </c>
      <c r="CN702" s="21">
        <v>506.82911000000001</v>
      </c>
      <c r="CO702" s="21">
        <v>700.73140000000001</v>
      </c>
      <c r="CP702" s="21">
        <v>732.10276999999996</v>
      </c>
      <c r="CQ702" s="21">
        <v>728.04732999999999</v>
      </c>
      <c r="CR702" s="21">
        <v>688.38692000000003</v>
      </c>
      <c r="CS702" s="21">
        <v>714.00811999999996</v>
      </c>
      <c r="CT702" s="21">
        <v>814.23779999999999</v>
      </c>
      <c r="CU702" s="21">
        <v>851.40985000000001</v>
      </c>
      <c r="CV702" s="21">
        <v>845.89553999999998</v>
      </c>
      <c r="CW702" s="21">
        <v>799.87486000000001</v>
      </c>
      <c r="CX702" s="21">
        <v>829.66495999999995</v>
      </c>
      <c r="CY702" s="21">
        <v>1086.1530600000001</v>
      </c>
      <c r="CZ702" s="21">
        <v>1139.27556</v>
      </c>
      <c r="DA702" s="21">
        <v>1127.9568999999999</v>
      </c>
      <c r="DB702" s="21">
        <v>1066.88906</v>
      </c>
      <c r="DC702" s="21">
        <v>1106.7311999999999</v>
      </c>
      <c r="DD702" s="21">
        <v>1110.23368</v>
      </c>
      <c r="DE702" s="21">
        <v>1165.1688999999999</v>
      </c>
      <c r="DF702" s="21">
        <v>1152.87572</v>
      </c>
      <c r="DG702" s="21">
        <v>1090.52359</v>
      </c>
      <c r="DH702" s="21">
        <v>1131.26784</v>
      </c>
      <c r="DI702" s="21">
        <v>1301.0246099999999</v>
      </c>
      <c r="DJ702" s="21">
        <v>1365.5643299999999</v>
      </c>
      <c r="DK702" s="21">
        <v>1350.9809299999999</v>
      </c>
      <c r="DL702" s="21">
        <v>1277.9224200000001</v>
      </c>
      <c r="DM702" s="21">
        <v>1325.67347</v>
      </c>
      <c r="DN702" s="21">
        <v>1253.7117599999999</v>
      </c>
      <c r="DO702" s="21">
        <v>1316.78352</v>
      </c>
      <c r="DP702" s="21">
        <v>1301.73993</v>
      </c>
      <c r="DQ702" s="21">
        <v>1231.42455</v>
      </c>
      <c r="DR702" s="21">
        <v>1277.46397</v>
      </c>
      <c r="DS702" s="21">
        <v>1308.49125</v>
      </c>
      <c r="DT702" s="21">
        <v>1375.08033</v>
      </c>
      <c r="DU702" s="21">
        <v>1358.5256300000001</v>
      </c>
      <c r="DV702" s="21">
        <v>1285.2077400000001</v>
      </c>
      <c r="DW702" s="21">
        <v>1333.2810899999999</v>
      </c>
      <c r="DX702" s="21">
        <v>1360.1566</v>
      </c>
      <c r="DY702" s="21">
        <v>1429.7810400000001</v>
      </c>
      <c r="DZ702" s="21">
        <v>1412.1283900000001</v>
      </c>
      <c r="EA702" s="21">
        <v>1335.94191</v>
      </c>
      <c r="EB702" s="21">
        <v>1385.9252100000001</v>
      </c>
      <c r="EC702" s="21">
        <v>1752.0047099999999</v>
      </c>
      <c r="ED702" s="21">
        <v>1841.58368</v>
      </c>
      <c r="EE702" s="21">
        <v>1818.9504999999999</v>
      </c>
      <c r="EF702" s="21">
        <v>1720.81465</v>
      </c>
      <c r="EG702" s="21">
        <v>1785.19704</v>
      </c>
      <c r="EH702" s="21">
        <v>1068.6827699999999</v>
      </c>
      <c r="EI702" s="21">
        <v>1122.2653800000001</v>
      </c>
      <c r="EJ702" s="21">
        <v>1109.6392000000001</v>
      </c>
      <c r="EK702" s="21">
        <v>1049.6848299999999</v>
      </c>
      <c r="EL702" s="21">
        <v>1088.92957</v>
      </c>
      <c r="EM702" s="21">
        <v>423.96827999999999</v>
      </c>
      <c r="EN702" s="21">
        <v>435.19889999999998</v>
      </c>
      <c r="EO702" s="21">
        <v>441.38432999999998</v>
      </c>
      <c r="EP702" s="21">
        <v>416.58704999999998</v>
      </c>
      <c r="EQ702" s="21">
        <v>431.8999</v>
      </c>
      <c r="ER702" s="21">
        <v>585.92281000000003</v>
      </c>
      <c r="ES702" s="21">
        <v>611.09905000000003</v>
      </c>
      <c r="ET702" s="21">
        <v>608.89561000000003</v>
      </c>
      <c r="EU702" s="21">
        <v>575.63193000000001</v>
      </c>
      <c r="EV702" s="21">
        <v>597.02450999999996</v>
      </c>
      <c r="EW702" s="21">
        <v>1063.6902500000001</v>
      </c>
      <c r="EX702" s="21">
        <v>1117.79764</v>
      </c>
      <c r="EY702" s="21">
        <v>1104.3723600000001</v>
      </c>
      <c r="EZ702" s="21">
        <v>1044.76206</v>
      </c>
      <c r="FA702" s="21">
        <v>1083.8422800000001</v>
      </c>
    </row>
    <row r="703" spans="2:157" x14ac:dyDescent="0.35">
      <c r="B703" s="39" t="s">
        <v>878</v>
      </c>
      <c r="C703" s="21">
        <v>30116.6021</v>
      </c>
      <c r="D703" s="21">
        <v>31782.79003</v>
      </c>
      <c r="E703" s="21">
        <v>31229.119650000001</v>
      </c>
      <c r="F703" s="21">
        <v>29572.967809999998</v>
      </c>
      <c r="G703" s="21">
        <v>30673.666689999998</v>
      </c>
      <c r="H703" s="21">
        <v>81972.365279999998</v>
      </c>
      <c r="I703" s="21">
        <v>86507.454169999997</v>
      </c>
      <c r="J703" s="21">
        <v>85000.509330000001</v>
      </c>
      <c r="K703" s="21">
        <v>80492.696679999994</v>
      </c>
      <c r="L703" s="21">
        <v>83488.634409999999</v>
      </c>
      <c r="M703" s="21">
        <v>65436.606299999999</v>
      </c>
      <c r="N703" s="21">
        <v>69056.909679999997</v>
      </c>
      <c r="O703" s="21">
        <v>67853.901450000005</v>
      </c>
      <c r="P703" s="21">
        <v>64255.444159999999</v>
      </c>
      <c r="Q703" s="21">
        <v>66647.032049999994</v>
      </c>
      <c r="R703" s="21">
        <v>269.87022000000002</v>
      </c>
      <c r="S703" s="21">
        <v>285.38938000000002</v>
      </c>
      <c r="T703" s="21">
        <v>279.45499000000001</v>
      </c>
      <c r="U703" s="21">
        <v>264.49621999999999</v>
      </c>
      <c r="V703" s="21">
        <v>274.75626</v>
      </c>
      <c r="W703" s="21">
        <v>678.81548999999995</v>
      </c>
      <c r="X703" s="21">
        <v>717.31700000000001</v>
      </c>
      <c r="Y703" s="21">
        <v>703.80682000000002</v>
      </c>
      <c r="Z703" s="21">
        <v>666.13815999999997</v>
      </c>
      <c r="AA703" s="21">
        <v>691.45956999999999</v>
      </c>
      <c r="AB703" s="21">
        <v>63790.596539999999</v>
      </c>
      <c r="AC703" s="21">
        <v>67319.792520000003</v>
      </c>
      <c r="AD703" s="21">
        <v>66147.038979999998</v>
      </c>
      <c r="AE703" s="21">
        <v>62639.108979999997</v>
      </c>
      <c r="AF703" s="21">
        <v>64970.556329999999</v>
      </c>
      <c r="AG703" s="21">
        <v>17.14376</v>
      </c>
      <c r="AH703" s="21">
        <v>18.4224</v>
      </c>
      <c r="AI703" s="21">
        <v>17.273980000000002</v>
      </c>
      <c r="AJ703" s="21">
        <v>16.35632</v>
      </c>
      <c r="AK703" s="21">
        <v>17.248560000000001</v>
      </c>
      <c r="AL703" s="21">
        <v>92.740020000000001</v>
      </c>
      <c r="AM703" s="21">
        <v>98.166939999999997</v>
      </c>
      <c r="AN703" s="21">
        <v>95.818560000000005</v>
      </c>
      <c r="AO703" s="21">
        <v>90.674369999999996</v>
      </c>
      <c r="AP703" s="21">
        <v>94.308170000000004</v>
      </c>
      <c r="AQ703" s="21">
        <v>239.68445</v>
      </c>
      <c r="AR703" s="21">
        <v>253.39442</v>
      </c>
      <c r="AS703" s="21">
        <v>248.20377999999999</v>
      </c>
      <c r="AT703" s="21">
        <v>234.85014000000001</v>
      </c>
      <c r="AU703" s="21">
        <v>243.96353999999999</v>
      </c>
      <c r="AV703" s="21">
        <v>684.81493</v>
      </c>
      <c r="AW703" s="21">
        <v>723.44979999999998</v>
      </c>
      <c r="AX703" s="21">
        <v>710.00627999999995</v>
      </c>
      <c r="AY703" s="21">
        <v>671.82662000000005</v>
      </c>
      <c r="AZ703" s="21">
        <v>697.42028000000005</v>
      </c>
      <c r="BA703" s="21">
        <v>681.88511000000005</v>
      </c>
      <c r="BB703" s="21">
        <v>720.37791000000004</v>
      </c>
      <c r="BC703" s="21">
        <v>707.19200000000001</v>
      </c>
      <c r="BD703" s="21">
        <v>668.94592</v>
      </c>
      <c r="BE703" s="21">
        <v>694.48428000000001</v>
      </c>
      <c r="BF703" s="21">
        <v>928.58596</v>
      </c>
      <c r="BG703" s="21">
        <v>980.70090000000005</v>
      </c>
      <c r="BH703" s="21">
        <v>962.99082999999996</v>
      </c>
      <c r="BI703" s="21">
        <v>911.18775000000005</v>
      </c>
      <c r="BJ703" s="21">
        <v>945.73005999999998</v>
      </c>
      <c r="BK703" s="21">
        <v>924.80872999999997</v>
      </c>
      <c r="BL703" s="21">
        <v>976.80548999999996</v>
      </c>
      <c r="BM703" s="21">
        <v>959.07501999999999</v>
      </c>
      <c r="BN703" s="21">
        <v>907.52419999999995</v>
      </c>
      <c r="BO703" s="21">
        <v>941.94033999999999</v>
      </c>
      <c r="BP703" s="21">
        <v>736.11848999999995</v>
      </c>
      <c r="BQ703" s="21">
        <v>777.50381000000004</v>
      </c>
      <c r="BR703" s="21">
        <v>763.32510000000002</v>
      </c>
      <c r="BS703" s="21">
        <v>722.31568000000004</v>
      </c>
      <c r="BT703" s="21">
        <v>749.73377000000005</v>
      </c>
      <c r="BU703" s="21">
        <v>2595.8277899999998</v>
      </c>
      <c r="BV703" s="21">
        <v>2741.2776800000001</v>
      </c>
      <c r="BW703" s="21">
        <v>2692.94002</v>
      </c>
      <c r="BX703" s="21">
        <v>2548.3575500000002</v>
      </c>
      <c r="BY703" s="21">
        <v>2644.4545800000001</v>
      </c>
      <c r="BZ703" s="21">
        <v>-22.418130000000001</v>
      </c>
      <c r="CA703" s="21">
        <v>-23.295839999999998</v>
      </c>
      <c r="CB703" s="21">
        <v>-23.905670000000001</v>
      </c>
      <c r="CC703" s="21">
        <v>-22.609200000000001</v>
      </c>
      <c r="CD703" s="21">
        <v>-23.10866</v>
      </c>
      <c r="CE703" s="21">
        <v>634.36505</v>
      </c>
      <c r="CF703" s="21">
        <v>670.46414000000004</v>
      </c>
      <c r="CG703" s="21">
        <v>657.17520999999999</v>
      </c>
      <c r="CH703" s="21">
        <v>621.87468999999999</v>
      </c>
      <c r="CI703" s="21">
        <v>645.82285999999999</v>
      </c>
      <c r="CJ703" s="21">
        <v>67.93244</v>
      </c>
      <c r="CK703" s="21">
        <v>72.121260000000007</v>
      </c>
      <c r="CL703" s="21">
        <v>69.871600000000001</v>
      </c>
      <c r="CM703" s="21">
        <v>66.136179999999996</v>
      </c>
      <c r="CN703" s="21">
        <v>68.968279999999993</v>
      </c>
      <c r="CO703" s="21">
        <v>194.02403000000001</v>
      </c>
      <c r="CP703" s="21">
        <v>205.29814999999999</v>
      </c>
      <c r="CQ703" s="21">
        <v>200.71890999999999</v>
      </c>
      <c r="CR703" s="21">
        <v>189.97701000000001</v>
      </c>
      <c r="CS703" s="21">
        <v>197.45516000000001</v>
      </c>
      <c r="CT703" s="21">
        <v>246.80545000000001</v>
      </c>
      <c r="CU703" s="21">
        <v>261.07188000000002</v>
      </c>
      <c r="CV703" s="21">
        <v>255.43747999999999</v>
      </c>
      <c r="CW703" s="21">
        <v>241.76397</v>
      </c>
      <c r="CX703" s="21">
        <v>251.2174</v>
      </c>
      <c r="CY703" s="21">
        <v>545.79970000000003</v>
      </c>
      <c r="CZ703" s="21">
        <v>576.86049000000003</v>
      </c>
      <c r="DA703" s="21">
        <v>565.71744000000001</v>
      </c>
      <c r="DB703" s="21">
        <v>535.43163000000004</v>
      </c>
      <c r="DC703" s="21">
        <v>555.89961000000005</v>
      </c>
      <c r="DD703" s="21">
        <v>436.12241</v>
      </c>
      <c r="DE703" s="21">
        <v>460.98633000000001</v>
      </c>
      <c r="DF703" s="21">
        <v>451.94961000000001</v>
      </c>
      <c r="DG703" s="21">
        <v>427.76011</v>
      </c>
      <c r="DH703" s="21">
        <v>444.15442999999999</v>
      </c>
      <c r="DI703" s="21">
        <v>626.49603000000002</v>
      </c>
      <c r="DJ703" s="21">
        <v>662.11941999999999</v>
      </c>
      <c r="DK703" s="21">
        <v>649.39359000000002</v>
      </c>
      <c r="DL703" s="21">
        <v>614.63127999999995</v>
      </c>
      <c r="DM703" s="21">
        <v>638.09960000000001</v>
      </c>
      <c r="DN703" s="21">
        <v>699.47763999999995</v>
      </c>
      <c r="DO703" s="21">
        <v>739.15213000000006</v>
      </c>
      <c r="DP703" s="21">
        <v>725.20384000000001</v>
      </c>
      <c r="DQ703" s="21">
        <v>686.38702000000001</v>
      </c>
      <c r="DR703" s="21">
        <v>712.49962000000005</v>
      </c>
      <c r="DS703" s="21">
        <v>685.78062999999997</v>
      </c>
      <c r="DT703" s="21">
        <v>724.66434000000004</v>
      </c>
      <c r="DU703" s="21">
        <v>711.02455999999995</v>
      </c>
      <c r="DV703" s="21">
        <v>672.96603000000005</v>
      </c>
      <c r="DW703" s="21">
        <v>698.55641000000003</v>
      </c>
      <c r="DX703" s="21">
        <v>673.94808</v>
      </c>
      <c r="DY703" s="21">
        <v>712.16561999999999</v>
      </c>
      <c r="DZ703" s="21">
        <v>698.76075000000003</v>
      </c>
      <c r="EA703" s="21">
        <v>661.35108000000002</v>
      </c>
      <c r="EB703" s="21">
        <v>686.50800000000004</v>
      </c>
      <c r="EC703" s="21">
        <v>842.12624000000005</v>
      </c>
      <c r="ED703" s="21">
        <v>889.89238</v>
      </c>
      <c r="EE703" s="21">
        <v>873.10271</v>
      </c>
      <c r="EF703" s="21">
        <v>826.36528999999996</v>
      </c>
      <c r="EG703" s="21">
        <v>857.80472999999995</v>
      </c>
      <c r="EH703" s="21">
        <v>569.41995999999995</v>
      </c>
      <c r="EI703" s="21">
        <v>601.74445000000003</v>
      </c>
      <c r="EJ703" s="21">
        <v>590.33573000000001</v>
      </c>
      <c r="EK703" s="21">
        <v>558.74027999999998</v>
      </c>
      <c r="EL703" s="21">
        <v>580.00930000000005</v>
      </c>
      <c r="EM703" s="21">
        <v>-32.698129999999999</v>
      </c>
      <c r="EN703" s="21">
        <v>-33.960099999999997</v>
      </c>
      <c r="EO703" s="21">
        <v>-34.845779999999998</v>
      </c>
      <c r="EP703" s="21">
        <v>-32.950040000000001</v>
      </c>
      <c r="EQ703" s="21">
        <v>-33.695830000000001</v>
      </c>
      <c r="ER703" s="21">
        <v>134.15477999999999</v>
      </c>
      <c r="ES703" s="21">
        <v>142.05437000000001</v>
      </c>
      <c r="ET703" s="21">
        <v>138.62177</v>
      </c>
      <c r="EU703" s="21">
        <v>131.20174</v>
      </c>
      <c r="EV703" s="21">
        <v>136.46347</v>
      </c>
      <c r="EW703" s="21">
        <v>603.05742999999995</v>
      </c>
      <c r="EX703" s="21">
        <v>637.23774000000003</v>
      </c>
      <c r="EY703" s="21">
        <v>625.29407000000003</v>
      </c>
      <c r="EZ703" s="21">
        <v>591.82057999999995</v>
      </c>
      <c r="FA703" s="21">
        <v>614.30967999999996</v>
      </c>
    </row>
    <row r="704" spans="2:157" x14ac:dyDescent="0.35">
      <c r="B704" s="39" t="s">
        <v>879</v>
      </c>
      <c r="C704" s="21">
        <v>35044.321629999999</v>
      </c>
      <c r="D704" s="21">
        <v>36983.13351</v>
      </c>
      <c r="E704" s="21">
        <v>36338.870819999996</v>
      </c>
      <c r="F704" s="21">
        <v>34411.737159999997</v>
      </c>
      <c r="G704" s="21">
        <v>35692.533889999999</v>
      </c>
      <c r="H704" s="21">
        <v>84457.819260000004</v>
      </c>
      <c r="I704" s="21">
        <v>89130.414910000007</v>
      </c>
      <c r="J704" s="21">
        <v>87577.778550000003</v>
      </c>
      <c r="K704" s="21">
        <v>82933.286160000003</v>
      </c>
      <c r="L704" s="21">
        <v>86020.062619999997</v>
      </c>
      <c r="M704" s="21">
        <v>67197.569619999995</v>
      </c>
      <c r="N704" s="21">
        <v>70915.298920000001</v>
      </c>
      <c r="O704" s="21">
        <v>69679.916549999994</v>
      </c>
      <c r="P704" s="21">
        <v>65984.621249999997</v>
      </c>
      <c r="Q704" s="21">
        <v>68440.569109999997</v>
      </c>
      <c r="R704" s="21">
        <v>245.86780999999999</v>
      </c>
      <c r="S704" s="21">
        <v>259.87549000000001</v>
      </c>
      <c r="T704" s="21">
        <v>255.10972000000001</v>
      </c>
      <c r="U704" s="21">
        <v>241.45251999999999</v>
      </c>
      <c r="V704" s="21">
        <v>250.52622</v>
      </c>
      <c r="W704" s="21">
        <v>543.13120000000004</v>
      </c>
      <c r="X704" s="21">
        <v>573.84811000000002</v>
      </c>
      <c r="Y704" s="21">
        <v>563.54376999999999</v>
      </c>
      <c r="Z704" s="21">
        <v>533.37774999999999</v>
      </c>
      <c r="AA704" s="21">
        <v>553.42092000000002</v>
      </c>
      <c r="AB704" s="21">
        <v>65208.207020000002</v>
      </c>
      <c r="AC704" s="21">
        <v>68815.831879999998</v>
      </c>
      <c r="AD704" s="21">
        <v>67617.016380000001</v>
      </c>
      <c r="AE704" s="21">
        <v>64031.130100000002</v>
      </c>
      <c r="AF704" s="21">
        <v>66414.388909999994</v>
      </c>
      <c r="AG704" s="21">
        <v>14.50197</v>
      </c>
      <c r="AH704" s="21">
        <v>15.47785</v>
      </c>
      <c r="AI704" s="21">
        <v>15.04865</v>
      </c>
      <c r="AJ704" s="21">
        <v>14.23673</v>
      </c>
      <c r="AK704" s="21">
        <v>14.77336</v>
      </c>
      <c r="AL704" s="21">
        <v>68.095339999999993</v>
      </c>
      <c r="AM704" s="21">
        <v>72.029790000000006</v>
      </c>
      <c r="AN704" s="21">
        <v>70.652209999999997</v>
      </c>
      <c r="AO704" s="21">
        <v>66.853229999999996</v>
      </c>
      <c r="AP704" s="21">
        <v>69.370739999999998</v>
      </c>
      <c r="AQ704" s="21">
        <v>227.79013</v>
      </c>
      <c r="AR704" s="21">
        <v>240.68817000000001</v>
      </c>
      <c r="AS704" s="21">
        <v>236.35168999999999</v>
      </c>
      <c r="AT704" s="21">
        <v>223.62448000000001</v>
      </c>
      <c r="AU704" s="21">
        <v>232.05095</v>
      </c>
      <c r="AV704" s="21">
        <v>620.89301999999998</v>
      </c>
      <c r="AW704" s="21">
        <v>655.79709000000003</v>
      </c>
      <c r="AX704" s="21">
        <v>644.21217999999999</v>
      </c>
      <c r="AY704" s="21">
        <v>609.55881999999997</v>
      </c>
      <c r="AZ704" s="21">
        <v>632.52229999999997</v>
      </c>
      <c r="BA704" s="21">
        <v>564.55654000000004</v>
      </c>
      <c r="BB704" s="21">
        <v>596.35306000000003</v>
      </c>
      <c r="BC704" s="21">
        <v>585.84943999999996</v>
      </c>
      <c r="BD704" s="21">
        <v>554.16012999999998</v>
      </c>
      <c r="BE704" s="21">
        <v>575.13025000000005</v>
      </c>
      <c r="BF704" s="21">
        <v>872.89832999999999</v>
      </c>
      <c r="BG704" s="21">
        <v>921.77319999999997</v>
      </c>
      <c r="BH704" s="21">
        <v>905.66250000000002</v>
      </c>
      <c r="BI704" s="21">
        <v>856.93465000000003</v>
      </c>
      <c r="BJ704" s="21">
        <v>889.19132999999999</v>
      </c>
      <c r="BK704" s="21">
        <v>846.67115000000001</v>
      </c>
      <c r="BL704" s="21">
        <v>894.16686000000004</v>
      </c>
      <c r="BM704" s="21">
        <v>878.45623999999998</v>
      </c>
      <c r="BN704" s="21">
        <v>831.22640999999999</v>
      </c>
      <c r="BO704" s="21">
        <v>862.52894000000003</v>
      </c>
      <c r="BP704" s="21">
        <v>656.88013999999998</v>
      </c>
      <c r="BQ704" s="21">
        <v>693.72204999999997</v>
      </c>
      <c r="BR704" s="21">
        <v>681.52408000000003</v>
      </c>
      <c r="BS704" s="21">
        <v>644.90338999999994</v>
      </c>
      <c r="BT704" s="21">
        <v>669.18296999999995</v>
      </c>
      <c r="BU704" s="21">
        <v>9900.0252099999998</v>
      </c>
      <c r="BV704" s="21">
        <v>10454.74519</v>
      </c>
      <c r="BW704" s="21">
        <v>10270.393980000001</v>
      </c>
      <c r="BX704" s="21">
        <v>9718.9821800000009</v>
      </c>
      <c r="BY704" s="21">
        <v>10085.479149999999</v>
      </c>
      <c r="BZ704" s="21">
        <v>-6.7870600000000003</v>
      </c>
      <c r="CA704" s="21">
        <v>-6.9649999999999999</v>
      </c>
      <c r="CB704" s="21">
        <v>-7.0394199999999998</v>
      </c>
      <c r="CC704" s="21">
        <v>-6.6652800000000001</v>
      </c>
      <c r="CD704" s="21">
        <v>-6.9148399999999999</v>
      </c>
      <c r="CE704" s="21">
        <v>553.56443999999999</v>
      </c>
      <c r="CF704" s="21">
        <v>584.84816000000001</v>
      </c>
      <c r="CG704" s="21">
        <v>574.34982000000002</v>
      </c>
      <c r="CH704" s="21">
        <v>543.47055999999998</v>
      </c>
      <c r="CI704" s="21">
        <v>563.93305999999995</v>
      </c>
      <c r="CJ704" s="21">
        <v>45.189590000000003</v>
      </c>
      <c r="CK704" s="21">
        <v>47.926110000000001</v>
      </c>
      <c r="CL704" s="21">
        <v>46.890430000000002</v>
      </c>
      <c r="CM704" s="21">
        <v>44.378</v>
      </c>
      <c r="CN704" s="21">
        <v>46.046410000000002</v>
      </c>
      <c r="CO704" s="21">
        <v>176.46529000000001</v>
      </c>
      <c r="CP704" s="21">
        <v>186.58033</v>
      </c>
      <c r="CQ704" s="21">
        <v>183.09927999999999</v>
      </c>
      <c r="CR704" s="21">
        <v>173.29631000000001</v>
      </c>
      <c r="CS704" s="21">
        <v>179.80898999999999</v>
      </c>
      <c r="CT704" s="21">
        <v>231.37443999999999</v>
      </c>
      <c r="CU704" s="21">
        <v>244.59182999999999</v>
      </c>
      <c r="CV704" s="21">
        <v>240.07205999999999</v>
      </c>
      <c r="CW704" s="21">
        <v>227.21940000000001</v>
      </c>
      <c r="CX704" s="21">
        <v>235.75838999999999</v>
      </c>
      <c r="CY704" s="21">
        <v>400.61907000000002</v>
      </c>
      <c r="CZ704" s="21">
        <v>423.34325000000001</v>
      </c>
      <c r="DA704" s="21">
        <v>415.67655000000002</v>
      </c>
      <c r="DB704" s="21">
        <v>393.4248</v>
      </c>
      <c r="DC704" s="21">
        <v>408.20913999999999</v>
      </c>
      <c r="DD704" s="21">
        <v>440.63301999999999</v>
      </c>
      <c r="DE704" s="21">
        <v>465.59703000000002</v>
      </c>
      <c r="DF704" s="21">
        <v>457.19400999999999</v>
      </c>
      <c r="DG704" s="21">
        <v>432.72018000000003</v>
      </c>
      <c r="DH704" s="21">
        <v>448.98106000000001</v>
      </c>
      <c r="DI704" s="21">
        <v>541.12719000000004</v>
      </c>
      <c r="DJ704" s="21">
        <v>571.76913000000002</v>
      </c>
      <c r="DK704" s="21">
        <v>561.46502999999996</v>
      </c>
      <c r="DL704" s="21">
        <v>531.40971000000002</v>
      </c>
      <c r="DM704" s="21">
        <v>551.37909999999999</v>
      </c>
      <c r="DN704" s="21">
        <v>551.14179999999999</v>
      </c>
      <c r="DO704" s="21">
        <v>582.32072000000005</v>
      </c>
      <c r="DP704" s="21">
        <v>571.85559000000001</v>
      </c>
      <c r="DQ704" s="21">
        <v>541.24447999999995</v>
      </c>
      <c r="DR704" s="21">
        <v>561.58331999999996</v>
      </c>
      <c r="DS704" s="21">
        <v>602.57691999999997</v>
      </c>
      <c r="DT704" s="21">
        <v>636.63891000000001</v>
      </c>
      <c r="DU704" s="21">
        <v>625.22344999999996</v>
      </c>
      <c r="DV704" s="21">
        <v>591.75594999999998</v>
      </c>
      <c r="DW704" s="21">
        <v>613.99278000000004</v>
      </c>
      <c r="DX704" s="21">
        <v>590.86045999999999</v>
      </c>
      <c r="DY704" s="21">
        <v>624.26045999999997</v>
      </c>
      <c r="DZ704" s="21">
        <v>613.06668000000002</v>
      </c>
      <c r="EA704" s="21">
        <v>580.24990000000003</v>
      </c>
      <c r="EB704" s="21">
        <v>602.05436999999995</v>
      </c>
      <c r="EC704" s="21">
        <v>731.77972999999997</v>
      </c>
      <c r="ED704" s="21">
        <v>773.15368999999998</v>
      </c>
      <c r="EE704" s="21">
        <v>759.28220999999996</v>
      </c>
      <c r="EF704" s="21">
        <v>718.63856999999996</v>
      </c>
      <c r="EG704" s="21">
        <v>745.64340000000004</v>
      </c>
      <c r="EH704" s="21">
        <v>435.99820999999997</v>
      </c>
      <c r="EI704" s="21">
        <v>460.67702000000003</v>
      </c>
      <c r="EJ704" s="21">
        <v>452.38470000000001</v>
      </c>
      <c r="EK704" s="21">
        <v>428.16863000000001</v>
      </c>
      <c r="EL704" s="21">
        <v>444.25835999999998</v>
      </c>
      <c r="EM704" s="21">
        <v>-8.9757599999999993</v>
      </c>
      <c r="EN704" s="21">
        <v>-9.1846200000000007</v>
      </c>
      <c r="EO704" s="21">
        <v>-9.3100799999999992</v>
      </c>
      <c r="EP704" s="21">
        <v>-8.8116699999999994</v>
      </c>
      <c r="EQ704" s="21">
        <v>-9.1435600000000008</v>
      </c>
      <c r="ER704" s="21">
        <v>100.15519999999999</v>
      </c>
      <c r="ES704" s="21">
        <v>105.97292</v>
      </c>
      <c r="ET704" s="21">
        <v>103.92146</v>
      </c>
      <c r="EU704" s="21">
        <v>98.356570000000005</v>
      </c>
      <c r="EV704" s="21">
        <v>102.05325999999999</v>
      </c>
      <c r="EW704" s="21">
        <v>468.30709999999999</v>
      </c>
      <c r="EX704" s="21">
        <v>494.78575000000001</v>
      </c>
      <c r="EY704" s="21">
        <v>485.90749</v>
      </c>
      <c r="EZ704" s="21">
        <v>459.89733000000001</v>
      </c>
      <c r="FA704" s="21">
        <v>477.17923999999999</v>
      </c>
    </row>
    <row r="705" spans="2:157" x14ac:dyDescent="0.35">
      <c r="B705" s="39" t="s">
        <v>880</v>
      </c>
      <c r="C705" s="21">
        <v>8085.68073</v>
      </c>
      <c r="D705" s="21">
        <v>8533.0175099999997</v>
      </c>
      <c r="E705" s="21">
        <v>8384.3685299999997</v>
      </c>
      <c r="F705" s="21">
        <v>7939.72624</v>
      </c>
      <c r="G705" s="21">
        <v>8235.2409800000005</v>
      </c>
      <c r="H705" s="21">
        <v>7546.9082600000002</v>
      </c>
      <c r="I705" s="21">
        <v>7964.4379900000004</v>
      </c>
      <c r="J705" s="21">
        <v>7825.6988600000004</v>
      </c>
      <c r="K705" s="21">
        <v>7410.6803600000003</v>
      </c>
      <c r="L705" s="21">
        <v>7686.5058399999998</v>
      </c>
      <c r="M705" s="21">
        <v>20834.887920000001</v>
      </c>
      <c r="N705" s="21">
        <v>21987.585449999999</v>
      </c>
      <c r="O705" s="21">
        <v>21604.54998</v>
      </c>
      <c r="P705" s="21">
        <v>20458.80819</v>
      </c>
      <c r="Q705" s="21">
        <v>21220.285110000001</v>
      </c>
      <c r="R705" s="21">
        <v>-57.671019999999999</v>
      </c>
      <c r="S705" s="21">
        <v>-60.992489999999997</v>
      </c>
      <c r="T705" s="21">
        <v>-59.838760000000001</v>
      </c>
      <c r="U705" s="21">
        <v>-56.635460000000002</v>
      </c>
      <c r="V705" s="21">
        <v>-58.76285</v>
      </c>
      <c r="W705" s="21">
        <v>131.31171000000001</v>
      </c>
      <c r="X705" s="21">
        <v>138.62672000000001</v>
      </c>
      <c r="Y705" s="21">
        <v>136.24581000000001</v>
      </c>
      <c r="Z705" s="21">
        <v>128.95358999999999</v>
      </c>
      <c r="AA705" s="21">
        <v>133.79991000000001</v>
      </c>
      <c r="AB705" s="21">
        <v>19375.81612</v>
      </c>
      <c r="AC705" s="21">
        <v>20447.777450000001</v>
      </c>
      <c r="AD705" s="21">
        <v>20091.564180000001</v>
      </c>
      <c r="AE705" s="21">
        <v>19026.0622</v>
      </c>
      <c r="AF705" s="21">
        <v>19734.218229999999</v>
      </c>
      <c r="AG705" s="21">
        <v>-40.2926</v>
      </c>
      <c r="AH705" s="21">
        <v>-42.61965</v>
      </c>
      <c r="AI705" s="21">
        <v>-41.807980000000001</v>
      </c>
      <c r="AJ705" s="21">
        <v>-39.555810000000001</v>
      </c>
      <c r="AK705" s="21">
        <v>-41.046460000000003</v>
      </c>
      <c r="AL705" s="21">
        <v>-57.63841</v>
      </c>
      <c r="AM705" s="21">
        <v>-60.917140000000003</v>
      </c>
      <c r="AN705" s="21">
        <v>-59.802349999999997</v>
      </c>
      <c r="AO705" s="21">
        <v>-56.587090000000003</v>
      </c>
      <c r="AP705" s="21">
        <v>-58.7179</v>
      </c>
      <c r="AQ705" s="21">
        <v>-29.248840000000001</v>
      </c>
      <c r="AR705" s="21">
        <v>-30.95382</v>
      </c>
      <c r="AS705" s="21">
        <v>-30.348939999999999</v>
      </c>
      <c r="AT705" s="21">
        <v>-28.714009999999998</v>
      </c>
      <c r="AU705" s="21">
        <v>-29.7959</v>
      </c>
      <c r="AV705" s="21">
        <v>135.6489</v>
      </c>
      <c r="AW705" s="21">
        <v>143.16398000000001</v>
      </c>
      <c r="AX705" s="21">
        <v>140.74211</v>
      </c>
      <c r="AY705" s="21">
        <v>133.17264</v>
      </c>
      <c r="AZ705" s="21">
        <v>138.18964</v>
      </c>
      <c r="BA705" s="21">
        <v>249.46214000000001</v>
      </c>
      <c r="BB705" s="21">
        <v>263.39819</v>
      </c>
      <c r="BC705" s="21">
        <v>258.86950999999999</v>
      </c>
      <c r="BD705" s="21">
        <v>244.86823000000001</v>
      </c>
      <c r="BE705" s="21">
        <v>254.13437999999999</v>
      </c>
      <c r="BF705" s="21">
        <v>563.33295999999996</v>
      </c>
      <c r="BG705" s="21">
        <v>594.72044000000005</v>
      </c>
      <c r="BH705" s="21">
        <v>584.47581000000002</v>
      </c>
      <c r="BI705" s="21">
        <v>553.03065000000004</v>
      </c>
      <c r="BJ705" s="21">
        <v>573.84780999999998</v>
      </c>
      <c r="BK705" s="21">
        <v>316.19774000000001</v>
      </c>
      <c r="BL705" s="21">
        <v>333.81898999999999</v>
      </c>
      <c r="BM705" s="21">
        <v>328.06677000000002</v>
      </c>
      <c r="BN705" s="21">
        <v>310.42971999999997</v>
      </c>
      <c r="BO705" s="21">
        <v>322.12000999999998</v>
      </c>
      <c r="BP705" s="21">
        <v>97.543819999999997</v>
      </c>
      <c r="BQ705" s="21">
        <v>102.93889</v>
      </c>
      <c r="BR705" s="21">
        <v>101.20235</v>
      </c>
      <c r="BS705" s="21">
        <v>95.765299999999996</v>
      </c>
      <c r="BT705" s="21">
        <v>99.370769999999993</v>
      </c>
      <c r="BU705" s="21">
        <v>6925.3812399999997</v>
      </c>
      <c r="BV705" s="21">
        <v>7313.42544</v>
      </c>
      <c r="BW705" s="21">
        <v>7184.4659199999996</v>
      </c>
      <c r="BX705" s="21">
        <v>6798.7358999999997</v>
      </c>
      <c r="BY705" s="21">
        <v>7055.1121400000002</v>
      </c>
      <c r="BZ705" s="21">
        <v>-3.25237</v>
      </c>
      <c r="CA705" s="21">
        <v>-3.5247700000000002</v>
      </c>
      <c r="CB705" s="21">
        <v>-3.3751500000000001</v>
      </c>
      <c r="CC705" s="21">
        <v>-3.1940599999999999</v>
      </c>
      <c r="CD705" s="21">
        <v>-3.31318</v>
      </c>
      <c r="CE705" s="21">
        <v>-148.80034000000001</v>
      </c>
      <c r="CF705" s="21">
        <v>-157.26467</v>
      </c>
      <c r="CG705" s="21">
        <v>-154.38864000000001</v>
      </c>
      <c r="CH705" s="21">
        <v>-146.08715000000001</v>
      </c>
      <c r="CI705" s="21">
        <v>-151.58734000000001</v>
      </c>
      <c r="CJ705" s="21">
        <v>-76.714759999999998</v>
      </c>
      <c r="CK705" s="21">
        <v>-81.115409999999997</v>
      </c>
      <c r="CL705" s="21">
        <v>-79.598179999999999</v>
      </c>
      <c r="CM705" s="21">
        <v>-75.337230000000005</v>
      </c>
      <c r="CN705" s="21">
        <v>-78.167299999999997</v>
      </c>
      <c r="CO705" s="21">
        <v>-29.480170000000001</v>
      </c>
      <c r="CP705" s="21">
        <v>-31.220980000000001</v>
      </c>
      <c r="CQ705" s="21">
        <v>-30.588550000000001</v>
      </c>
      <c r="CR705" s="21">
        <v>-28.950849999999999</v>
      </c>
      <c r="CS705" s="21">
        <v>-30.03791</v>
      </c>
      <c r="CT705" s="21">
        <v>-44.953679999999999</v>
      </c>
      <c r="CU705" s="21">
        <v>-47.570810000000002</v>
      </c>
      <c r="CV705" s="21">
        <v>-46.64358</v>
      </c>
      <c r="CW705" s="21">
        <v>-44.146500000000003</v>
      </c>
      <c r="CX705" s="21">
        <v>-45.804490000000001</v>
      </c>
      <c r="CY705" s="21">
        <v>-191.55059</v>
      </c>
      <c r="CZ705" s="21">
        <v>-202.40787</v>
      </c>
      <c r="DA705" s="21">
        <v>-198.74941999999999</v>
      </c>
      <c r="DB705" s="21">
        <v>-188.11086</v>
      </c>
      <c r="DC705" s="21">
        <v>-195.17859000000001</v>
      </c>
      <c r="DD705" s="21">
        <v>-24.215209999999999</v>
      </c>
      <c r="DE705" s="21">
        <v>-25.654599999999999</v>
      </c>
      <c r="DF705" s="21">
        <v>-25.125689999999999</v>
      </c>
      <c r="DG705" s="21">
        <v>-23.780439999999999</v>
      </c>
      <c r="DH705" s="21">
        <v>-24.673249999999999</v>
      </c>
      <c r="DI705" s="21">
        <v>43.731250000000003</v>
      </c>
      <c r="DJ705" s="21">
        <v>46.103149999999999</v>
      </c>
      <c r="DK705" s="21">
        <v>45.374040000000001</v>
      </c>
      <c r="DL705" s="21">
        <v>42.94585</v>
      </c>
      <c r="DM705" s="21">
        <v>44.560490000000001</v>
      </c>
      <c r="DN705" s="21">
        <v>86.25085</v>
      </c>
      <c r="DO705" s="21">
        <v>91.026210000000006</v>
      </c>
      <c r="DP705" s="21">
        <v>89.491579999999999</v>
      </c>
      <c r="DQ705" s="21">
        <v>84.701899999999995</v>
      </c>
      <c r="DR705" s="21">
        <v>87.885469999999998</v>
      </c>
      <c r="DS705" s="21">
        <v>242.99190999999999</v>
      </c>
      <c r="DT705" s="21">
        <v>256.58888999999999</v>
      </c>
      <c r="DU705" s="21">
        <v>252.12284</v>
      </c>
      <c r="DV705" s="21">
        <v>238.62826000000001</v>
      </c>
      <c r="DW705" s="21">
        <v>247.59578999999999</v>
      </c>
      <c r="DX705" s="21">
        <v>181.73926</v>
      </c>
      <c r="DY705" s="21">
        <v>191.89193</v>
      </c>
      <c r="DZ705" s="21">
        <v>188.56836999999999</v>
      </c>
      <c r="EA705" s="21">
        <v>178.47557</v>
      </c>
      <c r="EB705" s="21">
        <v>185.18277</v>
      </c>
      <c r="EC705" s="21">
        <v>172.08378999999999</v>
      </c>
      <c r="ED705" s="21">
        <v>181.67283</v>
      </c>
      <c r="EE705" s="21">
        <v>178.54992999999999</v>
      </c>
      <c r="EF705" s="21">
        <v>168.99348000000001</v>
      </c>
      <c r="EG705" s="21">
        <v>175.34458000000001</v>
      </c>
      <c r="EH705" s="21">
        <v>-160.04768999999999</v>
      </c>
      <c r="EI705" s="21">
        <v>-169.11729</v>
      </c>
      <c r="EJ705" s="21">
        <v>-166.06255999999999</v>
      </c>
      <c r="EK705" s="21">
        <v>-157.17366000000001</v>
      </c>
      <c r="EL705" s="21">
        <v>-163.07903999999999</v>
      </c>
      <c r="EM705" s="21">
        <v>-12.31983</v>
      </c>
      <c r="EN705" s="21">
        <v>-13.13837</v>
      </c>
      <c r="EO705" s="21">
        <v>-12.784599999999999</v>
      </c>
      <c r="EP705" s="21">
        <v>-12.094620000000001</v>
      </c>
      <c r="EQ705" s="21">
        <v>-12.550190000000001</v>
      </c>
      <c r="ER705" s="21">
        <v>-81.200270000000003</v>
      </c>
      <c r="ES705" s="21">
        <v>-85.848429999999993</v>
      </c>
      <c r="ET705" s="21">
        <v>-84.252219999999994</v>
      </c>
      <c r="EU705" s="21">
        <v>-79.742170000000002</v>
      </c>
      <c r="EV705" s="21">
        <v>-82.737809999999996</v>
      </c>
      <c r="EW705" s="21">
        <v>91.827309999999997</v>
      </c>
      <c r="EX705" s="21">
        <v>96.934089999999998</v>
      </c>
      <c r="EY705" s="21">
        <v>95.277709999999999</v>
      </c>
      <c r="EZ705" s="21">
        <v>90.178250000000006</v>
      </c>
      <c r="FA705" s="21">
        <v>93.567419999999998</v>
      </c>
    </row>
    <row r="706" spans="2:157" x14ac:dyDescent="0.35">
      <c r="B706" s="39" t="s">
        <v>881</v>
      </c>
      <c r="C706" s="21">
        <v>22573.34088</v>
      </c>
      <c r="D706" s="21">
        <v>23822.20117</v>
      </c>
      <c r="E706" s="21">
        <v>23407.20779</v>
      </c>
      <c r="F706" s="21">
        <v>22165.869879999998</v>
      </c>
      <c r="G706" s="21">
        <v>22990.87832</v>
      </c>
      <c r="H706" s="21">
        <v>18695.832559999999</v>
      </c>
      <c r="I706" s="21">
        <v>19730.172139999999</v>
      </c>
      <c r="J706" s="21">
        <v>19386.47597</v>
      </c>
      <c r="K706" s="21">
        <v>18358.357400000001</v>
      </c>
      <c r="L706" s="21">
        <v>19041.65537</v>
      </c>
      <c r="M706" s="21">
        <v>16299.005090000001</v>
      </c>
      <c r="N706" s="21">
        <v>17200.75331</v>
      </c>
      <c r="O706" s="21">
        <v>16901.107</v>
      </c>
      <c r="P706" s="21">
        <v>16004.800230000001</v>
      </c>
      <c r="Q706" s="21">
        <v>16600.498960000001</v>
      </c>
      <c r="R706" s="21">
        <v>115.03138</v>
      </c>
      <c r="S706" s="21">
        <v>67.714340000000007</v>
      </c>
      <c r="T706" s="21">
        <v>94.659700000000001</v>
      </c>
      <c r="U706" s="21">
        <v>133.97636</v>
      </c>
      <c r="V706" s="21">
        <v>105.74551</v>
      </c>
      <c r="W706" s="21">
        <v>13.09646</v>
      </c>
      <c r="X706" s="21">
        <v>-35.625140000000002</v>
      </c>
      <c r="Y706" s="21">
        <v>-9.0042100000000005</v>
      </c>
      <c r="Z706" s="21">
        <v>32.148609999999998</v>
      </c>
      <c r="AA706" s="21">
        <v>2.7876400000000001</v>
      </c>
      <c r="AB706" s="21">
        <v>16415.131410000002</v>
      </c>
      <c r="AC706" s="21">
        <v>17323.293720000001</v>
      </c>
      <c r="AD706" s="21">
        <v>17021.51094</v>
      </c>
      <c r="AE706" s="21">
        <v>16118.820970000001</v>
      </c>
      <c r="AF706" s="21">
        <v>16718.76856</v>
      </c>
      <c r="AG706" s="21">
        <v>99.674760000000006</v>
      </c>
      <c r="AH706" s="21">
        <v>56.680439999999997</v>
      </c>
      <c r="AI706" s="21">
        <v>81.707849999999993</v>
      </c>
      <c r="AJ706" s="21">
        <v>116.74538</v>
      </c>
      <c r="AK706" s="21">
        <v>91.903090000000006</v>
      </c>
      <c r="AL706" s="21">
        <v>72.081119999999999</v>
      </c>
      <c r="AM706" s="21">
        <v>38.670380000000002</v>
      </c>
      <c r="AN706" s="21">
        <v>57.98621</v>
      </c>
      <c r="AO706" s="21">
        <v>85.653199999999998</v>
      </c>
      <c r="AP706" s="21">
        <v>66.001090000000005</v>
      </c>
      <c r="AQ706" s="21">
        <v>90.800920000000005</v>
      </c>
      <c r="AR706" s="21">
        <v>49.932429999999997</v>
      </c>
      <c r="AS706" s="21">
        <v>73.648690000000002</v>
      </c>
      <c r="AT706" s="21">
        <v>107.09788</v>
      </c>
      <c r="AU706" s="21">
        <v>83.397779999999997</v>
      </c>
      <c r="AV706" s="21">
        <v>8.1058400000000006</v>
      </c>
      <c r="AW706" s="21">
        <v>-40.478830000000002</v>
      </c>
      <c r="AX706" s="21">
        <v>-13.53111</v>
      </c>
      <c r="AY706" s="21">
        <v>27.272259999999999</v>
      </c>
      <c r="AZ706" s="21">
        <v>-1.4335800000000001</v>
      </c>
      <c r="BA706" s="21">
        <v>-76.751310000000004</v>
      </c>
      <c r="BB706" s="21">
        <v>-118.87591999999999</v>
      </c>
      <c r="BC706" s="21">
        <v>-96.643439999999998</v>
      </c>
      <c r="BD706" s="21">
        <v>-60.225259999999999</v>
      </c>
      <c r="BE706" s="21">
        <v>-85.710290000000001</v>
      </c>
      <c r="BF706" s="21">
        <v>-245.39276000000001</v>
      </c>
      <c r="BG706" s="21">
        <v>-301.00304</v>
      </c>
      <c r="BH706" s="21">
        <v>-273.42441000000002</v>
      </c>
      <c r="BI706" s="21">
        <v>-224.47869</v>
      </c>
      <c r="BJ706" s="21">
        <v>-258.37866000000002</v>
      </c>
      <c r="BK706" s="21">
        <v>165.33197999999999</v>
      </c>
      <c r="BL706" s="21">
        <v>132.85921999999999</v>
      </c>
      <c r="BM706" s="21">
        <v>152.91295</v>
      </c>
      <c r="BN706" s="21">
        <v>178.71655000000001</v>
      </c>
      <c r="BO706" s="21">
        <v>160.13128</v>
      </c>
      <c r="BP706" s="21">
        <v>353.98158999999998</v>
      </c>
      <c r="BQ706" s="21">
        <v>335.90593999999999</v>
      </c>
      <c r="BR706" s="21">
        <v>350.24707999999998</v>
      </c>
      <c r="BS706" s="21">
        <v>362.65722</v>
      </c>
      <c r="BT706" s="21">
        <v>353.08145999999999</v>
      </c>
      <c r="BU706" s="21">
        <v>1975.1649</v>
      </c>
      <c r="BV706" s="21">
        <v>2085.8376899999998</v>
      </c>
      <c r="BW706" s="21">
        <v>2049.0575800000001</v>
      </c>
      <c r="BX706" s="21">
        <v>1939.0447999999999</v>
      </c>
      <c r="BY706" s="21">
        <v>2012.1650199999999</v>
      </c>
      <c r="BZ706" s="21">
        <v>94.809640000000002</v>
      </c>
      <c r="CA706" s="21">
        <v>39.810450000000003</v>
      </c>
      <c r="CB706" s="21">
        <v>71.050219999999996</v>
      </c>
      <c r="CC706" s="21">
        <v>116.77884</v>
      </c>
      <c r="CD706" s="21">
        <v>83.841040000000007</v>
      </c>
      <c r="CE706" s="21">
        <v>174.73373000000001</v>
      </c>
      <c r="CF706" s="21">
        <v>90.807159999999996</v>
      </c>
      <c r="CG706" s="21">
        <v>139.50149999999999</v>
      </c>
      <c r="CH706" s="21">
        <v>208.2671</v>
      </c>
      <c r="CI706" s="21">
        <v>159.36234999999999</v>
      </c>
      <c r="CJ706" s="21">
        <v>126.23132</v>
      </c>
      <c r="CK706" s="21">
        <v>75.447339999999997</v>
      </c>
      <c r="CL706" s="21">
        <v>104.56703</v>
      </c>
      <c r="CM706" s="21">
        <v>146.92397</v>
      </c>
      <c r="CN706" s="21">
        <v>116.574</v>
      </c>
      <c r="CO706" s="21">
        <v>67.399039999999999</v>
      </c>
      <c r="CP706" s="21">
        <v>13.57188</v>
      </c>
      <c r="CQ706" s="21">
        <v>43.50038</v>
      </c>
      <c r="CR706" s="21">
        <v>88.603170000000006</v>
      </c>
      <c r="CS706" s="21">
        <v>56.343730000000001</v>
      </c>
      <c r="CT706" s="21">
        <v>125.68353999999999</v>
      </c>
      <c r="CU706" s="21">
        <v>70.636120000000005</v>
      </c>
      <c r="CV706" s="21">
        <v>101.83215</v>
      </c>
      <c r="CW706" s="21">
        <v>147.70158000000001</v>
      </c>
      <c r="CX706" s="21">
        <v>114.68501999999999</v>
      </c>
      <c r="CY706" s="21">
        <v>-13.2308</v>
      </c>
      <c r="CZ706" s="21">
        <v>-70.772509999999997</v>
      </c>
      <c r="DA706" s="21">
        <v>-39.87894</v>
      </c>
      <c r="DB706" s="21">
        <v>9.484</v>
      </c>
      <c r="DC706" s="21">
        <v>-25.545280000000002</v>
      </c>
      <c r="DD706" s="21">
        <v>26.370650000000001</v>
      </c>
      <c r="DE706" s="21">
        <v>-24.663340000000002</v>
      </c>
      <c r="DF706" s="21">
        <v>3.3329</v>
      </c>
      <c r="DG706" s="21">
        <v>46.924599999999998</v>
      </c>
      <c r="DH706" s="21">
        <v>15.893409999999999</v>
      </c>
      <c r="DI706" s="21">
        <v>47.39179</v>
      </c>
      <c r="DJ706" s="21">
        <v>-12.07793</v>
      </c>
      <c r="DK706" s="21">
        <v>20.527480000000001</v>
      </c>
      <c r="DL706" s="21">
        <v>70.909940000000006</v>
      </c>
      <c r="DM706" s="21">
        <v>34.839599999999997</v>
      </c>
      <c r="DN706" s="21">
        <v>60.786110000000001</v>
      </c>
      <c r="DO706" s="21">
        <v>12.139900000000001</v>
      </c>
      <c r="DP706" s="21">
        <v>39.216290000000001</v>
      </c>
      <c r="DQ706" s="21">
        <v>80.632050000000007</v>
      </c>
      <c r="DR706" s="21">
        <v>51.034320000000001</v>
      </c>
      <c r="DS706" s="21">
        <v>-86.787899999999993</v>
      </c>
      <c r="DT706" s="21">
        <v>-140.56706</v>
      </c>
      <c r="DU706" s="21">
        <v>-112.46838</v>
      </c>
      <c r="DV706" s="21">
        <v>-65.518839999999997</v>
      </c>
      <c r="DW706" s="21">
        <v>-98.682680000000005</v>
      </c>
      <c r="DX706" s="21">
        <v>17.266919999999999</v>
      </c>
      <c r="DY706" s="21">
        <v>-30.850840000000002</v>
      </c>
      <c r="DZ706" s="21">
        <v>-4.7685599999999999</v>
      </c>
      <c r="EA706" s="21">
        <v>36.528759999999998</v>
      </c>
      <c r="EB706" s="21">
        <v>7.1031599999999999</v>
      </c>
      <c r="EC706" s="21">
        <v>95.539320000000004</v>
      </c>
      <c r="ED706" s="21">
        <v>36.524090000000001</v>
      </c>
      <c r="EE706" s="21">
        <v>69.419780000000003</v>
      </c>
      <c r="EF706" s="21">
        <v>119.11233</v>
      </c>
      <c r="EG706" s="21">
        <v>83.384190000000004</v>
      </c>
      <c r="EH706" s="21">
        <v>-63.016440000000003</v>
      </c>
      <c r="EI706" s="21">
        <v>-112.85908999999999</v>
      </c>
      <c r="EJ706" s="21">
        <v>-86.595640000000003</v>
      </c>
      <c r="EK706" s="21">
        <v>-43.91216</v>
      </c>
      <c r="EL706" s="21">
        <v>-74.090400000000002</v>
      </c>
      <c r="EM706" s="21">
        <v>142.66234</v>
      </c>
      <c r="EN706" s="21">
        <v>63.796109999999999</v>
      </c>
      <c r="EO706" s="21">
        <v>109.12837</v>
      </c>
      <c r="EP706" s="21">
        <v>173.93799999999999</v>
      </c>
      <c r="EQ706" s="21">
        <v>128.02453</v>
      </c>
      <c r="ER706" s="21">
        <v>109.67473</v>
      </c>
      <c r="ES706" s="21">
        <v>60.488489999999999</v>
      </c>
      <c r="ET706" s="21">
        <v>88.435159999999996</v>
      </c>
      <c r="EU706" s="21">
        <v>129.38990999999999</v>
      </c>
      <c r="EV706" s="21">
        <v>100.09301000000001</v>
      </c>
      <c r="EW706" s="21">
        <v>43.929009999999998</v>
      </c>
      <c r="EX706" s="21">
        <v>5.7161299999999997</v>
      </c>
      <c r="EY706" s="21">
        <v>26.836970000000001</v>
      </c>
      <c r="EZ706" s="21">
        <v>59.259790000000002</v>
      </c>
      <c r="FA706" s="21">
        <v>36.111359999999998</v>
      </c>
    </row>
    <row r="707" spans="2:157" x14ac:dyDescent="0.35">
      <c r="B707" s="39" t="s">
        <v>882</v>
      </c>
      <c r="C707" s="21">
        <v>118345.76833000001</v>
      </c>
      <c r="D707" s="21">
        <v>124893.19658</v>
      </c>
      <c r="E707" s="21">
        <v>122717.50135000001</v>
      </c>
      <c r="F707" s="21">
        <v>116209.51082</v>
      </c>
      <c r="G707" s="21">
        <v>120534.80137</v>
      </c>
      <c r="H707" s="21">
        <v>164234.55653</v>
      </c>
      <c r="I707" s="21">
        <v>173320.76881000001</v>
      </c>
      <c r="J707" s="21">
        <v>170301.55110000001</v>
      </c>
      <c r="K707" s="21">
        <v>161269.98772</v>
      </c>
      <c r="L707" s="21">
        <v>167272.45579000001</v>
      </c>
      <c r="M707" s="21">
        <v>105431.98616</v>
      </c>
      <c r="N707" s="21">
        <v>111265.04806</v>
      </c>
      <c r="O707" s="21">
        <v>109326.75152999999</v>
      </c>
      <c r="P707" s="21">
        <v>103528.88821999999</v>
      </c>
      <c r="Q707" s="21">
        <v>107382.23385</v>
      </c>
      <c r="R707" s="21">
        <v>944.12987999999996</v>
      </c>
      <c r="S707" s="21">
        <v>935.70092999999997</v>
      </c>
      <c r="T707" s="21">
        <v>955.59299999999996</v>
      </c>
      <c r="U707" s="21">
        <v>948.36936000000003</v>
      </c>
      <c r="V707" s="21">
        <v>950.45117000000005</v>
      </c>
      <c r="W707" s="21">
        <v>514.16539999999998</v>
      </c>
      <c r="X707" s="21">
        <v>486.60271999999998</v>
      </c>
      <c r="Y707" s="21">
        <v>511.57567</v>
      </c>
      <c r="Z707" s="21">
        <v>524.33022000000005</v>
      </c>
      <c r="AA707" s="21">
        <v>513.28882999999996</v>
      </c>
      <c r="AB707" s="21">
        <v>104657.50053</v>
      </c>
      <c r="AC707" s="21">
        <v>110447.64595000001</v>
      </c>
      <c r="AD707" s="21">
        <v>108523.57781</v>
      </c>
      <c r="AE707" s="21">
        <v>102768.32225</v>
      </c>
      <c r="AF707" s="21">
        <v>106593.39154</v>
      </c>
      <c r="AG707" s="21">
        <v>459.17209000000003</v>
      </c>
      <c r="AH707" s="21">
        <v>429.40688</v>
      </c>
      <c r="AI707" s="21">
        <v>455.47014999999999</v>
      </c>
      <c r="AJ707" s="21">
        <v>469.71573999999998</v>
      </c>
      <c r="AK707" s="21">
        <v>458.10275999999999</v>
      </c>
      <c r="AL707" s="21">
        <v>484.01888000000002</v>
      </c>
      <c r="AM707" s="21">
        <v>468.28008</v>
      </c>
      <c r="AN707" s="21">
        <v>485.95080000000002</v>
      </c>
      <c r="AO707" s="21">
        <v>490.13114999999999</v>
      </c>
      <c r="AP707" s="21">
        <v>485.62659000000002</v>
      </c>
      <c r="AQ707" s="21">
        <v>874.61629000000005</v>
      </c>
      <c r="AR707" s="21">
        <v>870.90800000000002</v>
      </c>
      <c r="AS707" s="21">
        <v>887.56948999999997</v>
      </c>
      <c r="AT707" s="21">
        <v>876.68257000000006</v>
      </c>
      <c r="AU707" s="21">
        <v>881.82204000000002</v>
      </c>
      <c r="AV707" s="21">
        <v>754.11167</v>
      </c>
      <c r="AW707" s="21">
        <v>740.14270999999997</v>
      </c>
      <c r="AX707" s="21">
        <v>761.20118000000002</v>
      </c>
      <c r="AY707" s="21">
        <v>759.75800000000004</v>
      </c>
      <c r="AZ707" s="21">
        <v>758.49504999999999</v>
      </c>
      <c r="BA707" s="21">
        <v>150.50506999999999</v>
      </c>
      <c r="BB707" s="21">
        <v>115.79656</v>
      </c>
      <c r="BC707" s="21">
        <v>139.78486000000001</v>
      </c>
      <c r="BD707" s="21">
        <v>162.87601000000001</v>
      </c>
      <c r="BE707" s="21">
        <v>145.78725</v>
      </c>
      <c r="BF707" s="21">
        <v>-267.33179000000001</v>
      </c>
      <c r="BG707" s="21">
        <v>-329.93191999999999</v>
      </c>
      <c r="BH707" s="21">
        <v>-295.48860999999999</v>
      </c>
      <c r="BI707" s="21">
        <v>-246.01938000000001</v>
      </c>
      <c r="BJ707" s="21">
        <v>-280.72573</v>
      </c>
      <c r="BK707" s="21">
        <v>97.947320000000005</v>
      </c>
      <c r="BL707" s="21">
        <v>55.90325</v>
      </c>
      <c r="BM707" s="21">
        <v>83.699659999999994</v>
      </c>
      <c r="BN707" s="21">
        <v>112.55224</v>
      </c>
      <c r="BO707" s="21">
        <v>91.489040000000003</v>
      </c>
      <c r="BP707" s="21">
        <v>354.74029999999999</v>
      </c>
      <c r="BQ707" s="21">
        <v>331.45767000000001</v>
      </c>
      <c r="BR707" s="21">
        <v>351.66910999999999</v>
      </c>
      <c r="BS707" s="21">
        <v>363.40219999999999</v>
      </c>
      <c r="BT707" s="21">
        <v>353.85433</v>
      </c>
      <c r="BU707" s="21">
        <v>5704.2327100000002</v>
      </c>
      <c r="BV707" s="21">
        <v>6023.85329</v>
      </c>
      <c r="BW707" s="21">
        <v>5917.6331399999999</v>
      </c>
      <c r="BX707" s="21">
        <v>5599.91867</v>
      </c>
      <c r="BY707" s="21">
        <v>5811.08824</v>
      </c>
      <c r="BZ707" s="21">
        <v>321.81110999999999</v>
      </c>
      <c r="CA707" s="21">
        <v>271.09422999999998</v>
      </c>
      <c r="CB707" s="21">
        <v>307.51204999999999</v>
      </c>
      <c r="CC707" s="21">
        <v>339.75403999999997</v>
      </c>
      <c r="CD707" s="21">
        <v>315.11563999999998</v>
      </c>
      <c r="CE707" s="21">
        <v>1783.86843</v>
      </c>
      <c r="CF707" s="21">
        <v>1776.21938</v>
      </c>
      <c r="CG707" s="21">
        <v>1810.36454</v>
      </c>
      <c r="CH707" s="21">
        <v>1788.2718600000001</v>
      </c>
      <c r="CI707" s="21">
        <v>1798.5295699999999</v>
      </c>
      <c r="CJ707" s="21">
        <v>624.92790000000002</v>
      </c>
      <c r="CK707" s="21">
        <v>593.94533000000001</v>
      </c>
      <c r="CL707" s="21">
        <v>622.84734000000003</v>
      </c>
      <c r="CM707" s="21">
        <v>636.77530000000002</v>
      </c>
      <c r="CN707" s="21">
        <v>624.65817000000004</v>
      </c>
      <c r="CO707" s="21">
        <v>842.39477999999997</v>
      </c>
      <c r="CP707" s="21">
        <v>823.93646000000001</v>
      </c>
      <c r="CQ707" s="21">
        <v>848.36991</v>
      </c>
      <c r="CR707" s="21">
        <v>849.85301000000004</v>
      </c>
      <c r="CS707" s="21">
        <v>845.92818999999997</v>
      </c>
      <c r="CT707" s="21">
        <v>1010.24203</v>
      </c>
      <c r="CU707" s="21">
        <v>996.09415999999999</v>
      </c>
      <c r="CV707" s="21">
        <v>1020.42732</v>
      </c>
      <c r="CW707" s="21">
        <v>1016.57089</v>
      </c>
      <c r="CX707" s="21">
        <v>1015.89466</v>
      </c>
      <c r="CY707" s="21">
        <v>865.97451000000001</v>
      </c>
      <c r="CZ707" s="21">
        <v>849.69987000000003</v>
      </c>
      <c r="DA707" s="21">
        <v>873.08920000000001</v>
      </c>
      <c r="DB707" s="21">
        <v>873.09505999999999</v>
      </c>
      <c r="DC707" s="21">
        <v>870.21040000000005</v>
      </c>
      <c r="DD707" s="21">
        <v>813.83320000000003</v>
      </c>
      <c r="DE707" s="21">
        <v>799.40740000000005</v>
      </c>
      <c r="DF707" s="21">
        <v>821.06948999999997</v>
      </c>
      <c r="DG707" s="21">
        <v>820.42012999999997</v>
      </c>
      <c r="DH707" s="21">
        <v>818.17935</v>
      </c>
      <c r="DI707" s="21">
        <v>921.00976000000003</v>
      </c>
      <c r="DJ707" s="21">
        <v>901.86280999999997</v>
      </c>
      <c r="DK707" s="21">
        <v>927.77368999999999</v>
      </c>
      <c r="DL707" s="21">
        <v>929.03277000000003</v>
      </c>
      <c r="DM707" s="21">
        <v>924.90277000000003</v>
      </c>
      <c r="DN707" s="21">
        <v>722.40589999999997</v>
      </c>
      <c r="DO707" s="21">
        <v>703.44539999999995</v>
      </c>
      <c r="DP707" s="21">
        <v>726.40659000000005</v>
      </c>
      <c r="DQ707" s="21">
        <v>730.51685999999995</v>
      </c>
      <c r="DR707" s="21">
        <v>725.10860000000002</v>
      </c>
      <c r="DS707" s="21">
        <v>334.04534999999998</v>
      </c>
      <c r="DT707" s="21">
        <v>297.00544000000002</v>
      </c>
      <c r="DU707" s="21">
        <v>324.89542</v>
      </c>
      <c r="DV707" s="21">
        <v>347.85019</v>
      </c>
      <c r="DW707" s="21">
        <v>330.07243999999997</v>
      </c>
      <c r="DX707" s="21">
        <v>415.52769000000001</v>
      </c>
      <c r="DY707" s="21">
        <v>383.01474999999999</v>
      </c>
      <c r="DZ707" s="21">
        <v>409.17675000000003</v>
      </c>
      <c r="EA707" s="21">
        <v>427.72568999999999</v>
      </c>
      <c r="EB707" s="21">
        <v>412.86088999999998</v>
      </c>
      <c r="EC707" s="21">
        <v>626.70908999999995</v>
      </c>
      <c r="ED707" s="21">
        <v>588.69794999999999</v>
      </c>
      <c r="EE707" s="21">
        <v>621.47304999999994</v>
      </c>
      <c r="EF707" s="21">
        <v>640.86087999999995</v>
      </c>
      <c r="EG707" s="21">
        <v>624.55282999999997</v>
      </c>
      <c r="EH707" s="21">
        <v>675.36953000000005</v>
      </c>
      <c r="EI707" s="21">
        <v>660.36040000000003</v>
      </c>
      <c r="EJ707" s="21">
        <v>680.11167</v>
      </c>
      <c r="EK707" s="21">
        <v>681.37725999999998</v>
      </c>
      <c r="EL707" s="21">
        <v>678.19512999999995</v>
      </c>
      <c r="EM707" s="21">
        <v>560.56669999999997</v>
      </c>
      <c r="EN707" s="21">
        <v>492.88826</v>
      </c>
      <c r="EO707" s="21">
        <v>544.11522000000002</v>
      </c>
      <c r="EP707" s="21">
        <v>584.25499000000002</v>
      </c>
      <c r="EQ707" s="21">
        <v>553.71717000000001</v>
      </c>
      <c r="ER707" s="21">
        <v>720.63959999999997</v>
      </c>
      <c r="ES707" s="21">
        <v>697.94637999999998</v>
      </c>
      <c r="ET707" s="21">
        <v>723.12516000000005</v>
      </c>
      <c r="EU707" s="21">
        <v>729.51826000000005</v>
      </c>
      <c r="EV707" s="21">
        <v>722.55884000000003</v>
      </c>
      <c r="EW707" s="21">
        <v>490.88204000000002</v>
      </c>
      <c r="EX707" s="21">
        <v>472.07227999999998</v>
      </c>
      <c r="EY707" s="21">
        <v>491.15078</v>
      </c>
      <c r="EZ707" s="21">
        <v>498.28534000000002</v>
      </c>
      <c r="FA707" s="21">
        <v>491.47795000000002</v>
      </c>
    </row>
    <row r="708" spans="2:157" x14ac:dyDescent="0.35">
      <c r="B708" s="39" t="s">
        <v>883</v>
      </c>
      <c r="C708" s="21">
        <v>138728.03117</v>
      </c>
      <c r="D708" s="21">
        <v>146403.09925999999</v>
      </c>
      <c r="E708" s="21">
        <v>143852.69193</v>
      </c>
      <c r="F708" s="21">
        <v>136223.85376999999</v>
      </c>
      <c r="G708" s="21">
        <v>141294.07344000001</v>
      </c>
      <c r="H708" s="21">
        <v>209030.71434999999</v>
      </c>
      <c r="I708" s="21">
        <v>220595.25644999999</v>
      </c>
      <c r="J708" s="21">
        <v>216752.52536999999</v>
      </c>
      <c r="K708" s="21">
        <v>205257.53805999999</v>
      </c>
      <c r="L708" s="21">
        <v>212897.22250999999</v>
      </c>
      <c r="M708" s="21">
        <v>142696.35071999999</v>
      </c>
      <c r="N708" s="21">
        <v>150591.07677000001</v>
      </c>
      <c r="O708" s="21">
        <v>147967.69982000001</v>
      </c>
      <c r="P708" s="21">
        <v>140120.61311999999</v>
      </c>
      <c r="Q708" s="21">
        <v>145335.90289</v>
      </c>
      <c r="R708" s="21">
        <v>1100.7583</v>
      </c>
      <c r="S708" s="21">
        <v>1153.0722900000001</v>
      </c>
      <c r="T708" s="21">
        <v>1143.3146899999999</v>
      </c>
      <c r="U708" s="21">
        <v>1080.76668</v>
      </c>
      <c r="V708" s="21">
        <v>1121.61051</v>
      </c>
      <c r="W708" s="21">
        <v>977.33945000000006</v>
      </c>
      <c r="X708" s="21">
        <v>1023.37717</v>
      </c>
      <c r="Y708" s="21">
        <v>1015.15109</v>
      </c>
      <c r="Z708" s="21">
        <v>959.58241999999996</v>
      </c>
      <c r="AA708" s="21">
        <v>995.85365999999999</v>
      </c>
      <c r="AB708" s="21">
        <v>140184.07917000001</v>
      </c>
      <c r="AC708" s="21">
        <v>147939.72210000001</v>
      </c>
      <c r="AD708" s="21">
        <v>145362.51818000001</v>
      </c>
      <c r="AE708" s="21">
        <v>137653.60866999999</v>
      </c>
      <c r="AF708" s="21">
        <v>142777.11929999999</v>
      </c>
      <c r="AG708" s="21">
        <v>484.93394999999998</v>
      </c>
      <c r="AH708" s="21">
        <v>503.13646</v>
      </c>
      <c r="AI708" s="21">
        <v>504.22991000000002</v>
      </c>
      <c r="AJ708" s="21">
        <v>475.85865000000001</v>
      </c>
      <c r="AK708" s="21">
        <v>494.00614999999999</v>
      </c>
      <c r="AL708" s="21">
        <v>570.56227999999999</v>
      </c>
      <c r="AM708" s="21">
        <v>595.56642999999997</v>
      </c>
      <c r="AN708" s="21">
        <v>592.80927999999994</v>
      </c>
      <c r="AO708" s="21">
        <v>559.99081999999999</v>
      </c>
      <c r="AP708" s="21">
        <v>581.24756000000002</v>
      </c>
      <c r="AQ708" s="21">
        <v>1048.81098</v>
      </c>
      <c r="AR708" s="21">
        <v>1098.99531</v>
      </c>
      <c r="AS708" s="21">
        <v>1089.24404</v>
      </c>
      <c r="AT708" s="21">
        <v>1029.43354</v>
      </c>
      <c r="AU708" s="21">
        <v>1068.42785</v>
      </c>
      <c r="AV708" s="21">
        <v>1105.9280900000001</v>
      </c>
      <c r="AW708" s="21">
        <v>1158.7132200000001</v>
      </c>
      <c r="AX708" s="21">
        <v>1148.5539000000001</v>
      </c>
      <c r="AY708" s="21">
        <v>1085.5264</v>
      </c>
      <c r="AZ708" s="21">
        <v>1126.6408899999999</v>
      </c>
      <c r="BA708" s="21">
        <v>721.51122999999995</v>
      </c>
      <c r="BB708" s="21">
        <v>755.01027999999997</v>
      </c>
      <c r="BC708" s="21">
        <v>749.56813999999997</v>
      </c>
      <c r="BD708" s="21">
        <v>708.05732</v>
      </c>
      <c r="BE708" s="21">
        <v>735.02369999999996</v>
      </c>
      <c r="BF708" s="21">
        <v>668.68934999999999</v>
      </c>
      <c r="BG708" s="21">
        <v>698.34109999999998</v>
      </c>
      <c r="BH708" s="21">
        <v>694.71465999999998</v>
      </c>
      <c r="BI708" s="21">
        <v>656.27926000000002</v>
      </c>
      <c r="BJ708" s="21">
        <v>681.16972999999996</v>
      </c>
      <c r="BK708" s="21">
        <v>297.93684000000002</v>
      </c>
      <c r="BL708" s="21">
        <v>306.89600000000002</v>
      </c>
      <c r="BM708" s="21">
        <v>310.03739000000002</v>
      </c>
      <c r="BN708" s="21">
        <v>292.31961000000001</v>
      </c>
      <c r="BO708" s="21">
        <v>303.51612999999998</v>
      </c>
      <c r="BP708" s="21">
        <v>128.76394999999999</v>
      </c>
      <c r="BQ708" s="21">
        <v>129.04472999999999</v>
      </c>
      <c r="BR708" s="21">
        <v>134.43360000000001</v>
      </c>
      <c r="BS708" s="21">
        <v>126.25033999999999</v>
      </c>
      <c r="BT708" s="21">
        <v>131.17475999999999</v>
      </c>
      <c r="BU708" s="21">
        <v>8113.6184499999999</v>
      </c>
      <c r="BV708" s="21">
        <v>8568.2421699999995</v>
      </c>
      <c r="BW708" s="21">
        <v>8417.1561500000007</v>
      </c>
      <c r="BX708" s="21">
        <v>7965.2436699999998</v>
      </c>
      <c r="BY708" s="21">
        <v>8265.6082200000001</v>
      </c>
      <c r="BZ708" s="21">
        <v>297.86534</v>
      </c>
      <c r="CA708" s="21">
        <v>303.59314000000001</v>
      </c>
      <c r="CB708" s="21">
        <v>310.37009</v>
      </c>
      <c r="CC708" s="21">
        <v>292.25443999999999</v>
      </c>
      <c r="CD708" s="21">
        <v>303.50751000000002</v>
      </c>
      <c r="CE708" s="21">
        <v>2114.7457800000002</v>
      </c>
      <c r="CF708" s="21">
        <v>2215.61087</v>
      </c>
      <c r="CG708" s="21">
        <v>2196.2082399999999</v>
      </c>
      <c r="CH708" s="21">
        <v>2075.7745199999999</v>
      </c>
      <c r="CI708" s="21">
        <v>2154.3539099999998</v>
      </c>
      <c r="CJ708" s="21">
        <v>683.80745999999999</v>
      </c>
      <c r="CK708" s="21">
        <v>711.75924999999995</v>
      </c>
      <c r="CL708" s="21">
        <v>710.79700000000003</v>
      </c>
      <c r="CM708" s="21">
        <v>671.28204000000005</v>
      </c>
      <c r="CN708" s="21">
        <v>696.76094999999998</v>
      </c>
      <c r="CO708" s="21">
        <v>1068.55438</v>
      </c>
      <c r="CP708" s="21">
        <v>1118.3785</v>
      </c>
      <c r="CQ708" s="21">
        <v>1109.9780599999999</v>
      </c>
      <c r="CR708" s="21">
        <v>1049.12618</v>
      </c>
      <c r="CS708" s="21">
        <v>1088.79648</v>
      </c>
      <c r="CT708" s="21">
        <v>1186.75173</v>
      </c>
      <c r="CU708" s="21">
        <v>1242.4801399999999</v>
      </c>
      <c r="CV708" s="21">
        <v>1232.7153499999999</v>
      </c>
      <c r="CW708" s="21">
        <v>1165.1811700000001</v>
      </c>
      <c r="CX708" s="21">
        <v>1209.2329199999999</v>
      </c>
      <c r="CY708" s="21">
        <v>1150.54936</v>
      </c>
      <c r="CZ708" s="21">
        <v>1205.1090099999999</v>
      </c>
      <c r="DA708" s="21">
        <v>1195.0557899999999</v>
      </c>
      <c r="DB708" s="21">
        <v>1129.64768</v>
      </c>
      <c r="DC708" s="21">
        <v>1172.3448000000001</v>
      </c>
      <c r="DD708" s="21">
        <v>1180.9073100000001</v>
      </c>
      <c r="DE708" s="21">
        <v>1237.75711</v>
      </c>
      <c r="DF708" s="21">
        <v>1226.4689000000001</v>
      </c>
      <c r="DG708" s="21">
        <v>1159.47405</v>
      </c>
      <c r="DH708" s="21">
        <v>1203.2779</v>
      </c>
      <c r="DI708" s="21">
        <v>1238.3855799999999</v>
      </c>
      <c r="DJ708" s="21">
        <v>1297.0457699999999</v>
      </c>
      <c r="DK708" s="21">
        <v>1286.2911200000001</v>
      </c>
      <c r="DL708" s="21">
        <v>1215.8864799999999</v>
      </c>
      <c r="DM708" s="21">
        <v>1261.84491</v>
      </c>
      <c r="DN708" s="21">
        <v>1058.9727800000001</v>
      </c>
      <c r="DO708" s="21">
        <v>1109.07548</v>
      </c>
      <c r="DP708" s="21">
        <v>1099.9415200000001</v>
      </c>
      <c r="DQ708" s="21">
        <v>1039.7303999999999</v>
      </c>
      <c r="DR708" s="21">
        <v>1079.0334499999999</v>
      </c>
      <c r="DS708" s="21">
        <v>938.47477000000003</v>
      </c>
      <c r="DT708" s="21">
        <v>982.37291000000005</v>
      </c>
      <c r="DU708" s="21">
        <v>974.84574999999995</v>
      </c>
      <c r="DV708" s="21">
        <v>921.40922999999998</v>
      </c>
      <c r="DW708" s="21">
        <v>956.25275999999997</v>
      </c>
      <c r="DX708" s="21">
        <v>824.67675999999994</v>
      </c>
      <c r="DY708" s="21">
        <v>862.35571000000004</v>
      </c>
      <c r="DZ708" s="21">
        <v>856.76385000000005</v>
      </c>
      <c r="EA708" s="21">
        <v>809.65855999999997</v>
      </c>
      <c r="EB708" s="21">
        <v>840.29894000000002</v>
      </c>
      <c r="EC708" s="21">
        <v>1013.70971</v>
      </c>
      <c r="ED708" s="21">
        <v>1059.38445</v>
      </c>
      <c r="EE708" s="21">
        <v>1053.2175099999999</v>
      </c>
      <c r="EF708" s="21">
        <v>995.23618999999997</v>
      </c>
      <c r="EG708" s="21">
        <v>1032.91275</v>
      </c>
      <c r="EH708" s="21">
        <v>1008.82858</v>
      </c>
      <c r="EI708" s="21">
        <v>1057.2654600000001</v>
      </c>
      <c r="EJ708" s="21">
        <v>1047.76226</v>
      </c>
      <c r="EK708" s="21">
        <v>990.51972999999998</v>
      </c>
      <c r="EL708" s="21">
        <v>1027.9393500000001</v>
      </c>
      <c r="EM708" s="21">
        <v>549.13081</v>
      </c>
      <c r="EN708" s="21">
        <v>563.94425999999999</v>
      </c>
      <c r="EO708" s="21">
        <v>571.67505000000006</v>
      </c>
      <c r="EP708" s="21">
        <v>538.71745999999996</v>
      </c>
      <c r="EQ708" s="21">
        <v>559.39936999999998</v>
      </c>
      <c r="ER708" s="21">
        <v>845.14682000000005</v>
      </c>
      <c r="ES708" s="21">
        <v>882.75145999999995</v>
      </c>
      <c r="ET708" s="21">
        <v>878.13678000000004</v>
      </c>
      <c r="EU708" s="21">
        <v>829.73884999999996</v>
      </c>
      <c r="EV708" s="21">
        <v>861.15673000000004</v>
      </c>
      <c r="EW708" s="21">
        <v>843.43154000000004</v>
      </c>
      <c r="EX708" s="21">
        <v>883.60821999999996</v>
      </c>
      <c r="EY708" s="21">
        <v>876.03626999999994</v>
      </c>
      <c r="EZ708" s="21">
        <v>828.11307999999997</v>
      </c>
      <c r="FA708" s="21">
        <v>859.40909999999997</v>
      </c>
    </row>
    <row r="709" spans="2:157" x14ac:dyDescent="0.35">
      <c r="B709" s="39" t="s">
        <v>884</v>
      </c>
      <c r="C709" s="21">
        <v>19087.37384</v>
      </c>
      <c r="D709" s="21">
        <v>20143.374510000001</v>
      </c>
      <c r="E709" s="21">
        <v>19792.467929999999</v>
      </c>
      <c r="F709" s="21">
        <v>18742.827969999998</v>
      </c>
      <c r="G709" s="21">
        <v>19440.4316</v>
      </c>
      <c r="H709" s="21">
        <v>27234.98414</v>
      </c>
      <c r="I709" s="21">
        <v>28741.748930000002</v>
      </c>
      <c r="J709" s="21">
        <v>28241.072649999998</v>
      </c>
      <c r="K709" s="21">
        <v>26743.370269999999</v>
      </c>
      <c r="L709" s="21">
        <v>27738.75837</v>
      </c>
      <c r="M709" s="21">
        <v>10770.742700000001</v>
      </c>
      <c r="N709" s="21">
        <v>11366.637849999999</v>
      </c>
      <c r="O709" s="21">
        <v>11168.624949999999</v>
      </c>
      <c r="P709" s="21">
        <v>10576.325629999999</v>
      </c>
      <c r="Q709" s="21">
        <v>10969.97651</v>
      </c>
      <c r="R709" s="21">
        <v>20.879619999999999</v>
      </c>
      <c r="S709" s="21">
        <v>23.622140000000002</v>
      </c>
      <c r="T709" s="21">
        <v>21.49877</v>
      </c>
      <c r="U709" s="21">
        <v>20.28265</v>
      </c>
      <c r="V709" s="21">
        <v>21.274619999999999</v>
      </c>
      <c r="W709" s="21">
        <v>-111.51589</v>
      </c>
      <c r="X709" s="21">
        <v>-116.33288</v>
      </c>
      <c r="Y709" s="21">
        <v>-115.85702000000001</v>
      </c>
      <c r="Z709" s="21">
        <v>-109.71704</v>
      </c>
      <c r="AA709" s="21">
        <v>-113.62896000000001</v>
      </c>
      <c r="AB709" s="21">
        <v>11048.9136</v>
      </c>
      <c r="AC709" s="21">
        <v>11660.191500000001</v>
      </c>
      <c r="AD709" s="21">
        <v>11457.063560000001</v>
      </c>
      <c r="AE709" s="21">
        <v>10849.469059999999</v>
      </c>
      <c r="AF709" s="21">
        <v>11253.289709999999</v>
      </c>
      <c r="AG709" s="21">
        <v>-39.503959999999999</v>
      </c>
      <c r="AH709" s="21">
        <v>-40.245370000000001</v>
      </c>
      <c r="AI709" s="21">
        <v>-41.139209999999999</v>
      </c>
      <c r="AJ709" s="21">
        <v>-38.988039999999998</v>
      </c>
      <c r="AK709" s="21">
        <v>-40.244149999999998</v>
      </c>
      <c r="AL709" s="21">
        <v>12.19096</v>
      </c>
      <c r="AM709" s="21">
        <v>14.005739999999999</v>
      </c>
      <c r="AN709" s="21">
        <v>12.53134</v>
      </c>
      <c r="AO709" s="21">
        <v>11.80522</v>
      </c>
      <c r="AP709" s="21">
        <v>12.41846</v>
      </c>
      <c r="AQ709" s="21">
        <v>35.451920000000001</v>
      </c>
      <c r="AR709" s="21">
        <v>38.825409999999998</v>
      </c>
      <c r="AS709" s="21">
        <v>36.641159999999999</v>
      </c>
      <c r="AT709" s="21">
        <v>34.607230000000001</v>
      </c>
      <c r="AU709" s="21">
        <v>36.11403</v>
      </c>
      <c r="AV709" s="21">
        <v>-150.78878</v>
      </c>
      <c r="AW709" s="21">
        <v>-157.73708999999999</v>
      </c>
      <c r="AX709" s="21">
        <v>-156.60458</v>
      </c>
      <c r="AY709" s="21">
        <v>-148.24780000000001</v>
      </c>
      <c r="AZ709" s="21">
        <v>-153.61412999999999</v>
      </c>
      <c r="BA709" s="21">
        <v>-115.85954</v>
      </c>
      <c r="BB709" s="21">
        <v>-121.21543</v>
      </c>
      <c r="BC709" s="21">
        <v>-120.34759</v>
      </c>
      <c r="BD709" s="21">
        <v>-113.89197</v>
      </c>
      <c r="BE709" s="21">
        <v>-118.03034</v>
      </c>
      <c r="BF709" s="21">
        <v>-172.64070000000001</v>
      </c>
      <c r="BG709" s="21">
        <v>-181.01983999999999</v>
      </c>
      <c r="BH709" s="21">
        <v>-179.25048000000001</v>
      </c>
      <c r="BI709" s="21">
        <v>-169.66324</v>
      </c>
      <c r="BJ709" s="21">
        <v>-175.86402000000001</v>
      </c>
      <c r="BK709" s="21">
        <v>-481.61975000000001</v>
      </c>
      <c r="BL709" s="21">
        <v>-507.29174999999998</v>
      </c>
      <c r="BM709" s="21">
        <v>-499.82807000000003</v>
      </c>
      <c r="BN709" s="21">
        <v>-473.01542999999998</v>
      </c>
      <c r="BO709" s="21">
        <v>-490.64116999999999</v>
      </c>
      <c r="BP709" s="21">
        <v>-532.27674999999999</v>
      </c>
      <c r="BQ709" s="21">
        <v>-560.89022999999997</v>
      </c>
      <c r="BR709" s="21">
        <v>-552.36269000000004</v>
      </c>
      <c r="BS709" s="21">
        <v>-522.73684000000003</v>
      </c>
      <c r="BT709" s="21">
        <v>-542.24666999999999</v>
      </c>
      <c r="BU709" s="21">
        <v>4215.1806299999998</v>
      </c>
      <c r="BV709" s="21">
        <v>4451.3663800000004</v>
      </c>
      <c r="BW709" s="21">
        <v>4372.8742899999997</v>
      </c>
      <c r="BX709" s="21">
        <v>4138.0970799999996</v>
      </c>
      <c r="BY709" s="21">
        <v>4294.1422300000004</v>
      </c>
      <c r="BZ709" s="21">
        <v>-50.626489999999997</v>
      </c>
      <c r="CA709" s="21">
        <v>-51.659089999999999</v>
      </c>
      <c r="CB709" s="21">
        <v>-52.712719999999997</v>
      </c>
      <c r="CC709" s="21">
        <v>-49.978459999999998</v>
      </c>
      <c r="CD709" s="21">
        <v>-51.586150000000004</v>
      </c>
      <c r="CE709" s="21">
        <v>46.419939999999997</v>
      </c>
      <c r="CF709" s="21">
        <v>51.871569999999998</v>
      </c>
      <c r="CG709" s="21">
        <v>47.872630000000001</v>
      </c>
      <c r="CH709" s="21">
        <v>45.165869999999998</v>
      </c>
      <c r="CI709" s="21">
        <v>47.287320000000001</v>
      </c>
      <c r="CJ709" s="21">
        <v>-19.375250000000001</v>
      </c>
      <c r="CK709" s="21">
        <v>-18.740030000000001</v>
      </c>
      <c r="CL709" s="21">
        <v>-20.283770000000001</v>
      </c>
      <c r="CM709" s="21">
        <v>-19.27149</v>
      </c>
      <c r="CN709" s="21">
        <v>-19.742850000000001</v>
      </c>
      <c r="CO709" s="21">
        <v>37.916220000000003</v>
      </c>
      <c r="CP709" s="21">
        <v>41.728729999999999</v>
      </c>
      <c r="CQ709" s="21">
        <v>39.1646</v>
      </c>
      <c r="CR709" s="21">
        <v>36.99832</v>
      </c>
      <c r="CS709" s="21">
        <v>38.633920000000003</v>
      </c>
      <c r="CT709" s="21">
        <v>26.395589999999999</v>
      </c>
      <c r="CU709" s="21">
        <v>29.680530000000001</v>
      </c>
      <c r="CV709" s="21">
        <v>27.197469999999999</v>
      </c>
      <c r="CW709" s="21">
        <v>25.66506</v>
      </c>
      <c r="CX709" s="21">
        <v>26.89499</v>
      </c>
      <c r="CY709" s="21">
        <v>26.614830000000001</v>
      </c>
      <c r="CZ709" s="21">
        <v>29.771840000000001</v>
      </c>
      <c r="DA709" s="21">
        <v>27.438500000000001</v>
      </c>
      <c r="DB709" s="21">
        <v>25.899049999999999</v>
      </c>
      <c r="DC709" s="21">
        <v>27.118449999999999</v>
      </c>
      <c r="DD709" s="21">
        <v>61.27261</v>
      </c>
      <c r="DE709" s="21">
        <v>66.282769999999999</v>
      </c>
      <c r="DF709" s="21">
        <v>63.410760000000003</v>
      </c>
      <c r="DG709" s="21">
        <v>59.948030000000003</v>
      </c>
      <c r="DH709" s="21">
        <v>62.432850000000002</v>
      </c>
      <c r="DI709" s="21">
        <v>-94.877459999999999</v>
      </c>
      <c r="DJ709" s="21">
        <v>-98.422219999999996</v>
      </c>
      <c r="DK709" s="21">
        <v>-98.632829999999998</v>
      </c>
      <c r="DL709" s="21">
        <v>-93.431110000000004</v>
      </c>
      <c r="DM709" s="21">
        <v>-96.675460000000001</v>
      </c>
      <c r="DN709" s="21">
        <v>-131.03541999999999</v>
      </c>
      <c r="DO709" s="21">
        <v>-136.86293000000001</v>
      </c>
      <c r="DP709" s="21">
        <v>-136.12239</v>
      </c>
      <c r="DQ709" s="21">
        <v>-128.90521000000001</v>
      </c>
      <c r="DR709" s="21">
        <v>-133.51826</v>
      </c>
      <c r="DS709" s="21">
        <v>-85.132189999999994</v>
      </c>
      <c r="DT709" s="21">
        <v>-88.469340000000003</v>
      </c>
      <c r="DU709" s="21">
        <v>-88.484700000000004</v>
      </c>
      <c r="DV709" s="21">
        <v>-83.813730000000007</v>
      </c>
      <c r="DW709" s="21">
        <v>-86.745419999999996</v>
      </c>
      <c r="DX709" s="21">
        <v>-161.45851999999999</v>
      </c>
      <c r="DY709" s="21">
        <v>-169.11841999999999</v>
      </c>
      <c r="DZ709" s="21">
        <v>-167.67834999999999</v>
      </c>
      <c r="EA709" s="21">
        <v>-158.76570000000001</v>
      </c>
      <c r="EB709" s="21">
        <v>-164.51768999999999</v>
      </c>
      <c r="EC709" s="21">
        <v>-246.95760000000001</v>
      </c>
      <c r="ED709" s="21">
        <v>-258.99885999999998</v>
      </c>
      <c r="EE709" s="21">
        <v>-256.43450000000001</v>
      </c>
      <c r="EF709" s="21">
        <v>-242.7895</v>
      </c>
      <c r="EG709" s="21">
        <v>-251.63663</v>
      </c>
      <c r="EH709" s="21">
        <v>40.227080000000001</v>
      </c>
      <c r="EI709" s="21">
        <v>43.845089999999999</v>
      </c>
      <c r="EJ709" s="21">
        <v>41.596719999999998</v>
      </c>
      <c r="EK709" s="21">
        <v>39.314349999999997</v>
      </c>
      <c r="EL709" s="21">
        <v>40.988680000000002</v>
      </c>
      <c r="EM709" s="21">
        <v>-88.061760000000007</v>
      </c>
      <c r="EN709" s="21">
        <v>-90.368759999999995</v>
      </c>
      <c r="EO709" s="21">
        <v>-91.639759999999995</v>
      </c>
      <c r="EP709" s="21">
        <v>-86.821740000000005</v>
      </c>
      <c r="EQ709" s="21">
        <v>-89.710700000000003</v>
      </c>
      <c r="ER709" s="21">
        <v>15.48405</v>
      </c>
      <c r="ES709" s="21">
        <v>17.982759999999999</v>
      </c>
      <c r="ET709" s="21">
        <v>15.894500000000001</v>
      </c>
      <c r="EU709" s="21">
        <v>14.976850000000001</v>
      </c>
      <c r="EV709" s="21">
        <v>15.77684</v>
      </c>
      <c r="EW709" s="21">
        <v>-114.8094</v>
      </c>
      <c r="EX709" s="21">
        <v>-120.08328</v>
      </c>
      <c r="EY709" s="21">
        <v>-119.24993000000001</v>
      </c>
      <c r="EZ709" s="21">
        <v>-112.91782000000001</v>
      </c>
      <c r="FA709" s="21">
        <v>-116.98475000000001</v>
      </c>
    </row>
    <row r="710" spans="2:157" x14ac:dyDescent="0.35">
      <c r="B710" s="39" t="s">
        <v>885</v>
      </c>
      <c r="C710" s="21">
        <v>-25863.7461</v>
      </c>
      <c r="D710" s="21">
        <v>-27294.646629999999</v>
      </c>
      <c r="E710" s="21">
        <v>-26819.161700000001</v>
      </c>
      <c r="F710" s="21">
        <v>-25396.88005</v>
      </c>
      <c r="G710" s="21">
        <v>-26342.145929999999</v>
      </c>
      <c r="H710" s="21">
        <v>-36739.583299999998</v>
      </c>
      <c r="I710" s="21">
        <v>-38772.186300000001</v>
      </c>
      <c r="J710" s="21">
        <v>-38096.78155</v>
      </c>
      <c r="K710" s="21">
        <v>-36076.403610000001</v>
      </c>
      <c r="L710" s="21">
        <v>-37419.167150000001</v>
      </c>
      <c r="M710" s="21">
        <v>8401.6561199999996</v>
      </c>
      <c r="N710" s="21">
        <v>8866.4807099999998</v>
      </c>
      <c r="O710" s="21">
        <v>8712.02189</v>
      </c>
      <c r="P710" s="21">
        <v>8250.0021899999992</v>
      </c>
      <c r="Q710" s="21">
        <v>8557.0673100000004</v>
      </c>
      <c r="R710" s="21">
        <v>-357.91824000000003</v>
      </c>
      <c r="S710" s="21">
        <v>-463.22174999999999</v>
      </c>
      <c r="T710" s="21">
        <v>-440.19112999999999</v>
      </c>
      <c r="U710" s="21">
        <v>-341.40827000000002</v>
      </c>
      <c r="V710" s="21">
        <v>-394.17223999999999</v>
      </c>
      <c r="W710" s="21">
        <v>426.31052</v>
      </c>
      <c r="X710" s="21">
        <v>370.95531</v>
      </c>
      <c r="Y710" s="21">
        <v>378.24450000000002</v>
      </c>
      <c r="Z710" s="21">
        <v>428.00085000000001</v>
      </c>
      <c r="AA710" s="21">
        <v>406.47235999999998</v>
      </c>
      <c r="AB710" s="21">
        <v>5588.5491599999996</v>
      </c>
      <c r="AC710" s="21">
        <v>5897.7340000000004</v>
      </c>
      <c r="AD710" s="21">
        <v>5794.99172</v>
      </c>
      <c r="AE710" s="21">
        <v>5487.6699500000004</v>
      </c>
      <c r="AF710" s="21">
        <v>5691.9227499999997</v>
      </c>
      <c r="AG710" s="21">
        <v>-223.56270000000001</v>
      </c>
      <c r="AH710" s="21">
        <v>-313.36475000000002</v>
      </c>
      <c r="AI710" s="21">
        <v>-294.16894000000002</v>
      </c>
      <c r="AJ710" s="21">
        <v>-210.62180000000001</v>
      </c>
      <c r="AK710" s="21">
        <v>-254.03057999999999</v>
      </c>
      <c r="AL710" s="21">
        <v>-194.5685</v>
      </c>
      <c r="AM710" s="21">
        <v>-265.54538000000002</v>
      </c>
      <c r="AN710" s="21">
        <v>-250.38244</v>
      </c>
      <c r="AO710" s="21">
        <v>-184.02491000000001</v>
      </c>
      <c r="AP710" s="21">
        <v>-218.70253</v>
      </c>
      <c r="AQ710" s="21">
        <v>-312.31535000000002</v>
      </c>
      <c r="AR710" s="21">
        <v>-402.97503999999998</v>
      </c>
      <c r="AS710" s="21">
        <v>-382.99815000000001</v>
      </c>
      <c r="AT710" s="21">
        <v>-298.19592</v>
      </c>
      <c r="AU710" s="21">
        <v>-343.03269</v>
      </c>
      <c r="AV710" s="21">
        <v>-233.61704</v>
      </c>
      <c r="AW710" s="21">
        <v>-325.25067000000001</v>
      </c>
      <c r="AX710" s="21">
        <v>-305.73707999999999</v>
      </c>
      <c r="AY710" s="21">
        <v>-220.27897999999999</v>
      </c>
      <c r="AZ710" s="21">
        <v>-264.73791999999997</v>
      </c>
      <c r="BA710" s="21">
        <v>785.55856000000006</v>
      </c>
      <c r="BB710" s="21">
        <v>768.20887000000005</v>
      </c>
      <c r="BC710" s="21">
        <v>765.58245999999997</v>
      </c>
      <c r="BD710" s="21">
        <v>778.26638000000003</v>
      </c>
      <c r="BE710" s="21">
        <v>779.32050000000004</v>
      </c>
      <c r="BF710" s="21">
        <v>1622.0015599999999</v>
      </c>
      <c r="BG710" s="21">
        <v>1644.70111</v>
      </c>
      <c r="BH710" s="21">
        <v>1628.2447</v>
      </c>
      <c r="BI710" s="21">
        <v>1600.1673699999999</v>
      </c>
      <c r="BJ710" s="21">
        <v>1629.1583700000001</v>
      </c>
      <c r="BK710" s="21">
        <v>1586.8621900000001</v>
      </c>
      <c r="BL710" s="21">
        <v>1607.70632</v>
      </c>
      <c r="BM710" s="21">
        <v>1591.67056</v>
      </c>
      <c r="BN710" s="21">
        <v>1565.7945400000001</v>
      </c>
      <c r="BO710" s="21">
        <v>1593.3847499999999</v>
      </c>
      <c r="BP710" s="21">
        <v>1138.8815199999999</v>
      </c>
      <c r="BQ710" s="21">
        <v>1141.1027300000001</v>
      </c>
      <c r="BR710" s="21">
        <v>1131.99152</v>
      </c>
      <c r="BS710" s="21">
        <v>1125.2936400000001</v>
      </c>
      <c r="BT710" s="21">
        <v>1139.2519199999999</v>
      </c>
      <c r="BU710" s="21">
        <v>4065.7612100000001</v>
      </c>
      <c r="BV710" s="21">
        <v>4293.57467</v>
      </c>
      <c r="BW710" s="21">
        <v>4217.8649599999999</v>
      </c>
      <c r="BX710" s="21">
        <v>3991.4101099999998</v>
      </c>
      <c r="BY710" s="21">
        <v>4141.9237899999998</v>
      </c>
      <c r="BZ710" s="21">
        <v>-116.5848</v>
      </c>
      <c r="CA710" s="21">
        <v>-220.99638999999999</v>
      </c>
      <c r="CB710" s="21">
        <v>-200.28534999999999</v>
      </c>
      <c r="CC710" s="21">
        <v>-102.76314000000001</v>
      </c>
      <c r="CD710" s="21">
        <v>-153.07431</v>
      </c>
      <c r="CE710" s="21">
        <v>-718.89380000000006</v>
      </c>
      <c r="CF710" s="21">
        <v>-909.16651999999999</v>
      </c>
      <c r="CG710" s="21">
        <v>-866.84109000000001</v>
      </c>
      <c r="CH710" s="21">
        <v>-688.43476999999996</v>
      </c>
      <c r="CI710" s="21">
        <v>-783.73302999999999</v>
      </c>
      <c r="CJ710" s="21">
        <v>-276.75526000000002</v>
      </c>
      <c r="CK710" s="21">
        <v>-385.46624000000003</v>
      </c>
      <c r="CL710" s="21">
        <v>-362.66462999999999</v>
      </c>
      <c r="CM710" s="21">
        <v>-260.69801000000001</v>
      </c>
      <c r="CN710" s="21">
        <v>-314.29048999999998</v>
      </c>
      <c r="CO710" s="21">
        <v>-281.16451999999998</v>
      </c>
      <c r="CP710" s="21">
        <v>-388.22014999999999</v>
      </c>
      <c r="CQ710" s="21">
        <v>-365.39321999999999</v>
      </c>
      <c r="CR710" s="21">
        <v>-265.3426</v>
      </c>
      <c r="CS710" s="21">
        <v>-318.15251000000001</v>
      </c>
      <c r="CT710" s="21">
        <v>-363.38002</v>
      </c>
      <c r="CU710" s="21">
        <v>-482.07074</v>
      </c>
      <c r="CV710" s="21">
        <v>-456.38290999999998</v>
      </c>
      <c r="CW710" s="21">
        <v>-345.19936999999999</v>
      </c>
      <c r="CX710" s="21">
        <v>-404.39927999999998</v>
      </c>
      <c r="CY710" s="21">
        <v>-420.44403999999997</v>
      </c>
      <c r="CZ710" s="21">
        <v>-534.58469000000002</v>
      </c>
      <c r="DA710" s="21">
        <v>-509.51119</v>
      </c>
      <c r="DB710" s="21">
        <v>-402.09697999999997</v>
      </c>
      <c r="DC710" s="21">
        <v>-459.72825</v>
      </c>
      <c r="DD710" s="21">
        <v>-304.32208000000003</v>
      </c>
      <c r="DE710" s="21">
        <v>-406.20848000000001</v>
      </c>
      <c r="DF710" s="21">
        <v>-384.55345</v>
      </c>
      <c r="DG710" s="21">
        <v>-288.69024999999999</v>
      </c>
      <c r="DH710" s="21">
        <v>-339.51859000000002</v>
      </c>
      <c r="DI710" s="21">
        <v>-309.55234999999999</v>
      </c>
      <c r="DJ710" s="21">
        <v>-425.36174</v>
      </c>
      <c r="DK710" s="21">
        <v>-400.67003</v>
      </c>
      <c r="DL710" s="21">
        <v>-292.27882</v>
      </c>
      <c r="DM710" s="21">
        <v>-349.63452999999998</v>
      </c>
      <c r="DN710" s="21">
        <v>89.251289999999997</v>
      </c>
      <c r="DO710" s="21">
        <v>9.7942300000000007</v>
      </c>
      <c r="DP710" s="21">
        <v>24.012149999999998</v>
      </c>
      <c r="DQ710" s="21">
        <v>97.813919999999996</v>
      </c>
      <c r="DR710" s="21">
        <v>61.59263</v>
      </c>
      <c r="DS710" s="21">
        <v>614.57745999999997</v>
      </c>
      <c r="DT710" s="21">
        <v>569.12534000000005</v>
      </c>
      <c r="DU710" s="21">
        <v>572.68183999999997</v>
      </c>
      <c r="DV710" s="21">
        <v>613.18460000000005</v>
      </c>
      <c r="DW710" s="21">
        <v>598.41001000000006</v>
      </c>
      <c r="DX710" s="21">
        <v>607.1454</v>
      </c>
      <c r="DY710" s="21">
        <v>562.14044999999999</v>
      </c>
      <c r="DZ710" s="21">
        <v>565.82453999999996</v>
      </c>
      <c r="EA710" s="21">
        <v>605.74442999999997</v>
      </c>
      <c r="EB710" s="21">
        <v>591.22508000000005</v>
      </c>
      <c r="EC710" s="21">
        <v>698.84834000000001</v>
      </c>
      <c r="ED710" s="21">
        <v>635.28539000000001</v>
      </c>
      <c r="EE710" s="21">
        <v>642.00126</v>
      </c>
      <c r="EF710" s="21">
        <v>698.55908999999997</v>
      </c>
      <c r="EG710" s="21">
        <v>676.30219</v>
      </c>
      <c r="EH710" s="21">
        <v>-334.76033000000001</v>
      </c>
      <c r="EI710" s="21">
        <v>-426.91482000000002</v>
      </c>
      <c r="EJ710" s="21">
        <v>-406.52994000000001</v>
      </c>
      <c r="EK710" s="21">
        <v>-320.10995000000003</v>
      </c>
      <c r="EL710" s="21">
        <v>-366.53244999999998</v>
      </c>
      <c r="EM710" s="21">
        <v>-255.53640999999999</v>
      </c>
      <c r="EN710" s="21">
        <v>-408.12015000000002</v>
      </c>
      <c r="EO710" s="21">
        <v>-376.45539000000002</v>
      </c>
      <c r="EP710" s="21">
        <v>-234.97543999999999</v>
      </c>
      <c r="EQ710" s="21">
        <v>-307.38112000000001</v>
      </c>
      <c r="ER710" s="21">
        <v>-283.18619999999999</v>
      </c>
      <c r="ES710" s="21">
        <v>-387.20970999999997</v>
      </c>
      <c r="ET710" s="21">
        <v>-365.08294000000001</v>
      </c>
      <c r="EU710" s="21">
        <v>-267.68464999999998</v>
      </c>
      <c r="EV710" s="21">
        <v>-319.00040999999999</v>
      </c>
      <c r="EW710" s="21">
        <v>324.55846000000003</v>
      </c>
      <c r="EX710" s="21">
        <v>277.45283999999998</v>
      </c>
      <c r="EY710" s="21">
        <v>283.82801999999998</v>
      </c>
      <c r="EZ710" s="21">
        <v>326.53419000000002</v>
      </c>
      <c r="FA710" s="21">
        <v>308.08184</v>
      </c>
    </row>
    <row r="711" spans="2:157" x14ac:dyDescent="0.35">
      <c r="B711" s="39" t="s">
        <v>886</v>
      </c>
      <c r="C711" s="21">
        <v>-15266.06553</v>
      </c>
      <c r="D711" s="21">
        <v>-16110.653979999999</v>
      </c>
      <c r="E711" s="21">
        <v>-15829.9992</v>
      </c>
      <c r="F711" s="21">
        <v>-14990.49804</v>
      </c>
      <c r="G711" s="21">
        <v>-15548.44083</v>
      </c>
      <c r="H711" s="21">
        <v>-24224.769120000001</v>
      </c>
      <c r="I711" s="21">
        <v>-25564.99494</v>
      </c>
      <c r="J711" s="21">
        <v>-25119.657169999999</v>
      </c>
      <c r="K711" s="21">
        <v>-23787.492109999999</v>
      </c>
      <c r="L711" s="21">
        <v>-24672.862440000001</v>
      </c>
      <c r="M711" s="21">
        <v>43362.381930000003</v>
      </c>
      <c r="N711" s="21">
        <v>45761.421040000001</v>
      </c>
      <c r="O711" s="21">
        <v>44964.232660000001</v>
      </c>
      <c r="P711" s="21">
        <v>42579.670129999999</v>
      </c>
      <c r="Q711" s="21">
        <v>44164.485619999999</v>
      </c>
      <c r="R711" s="21">
        <v>-206.84873999999999</v>
      </c>
      <c r="S711" s="21">
        <v>-304.78676000000002</v>
      </c>
      <c r="T711" s="21">
        <v>-283.43515000000002</v>
      </c>
      <c r="U711" s="21">
        <v>-192.81404000000001</v>
      </c>
      <c r="V711" s="21">
        <v>-240.28833</v>
      </c>
      <c r="W711" s="21">
        <v>892.71982000000003</v>
      </c>
      <c r="X711" s="21">
        <v>862.22929999999997</v>
      </c>
      <c r="Y711" s="21">
        <v>861.94276000000002</v>
      </c>
      <c r="Z711" s="21">
        <v>886.29028000000005</v>
      </c>
      <c r="AA711" s="21">
        <v>881.56816000000003</v>
      </c>
      <c r="AB711" s="21">
        <v>38467.541310000001</v>
      </c>
      <c r="AC711" s="21">
        <v>40595.746709999999</v>
      </c>
      <c r="AD711" s="21">
        <v>39888.543019999997</v>
      </c>
      <c r="AE711" s="21">
        <v>37773.161610000003</v>
      </c>
      <c r="AF711" s="21">
        <v>39179.09057</v>
      </c>
      <c r="AG711" s="21">
        <v>-146.62914000000001</v>
      </c>
      <c r="AH711" s="21">
        <v>-233.09963999999999</v>
      </c>
      <c r="AI711" s="21">
        <v>-214.26535999999999</v>
      </c>
      <c r="AJ711" s="21">
        <v>-134.88403</v>
      </c>
      <c r="AK711" s="21">
        <v>-175.67063999999999</v>
      </c>
      <c r="AL711" s="21">
        <v>-113.03942000000001</v>
      </c>
      <c r="AM711" s="21">
        <v>-180.22006999999999</v>
      </c>
      <c r="AN711" s="21">
        <v>-165.74198000000001</v>
      </c>
      <c r="AO711" s="21">
        <v>-103.81469</v>
      </c>
      <c r="AP711" s="21">
        <v>-135.66066000000001</v>
      </c>
      <c r="AQ711" s="21">
        <v>-187.83384000000001</v>
      </c>
      <c r="AR711" s="21">
        <v>-272.47842000000003</v>
      </c>
      <c r="AS711" s="21">
        <v>-253.78679</v>
      </c>
      <c r="AT711" s="21">
        <v>-175.78704999999999</v>
      </c>
      <c r="AU711" s="21">
        <v>-216.24467999999999</v>
      </c>
      <c r="AV711" s="21">
        <v>207.62350000000001</v>
      </c>
      <c r="AW711" s="21">
        <v>139.48974999999999</v>
      </c>
      <c r="AX711" s="21">
        <v>151.9956</v>
      </c>
      <c r="AY711" s="21">
        <v>213.14626000000001</v>
      </c>
      <c r="AZ711" s="21">
        <v>184.68675999999999</v>
      </c>
      <c r="BA711" s="21">
        <v>1315.98657</v>
      </c>
      <c r="BB711" s="21">
        <v>1327.3674000000001</v>
      </c>
      <c r="BC711" s="21">
        <v>1315.87258</v>
      </c>
      <c r="BD711" s="21">
        <v>1299.1272799999999</v>
      </c>
      <c r="BE711" s="21">
        <v>1319.5860600000001</v>
      </c>
      <c r="BF711" s="21">
        <v>2647.8351299999999</v>
      </c>
      <c r="BG711" s="21">
        <v>2726.4306799999999</v>
      </c>
      <c r="BH711" s="21">
        <v>2692.2319400000001</v>
      </c>
      <c r="BI711" s="21">
        <v>2607.48756</v>
      </c>
      <c r="BJ711" s="21">
        <v>2673.9513299999999</v>
      </c>
      <c r="BK711" s="21">
        <v>3108.6350000000002</v>
      </c>
      <c r="BL711" s="21">
        <v>3212.9361399999998</v>
      </c>
      <c r="BM711" s="21">
        <v>3170.00351</v>
      </c>
      <c r="BN711" s="21">
        <v>3060.0879599999998</v>
      </c>
      <c r="BO711" s="21">
        <v>3143.3799899999999</v>
      </c>
      <c r="BP711" s="21">
        <v>2574.45325</v>
      </c>
      <c r="BQ711" s="21">
        <v>2655.38787</v>
      </c>
      <c r="BR711" s="21">
        <v>2620.8809799999999</v>
      </c>
      <c r="BS711" s="21">
        <v>2534.9489600000002</v>
      </c>
      <c r="BT711" s="21">
        <v>2601.4468499999998</v>
      </c>
      <c r="BU711" s="21">
        <v>-682.83037000000002</v>
      </c>
      <c r="BV711" s="21">
        <v>-721.09083999999996</v>
      </c>
      <c r="BW711" s="21">
        <v>-708.37566000000004</v>
      </c>
      <c r="BX711" s="21">
        <v>-670.34335999999996</v>
      </c>
      <c r="BY711" s="21">
        <v>-695.62159999999994</v>
      </c>
      <c r="BZ711" s="21">
        <v>-78.46969</v>
      </c>
      <c r="CA711" s="21">
        <v>-181.92329000000001</v>
      </c>
      <c r="CB711" s="21">
        <v>-160.62924000000001</v>
      </c>
      <c r="CC711" s="21">
        <v>-65.067390000000003</v>
      </c>
      <c r="CD711" s="21">
        <v>-114.24804</v>
      </c>
      <c r="CE711" s="21">
        <v>-415.05916000000002</v>
      </c>
      <c r="CF711" s="21">
        <v>-590.31023000000005</v>
      </c>
      <c r="CG711" s="21">
        <v>-551.51661999999999</v>
      </c>
      <c r="CH711" s="21">
        <v>-389.71454999999997</v>
      </c>
      <c r="CI711" s="21">
        <v>-474.26130999999998</v>
      </c>
      <c r="CJ711" s="21">
        <v>-164.05047999999999</v>
      </c>
      <c r="CK711" s="21">
        <v>-267.61842000000001</v>
      </c>
      <c r="CL711" s="21">
        <v>-245.67482000000001</v>
      </c>
      <c r="CM711" s="21">
        <v>-149.76131000000001</v>
      </c>
      <c r="CN711" s="21">
        <v>-199.48564999999999</v>
      </c>
      <c r="CO711" s="21">
        <v>-190.54604</v>
      </c>
      <c r="CP711" s="21">
        <v>-293.65156999999999</v>
      </c>
      <c r="CQ711" s="21">
        <v>-271.30608000000001</v>
      </c>
      <c r="CR711" s="21">
        <v>-176.10527999999999</v>
      </c>
      <c r="CS711" s="21">
        <v>-225.84523999999999</v>
      </c>
      <c r="CT711" s="21">
        <v>-216.58169000000001</v>
      </c>
      <c r="CU711" s="21">
        <v>-328.29097999999999</v>
      </c>
      <c r="CV711" s="21">
        <v>-304.03699999999998</v>
      </c>
      <c r="CW711" s="21">
        <v>-200.76558</v>
      </c>
      <c r="CX711" s="21">
        <v>-254.86588</v>
      </c>
      <c r="CY711" s="21">
        <v>-265.84573</v>
      </c>
      <c r="CZ711" s="21">
        <v>-372.48259999999999</v>
      </c>
      <c r="DA711" s="21">
        <v>-349.0883</v>
      </c>
      <c r="DB711" s="21">
        <v>-250.02125000000001</v>
      </c>
      <c r="DC711" s="21">
        <v>-302.24975000000001</v>
      </c>
      <c r="DD711" s="21">
        <v>-185.68745999999999</v>
      </c>
      <c r="DE711" s="21">
        <v>-281.99905999999999</v>
      </c>
      <c r="DF711" s="21">
        <v>-261.42754000000002</v>
      </c>
      <c r="DG711" s="21">
        <v>-171.94971000000001</v>
      </c>
      <c r="DH711" s="21">
        <v>-218.67358999999999</v>
      </c>
      <c r="DI711" s="21">
        <v>56.891590000000001</v>
      </c>
      <c r="DJ711" s="21">
        <v>-39.786200000000001</v>
      </c>
      <c r="DK711" s="21">
        <v>-20.589839999999999</v>
      </c>
      <c r="DL711" s="21">
        <v>67.881469999999993</v>
      </c>
      <c r="DM711" s="21">
        <v>23.634679999999999</v>
      </c>
      <c r="DN711" s="21">
        <v>522.80787999999995</v>
      </c>
      <c r="DO711" s="21">
        <v>466.34802000000002</v>
      </c>
      <c r="DP711" s="21">
        <v>473.65669000000003</v>
      </c>
      <c r="DQ711" s="21">
        <v>523.85544000000004</v>
      </c>
      <c r="DR711" s="21">
        <v>503.22399000000001</v>
      </c>
      <c r="DS711" s="21">
        <v>1178.90075</v>
      </c>
      <c r="DT711" s="21">
        <v>1163.73054</v>
      </c>
      <c r="DU711" s="21">
        <v>1157.9021600000001</v>
      </c>
      <c r="DV711" s="21">
        <v>1167.64735</v>
      </c>
      <c r="DW711" s="21">
        <v>1173.2431200000001</v>
      </c>
      <c r="DX711" s="21">
        <v>1305.3554999999999</v>
      </c>
      <c r="DY711" s="21">
        <v>1298.0548699999999</v>
      </c>
      <c r="DZ711" s="21">
        <v>1289.8614600000001</v>
      </c>
      <c r="EA711" s="21">
        <v>1291.70072</v>
      </c>
      <c r="EB711" s="21">
        <v>1302.43822</v>
      </c>
      <c r="EC711" s="21">
        <v>1640.21657</v>
      </c>
      <c r="ED711" s="21">
        <v>1627.5306599999999</v>
      </c>
      <c r="EE711" s="21">
        <v>1618.1839199999999</v>
      </c>
      <c r="EF711" s="21">
        <v>1623.3939399999999</v>
      </c>
      <c r="EG711" s="21">
        <v>1635.2018499999999</v>
      </c>
      <c r="EH711" s="21">
        <v>-211.37526</v>
      </c>
      <c r="EI711" s="21">
        <v>-297.56108999999998</v>
      </c>
      <c r="EJ711" s="21">
        <v>-278.49540000000002</v>
      </c>
      <c r="EK711" s="21">
        <v>-198.73768999999999</v>
      </c>
      <c r="EL711" s="21">
        <v>-240.84868</v>
      </c>
      <c r="EM711" s="21">
        <v>-181.91721999999999</v>
      </c>
      <c r="EN711" s="21">
        <v>-332.08393000000001</v>
      </c>
      <c r="EO711" s="21">
        <v>-299.90154999999999</v>
      </c>
      <c r="EP711" s="21">
        <v>-162.32767999999999</v>
      </c>
      <c r="EQ711" s="21">
        <v>-232.39657</v>
      </c>
      <c r="ER711" s="21">
        <v>-165.07239000000001</v>
      </c>
      <c r="ES711" s="21">
        <v>-263.59136999999998</v>
      </c>
      <c r="ET711" s="21">
        <v>-242.49168</v>
      </c>
      <c r="EU711" s="21">
        <v>-151.45057</v>
      </c>
      <c r="EV711" s="21">
        <v>-198.68584999999999</v>
      </c>
      <c r="EW711" s="21">
        <v>717.05634999999995</v>
      </c>
      <c r="EX711" s="21">
        <v>690.90233999999998</v>
      </c>
      <c r="EY711" s="21">
        <v>690.87468999999999</v>
      </c>
      <c r="EZ711" s="21">
        <v>712.19762000000003</v>
      </c>
      <c r="FA711" s="21">
        <v>707.88966000000005</v>
      </c>
    </row>
    <row r="712" spans="2:157" x14ac:dyDescent="0.35">
      <c r="B712" s="39" t="s">
        <v>887</v>
      </c>
      <c r="C712" s="21">
        <v>-39981.225330000001</v>
      </c>
      <c r="D712" s="21">
        <v>-42193.169260000002</v>
      </c>
      <c r="E712" s="21">
        <v>-41458.145420000001</v>
      </c>
      <c r="F712" s="21">
        <v>-39259.524890000001</v>
      </c>
      <c r="G712" s="21">
        <v>-40720.755129999998</v>
      </c>
      <c r="H712" s="21">
        <v>-83321.173620000001</v>
      </c>
      <c r="I712" s="21">
        <v>-87930.8848</v>
      </c>
      <c r="J712" s="21">
        <v>-86399.144050000003</v>
      </c>
      <c r="K712" s="21">
        <v>-81817.157919999998</v>
      </c>
      <c r="L712" s="21">
        <v>-84862.392089999994</v>
      </c>
      <c r="M712" s="21">
        <v>-41993.446669999998</v>
      </c>
      <c r="N712" s="21">
        <v>-44316.748950000001</v>
      </c>
      <c r="O712" s="21">
        <v>-43544.727529999996</v>
      </c>
      <c r="P712" s="21">
        <v>-41235.444810000001</v>
      </c>
      <c r="Q712" s="21">
        <v>-42770.228230000001</v>
      </c>
      <c r="R712" s="21">
        <v>-495.52406999999999</v>
      </c>
      <c r="S712" s="21">
        <v>-518.41889000000003</v>
      </c>
      <c r="T712" s="21">
        <v>-514.74207000000001</v>
      </c>
      <c r="U712" s="21">
        <v>-486.40339999999998</v>
      </c>
      <c r="V712" s="21">
        <v>-504.90935999999999</v>
      </c>
      <c r="W712" s="21">
        <v>-397.56168000000002</v>
      </c>
      <c r="X712" s="21">
        <v>-415.28595999999999</v>
      </c>
      <c r="Y712" s="21">
        <v>-413.04534000000001</v>
      </c>
      <c r="Z712" s="21">
        <v>-390.21805000000001</v>
      </c>
      <c r="AA712" s="21">
        <v>-405.09132</v>
      </c>
      <c r="AB712" s="21">
        <v>-42446.715819999998</v>
      </c>
      <c r="AC712" s="21">
        <v>-44795.067880000002</v>
      </c>
      <c r="AD712" s="21">
        <v>-44014.709340000001</v>
      </c>
      <c r="AE712" s="21">
        <v>-41680.507819999999</v>
      </c>
      <c r="AF712" s="21">
        <v>-43231.869440000002</v>
      </c>
      <c r="AG712" s="21">
        <v>-213.24377999999999</v>
      </c>
      <c r="AH712" s="21">
        <v>-220.48554999999999</v>
      </c>
      <c r="AI712" s="21">
        <v>-221.80213000000001</v>
      </c>
      <c r="AJ712" s="21">
        <v>-209.13656</v>
      </c>
      <c r="AK712" s="21">
        <v>-217.23249000000001</v>
      </c>
      <c r="AL712" s="21">
        <v>-219.52682999999999</v>
      </c>
      <c r="AM712" s="21">
        <v>-228.18728999999999</v>
      </c>
      <c r="AN712" s="21">
        <v>-228.18843000000001</v>
      </c>
      <c r="AO712" s="21">
        <v>-215.35845</v>
      </c>
      <c r="AP712" s="21">
        <v>-223.63747000000001</v>
      </c>
      <c r="AQ712" s="21">
        <v>-463.09165999999999</v>
      </c>
      <c r="AR712" s="21">
        <v>-484.56885</v>
      </c>
      <c r="AS712" s="21">
        <v>-481.00918000000001</v>
      </c>
      <c r="AT712" s="21">
        <v>-454.42615000000001</v>
      </c>
      <c r="AU712" s="21">
        <v>-471.75265000000002</v>
      </c>
      <c r="AV712" s="21">
        <v>-401.22160000000002</v>
      </c>
      <c r="AW712" s="21">
        <v>-418.92261000000002</v>
      </c>
      <c r="AX712" s="21">
        <v>-416.8417</v>
      </c>
      <c r="AY712" s="21">
        <v>-393.6848</v>
      </c>
      <c r="AZ712" s="21">
        <v>-408.73525999999998</v>
      </c>
      <c r="BA712" s="21">
        <v>-218.83045999999999</v>
      </c>
      <c r="BB712" s="21">
        <v>-227.45657</v>
      </c>
      <c r="BC712" s="21">
        <v>-227.51176000000001</v>
      </c>
      <c r="BD712" s="21">
        <v>-214.63373999999999</v>
      </c>
      <c r="BE712" s="21">
        <v>-222.92806999999999</v>
      </c>
      <c r="BF712" s="21">
        <v>37.02628</v>
      </c>
      <c r="BG712" s="21">
        <v>43.125500000000002</v>
      </c>
      <c r="BH712" s="21">
        <v>37.944960000000002</v>
      </c>
      <c r="BI712" s="21">
        <v>36.530430000000003</v>
      </c>
      <c r="BJ712" s="21">
        <v>37.718400000000003</v>
      </c>
      <c r="BK712" s="21">
        <v>-62.630850000000002</v>
      </c>
      <c r="BL712" s="21">
        <v>-62.079940000000001</v>
      </c>
      <c r="BM712" s="21">
        <v>-65.448409999999996</v>
      </c>
      <c r="BN712" s="21">
        <v>-61.305300000000003</v>
      </c>
      <c r="BO712" s="21">
        <v>-63.802900000000001</v>
      </c>
      <c r="BP712" s="21">
        <v>-148.64908</v>
      </c>
      <c r="BQ712" s="21">
        <v>-153.31618</v>
      </c>
      <c r="BR712" s="21">
        <v>-154.65299999999999</v>
      </c>
      <c r="BS712" s="21">
        <v>-145.77221</v>
      </c>
      <c r="BT712" s="21">
        <v>-151.43225000000001</v>
      </c>
      <c r="BU712" s="21">
        <v>2434.7287299999998</v>
      </c>
      <c r="BV712" s="21">
        <v>2571.1518900000001</v>
      </c>
      <c r="BW712" s="21">
        <v>2525.8141099999998</v>
      </c>
      <c r="BX712" s="21">
        <v>2390.2045400000002</v>
      </c>
      <c r="BY712" s="21">
        <v>2480.3377099999998</v>
      </c>
      <c r="BZ712" s="21">
        <v>-155.3357</v>
      </c>
      <c r="CA712" s="21">
        <v>-158.27877000000001</v>
      </c>
      <c r="CB712" s="21">
        <v>-161.83858000000001</v>
      </c>
      <c r="CC712" s="21">
        <v>-152.28373999999999</v>
      </c>
      <c r="CD712" s="21">
        <v>-158.27619000000001</v>
      </c>
      <c r="CE712" s="21">
        <v>-986.85163999999997</v>
      </c>
      <c r="CF712" s="21">
        <v>-1032.95937</v>
      </c>
      <c r="CG712" s="21">
        <v>-1024.9454499999999</v>
      </c>
      <c r="CH712" s="21">
        <v>-968.44839000000002</v>
      </c>
      <c r="CI712" s="21">
        <v>-1005.33361</v>
      </c>
      <c r="CJ712" s="21">
        <v>-272.07695000000001</v>
      </c>
      <c r="CK712" s="21">
        <v>-281.88625000000002</v>
      </c>
      <c r="CL712" s="21">
        <v>-282.95411999999999</v>
      </c>
      <c r="CM712" s="21">
        <v>-266.94596999999999</v>
      </c>
      <c r="CN712" s="21">
        <v>-277.22912000000002</v>
      </c>
      <c r="CO712" s="21">
        <v>-447.49482999999998</v>
      </c>
      <c r="CP712" s="21">
        <v>-467.32609000000002</v>
      </c>
      <c r="CQ712" s="21">
        <v>-464.94797</v>
      </c>
      <c r="CR712" s="21">
        <v>-439.22147999999999</v>
      </c>
      <c r="CS712" s="21">
        <v>-455.97010999999998</v>
      </c>
      <c r="CT712" s="21">
        <v>-518.28193999999996</v>
      </c>
      <c r="CU712" s="21">
        <v>-541.71304999999995</v>
      </c>
      <c r="CV712" s="21">
        <v>-538.44399999999996</v>
      </c>
      <c r="CW712" s="21">
        <v>-508.71791999999999</v>
      </c>
      <c r="CX712" s="21">
        <v>-528.09804999999994</v>
      </c>
      <c r="CY712" s="21">
        <v>-573.79057</v>
      </c>
      <c r="CZ712" s="21">
        <v>-600.80175999999994</v>
      </c>
      <c r="DA712" s="21">
        <v>-595.98915999999997</v>
      </c>
      <c r="DB712" s="21">
        <v>-563.24868000000004</v>
      </c>
      <c r="DC712" s="21">
        <v>-584.65841999999998</v>
      </c>
      <c r="DD712" s="21">
        <v>-599.59577000000002</v>
      </c>
      <c r="DE712" s="21">
        <v>-628.36949000000004</v>
      </c>
      <c r="DF712" s="21">
        <v>-622.72004000000004</v>
      </c>
      <c r="DG712" s="21">
        <v>-588.60429999999997</v>
      </c>
      <c r="DH712" s="21">
        <v>-610.95263999999997</v>
      </c>
      <c r="DI712" s="21">
        <v>-480.15746999999999</v>
      </c>
      <c r="DJ712" s="21">
        <v>-501.45913999999999</v>
      </c>
      <c r="DK712" s="21">
        <v>-498.88756000000001</v>
      </c>
      <c r="DL712" s="21">
        <v>-471.27679999999998</v>
      </c>
      <c r="DM712" s="21">
        <v>-489.25134000000003</v>
      </c>
      <c r="DN712" s="21">
        <v>-416.71724999999998</v>
      </c>
      <c r="DO712" s="21">
        <v>-435.24515000000002</v>
      </c>
      <c r="DP712" s="21">
        <v>-432.96568000000002</v>
      </c>
      <c r="DQ712" s="21">
        <v>-409.01035999999999</v>
      </c>
      <c r="DR712" s="21">
        <v>-424.60966999999999</v>
      </c>
      <c r="DS712" s="21">
        <v>-264.15231</v>
      </c>
      <c r="DT712" s="21">
        <v>-274.38522</v>
      </c>
      <c r="DU712" s="21">
        <v>-274.63382999999999</v>
      </c>
      <c r="DV712" s="21">
        <v>-259.19754</v>
      </c>
      <c r="DW712" s="21">
        <v>-269.15465</v>
      </c>
      <c r="DX712" s="21">
        <v>-277.60037999999997</v>
      </c>
      <c r="DY712" s="21">
        <v>-288.68002999999999</v>
      </c>
      <c r="DZ712" s="21">
        <v>-288.58413000000002</v>
      </c>
      <c r="EA712" s="21">
        <v>-272.40769</v>
      </c>
      <c r="EB712" s="21">
        <v>-282.85746999999998</v>
      </c>
      <c r="EC712" s="21">
        <v>-388.48903000000001</v>
      </c>
      <c r="ED712" s="21">
        <v>-404.43297999999999</v>
      </c>
      <c r="EE712" s="21">
        <v>-403.79951</v>
      </c>
      <c r="EF712" s="21">
        <v>-381.24462</v>
      </c>
      <c r="EG712" s="21">
        <v>-395.84625</v>
      </c>
      <c r="EH712" s="21">
        <v>-521.10981000000004</v>
      </c>
      <c r="EI712" s="21">
        <v>-546.12401</v>
      </c>
      <c r="EJ712" s="21">
        <v>-541.20405000000005</v>
      </c>
      <c r="EK712" s="21">
        <v>-511.56166000000002</v>
      </c>
      <c r="EL712" s="21">
        <v>-530.98006999999996</v>
      </c>
      <c r="EM712" s="21">
        <v>-281.47226000000001</v>
      </c>
      <c r="EN712" s="21">
        <v>-288.85198000000003</v>
      </c>
      <c r="EO712" s="21">
        <v>-293.02103</v>
      </c>
      <c r="EP712" s="21">
        <v>-275.95240000000001</v>
      </c>
      <c r="EQ712" s="21">
        <v>-286.73460999999998</v>
      </c>
      <c r="ER712" s="21">
        <v>-327.69256000000001</v>
      </c>
      <c r="ES712" s="21">
        <v>-340.94727999999998</v>
      </c>
      <c r="ET712" s="21">
        <v>-340.62639000000001</v>
      </c>
      <c r="EU712" s="21">
        <v>-321.57817</v>
      </c>
      <c r="EV712" s="21">
        <v>-333.89839000000001</v>
      </c>
      <c r="EW712" s="21">
        <v>-372.80721</v>
      </c>
      <c r="EX712" s="21">
        <v>-390.01083999999997</v>
      </c>
      <c r="EY712" s="21">
        <v>-387.27258</v>
      </c>
      <c r="EZ712" s="21">
        <v>-365.94184999999999</v>
      </c>
      <c r="FA712" s="21">
        <v>-379.86820999999998</v>
      </c>
    </row>
    <row r="713" spans="2:157" x14ac:dyDescent="0.35">
      <c r="B713" s="39" t="s">
        <v>888</v>
      </c>
      <c r="C713" s="21">
        <v>-15903.309660000001</v>
      </c>
      <c r="D713" s="21">
        <v>-16783.15336</v>
      </c>
      <c r="E713" s="21">
        <v>-16490.783340000002</v>
      </c>
      <c r="F713" s="21">
        <v>-15616.23928</v>
      </c>
      <c r="G713" s="21">
        <v>-16197.472019999999</v>
      </c>
      <c r="H713" s="21">
        <v>-58060.66908</v>
      </c>
      <c r="I713" s="21">
        <v>-61272.852780000001</v>
      </c>
      <c r="J713" s="21">
        <v>-60205.490319999997</v>
      </c>
      <c r="K713" s="21">
        <v>-57012.626259999997</v>
      </c>
      <c r="L713" s="21">
        <v>-59134.635900000001</v>
      </c>
      <c r="M713" s="21">
        <v>-42085.224670000003</v>
      </c>
      <c r="N713" s="21">
        <v>-44413.604610000002</v>
      </c>
      <c r="O713" s="21">
        <v>-43639.895900000003</v>
      </c>
      <c r="P713" s="21">
        <v>-41325.566169999998</v>
      </c>
      <c r="Q713" s="21">
        <v>-42863.703909999997</v>
      </c>
      <c r="R713" s="21">
        <v>-376.50803000000002</v>
      </c>
      <c r="S713" s="21">
        <v>-399.37520999999998</v>
      </c>
      <c r="T713" s="21">
        <v>-386.47293000000002</v>
      </c>
      <c r="U713" s="21">
        <v>-369.42266000000001</v>
      </c>
      <c r="V713" s="21">
        <v>-379.93369999999999</v>
      </c>
      <c r="W713" s="21">
        <v>-563.78227000000004</v>
      </c>
      <c r="X713" s="21">
        <v>-596.99222999999995</v>
      </c>
      <c r="Y713" s="21">
        <v>-581.05741999999998</v>
      </c>
      <c r="Z713" s="21">
        <v>-553.36090999999999</v>
      </c>
      <c r="AA713" s="21">
        <v>-570.98653000000002</v>
      </c>
      <c r="AB713" s="21">
        <v>-40961.275309999997</v>
      </c>
      <c r="AC713" s="21">
        <v>-43227.445809999997</v>
      </c>
      <c r="AD713" s="21">
        <v>-42474.396249999998</v>
      </c>
      <c r="AE713" s="21">
        <v>-40221.881079999999</v>
      </c>
      <c r="AF713" s="21">
        <v>-41718.952149999997</v>
      </c>
      <c r="AG713" s="21">
        <v>-41.734639999999999</v>
      </c>
      <c r="AH713" s="21">
        <v>-45.680840000000003</v>
      </c>
      <c r="AI713" s="21">
        <v>-39.490160000000003</v>
      </c>
      <c r="AJ713" s="21">
        <v>-40.679839999999999</v>
      </c>
      <c r="AK713" s="21">
        <v>-39.148470000000003</v>
      </c>
      <c r="AL713" s="21">
        <v>-71.461650000000006</v>
      </c>
      <c r="AM713" s="21">
        <v>-76.624549999999999</v>
      </c>
      <c r="AN713" s="21">
        <v>-71.150630000000007</v>
      </c>
      <c r="AO713" s="21">
        <v>-69.928399999999996</v>
      </c>
      <c r="AP713" s="21">
        <v>-70.172290000000004</v>
      </c>
      <c r="AQ713" s="21">
        <v>-358.66260999999997</v>
      </c>
      <c r="AR713" s="21">
        <v>-380.23097999999999</v>
      </c>
      <c r="AS713" s="21">
        <v>-368.53498999999999</v>
      </c>
      <c r="AT713" s="21">
        <v>-351.82724000000002</v>
      </c>
      <c r="AU713" s="21">
        <v>-362.18801000000002</v>
      </c>
      <c r="AV713" s="21">
        <v>-515.02509999999995</v>
      </c>
      <c r="AW713" s="21">
        <v>-545.40015000000005</v>
      </c>
      <c r="AX713" s="21">
        <v>-530.47851000000003</v>
      </c>
      <c r="AY713" s="21">
        <v>-505.32612999999998</v>
      </c>
      <c r="AZ713" s="21">
        <v>-521.25189</v>
      </c>
      <c r="BA713" s="21">
        <v>-578.42940999999996</v>
      </c>
      <c r="BB713" s="21">
        <v>-612.03417999999999</v>
      </c>
      <c r="BC713" s="21">
        <v>-597.22050000000002</v>
      </c>
      <c r="BD713" s="21">
        <v>-567.54502000000002</v>
      </c>
      <c r="BE713" s="21">
        <v>-586.61122999999998</v>
      </c>
      <c r="BF713" s="21">
        <v>-749.50787000000003</v>
      </c>
      <c r="BG713" s="21">
        <v>-792.72277999999994</v>
      </c>
      <c r="BH713" s="21">
        <v>-774.35739000000001</v>
      </c>
      <c r="BI713" s="21">
        <v>-735.54805999999996</v>
      </c>
      <c r="BJ713" s="21">
        <v>-760.5992</v>
      </c>
      <c r="BK713" s="21">
        <v>-456.33559000000002</v>
      </c>
      <c r="BL713" s="21">
        <v>-483.14803000000001</v>
      </c>
      <c r="BM713" s="21">
        <v>-470.11910999999998</v>
      </c>
      <c r="BN713" s="21">
        <v>-447.75986</v>
      </c>
      <c r="BO713" s="21">
        <v>-461.95893999999998</v>
      </c>
      <c r="BP713" s="21">
        <v>-220.31632999999999</v>
      </c>
      <c r="BQ713" s="21">
        <v>-233.79038</v>
      </c>
      <c r="BR713" s="21">
        <v>-225.55703</v>
      </c>
      <c r="BS713" s="21">
        <v>-216.06672</v>
      </c>
      <c r="BT713" s="21">
        <v>-221.78971999999999</v>
      </c>
      <c r="BU713" s="21">
        <v>6385.5431900000003</v>
      </c>
      <c r="BV713" s="21">
        <v>6743.3390799999997</v>
      </c>
      <c r="BW713" s="21">
        <v>6624.4320500000003</v>
      </c>
      <c r="BX713" s="21">
        <v>6268.7699400000001</v>
      </c>
      <c r="BY713" s="21">
        <v>6505.1614799999998</v>
      </c>
      <c r="BZ713" s="21">
        <v>-37.189489999999999</v>
      </c>
      <c r="CA713" s="21">
        <v>-40.921219999999998</v>
      </c>
      <c r="CB713" s="21">
        <v>-33.571080000000002</v>
      </c>
      <c r="CC713" s="21">
        <v>-36.156889999999997</v>
      </c>
      <c r="CD713" s="21">
        <v>-33.559519999999999</v>
      </c>
      <c r="CE713" s="21">
        <v>-813.20055000000002</v>
      </c>
      <c r="CF713" s="21">
        <v>-861.62256000000002</v>
      </c>
      <c r="CG713" s="21">
        <v>-836.22591999999997</v>
      </c>
      <c r="CH713" s="21">
        <v>-797.80748000000006</v>
      </c>
      <c r="CI713" s="21">
        <v>-821.85315000000003</v>
      </c>
      <c r="CJ713" s="21">
        <v>-51.049990000000001</v>
      </c>
      <c r="CK713" s="21">
        <v>-55.601300000000002</v>
      </c>
      <c r="CL713" s="21">
        <v>-48.304070000000003</v>
      </c>
      <c r="CM713" s="21">
        <v>-49.77758</v>
      </c>
      <c r="CN713" s="21">
        <v>-47.927880000000002</v>
      </c>
      <c r="CO713" s="21">
        <v>-252.45543000000001</v>
      </c>
      <c r="CP713" s="21">
        <v>-268.47958999999997</v>
      </c>
      <c r="CQ713" s="21">
        <v>-257.45407</v>
      </c>
      <c r="CR713" s="21">
        <v>-247.57541000000001</v>
      </c>
      <c r="CS713" s="21">
        <v>-253.2593</v>
      </c>
      <c r="CT713" s="21">
        <v>-362.34280000000001</v>
      </c>
      <c r="CU713" s="21">
        <v>-384.67417</v>
      </c>
      <c r="CV713" s="21">
        <v>-371.12545999999998</v>
      </c>
      <c r="CW713" s="21">
        <v>-355.46116999999998</v>
      </c>
      <c r="CX713" s="21">
        <v>-364.92178999999999</v>
      </c>
      <c r="CY713" s="21">
        <v>-435.95832999999999</v>
      </c>
      <c r="CZ713" s="21">
        <v>-462.20952999999997</v>
      </c>
      <c r="DA713" s="21">
        <v>-447.88812999999999</v>
      </c>
      <c r="DB713" s="21">
        <v>-427.7824</v>
      </c>
      <c r="DC713" s="21">
        <v>-440.27244999999999</v>
      </c>
      <c r="DD713" s="21">
        <v>-409.05378999999999</v>
      </c>
      <c r="DE713" s="21">
        <v>-433.54277000000002</v>
      </c>
      <c r="DF713" s="21">
        <v>-420.18153999999998</v>
      </c>
      <c r="DG713" s="21">
        <v>-401.38328000000001</v>
      </c>
      <c r="DH713" s="21">
        <v>-413.08863000000002</v>
      </c>
      <c r="DI713" s="21">
        <v>-477.32794999999999</v>
      </c>
      <c r="DJ713" s="21">
        <v>-506.11655999999999</v>
      </c>
      <c r="DK713" s="21">
        <v>-490.43067000000002</v>
      </c>
      <c r="DL713" s="21">
        <v>-468.38011999999998</v>
      </c>
      <c r="DM713" s="21">
        <v>-482.08407999999997</v>
      </c>
      <c r="DN713" s="21">
        <v>-512.83846000000005</v>
      </c>
      <c r="DO713" s="21">
        <v>-543.13166000000001</v>
      </c>
      <c r="DP713" s="21">
        <v>-527.89788999999996</v>
      </c>
      <c r="DQ713" s="21">
        <v>-503.30608000000001</v>
      </c>
      <c r="DR713" s="21">
        <v>-518.87000999999998</v>
      </c>
      <c r="DS713" s="21">
        <v>-579.94381999999996</v>
      </c>
      <c r="DT713" s="21">
        <v>-613.91531999999995</v>
      </c>
      <c r="DU713" s="21">
        <v>-597.77331000000004</v>
      </c>
      <c r="DV713" s="21">
        <v>-569.22514999999999</v>
      </c>
      <c r="DW713" s="21">
        <v>-587.46523999999999</v>
      </c>
      <c r="DX713" s="21">
        <v>-493.33377999999999</v>
      </c>
      <c r="DY713" s="21">
        <v>-522.55471</v>
      </c>
      <c r="DZ713" s="21">
        <v>-508.02524</v>
      </c>
      <c r="EA713" s="21">
        <v>-484.17288000000002</v>
      </c>
      <c r="EB713" s="21">
        <v>-499.27123999999998</v>
      </c>
      <c r="EC713" s="21">
        <v>-572.56133</v>
      </c>
      <c r="ED713" s="21">
        <v>-606.77050999999994</v>
      </c>
      <c r="EE713" s="21">
        <v>-589.07266000000004</v>
      </c>
      <c r="EF713" s="21">
        <v>-561.88955999999996</v>
      </c>
      <c r="EG713" s="21">
        <v>-578.97056999999995</v>
      </c>
      <c r="EH713" s="21">
        <v>-391.33461999999997</v>
      </c>
      <c r="EI713" s="21">
        <v>-414.81637999999998</v>
      </c>
      <c r="EJ713" s="21">
        <v>-402.43790000000001</v>
      </c>
      <c r="EK713" s="21">
        <v>-384.02956</v>
      </c>
      <c r="EL713" s="21">
        <v>-395.55464000000001</v>
      </c>
      <c r="EM713" s="21">
        <v>-70.817760000000007</v>
      </c>
      <c r="EN713" s="21">
        <v>-77.646770000000004</v>
      </c>
      <c r="EO713" s="21">
        <v>-66.658330000000007</v>
      </c>
      <c r="EP713" s="21">
        <v>-68.999679999999998</v>
      </c>
      <c r="EQ713" s="21">
        <v>-66.119309999999999</v>
      </c>
      <c r="ER713" s="21">
        <v>-109.79537999999999</v>
      </c>
      <c r="ES713" s="21">
        <v>-117.69025000000001</v>
      </c>
      <c r="ET713" s="21">
        <v>-109.58087</v>
      </c>
      <c r="EU713" s="21">
        <v>-107.48818</v>
      </c>
      <c r="EV713" s="21">
        <v>-108.0304</v>
      </c>
      <c r="EW713" s="21">
        <v>-484.57920000000001</v>
      </c>
      <c r="EX713" s="21">
        <v>-513.06831</v>
      </c>
      <c r="EY713" s="21">
        <v>-499.60910999999999</v>
      </c>
      <c r="EZ713" s="21">
        <v>-475.62909999999999</v>
      </c>
      <c r="FA713" s="21">
        <v>-490.94204999999999</v>
      </c>
    </row>
    <row r="714" spans="2:157" x14ac:dyDescent="0.35">
      <c r="B714" s="39" t="s">
        <v>889</v>
      </c>
      <c r="C714" s="21">
        <v>45631.037929999999</v>
      </c>
      <c r="D714" s="21">
        <v>48155.555289999997</v>
      </c>
      <c r="E714" s="21">
        <v>47316.664019999997</v>
      </c>
      <c r="F714" s="21">
        <v>44807.35282</v>
      </c>
      <c r="G714" s="21">
        <v>46475.071909999999</v>
      </c>
      <c r="H714" s="21">
        <v>44399.353860000003</v>
      </c>
      <c r="I714" s="21">
        <v>46855.730660000001</v>
      </c>
      <c r="J714" s="21">
        <v>46039.51197</v>
      </c>
      <c r="K714" s="21">
        <v>43597.909010000003</v>
      </c>
      <c r="L714" s="21">
        <v>45220.622949999997</v>
      </c>
      <c r="M714" s="21">
        <v>41627.152600000001</v>
      </c>
      <c r="N714" s="21">
        <v>43930.189539999999</v>
      </c>
      <c r="O714" s="21">
        <v>43164.902179999997</v>
      </c>
      <c r="P714" s="21">
        <v>40875.762519999997</v>
      </c>
      <c r="Q714" s="21">
        <v>42397.15857</v>
      </c>
      <c r="R714" s="21">
        <v>121.26268</v>
      </c>
      <c r="S714" s="21">
        <v>123.70296999999999</v>
      </c>
      <c r="T714" s="21">
        <v>126.5081</v>
      </c>
      <c r="U714" s="21">
        <v>119.07823</v>
      </c>
      <c r="V714" s="21">
        <v>123.54311</v>
      </c>
      <c r="W714" s="21">
        <v>97.526340000000005</v>
      </c>
      <c r="X714" s="21">
        <v>98.931709999999995</v>
      </c>
      <c r="Y714" s="21">
        <v>101.81726999999999</v>
      </c>
      <c r="Z714" s="21">
        <v>95.768699999999995</v>
      </c>
      <c r="AA714" s="21">
        <v>99.357759999999999</v>
      </c>
      <c r="AB714" s="21">
        <v>41596.735180000003</v>
      </c>
      <c r="AC714" s="21">
        <v>43898.062319999997</v>
      </c>
      <c r="AD714" s="21">
        <v>43133.330190000001</v>
      </c>
      <c r="AE714" s="21">
        <v>40845.870239999997</v>
      </c>
      <c r="AF714" s="21">
        <v>42366.166380000002</v>
      </c>
      <c r="AG714" s="21">
        <v>189.76566</v>
      </c>
      <c r="AH714" s="21">
        <v>196.27341000000001</v>
      </c>
      <c r="AI714" s="21">
        <v>197.5215</v>
      </c>
      <c r="AJ714" s="21">
        <v>186.28928999999999</v>
      </c>
      <c r="AK714" s="21">
        <v>193.30041</v>
      </c>
      <c r="AL714" s="21">
        <v>165.32837000000001</v>
      </c>
      <c r="AM714" s="21">
        <v>171.40630999999999</v>
      </c>
      <c r="AN714" s="21">
        <v>172.01957999999999</v>
      </c>
      <c r="AO714" s="21">
        <v>162.30789999999999</v>
      </c>
      <c r="AP714" s="21">
        <v>168.41251</v>
      </c>
      <c r="AQ714" s="21">
        <v>100.49651</v>
      </c>
      <c r="AR714" s="21">
        <v>102.23417000000001</v>
      </c>
      <c r="AS714" s="21">
        <v>104.8648</v>
      </c>
      <c r="AT714" s="21">
        <v>98.652910000000006</v>
      </c>
      <c r="AU714" s="21">
        <v>102.36135</v>
      </c>
      <c r="AV714" s="21">
        <v>108.84268</v>
      </c>
      <c r="AW714" s="21">
        <v>110.77298999999999</v>
      </c>
      <c r="AX714" s="21">
        <v>113.56527</v>
      </c>
      <c r="AY714" s="21">
        <v>106.84956</v>
      </c>
      <c r="AZ714" s="21">
        <v>110.86524</v>
      </c>
      <c r="BA714" s="21">
        <v>51.355240000000002</v>
      </c>
      <c r="BB714" s="21">
        <v>51.043309999999998</v>
      </c>
      <c r="BC714" s="21">
        <v>53.78454</v>
      </c>
      <c r="BD714" s="21">
        <v>50.404620000000001</v>
      </c>
      <c r="BE714" s="21">
        <v>52.304600000000001</v>
      </c>
      <c r="BF714" s="21">
        <v>243.35342</v>
      </c>
      <c r="BG714" s="21">
        <v>253.40960999999999</v>
      </c>
      <c r="BH714" s="21">
        <v>253.02681000000001</v>
      </c>
      <c r="BI714" s="21">
        <v>238.89762999999999</v>
      </c>
      <c r="BJ714" s="21">
        <v>247.88192000000001</v>
      </c>
      <c r="BK714" s="21">
        <v>810.80425000000002</v>
      </c>
      <c r="BL714" s="21">
        <v>852.58525999999995</v>
      </c>
      <c r="BM714" s="21">
        <v>841.78075000000001</v>
      </c>
      <c r="BN714" s="21">
        <v>796.00850000000003</v>
      </c>
      <c r="BO714" s="21">
        <v>825.97641999999996</v>
      </c>
      <c r="BP714" s="21">
        <v>930.15223000000003</v>
      </c>
      <c r="BQ714" s="21">
        <v>978.92911000000004</v>
      </c>
      <c r="BR714" s="21">
        <v>965.54151000000002</v>
      </c>
      <c r="BS714" s="21">
        <v>913.18809999999996</v>
      </c>
      <c r="BT714" s="21">
        <v>947.56065999999998</v>
      </c>
      <c r="BU714" s="21">
        <v>5469.1550200000001</v>
      </c>
      <c r="BV714" s="21">
        <v>5775.6036899999999</v>
      </c>
      <c r="BW714" s="21">
        <v>5673.76098</v>
      </c>
      <c r="BX714" s="21">
        <v>5369.1398799999997</v>
      </c>
      <c r="BY714" s="21">
        <v>5571.6069100000004</v>
      </c>
      <c r="BZ714" s="21">
        <v>122.33879</v>
      </c>
      <c r="CA714" s="21">
        <v>124.14805</v>
      </c>
      <c r="CB714" s="21">
        <v>127.70504</v>
      </c>
      <c r="CC714" s="21">
        <v>120.13417</v>
      </c>
      <c r="CD714" s="21">
        <v>124.63696</v>
      </c>
      <c r="CE714" s="21">
        <v>161.49936</v>
      </c>
      <c r="CF714" s="21">
        <v>162.55604</v>
      </c>
      <c r="CG714" s="21">
        <v>168.76347000000001</v>
      </c>
      <c r="CH714" s="21">
        <v>158.54267999999999</v>
      </c>
      <c r="CI714" s="21">
        <v>164.49345</v>
      </c>
      <c r="CJ714" s="21">
        <v>253.65396999999999</v>
      </c>
      <c r="CK714" s="21">
        <v>263.10368</v>
      </c>
      <c r="CL714" s="21">
        <v>263.94144</v>
      </c>
      <c r="CM714" s="21">
        <v>249.09142</v>
      </c>
      <c r="CN714" s="21">
        <v>258.44085000000001</v>
      </c>
      <c r="CO714" s="21">
        <v>175.77047999999999</v>
      </c>
      <c r="CP714" s="21">
        <v>180.95854</v>
      </c>
      <c r="CQ714" s="21">
        <v>183.10982999999999</v>
      </c>
      <c r="CR714" s="21">
        <v>172.60673</v>
      </c>
      <c r="CS714" s="21">
        <v>179.08204000000001</v>
      </c>
      <c r="CT714" s="21">
        <v>158.65429</v>
      </c>
      <c r="CU714" s="21">
        <v>162.54261</v>
      </c>
      <c r="CV714" s="21">
        <v>165.40669</v>
      </c>
      <c r="CW714" s="21">
        <v>155.79731000000001</v>
      </c>
      <c r="CX714" s="21">
        <v>161.64013</v>
      </c>
      <c r="CY714" s="21">
        <v>92.290850000000006</v>
      </c>
      <c r="CZ714" s="21">
        <v>92.852069999999998</v>
      </c>
      <c r="DA714" s="21">
        <v>96.493219999999994</v>
      </c>
      <c r="DB714" s="21">
        <v>90.626189999999994</v>
      </c>
      <c r="DC714" s="21">
        <v>94.02149</v>
      </c>
      <c r="DD714" s="21">
        <v>180.44865999999999</v>
      </c>
      <c r="DE714" s="21">
        <v>186.24032</v>
      </c>
      <c r="DF714" s="21">
        <v>187.91766000000001</v>
      </c>
      <c r="DG714" s="21">
        <v>177.20133999999999</v>
      </c>
      <c r="DH714" s="21">
        <v>183.85037</v>
      </c>
      <c r="DI714" s="21">
        <v>163.36277999999999</v>
      </c>
      <c r="DJ714" s="21">
        <v>167.53074000000001</v>
      </c>
      <c r="DK714" s="21">
        <v>170.29264000000001</v>
      </c>
      <c r="DL714" s="21">
        <v>160.42121</v>
      </c>
      <c r="DM714" s="21">
        <v>166.43776</v>
      </c>
      <c r="DN714" s="21">
        <v>115.0789</v>
      </c>
      <c r="DO714" s="21">
        <v>117.24267</v>
      </c>
      <c r="DP714" s="21">
        <v>120.08575999999999</v>
      </c>
      <c r="DQ714" s="21">
        <v>113.00551</v>
      </c>
      <c r="DR714" s="21">
        <v>117.24236999999999</v>
      </c>
      <c r="DS714" s="21">
        <v>140.82445000000001</v>
      </c>
      <c r="DT714" s="21">
        <v>144.69354000000001</v>
      </c>
      <c r="DU714" s="21">
        <v>146.75915000000001</v>
      </c>
      <c r="DV714" s="21">
        <v>138.28910999999999</v>
      </c>
      <c r="DW714" s="21">
        <v>143.47660999999999</v>
      </c>
      <c r="DX714" s="21">
        <v>295.24695000000003</v>
      </c>
      <c r="DY714" s="21">
        <v>307.86757</v>
      </c>
      <c r="DZ714" s="21">
        <v>306.97888999999998</v>
      </c>
      <c r="EA714" s="21">
        <v>289.93860000000001</v>
      </c>
      <c r="EB714" s="21">
        <v>300.82474000000002</v>
      </c>
      <c r="EC714" s="21">
        <v>461.10680000000002</v>
      </c>
      <c r="ED714" s="21">
        <v>481.83769000000001</v>
      </c>
      <c r="EE714" s="21">
        <v>479.25598000000002</v>
      </c>
      <c r="EF714" s="21">
        <v>452.81810999999999</v>
      </c>
      <c r="EG714" s="21">
        <v>469.82146</v>
      </c>
      <c r="EH714" s="21">
        <v>90.680329999999998</v>
      </c>
      <c r="EI714" s="21">
        <v>91.99297</v>
      </c>
      <c r="EJ714" s="21">
        <v>94.6785</v>
      </c>
      <c r="EK714" s="21">
        <v>89.046049999999994</v>
      </c>
      <c r="EL714" s="21">
        <v>92.383529999999993</v>
      </c>
      <c r="EM714" s="21">
        <v>217.37698</v>
      </c>
      <c r="EN714" s="21">
        <v>222.21185</v>
      </c>
      <c r="EO714" s="21">
        <v>226.65924000000001</v>
      </c>
      <c r="EP714" s="21">
        <v>213.39081999999999</v>
      </c>
      <c r="EQ714" s="21">
        <v>221.41425000000001</v>
      </c>
      <c r="ER714" s="21">
        <v>241.5737</v>
      </c>
      <c r="ES714" s="21">
        <v>250.61288999999999</v>
      </c>
      <c r="ET714" s="21">
        <v>251.36618000000001</v>
      </c>
      <c r="EU714" s="21">
        <v>237.22852</v>
      </c>
      <c r="EV714" s="21">
        <v>246.13283000000001</v>
      </c>
      <c r="EW714" s="21">
        <v>73.460120000000003</v>
      </c>
      <c r="EX714" s="21">
        <v>74.281099999999995</v>
      </c>
      <c r="EY714" s="21">
        <v>76.746340000000004</v>
      </c>
      <c r="EZ714" s="21">
        <v>72.135689999999997</v>
      </c>
      <c r="FA714" s="21">
        <v>74.839060000000003</v>
      </c>
    </row>
    <row r="715" spans="2:157" x14ac:dyDescent="0.35">
      <c r="B715" s="39" t="s">
        <v>890</v>
      </c>
      <c r="C715" s="21">
        <v>115912.20153999999</v>
      </c>
      <c r="D715" s="21">
        <v>122324.99377</v>
      </c>
      <c r="E715" s="21">
        <v>120194.03778</v>
      </c>
      <c r="F715" s="21">
        <v>113819.8723</v>
      </c>
      <c r="G715" s="21">
        <v>118056.22108</v>
      </c>
      <c r="H715" s="21">
        <v>164546.84568</v>
      </c>
      <c r="I715" s="21">
        <v>173650.33523</v>
      </c>
      <c r="J715" s="21">
        <v>170625.37653000001</v>
      </c>
      <c r="K715" s="21">
        <v>161576.6398</v>
      </c>
      <c r="L715" s="21">
        <v>167590.52145</v>
      </c>
      <c r="M715" s="21">
        <v>127476.94040000001</v>
      </c>
      <c r="N715" s="21">
        <v>134529.64718999999</v>
      </c>
      <c r="O715" s="21">
        <v>132186.06891999999</v>
      </c>
      <c r="P715" s="21">
        <v>125175.92045999999</v>
      </c>
      <c r="Q715" s="21">
        <v>129834.96871</v>
      </c>
      <c r="R715" s="21">
        <v>840.60405000000003</v>
      </c>
      <c r="S715" s="21">
        <v>858.80161999999996</v>
      </c>
      <c r="T715" s="21">
        <v>846.63234</v>
      </c>
      <c r="U715" s="21">
        <v>830.74747000000002</v>
      </c>
      <c r="V715" s="21">
        <v>839.77125999999998</v>
      </c>
      <c r="W715" s="21">
        <v>839.24927000000002</v>
      </c>
      <c r="X715" s="21">
        <v>859.36946999999998</v>
      </c>
      <c r="Y715" s="21">
        <v>847.01921000000004</v>
      </c>
      <c r="Z715" s="21">
        <v>828.99607000000003</v>
      </c>
      <c r="AA715" s="21">
        <v>839.41191000000003</v>
      </c>
      <c r="AB715" s="21">
        <v>125989.63409000001</v>
      </c>
      <c r="AC715" s="21">
        <v>132959.97351000001</v>
      </c>
      <c r="AD715" s="21">
        <v>130643.72633</v>
      </c>
      <c r="AE715" s="21">
        <v>123715.38829</v>
      </c>
      <c r="AF715" s="21">
        <v>128320.11397000001</v>
      </c>
      <c r="AG715" s="21">
        <v>425.63538</v>
      </c>
      <c r="AH715" s="21">
        <v>423.23099999999999</v>
      </c>
      <c r="AI715" s="21">
        <v>418.77994999999999</v>
      </c>
      <c r="AJ715" s="21">
        <v>422.43468999999999</v>
      </c>
      <c r="AK715" s="21">
        <v>418.75905</v>
      </c>
      <c r="AL715" s="21">
        <v>450.56531000000001</v>
      </c>
      <c r="AM715" s="21">
        <v>455.25497000000001</v>
      </c>
      <c r="AN715" s="21">
        <v>449.60136</v>
      </c>
      <c r="AO715" s="21">
        <v>445.97039000000001</v>
      </c>
      <c r="AP715" s="21">
        <v>447.42122999999998</v>
      </c>
      <c r="AQ715" s="21">
        <v>784.17444</v>
      </c>
      <c r="AR715" s="21">
        <v>803.11325999999997</v>
      </c>
      <c r="AS715" s="21">
        <v>791.91967</v>
      </c>
      <c r="AT715" s="21">
        <v>774.20236</v>
      </c>
      <c r="AU715" s="21">
        <v>784.74630000000002</v>
      </c>
      <c r="AV715" s="21">
        <v>805.15917000000002</v>
      </c>
      <c r="AW715" s="21">
        <v>823.39566000000002</v>
      </c>
      <c r="AX715" s="21">
        <v>812.04271000000006</v>
      </c>
      <c r="AY715" s="21">
        <v>795.16894000000002</v>
      </c>
      <c r="AZ715" s="21">
        <v>805.10046</v>
      </c>
      <c r="BA715" s="21">
        <v>691.48166000000003</v>
      </c>
      <c r="BB715" s="21">
        <v>709.44568000000004</v>
      </c>
      <c r="BC715" s="21">
        <v>699.39842999999996</v>
      </c>
      <c r="BD715" s="21">
        <v>682.44014000000004</v>
      </c>
      <c r="BE715" s="21">
        <v>692.66731000000004</v>
      </c>
      <c r="BF715" s="21">
        <v>963.74330999999995</v>
      </c>
      <c r="BG715" s="21">
        <v>994.77517</v>
      </c>
      <c r="BH715" s="21">
        <v>980.02882999999997</v>
      </c>
      <c r="BI715" s="21">
        <v>950.13223000000005</v>
      </c>
      <c r="BJ715" s="21">
        <v>968.80700000000002</v>
      </c>
      <c r="BK715" s="21">
        <v>1273.69389</v>
      </c>
      <c r="BL715" s="21">
        <v>1321.89357</v>
      </c>
      <c r="BM715" s="21">
        <v>1301.4290800000001</v>
      </c>
      <c r="BN715" s="21">
        <v>1254.50335</v>
      </c>
      <c r="BO715" s="21">
        <v>1284.5437899999999</v>
      </c>
      <c r="BP715" s="21">
        <v>1203.4429500000001</v>
      </c>
      <c r="BQ715" s="21">
        <v>1249.8461299999999</v>
      </c>
      <c r="BR715" s="21">
        <v>1230.3986199999999</v>
      </c>
      <c r="BS715" s="21">
        <v>1185.19974</v>
      </c>
      <c r="BT715" s="21">
        <v>1214.1957</v>
      </c>
      <c r="BU715" s="21">
        <v>579.58784000000003</v>
      </c>
      <c r="BV715" s="21">
        <v>612.06340999999998</v>
      </c>
      <c r="BW715" s="21">
        <v>601.27074000000005</v>
      </c>
      <c r="BX715" s="21">
        <v>568.98883999999998</v>
      </c>
      <c r="BY715" s="21">
        <v>590.44506999999999</v>
      </c>
      <c r="BZ715" s="21">
        <v>287.55495000000002</v>
      </c>
      <c r="CA715" s="21">
        <v>269.93975</v>
      </c>
      <c r="CB715" s="21">
        <v>268.77145000000002</v>
      </c>
      <c r="CC715" s="21">
        <v>288.40487999999999</v>
      </c>
      <c r="CD715" s="21">
        <v>273.69761</v>
      </c>
      <c r="CE715" s="21">
        <v>1586.1931999999999</v>
      </c>
      <c r="CF715" s="21">
        <v>1623.46471</v>
      </c>
      <c r="CG715" s="21">
        <v>1600.9095400000001</v>
      </c>
      <c r="CH715" s="21">
        <v>1566.2721799999999</v>
      </c>
      <c r="CI715" s="21">
        <v>1586.79087</v>
      </c>
      <c r="CJ715" s="21">
        <v>580.52542000000005</v>
      </c>
      <c r="CK715" s="21">
        <v>581.18097999999998</v>
      </c>
      <c r="CL715" s="21">
        <v>574.35154999999997</v>
      </c>
      <c r="CM715" s="21">
        <v>575.83131000000003</v>
      </c>
      <c r="CN715" s="21">
        <v>573.25175999999999</v>
      </c>
      <c r="CO715" s="21">
        <v>776.17114000000004</v>
      </c>
      <c r="CP715" s="21">
        <v>788.73636999999997</v>
      </c>
      <c r="CQ715" s="21">
        <v>778.00912000000005</v>
      </c>
      <c r="CR715" s="21">
        <v>767.81805999999995</v>
      </c>
      <c r="CS715" s="21">
        <v>772.92205000000001</v>
      </c>
      <c r="CT715" s="21">
        <v>906.70024999999998</v>
      </c>
      <c r="CU715" s="21">
        <v>924.19419000000005</v>
      </c>
      <c r="CV715" s="21">
        <v>911.28747999999996</v>
      </c>
      <c r="CW715" s="21">
        <v>896.46752000000004</v>
      </c>
      <c r="CX715" s="21">
        <v>904.49776999999995</v>
      </c>
      <c r="CY715" s="21">
        <v>806.48846000000003</v>
      </c>
      <c r="CZ715" s="21">
        <v>820.90453000000002</v>
      </c>
      <c r="DA715" s="21">
        <v>809.61599999999999</v>
      </c>
      <c r="DB715" s="21">
        <v>797.61255000000006</v>
      </c>
      <c r="DC715" s="21">
        <v>803.96664999999996</v>
      </c>
      <c r="DD715" s="21">
        <v>825.36022000000003</v>
      </c>
      <c r="DE715" s="21">
        <v>842.52503999999999</v>
      </c>
      <c r="DF715" s="21">
        <v>830.76151000000004</v>
      </c>
      <c r="DG715" s="21">
        <v>815.81177000000002</v>
      </c>
      <c r="DH715" s="21">
        <v>824.28048000000001</v>
      </c>
      <c r="DI715" s="21">
        <v>926.50873999999999</v>
      </c>
      <c r="DJ715" s="21">
        <v>945.09149000000002</v>
      </c>
      <c r="DK715" s="21">
        <v>931.79106999999999</v>
      </c>
      <c r="DL715" s="21">
        <v>915.94896000000006</v>
      </c>
      <c r="DM715" s="21">
        <v>924.64137000000005</v>
      </c>
      <c r="DN715" s="21">
        <v>861.66477999999995</v>
      </c>
      <c r="DO715" s="21">
        <v>881.07093999999995</v>
      </c>
      <c r="DP715" s="21">
        <v>868.59568999999999</v>
      </c>
      <c r="DQ715" s="21">
        <v>851.44376</v>
      </c>
      <c r="DR715" s="21">
        <v>861.38337000000001</v>
      </c>
      <c r="DS715" s="21">
        <v>868.34838000000002</v>
      </c>
      <c r="DT715" s="21">
        <v>889.80900999999994</v>
      </c>
      <c r="DU715" s="21">
        <v>876.99581999999998</v>
      </c>
      <c r="DV715" s="21">
        <v>857.71139000000005</v>
      </c>
      <c r="DW715" s="21">
        <v>869.15098</v>
      </c>
      <c r="DX715" s="21">
        <v>942.00106000000005</v>
      </c>
      <c r="DY715" s="21">
        <v>968.15801999999996</v>
      </c>
      <c r="DZ715" s="21">
        <v>953.80948999999998</v>
      </c>
      <c r="EA715" s="21">
        <v>929.97848999999997</v>
      </c>
      <c r="EB715" s="21">
        <v>944.39414999999997</v>
      </c>
      <c r="EC715" s="21">
        <v>1245.81934</v>
      </c>
      <c r="ED715" s="21">
        <v>1281.0781199999999</v>
      </c>
      <c r="EE715" s="21">
        <v>1261.9579900000001</v>
      </c>
      <c r="EF715" s="21">
        <v>1229.76782</v>
      </c>
      <c r="EG715" s="21">
        <v>1249.2464600000001</v>
      </c>
      <c r="EH715" s="21">
        <v>675.98352999999997</v>
      </c>
      <c r="EI715" s="21">
        <v>688.96226999999999</v>
      </c>
      <c r="EJ715" s="21">
        <v>679.38535000000002</v>
      </c>
      <c r="EK715" s="21">
        <v>668.33213000000001</v>
      </c>
      <c r="EL715" s="21">
        <v>674.34050000000002</v>
      </c>
      <c r="EM715" s="21">
        <v>509.89738999999997</v>
      </c>
      <c r="EN715" s="21">
        <v>491.59176000000002</v>
      </c>
      <c r="EO715" s="21">
        <v>488.21462000000002</v>
      </c>
      <c r="EP715" s="21">
        <v>508.78527000000003</v>
      </c>
      <c r="EQ715" s="21">
        <v>492.90280999999999</v>
      </c>
      <c r="ER715" s="21">
        <v>668.14783</v>
      </c>
      <c r="ES715" s="21">
        <v>675.66530999999998</v>
      </c>
      <c r="ET715" s="21">
        <v>666.89486999999997</v>
      </c>
      <c r="EU715" s="21">
        <v>661.54580999999996</v>
      </c>
      <c r="EV715" s="21">
        <v>663.54472999999996</v>
      </c>
      <c r="EW715" s="21">
        <v>714.58105999999998</v>
      </c>
      <c r="EX715" s="21">
        <v>732.57960000000003</v>
      </c>
      <c r="EY715" s="21">
        <v>721.93718999999999</v>
      </c>
      <c r="EZ715" s="21">
        <v>705.77427999999998</v>
      </c>
      <c r="FA715" s="21">
        <v>715.34906999999998</v>
      </c>
    </row>
    <row r="716" spans="2:157" x14ac:dyDescent="0.35">
      <c r="B716" s="39" t="s">
        <v>891</v>
      </c>
      <c r="C716" s="21">
        <v>61899.493020000002</v>
      </c>
      <c r="D716" s="21">
        <v>65324.055590000004</v>
      </c>
      <c r="E716" s="21">
        <v>64186.081389999999</v>
      </c>
      <c r="F716" s="21">
        <v>60782.146289999997</v>
      </c>
      <c r="G716" s="21">
        <v>63044.443420000003</v>
      </c>
      <c r="H716" s="21">
        <v>74543.73934</v>
      </c>
      <c r="I716" s="21">
        <v>78667.842409999997</v>
      </c>
      <c r="J716" s="21">
        <v>77297.462249999997</v>
      </c>
      <c r="K716" s="21">
        <v>73198.163539999994</v>
      </c>
      <c r="L716" s="21">
        <v>75922.598790000004</v>
      </c>
      <c r="M716" s="21">
        <v>52675.841410000001</v>
      </c>
      <c r="N716" s="21">
        <v>55590.150959999999</v>
      </c>
      <c r="O716" s="21">
        <v>54621.740850000002</v>
      </c>
      <c r="P716" s="21">
        <v>51725.017200000002</v>
      </c>
      <c r="Q716" s="21">
        <v>53650.222540000002</v>
      </c>
      <c r="R716" s="21">
        <v>532.34438999999998</v>
      </c>
      <c r="S716" s="21">
        <v>535.36541999999997</v>
      </c>
      <c r="T716" s="21">
        <v>530.46073999999999</v>
      </c>
      <c r="U716" s="21">
        <v>528.33974000000001</v>
      </c>
      <c r="V716" s="21">
        <v>529.46757000000002</v>
      </c>
      <c r="W716" s="21">
        <v>267.55133000000001</v>
      </c>
      <c r="X716" s="21">
        <v>257.68531000000002</v>
      </c>
      <c r="Y716" s="21">
        <v>257.36506000000003</v>
      </c>
      <c r="Z716" s="21">
        <v>267.83864</v>
      </c>
      <c r="AA716" s="21">
        <v>260.49364000000003</v>
      </c>
      <c r="AB716" s="21">
        <v>52357.964569999996</v>
      </c>
      <c r="AC716" s="21">
        <v>55254.653550000003</v>
      </c>
      <c r="AD716" s="21">
        <v>54292.082390000003</v>
      </c>
      <c r="AE716" s="21">
        <v>51412.84807</v>
      </c>
      <c r="AF716" s="21">
        <v>53326.45046</v>
      </c>
      <c r="AG716" s="21">
        <v>195.58917</v>
      </c>
      <c r="AH716" s="21">
        <v>182.26412999999999</v>
      </c>
      <c r="AI716" s="21">
        <v>183.36821</v>
      </c>
      <c r="AJ716" s="21">
        <v>196.88534999999999</v>
      </c>
      <c r="AK716" s="21">
        <v>187.80242999999999</v>
      </c>
      <c r="AL716" s="21">
        <v>223.52502000000001</v>
      </c>
      <c r="AM716" s="21">
        <v>217.10506000000001</v>
      </c>
      <c r="AN716" s="21">
        <v>216.62797</v>
      </c>
      <c r="AO716" s="21">
        <v>223.29867999999999</v>
      </c>
      <c r="AP716" s="21">
        <v>218.78482</v>
      </c>
      <c r="AQ716" s="21">
        <v>535.96015999999997</v>
      </c>
      <c r="AR716" s="21">
        <v>542.88297</v>
      </c>
      <c r="AS716" s="21">
        <v>537.49915999999996</v>
      </c>
      <c r="AT716" s="21">
        <v>530.80258000000003</v>
      </c>
      <c r="AU716" s="21">
        <v>535.11679000000004</v>
      </c>
      <c r="AV716" s="21">
        <v>142.91086000000001</v>
      </c>
      <c r="AW716" s="21">
        <v>126.21404</v>
      </c>
      <c r="AX716" s="21">
        <v>128.34903</v>
      </c>
      <c r="AY716" s="21">
        <v>145.29272</v>
      </c>
      <c r="AZ716" s="21">
        <v>133.94928999999999</v>
      </c>
      <c r="BA716" s="21">
        <v>171.86123000000001</v>
      </c>
      <c r="BB716" s="21">
        <v>162.34397000000001</v>
      </c>
      <c r="BC716" s="21">
        <v>162.8526</v>
      </c>
      <c r="BD716" s="21">
        <v>172.61033</v>
      </c>
      <c r="BE716" s="21">
        <v>166.03593000000001</v>
      </c>
      <c r="BF716" s="21">
        <v>231.35122000000001</v>
      </c>
      <c r="BG716" s="21">
        <v>223.27180999999999</v>
      </c>
      <c r="BH716" s="21">
        <v>223.07499000000001</v>
      </c>
      <c r="BI716" s="21">
        <v>231.37021999999999</v>
      </c>
      <c r="BJ716" s="21">
        <v>225.73989</v>
      </c>
      <c r="BK716" s="21">
        <v>551.23609999999996</v>
      </c>
      <c r="BL716" s="21">
        <v>560.90900999999997</v>
      </c>
      <c r="BM716" s="21">
        <v>554.84263999999996</v>
      </c>
      <c r="BN716" s="21">
        <v>545.45943</v>
      </c>
      <c r="BO716" s="21">
        <v>551.57458999999994</v>
      </c>
      <c r="BP716" s="21">
        <v>617.58007999999995</v>
      </c>
      <c r="BQ716" s="21">
        <v>632.91830000000004</v>
      </c>
      <c r="BR716" s="21">
        <v>625.24190999999996</v>
      </c>
      <c r="BS716" s="21">
        <v>610.23869000000002</v>
      </c>
      <c r="BT716" s="21">
        <v>620.09142999999995</v>
      </c>
      <c r="BU716" s="21">
        <v>5507.1812</v>
      </c>
      <c r="BV716" s="21">
        <v>5815.7605599999997</v>
      </c>
      <c r="BW716" s="21">
        <v>5713.2097599999997</v>
      </c>
      <c r="BX716" s="21">
        <v>5406.4706699999997</v>
      </c>
      <c r="BY716" s="21">
        <v>5610.3454300000003</v>
      </c>
      <c r="BZ716" s="21">
        <v>147.46216000000001</v>
      </c>
      <c r="CA716" s="21">
        <v>124.71235</v>
      </c>
      <c r="CB716" s="21">
        <v>127.76439000000001</v>
      </c>
      <c r="CC716" s="21">
        <v>151.19218000000001</v>
      </c>
      <c r="CD716" s="21">
        <v>135.31348</v>
      </c>
      <c r="CE716" s="21">
        <v>969.39979000000005</v>
      </c>
      <c r="CF716" s="21">
        <v>976.18260999999995</v>
      </c>
      <c r="CG716" s="21">
        <v>967.49770000000001</v>
      </c>
      <c r="CH716" s="21">
        <v>961.28474000000006</v>
      </c>
      <c r="CI716" s="21">
        <v>965.12432000000001</v>
      </c>
      <c r="CJ716" s="21">
        <v>262.10795999999999</v>
      </c>
      <c r="CK716" s="21">
        <v>247.39418000000001</v>
      </c>
      <c r="CL716" s="21">
        <v>248.03649999999999</v>
      </c>
      <c r="CM716" s="21">
        <v>263.47766999999999</v>
      </c>
      <c r="CN716" s="21">
        <v>252.95724000000001</v>
      </c>
      <c r="CO716" s="21">
        <v>475.44175000000001</v>
      </c>
      <c r="CP716" s="21">
        <v>473.38843000000003</v>
      </c>
      <c r="CQ716" s="21">
        <v>469.90350000000001</v>
      </c>
      <c r="CR716" s="21">
        <v>472.82792999999998</v>
      </c>
      <c r="CS716" s="21">
        <v>470.55432999999999</v>
      </c>
      <c r="CT716" s="21">
        <v>587.42327999999998</v>
      </c>
      <c r="CU716" s="21">
        <v>589.42538000000002</v>
      </c>
      <c r="CV716" s="21">
        <v>584.24518</v>
      </c>
      <c r="CW716" s="21">
        <v>583.29142000000002</v>
      </c>
      <c r="CX716" s="21">
        <v>583.54981999999995</v>
      </c>
      <c r="CY716" s="21">
        <v>273.37213000000003</v>
      </c>
      <c r="CZ716" s="21">
        <v>260.20128999999997</v>
      </c>
      <c r="DA716" s="21">
        <v>260.41942</v>
      </c>
      <c r="DB716" s="21">
        <v>274.39647000000002</v>
      </c>
      <c r="DC716" s="21">
        <v>264.81653</v>
      </c>
      <c r="DD716" s="21">
        <v>311.84902</v>
      </c>
      <c r="DE716" s="21">
        <v>302.53586000000001</v>
      </c>
      <c r="DF716" s="21">
        <v>301.73513000000003</v>
      </c>
      <c r="DG716" s="21">
        <v>311.8272</v>
      </c>
      <c r="DH716" s="21">
        <v>304.87369000000001</v>
      </c>
      <c r="DI716" s="21">
        <v>273.45424000000003</v>
      </c>
      <c r="DJ716" s="21">
        <v>257.86372</v>
      </c>
      <c r="DK716" s="21">
        <v>258.51400000000001</v>
      </c>
      <c r="DL716" s="21">
        <v>274.97163</v>
      </c>
      <c r="DM716" s="21">
        <v>263.64623999999998</v>
      </c>
      <c r="DN716" s="21">
        <v>251.11158</v>
      </c>
      <c r="DO716" s="21">
        <v>238.60254</v>
      </c>
      <c r="DP716" s="21">
        <v>238.88292000000001</v>
      </c>
      <c r="DQ716" s="21">
        <v>252.15279000000001</v>
      </c>
      <c r="DR716" s="21">
        <v>243.08493999999999</v>
      </c>
      <c r="DS716" s="21">
        <v>258.69072999999997</v>
      </c>
      <c r="DT716" s="21">
        <v>248.16039000000001</v>
      </c>
      <c r="DU716" s="21">
        <v>248.00389999999999</v>
      </c>
      <c r="DV716" s="21">
        <v>259.28109999999998</v>
      </c>
      <c r="DW716" s="21">
        <v>251.54955000000001</v>
      </c>
      <c r="DX716" s="21">
        <v>340.93288000000001</v>
      </c>
      <c r="DY716" s="21">
        <v>335.40102000000002</v>
      </c>
      <c r="DZ716" s="21">
        <v>333.6173</v>
      </c>
      <c r="EA716" s="21">
        <v>339.98136</v>
      </c>
      <c r="EB716" s="21">
        <v>335.48644000000002</v>
      </c>
      <c r="EC716" s="21">
        <v>487.44268</v>
      </c>
      <c r="ED716" s="21">
        <v>482.72332999999998</v>
      </c>
      <c r="EE716" s="21">
        <v>479.58685000000003</v>
      </c>
      <c r="EF716" s="21">
        <v>485.36901999999998</v>
      </c>
      <c r="EG716" s="21">
        <v>481.11642999999998</v>
      </c>
      <c r="EH716" s="21">
        <v>131.23994999999999</v>
      </c>
      <c r="EI716" s="21">
        <v>115.51795</v>
      </c>
      <c r="EJ716" s="21">
        <v>117.40245</v>
      </c>
      <c r="EK716" s="21">
        <v>133.62551999999999</v>
      </c>
      <c r="EL716" s="21">
        <v>122.58728000000001</v>
      </c>
      <c r="EM716" s="21">
        <v>255.84804</v>
      </c>
      <c r="EN716" s="21">
        <v>226.78477000000001</v>
      </c>
      <c r="EO716" s="21">
        <v>230.46055000000001</v>
      </c>
      <c r="EP716" s="21">
        <v>259.90676999999999</v>
      </c>
      <c r="EQ716" s="21">
        <v>240.15427</v>
      </c>
      <c r="ER716" s="21">
        <v>335.15762999999998</v>
      </c>
      <c r="ES716" s="21">
        <v>326.22390000000001</v>
      </c>
      <c r="ET716" s="21">
        <v>325.18383999999998</v>
      </c>
      <c r="EU716" s="21">
        <v>334.86027999999999</v>
      </c>
      <c r="EV716" s="21">
        <v>328.16541000000001</v>
      </c>
      <c r="EW716" s="21">
        <v>224.14003</v>
      </c>
      <c r="EX716" s="21">
        <v>216.30459999999999</v>
      </c>
      <c r="EY716" s="21">
        <v>215.92758000000001</v>
      </c>
      <c r="EZ716" s="21">
        <v>224.36874</v>
      </c>
      <c r="FA716" s="21">
        <v>218.54854</v>
      </c>
    </row>
    <row r="717" spans="2:157" x14ac:dyDescent="0.35">
      <c r="B717" s="39" t="s">
        <v>892</v>
      </c>
      <c r="C717" s="21">
        <v>-7765.1183300000002</v>
      </c>
      <c r="D717" s="21">
        <v>-8194.7201299999997</v>
      </c>
      <c r="E717" s="21">
        <v>-8051.9644399999997</v>
      </c>
      <c r="F717" s="21">
        <v>-7624.9503000000004</v>
      </c>
      <c r="G717" s="21">
        <v>-7908.7491499999996</v>
      </c>
      <c r="H717" s="21">
        <v>-27930.250019999999</v>
      </c>
      <c r="I717" s="21">
        <v>-29475.48013</v>
      </c>
      <c r="J717" s="21">
        <v>-28962.022379999999</v>
      </c>
      <c r="K717" s="21">
        <v>-27426.086039999998</v>
      </c>
      <c r="L717" s="21">
        <v>-28446.88481</v>
      </c>
      <c r="M717" s="21">
        <v>-32790.452989999998</v>
      </c>
      <c r="N717" s="21">
        <v>-34604.596389999999</v>
      </c>
      <c r="O717" s="21">
        <v>-34001.765850000003</v>
      </c>
      <c r="P717" s="21">
        <v>-32198.56957</v>
      </c>
      <c r="Q717" s="21">
        <v>-33397.000460000003</v>
      </c>
      <c r="R717" s="21">
        <v>-131.05414999999999</v>
      </c>
      <c r="S717" s="21">
        <v>-137.28789</v>
      </c>
      <c r="T717" s="21">
        <v>-136.12065999999999</v>
      </c>
      <c r="U717" s="21">
        <v>-128.70079000000001</v>
      </c>
      <c r="V717" s="21">
        <v>-133.53614999999999</v>
      </c>
      <c r="W717" s="21">
        <v>-471.50470000000001</v>
      </c>
      <c r="X717" s="21">
        <v>-496.97282000000001</v>
      </c>
      <c r="Y717" s="21">
        <v>-489.35180000000003</v>
      </c>
      <c r="Z717" s="21">
        <v>-463.03762999999998</v>
      </c>
      <c r="AA717" s="21">
        <v>-480.43626</v>
      </c>
      <c r="AB717" s="21">
        <v>-31850.824820000002</v>
      </c>
      <c r="AC717" s="21">
        <v>-33612.962319999999</v>
      </c>
      <c r="AD717" s="21">
        <v>-33027.403169999998</v>
      </c>
      <c r="AE717" s="21">
        <v>-31275.883829999999</v>
      </c>
      <c r="AF717" s="21">
        <v>-32439.982069999998</v>
      </c>
      <c r="AG717" s="21">
        <v>-75.150009999999995</v>
      </c>
      <c r="AH717" s="21">
        <v>-78.286240000000006</v>
      </c>
      <c r="AI717" s="21">
        <v>-78.103560000000002</v>
      </c>
      <c r="AJ717" s="21">
        <v>-73.775779999999997</v>
      </c>
      <c r="AK717" s="21">
        <v>-76.556060000000002</v>
      </c>
      <c r="AL717" s="21">
        <v>-80.660139999999998</v>
      </c>
      <c r="AM717" s="21">
        <v>-84.346419999999995</v>
      </c>
      <c r="AN717" s="21">
        <v>-83.787700000000001</v>
      </c>
      <c r="AO717" s="21">
        <v>-79.188900000000004</v>
      </c>
      <c r="AP717" s="21">
        <v>-82.1708</v>
      </c>
      <c r="AQ717" s="21">
        <v>-95.520949999999999</v>
      </c>
      <c r="AR717" s="21">
        <v>-99.853769999999997</v>
      </c>
      <c r="AS717" s="21">
        <v>-99.233029999999999</v>
      </c>
      <c r="AT717" s="21">
        <v>-93.774199999999993</v>
      </c>
      <c r="AU717" s="21">
        <v>-97.307630000000003</v>
      </c>
      <c r="AV717" s="21">
        <v>-605.79440999999997</v>
      </c>
      <c r="AW717" s="21">
        <v>-638.60744</v>
      </c>
      <c r="AX717" s="21">
        <v>-628.67568000000006</v>
      </c>
      <c r="AY717" s="21">
        <v>-594.73590999999999</v>
      </c>
      <c r="AZ717" s="21">
        <v>-617.14080999999999</v>
      </c>
      <c r="BA717" s="21">
        <v>-475.98532</v>
      </c>
      <c r="BB717" s="21">
        <v>-501.85608000000002</v>
      </c>
      <c r="BC717" s="21">
        <v>-494.03791000000001</v>
      </c>
      <c r="BD717" s="21">
        <v>-467.22001999999998</v>
      </c>
      <c r="BE717" s="21">
        <v>-484.90010000000001</v>
      </c>
      <c r="BF717" s="21">
        <v>-651.56664000000001</v>
      </c>
      <c r="BG717" s="21">
        <v>-687.03016000000002</v>
      </c>
      <c r="BH717" s="21">
        <v>-676.13318000000004</v>
      </c>
      <c r="BI717" s="21">
        <v>-639.65075999999999</v>
      </c>
      <c r="BJ717" s="21">
        <v>-663.72833000000003</v>
      </c>
      <c r="BK717" s="21">
        <v>-754.91954999999996</v>
      </c>
      <c r="BL717" s="21">
        <v>-796.22317999999996</v>
      </c>
      <c r="BM717" s="21">
        <v>-783.36887999999999</v>
      </c>
      <c r="BN717" s="21">
        <v>-741.14856999999995</v>
      </c>
      <c r="BO717" s="21">
        <v>-769.05879000000004</v>
      </c>
      <c r="BP717" s="21">
        <v>-653.22419000000002</v>
      </c>
      <c r="BQ717" s="21">
        <v>-688.90808000000004</v>
      </c>
      <c r="BR717" s="21">
        <v>-677.83059000000003</v>
      </c>
      <c r="BS717" s="21">
        <v>-641.31416999999999</v>
      </c>
      <c r="BT717" s="21">
        <v>-665.45849999999996</v>
      </c>
      <c r="BU717" s="21">
        <v>12249.138650000001</v>
      </c>
      <c r="BV717" s="21">
        <v>12935.484570000001</v>
      </c>
      <c r="BW717" s="21">
        <v>12707.38984</v>
      </c>
      <c r="BX717" s="21">
        <v>12025.137070000001</v>
      </c>
      <c r="BY717" s="21">
        <v>12478.597760000001</v>
      </c>
      <c r="BZ717" s="21">
        <v>-37.782310000000003</v>
      </c>
      <c r="CA717" s="21">
        <v>-38.586779999999997</v>
      </c>
      <c r="CB717" s="21">
        <v>-39.359639999999999</v>
      </c>
      <c r="CC717" s="21">
        <v>-37.103920000000002</v>
      </c>
      <c r="CD717" s="21">
        <v>-38.497259999999997</v>
      </c>
      <c r="CE717" s="21">
        <v>-288.98280999999997</v>
      </c>
      <c r="CF717" s="21">
        <v>-303.07229000000001</v>
      </c>
      <c r="CG717" s="21">
        <v>-300.0804</v>
      </c>
      <c r="CH717" s="21">
        <v>-283.71350000000001</v>
      </c>
      <c r="CI717" s="21">
        <v>-294.39551</v>
      </c>
      <c r="CJ717" s="21">
        <v>-111.22999</v>
      </c>
      <c r="CK717" s="21">
        <v>-116.23381999999999</v>
      </c>
      <c r="CL717" s="21">
        <v>-115.56444999999999</v>
      </c>
      <c r="CM717" s="21">
        <v>-109.23264</v>
      </c>
      <c r="CN717" s="21">
        <v>-113.33638000000001</v>
      </c>
      <c r="CO717" s="21">
        <v>-90.808269999999993</v>
      </c>
      <c r="CP717" s="21">
        <v>-94.695589999999996</v>
      </c>
      <c r="CQ717" s="21">
        <v>-94.37182</v>
      </c>
      <c r="CR717" s="21">
        <v>-89.177639999999997</v>
      </c>
      <c r="CS717" s="21">
        <v>-92.527799999999999</v>
      </c>
      <c r="CT717" s="21">
        <v>-119.32769</v>
      </c>
      <c r="CU717" s="21">
        <v>-124.73174</v>
      </c>
      <c r="CV717" s="21">
        <v>-123.97458</v>
      </c>
      <c r="CW717" s="21">
        <v>-117.18492999999999</v>
      </c>
      <c r="CX717" s="21">
        <v>-121.58744</v>
      </c>
      <c r="CY717" s="21">
        <v>-255.00817000000001</v>
      </c>
      <c r="CZ717" s="21">
        <v>-268.15026</v>
      </c>
      <c r="DA717" s="21">
        <v>-264.74198999999999</v>
      </c>
      <c r="DB717" s="21">
        <v>-250.42889</v>
      </c>
      <c r="DC717" s="21">
        <v>-259.83830999999998</v>
      </c>
      <c r="DD717" s="21">
        <v>-287.14433000000002</v>
      </c>
      <c r="DE717" s="21">
        <v>-302.16498999999999</v>
      </c>
      <c r="DF717" s="21">
        <v>-298.07535999999999</v>
      </c>
      <c r="DG717" s="21">
        <v>-281.98795999999999</v>
      </c>
      <c r="DH717" s="21">
        <v>-292.58330999999998</v>
      </c>
      <c r="DI717" s="21">
        <v>-484.59435000000002</v>
      </c>
      <c r="DJ717" s="21">
        <v>-510.55452000000002</v>
      </c>
      <c r="DK717" s="21">
        <v>-502.96713999999997</v>
      </c>
      <c r="DL717" s="21">
        <v>-475.89222999999998</v>
      </c>
      <c r="DM717" s="21">
        <v>-493.77370999999999</v>
      </c>
      <c r="DN717" s="21">
        <v>-499.58953000000002</v>
      </c>
      <c r="DO717" s="21">
        <v>-526.57556</v>
      </c>
      <c r="DP717" s="21">
        <v>-518.50261</v>
      </c>
      <c r="DQ717" s="21">
        <v>-490.61813000000001</v>
      </c>
      <c r="DR717" s="21">
        <v>-509.05308000000002</v>
      </c>
      <c r="DS717" s="21">
        <v>-466.97059999999999</v>
      </c>
      <c r="DT717" s="21">
        <v>-492.18867999999998</v>
      </c>
      <c r="DU717" s="21">
        <v>-484.64974999999998</v>
      </c>
      <c r="DV717" s="21">
        <v>-458.58496000000002</v>
      </c>
      <c r="DW717" s="21">
        <v>-475.81625000000003</v>
      </c>
      <c r="DX717" s="21">
        <v>-484.66698000000002</v>
      </c>
      <c r="DY717" s="21">
        <v>-510.90118999999999</v>
      </c>
      <c r="DZ717" s="21">
        <v>-503.0104</v>
      </c>
      <c r="EA717" s="21">
        <v>-475.96354000000002</v>
      </c>
      <c r="EB717" s="21">
        <v>-493.84787</v>
      </c>
      <c r="EC717" s="21">
        <v>-621.58902</v>
      </c>
      <c r="ED717" s="21">
        <v>-655.21277999999995</v>
      </c>
      <c r="EE717" s="21">
        <v>-645.11554999999998</v>
      </c>
      <c r="EF717" s="21">
        <v>-610.42679999999996</v>
      </c>
      <c r="EG717" s="21">
        <v>-633.36359000000004</v>
      </c>
      <c r="EH717" s="21">
        <v>-281.91818999999998</v>
      </c>
      <c r="EI717" s="21">
        <v>-296.79482000000002</v>
      </c>
      <c r="EJ717" s="21">
        <v>-292.63367</v>
      </c>
      <c r="EK717" s="21">
        <v>-276.85566</v>
      </c>
      <c r="EL717" s="21">
        <v>-287.25826000000001</v>
      </c>
      <c r="EM717" s="21">
        <v>-71.167680000000004</v>
      </c>
      <c r="EN717" s="21">
        <v>-73.242859999999993</v>
      </c>
      <c r="EO717" s="21">
        <v>-74.072659999999999</v>
      </c>
      <c r="EP717" s="21">
        <v>-69.866309999999999</v>
      </c>
      <c r="EQ717" s="21">
        <v>-72.498689999999996</v>
      </c>
      <c r="ER717" s="21">
        <v>-116.90061</v>
      </c>
      <c r="ES717" s="21">
        <v>-122.29495</v>
      </c>
      <c r="ET717" s="21">
        <v>-121.44038</v>
      </c>
      <c r="EU717" s="21">
        <v>-114.80141999999999</v>
      </c>
      <c r="EV717" s="21">
        <v>-119.11445999999999</v>
      </c>
      <c r="EW717" s="21">
        <v>-427.13493999999997</v>
      </c>
      <c r="EX717" s="21">
        <v>-450.30565999999999</v>
      </c>
      <c r="EY717" s="21">
        <v>-443.29388</v>
      </c>
      <c r="EZ717" s="21">
        <v>-419.46463999999997</v>
      </c>
      <c r="FA717" s="21">
        <v>-435.22606999999999</v>
      </c>
    </row>
    <row r="718" spans="2:157" x14ac:dyDescent="0.35">
      <c r="B718" s="39" t="s">
        <v>893</v>
      </c>
      <c r="C718" s="21">
        <v>-8465.6100100000003</v>
      </c>
      <c r="D718" s="21">
        <v>-8933.9662100000005</v>
      </c>
      <c r="E718" s="21">
        <v>-8778.3325299999997</v>
      </c>
      <c r="F718" s="21">
        <v>-8312.7974300000005</v>
      </c>
      <c r="G718" s="21">
        <v>-8622.1977800000004</v>
      </c>
      <c r="H718" s="21">
        <v>3411.7134700000001</v>
      </c>
      <c r="I718" s="21">
        <v>3600.4651699999999</v>
      </c>
      <c r="J718" s="21">
        <v>3537.7456999999999</v>
      </c>
      <c r="K718" s="21">
        <v>3350.12923</v>
      </c>
      <c r="L718" s="21">
        <v>3474.8210300000001</v>
      </c>
      <c r="M718" s="21">
        <v>-19662.045849999999</v>
      </c>
      <c r="N718" s="21">
        <v>-20749.855490000002</v>
      </c>
      <c r="O718" s="21">
        <v>-20388.38193</v>
      </c>
      <c r="P718" s="21">
        <v>-19307.136490000001</v>
      </c>
      <c r="Q718" s="21">
        <v>-20025.748179999999</v>
      </c>
      <c r="R718" s="21">
        <v>-77.083979999999997</v>
      </c>
      <c r="S718" s="21">
        <v>-83.075680000000006</v>
      </c>
      <c r="T718" s="21">
        <v>-79.79683</v>
      </c>
      <c r="U718" s="21">
        <v>-75.699799999999996</v>
      </c>
      <c r="V718" s="21">
        <v>-78.543570000000003</v>
      </c>
      <c r="W718" s="21">
        <v>-250.26188999999999</v>
      </c>
      <c r="X718" s="21">
        <v>-265.87705999999997</v>
      </c>
      <c r="Y718" s="21">
        <v>-259.49939999999998</v>
      </c>
      <c r="Z718" s="21">
        <v>-245.76783</v>
      </c>
      <c r="AA718" s="21">
        <v>-255.00223</v>
      </c>
      <c r="AB718" s="21">
        <v>-19946.298889999998</v>
      </c>
      <c r="AC718" s="21">
        <v>-21049.82201</v>
      </c>
      <c r="AD718" s="21">
        <v>-20683.120739999998</v>
      </c>
      <c r="AE718" s="21">
        <v>-19586.247159999999</v>
      </c>
      <c r="AF718" s="21">
        <v>-20315.25344</v>
      </c>
      <c r="AG718" s="21">
        <v>50.541069999999998</v>
      </c>
      <c r="AH718" s="21">
        <v>51.814349999999997</v>
      </c>
      <c r="AI718" s="21">
        <v>52.606999999999999</v>
      </c>
      <c r="AJ718" s="21">
        <v>49.616779999999999</v>
      </c>
      <c r="AK718" s="21">
        <v>51.486759999999997</v>
      </c>
      <c r="AL718" s="21">
        <v>9.2852700000000006</v>
      </c>
      <c r="AM718" s="21">
        <v>8.6060800000000004</v>
      </c>
      <c r="AN718" s="21">
        <v>9.7631599999999992</v>
      </c>
      <c r="AO718" s="21">
        <v>9.1158699999999993</v>
      </c>
      <c r="AP718" s="21">
        <v>9.4591999999999992</v>
      </c>
      <c r="AQ718" s="21">
        <v>-94.949789999999993</v>
      </c>
      <c r="AR718" s="21">
        <v>-101.72996000000001</v>
      </c>
      <c r="AS718" s="21">
        <v>-98.360079999999996</v>
      </c>
      <c r="AT718" s="21">
        <v>-93.213480000000004</v>
      </c>
      <c r="AU718" s="21">
        <v>-96.725769999999997</v>
      </c>
      <c r="AV718" s="21">
        <v>-182.20712</v>
      </c>
      <c r="AW718" s="21">
        <v>-193.97372999999999</v>
      </c>
      <c r="AX718" s="21">
        <v>-188.88093000000001</v>
      </c>
      <c r="AY718" s="21">
        <v>-178.88105999999999</v>
      </c>
      <c r="AZ718" s="21">
        <v>-185.61981</v>
      </c>
      <c r="BA718" s="21">
        <v>-358.95873</v>
      </c>
      <c r="BB718" s="21">
        <v>-380.29962999999998</v>
      </c>
      <c r="BC718" s="21">
        <v>-372.36577</v>
      </c>
      <c r="BD718" s="21">
        <v>-352.3485</v>
      </c>
      <c r="BE718" s="21">
        <v>-365.68169</v>
      </c>
      <c r="BF718" s="21">
        <v>-743.47448999999995</v>
      </c>
      <c r="BG718" s="21">
        <v>-786.30723</v>
      </c>
      <c r="BH718" s="21">
        <v>-771.23659999999995</v>
      </c>
      <c r="BI718" s="21">
        <v>-729.87780999999995</v>
      </c>
      <c r="BJ718" s="21">
        <v>-757.35170000000005</v>
      </c>
      <c r="BK718" s="21">
        <v>-794.22303999999997</v>
      </c>
      <c r="BL718" s="21">
        <v>-839.97559000000001</v>
      </c>
      <c r="BM718" s="21">
        <v>-823.89622999999995</v>
      </c>
      <c r="BN718" s="21">
        <v>-779.73509000000001</v>
      </c>
      <c r="BO718" s="21">
        <v>-809.09839999999997</v>
      </c>
      <c r="BP718" s="21">
        <v>-627.17103999999995</v>
      </c>
      <c r="BQ718" s="21">
        <v>-663.42335000000003</v>
      </c>
      <c r="BR718" s="21">
        <v>-650.56916999999999</v>
      </c>
      <c r="BS718" s="21">
        <v>-615.73602000000005</v>
      </c>
      <c r="BT718" s="21">
        <v>-638.91737999999998</v>
      </c>
      <c r="BU718" s="21">
        <v>15410.45541</v>
      </c>
      <c r="BV718" s="21">
        <v>16273.93679</v>
      </c>
      <c r="BW718" s="21">
        <v>15986.97428</v>
      </c>
      <c r="BX718" s="21">
        <v>15128.64243</v>
      </c>
      <c r="BY718" s="21">
        <v>15699.13443</v>
      </c>
      <c r="BZ718" s="21">
        <v>45.876370000000001</v>
      </c>
      <c r="CA718" s="21">
        <v>46.53631</v>
      </c>
      <c r="CB718" s="21">
        <v>47.804940000000002</v>
      </c>
      <c r="CC718" s="21">
        <v>45.052439999999997</v>
      </c>
      <c r="CD718" s="21">
        <v>46.746250000000003</v>
      </c>
      <c r="CE718" s="21">
        <v>-153.00307000000001</v>
      </c>
      <c r="CF718" s="21">
        <v>-164.57866000000001</v>
      </c>
      <c r="CG718" s="21">
        <v>-158.4271</v>
      </c>
      <c r="CH718" s="21">
        <v>-150.21324999999999</v>
      </c>
      <c r="CI718" s="21">
        <v>-155.86879999999999</v>
      </c>
      <c r="CJ718" s="21">
        <v>50.082160000000002</v>
      </c>
      <c r="CK718" s="21">
        <v>51.074869999999997</v>
      </c>
      <c r="CL718" s="21">
        <v>52.165100000000002</v>
      </c>
      <c r="CM718" s="21">
        <v>49.18271</v>
      </c>
      <c r="CN718" s="21">
        <v>51.031669999999998</v>
      </c>
      <c r="CO718" s="21">
        <v>-46.798639999999999</v>
      </c>
      <c r="CP718" s="21">
        <v>-51.205410000000001</v>
      </c>
      <c r="CQ718" s="21">
        <v>-48.361150000000002</v>
      </c>
      <c r="CR718" s="21">
        <v>-45.958320000000001</v>
      </c>
      <c r="CS718" s="21">
        <v>-47.684460000000001</v>
      </c>
      <c r="CT718" s="21">
        <v>-78.261399999999995</v>
      </c>
      <c r="CU718" s="21">
        <v>-84.565129999999996</v>
      </c>
      <c r="CV718" s="21">
        <v>-80.991200000000006</v>
      </c>
      <c r="CW718" s="21">
        <v>-76.856089999999995</v>
      </c>
      <c r="CX718" s="21">
        <v>-79.743189999999998</v>
      </c>
      <c r="CY718" s="21">
        <v>28.259239999999998</v>
      </c>
      <c r="CZ718" s="21">
        <v>28.09478</v>
      </c>
      <c r="DA718" s="21">
        <v>29.51754</v>
      </c>
      <c r="DB718" s="21">
        <v>27.75169</v>
      </c>
      <c r="DC718" s="21">
        <v>28.79532</v>
      </c>
      <c r="DD718" s="21">
        <v>-78.38297</v>
      </c>
      <c r="DE718" s="21">
        <v>-84.441860000000005</v>
      </c>
      <c r="DF718" s="21">
        <v>-81.145849999999996</v>
      </c>
      <c r="DG718" s="21">
        <v>-76.975480000000005</v>
      </c>
      <c r="DH718" s="21">
        <v>-79.867180000000005</v>
      </c>
      <c r="DI718" s="21">
        <v>-107.19346</v>
      </c>
      <c r="DJ718" s="21">
        <v>-115.11837</v>
      </c>
      <c r="DK718" s="21">
        <v>-111.01040999999999</v>
      </c>
      <c r="DL718" s="21">
        <v>-105.26860000000001</v>
      </c>
      <c r="DM718" s="21">
        <v>-109.22333999999999</v>
      </c>
      <c r="DN718" s="21">
        <v>-153.24125000000001</v>
      </c>
      <c r="DO718" s="21">
        <v>-163.49252000000001</v>
      </c>
      <c r="DP718" s="21">
        <v>-158.81881000000001</v>
      </c>
      <c r="DQ718" s="21">
        <v>-150.48947999999999</v>
      </c>
      <c r="DR718" s="21">
        <v>-156.14357999999999</v>
      </c>
      <c r="DS718" s="21">
        <v>-352.08350999999999</v>
      </c>
      <c r="DT718" s="21">
        <v>-373.41860000000003</v>
      </c>
      <c r="DU718" s="21">
        <v>-365.14440000000002</v>
      </c>
      <c r="DV718" s="21">
        <v>-345.76098000000002</v>
      </c>
      <c r="DW718" s="21">
        <v>-358.75274999999999</v>
      </c>
      <c r="DX718" s="21">
        <v>-365.25837000000001</v>
      </c>
      <c r="DY718" s="21">
        <v>-387.30486999999999</v>
      </c>
      <c r="DZ718" s="21">
        <v>-378.81533000000002</v>
      </c>
      <c r="EA718" s="21">
        <v>-358.69923999999997</v>
      </c>
      <c r="EB718" s="21">
        <v>-372.17719</v>
      </c>
      <c r="EC718" s="21">
        <v>-448.88643000000002</v>
      </c>
      <c r="ED718" s="21">
        <v>-476.09093000000001</v>
      </c>
      <c r="EE718" s="21">
        <v>-465.53701000000001</v>
      </c>
      <c r="EF718" s="21">
        <v>-440.82555000000002</v>
      </c>
      <c r="EG718" s="21">
        <v>-457.38931000000002</v>
      </c>
      <c r="EH718" s="21">
        <v>32.539490000000001</v>
      </c>
      <c r="EI718" s="21">
        <v>32.937379999999997</v>
      </c>
      <c r="EJ718" s="21">
        <v>33.920299999999997</v>
      </c>
      <c r="EK718" s="21">
        <v>31.955089999999998</v>
      </c>
      <c r="EL718" s="21">
        <v>33.156509999999997</v>
      </c>
      <c r="EM718" s="21">
        <v>76.677639999999997</v>
      </c>
      <c r="EN718" s="21">
        <v>78.195210000000003</v>
      </c>
      <c r="EO718" s="21">
        <v>79.856219999999993</v>
      </c>
      <c r="EP718" s="21">
        <v>75.275360000000006</v>
      </c>
      <c r="EQ718" s="21">
        <v>78.111829999999998</v>
      </c>
      <c r="ER718" s="21">
        <v>13.51463</v>
      </c>
      <c r="ES718" s="21">
        <v>12.5547</v>
      </c>
      <c r="ET718" s="21">
        <v>14.21321</v>
      </c>
      <c r="EU718" s="21">
        <v>13.27186</v>
      </c>
      <c r="EV718" s="21">
        <v>13.77136</v>
      </c>
      <c r="EW718" s="21">
        <v>-191.36510999999999</v>
      </c>
      <c r="EX718" s="21">
        <v>-203.38033999999999</v>
      </c>
      <c r="EY718" s="21">
        <v>-198.41629</v>
      </c>
      <c r="EZ718" s="21">
        <v>-187.92868999999999</v>
      </c>
      <c r="FA718" s="21">
        <v>-194.9898</v>
      </c>
    </row>
    <row r="719" spans="2:157" x14ac:dyDescent="0.35">
      <c r="B719" s="39" t="s">
        <v>894</v>
      </c>
      <c r="C719" s="21">
        <v>-3338.7722100000001</v>
      </c>
      <c r="D719" s="21">
        <v>-3523.4883300000001</v>
      </c>
      <c r="E719" s="21">
        <v>-3462.1075999999998</v>
      </c>
      <c r="F719" s="21">
        <v>-3278.5040899999999</v>
      </c>
      <c r="G719" s="21">
        <v>-3400.5292399999998</v>
      </c>
      <c r="H719" s="21">
        <v>-1237.3140100000001</v>
      </c>
      <c r="I719" s="21">
        <v>-1305.76792</v>
      </c>
      <c r="J719" s="21">
        <v>-1283.0216700000001</v>
      </c>
      <c r="K719" s="21">
        <v>-1214.97947</v>
      </c>
      <c r="L719" s="21">
        <v>-1260.201</v>
      </c>
      <c r="M719" s="21">
        <v>-10093.928089999999</v>
      </c>
      <c r="N719" s="21">
        <v>-10652.37823</v>
      </c>
      <c r="O719" s="21">
        <v>-10466.80811</v>
      </c>
      <c r="P719" s="21">
        <v>-9911.7278399999996</v>
      </c>
      <c r="Q719" s="21">
        <v>-10280.642390000001</v>
      </c>
      <c r="R719" s="21">
        <v>-134.84667999999999</v>
      </c>
      <c r="S719" s="21">
        <v>-142.43234000000001</v>
      </c>
      <c r="T719" s="21">
        <v>-139.78369000000001</v>
      </c>
      <c r="U719" s="21">
        <v>-132.42246</v>
      </c>
      <c r="V719" s="21">
        <v>-137.36087000000001</v>
      </c>
      <c r="W719" s="21">
        <v>-253.14995999999999</v>
      </c>
      <c r="X719" s="21">
        <v>-267.39058</v>
      </c>
      <c r="Y719" s="21">
        <v>-262.54338000000001</v>
      </c>
      <c r="Z719" s="21">
        <v>-248.60150999999999</v>
      </c>
      <c r="AA719" s="21">
        <v>-257.90782999999999</v>
      </c>
      <c r="AB719" s="21">
        <v>-9423.1315300000006</v>
      </c>
      <c r="AC719" s="21">
        <v>-9944.4635099999996</v>
      </c>
      <c r="AD719" s="21">
        <v>-9771.2246400000004</v>
      </c>
      <c r="AE719" s="21">
        <v>-9253.0340699999997</v>
      </c>
      <c r="AF719" s="21">
        <v>-9597.4349099999999</v>
      </c>
      <c r="AG719" s="21">
        <v>-38.297049999999999</v>
      </c>
      <c r="AH719" s="21">
        <v>-40.44079</v>
      </c>
      <c r="AI719" s="21">
        <v>-39.618549999999999</v>
      </c>
      <c r="AJ719" s="21">
        <v>-37.594270000000002</v>
      </c>
      <c r="AK719" s="21">
        <v>-38.977640000000001</v>
      </c>
      <c r="AL719" s="21">
        <v>-76.658460000000005</v>
      </c>
      <c r="AM719" s="21">
        <v>-80.942700000000002</v>
      </c>
      <c r="AN719" s="21">
        <v>-79.442809999999994</v>
      </c>
      <c r="AO719" s="21">
        <v>-75.258260000000007</v>
      </c>
      <c r="AP719" s="21">
        <v>-78.066130000000001</v>
      </c>
      <c r="AQ719" s="21">
        <v>-144.93473</v>
      </c>
      <c r="AR719" s="21">
        <v>-153.04228000000001</v>
      </c>
      <c r="AS719" s="21">
        <v>-150.26942</v>
      </c>
      <c r="AT719" s="21">
        <v>-142.28201000000001</v>
      </c>
      <c r="AU719" s="21">
        <v>-147.61167</v>
      </c>
      <c r="AV719" s="21">
        <v>-151.29315</v>
      </c>
      <c r="AW719" s="21">
        <v>-159.75611000000001</v>
      </c>
      <c r="AX719" s="21">
        <v>-156.85429999999999</v>
      </c>
      <c r="AY719" s="21">
        <v>-148.52885000000001</v>
      </c>
      <c r="AZ719" s="21">
        <v>-154.09021999999999</v>
      </c>
      <c r="BA719" s="21">
        <v>-316.18624999999997</v>
      </c>
      <c r="BB719" s="21">
        <v>-333.91976</v>
      </c>
      <c r="BC719" s="21">
        <v>-328.01706999999999</v>
      </c>
      <c r="BD719" s="21">
        <v>-310.36169000000001</v>
      </c>
      <c r="BE719" s="21">
        <v>-322.07976000000002</v>
      </c>
      <c r="BF719" s="21">
        <v>-718.11442999999997</v>
      </c>
      <c r="BG719" s="21">
        <v>-758.20669999999996</v>
      </c>
      <c r="BH719" s="21">
        <v>-744.96623999999997</v>
      </c>
      <c r="BI719" s="21">
        <v>-704.97937999999999</v>
      </c>
      <c r="BJ719" s="21">
        <v>-731.48734000000002</v>
      </c>
      <c r="BK719" s="21">
        <v>-1040.7120299999999</v>
      </c>
      <c r="BL719" s="21">
        <v>-1098.91572</v>
      </c>
      <c r="BM719" s="21">
        <v>-1079.6778999999999</v>
      </c>
      <c r="BN719" s="21">
        <v>-1021.72559</v>
      </c>
      <c r="BO719" s="21">
        <v>-1060.1729600000001</v>
      </c>
      <c r="BP719" s="21">
        <v>-966.98040000000003</v>
      </c>
      <c r="BQ719" s="21">
        <v>-1021.0228</v>
      </c>
      <c r="BR719" s="21">
        <v>-1003.16339</v>
      </c>
      <c r="BS719" s="21">
        <v>-949.34777999999994</v>
      </c>
      <c r="BT719" s="21">
        <v>-985.06296999999995</v>
      </c>
      <c r="BU719" s="21">
        <v>11373.80371</v>
      </c>
      <c r="BV719" s="21">
        <v>12011.102709999999</v>
      </c>
      <c r="BW719" s="21">
        <v>11799.307839999999</v>
      </c>
      <c r="BX719" s="21">
        <v>11165.809499999999</v>
      </c>
      <c r="BY719" s="21">
        <v>11586.865460000001</v>
      </c>
      <c r="BZ719" s="21">
        <v>-11.559480000000001</v>
      </c>
      <c r="CA719" s="21">
        <v>-12.205920000000001</v>
      </c>
      <c r="CB719" s="21">
        <v>-11.844279999999999</v>
      </c>
      <c r="CC719" s="21">
        <v>-11.3489</v>
      </c>
      <c r="CD719" s="21">
        <v>-11.731389999999999</v>
      </c>
      <c r="CE719" s="21">
        <v>-245.68582000000001</v>
      </c>
      <c r="CF719" s="21">
        <v>-259.42773</v>
      </c>
      <c r="CG719" s="21">
        <v>-254.68048999999999</v>
      </c>
      <c r="CH719" s="21">
        <v>-241.20123000000001</v>
      </c>
      <c r="CI719" s="21">
        <v>-250.21719999999999</v>
      </c>
      <c r="CJ719" s="21">
        <v>-68.823890000000006</v>
      </c>
      <c r="CK719" s="21">
        <v>-72.689170000000004</v>
      </c>
      <c r="CL719" s="21">
        <v>-71.265140000000002</v>
      </c>
      <c r="CM719" s="21">
        <v>-67.585040000000006</v>
      </c>
      <c r="CN719" s="21">
        <v>-70.083299999999994</v>
      </c>
      <c r="CO719" s="21">
        <v>-174.33168000000001</v>
      </c>
      <c r="CP719" s="21">
        <v>-184.13926000000001</v>
      </c>
      <c r="CQ719" s="21">
        <v>-180.74372</v>
      </c>
      <c r="CR719" s="21">
        <v>-171.19821999999999</v>
      </c>
      <c r="CS719" s="21">
        <v>-177.59103999999999</v>
      </c>
      <c r="CT719" s="21">
        <v>-156.29334</v>
      </c>
      <c r="CU719" s="21">
        <v>-165.08627999999999</v>
      </c>
      <c r="CV719" s="21">
        <v>-162.01671999999999</v>
      </c>
      <c r="CW719" s="21">
        <v>-153.48356999999999</v>
      </c>
      <c r="CX719" s="21">
        <v>-159.20760000000001</v>
      </c>
      <c r="CY719" s="21">
        <v>-99.575649999999996</v>
      </c>
      <c r="CZ719" s="21">
        <v>-105.17498000000001</v>
      </c>
      <c r="DA719" s="21">
        <v>-103.17852999999999</v>
      </c>
      <c r="DB719" s="21">
        <v>-97.784620000000004</v>
      </c>
      <c r="DC719" s="21">
        <v>-101.41902</v>
      </c>
      <c r="DD719" s="21">
        <v>-148.84875</v>
      </c>
      <c r="DE719" s="21">
        <v>-157.21516</v>
      </c>
      <c r="DF719" s="21">
        <v>-154.30994999999999</v>
      </c>
      <c r="DG719" s="21">
        <v>-146.17309</v>
      </c>
      <c r="DH719" s="21">
        <v>-151.62809999999999</v>
      </c>
      <c r="DI719" s="21">
        <v>-141.68266</v>
      </c>
      <c r="DJ719" s="21">
        <v>-149.65370999999999</v>
      </c>
      <c r="DK719" s="21">
        <v>-146.85683</v>
      </c>
      <c r="DL719" s="21">
        <v>-139.13525000000001</v>
      </c>
      <c r="DM719" s="21">
        <v>-144.32006999999999</v>
      </c>
      <c r="DN719" s="21">
        <v>-154.78343000000001</v>
      </c>
      <c r="DO719" s="21">
        <v>-163.48324</v>
      </c>
      <c r="DP719" s="21">
        <v>-160.46849</v>
      </c>
      <c r="DQ719" s="21">
        <v>-152.00120999999999</v>
      </c>
      <c r="DR719" s="21">
        <v>-157.6755</v>
      </c>
      <c r="DS719" s="21">
        <v>-357.13729000000001</v>
      </c>
      <c r="DT719" s="21">
        <v>-377.22032999999999</v>
      </c>
      <c r="DU719" s="21">
        <v>-370.43453</v>
      </c>
      <c r="DV719" s="21">
        <v>-350.72142000000002</v>
      </c>
      <c r="DW719" s="21">
        <v>-363.86518000000001</v>
      </c>
      <c r="DX719" s="21">
        <v>-441.82249999999999</v>
      </c>
      <c r="DY719" s="21">
        <v>-466.67424999999997</v>
      </c>
      <c r="DZ719" s="21">
        <v>-458.30594000000002</v>
      </c>
      <c r="EA719" s="21">
        <v>-433.88589000000002</v>
      </c>
      <c r="EB719" s="21">
        <v>-450.15535</v>
      </c>
      <c r="EC719" s="21">
        <v>-590.82722999999999</v>
      </c>
      <c r="ED719" s="21">
        <v>-624.06413999999995</v>
      </c>
      <c r="EE719" s="21">
        <v>-612.87508000000003</v>
      </c>
      <c r="EF719" s="21">
        <v>-580.21411999999998</v>
      </c>
      <c r="EG719" s="21">
        <v>-601.97176000000002</v>
      </c>
      <c r="EH719" s="21">
        <v>-80.845680000000002</v>
      </c>
      <c r="EI719" s="21">
        <v>-85.394210000000001</v>
      </c>
      <c r="EJ719" s="21">
        <v>-83.771690000000007</v>
      </c>
      <c r="EK719" s="21">
        <v>-79.391580000000005</v>
      </c>
      <c r="EL719" s="21">
        <v>-82.342449999999999</v>
      </c>
      <c r="EM719" s="21">
        <v>-27.90232</v>
      </c>
      <c r="EN719" s="21">
        <v>-29.464590000000001</v>
      </c>
      <c r="EO719" s="21">
        <v>-28.73995</v>
      </c>
      <c r="EP719" s="21">
        <v>-27.387699999999999</v>
      </c>
      <c r="EQ719" s="21">
        <v>-28.359850000000002</v>
      </c>
      <c r="ER719" s="21">
        <v>-112.92636</v>
      </c>
      <c r="ES719" s="21">
        <v>-119.27731</v>
      </c>
      <c r="ET719" s="21">
        <v>-117.03494000000001</v>
      </c>
      <c r="EU719" s="21">
        <v>-110.89570000000001</v>
      </c>
      <c r="EV719" s="21">
        <v>-115.02388999999999</v>
      </c>
      <c r="EW719" s="21">
        <v>-186.88083</v>
      </c>
      <c r="EX719" s="21">
        <v>-197.39191</v>
      </c>
      <c r="EY719" s="21">
        <v>-193.80422999999999</v>
      </c>
      <c r="EZ719" s="21">
        <v>-183.52282</v>
      </c>
      <c r="FA719" s="21">
        <v>-190.39036999999999</v>
      </c>
    </row>
    <row r="720" spans="2:157" x14ac:dyDescent="0.35">
      <c r="B720" s="39" t="s">
        <v>895</v>
      </c>
      <c r="C720" s="21">
        <v>2946.5825300000001</v>
      </c>
      <c r="D720" s="21">
        <v>3109.6009300000001</v>
      </c>
      <c r="E720" s="21">
        <v>3055.4302899999998</v>
      </c>
      <c r="F720" s="21">
        <v>2893.3938199999998</v>
      </c>
      <c r="G720" s="21">
        <v>3001.0852500000001</v>
      </c>
      <c r="H720" s="21">
        <v>-34251.113799999999</v>
      </c>
      <c r="I720" s="21">
        <v>-36146.0432</v>
      </c>
      <c r="J720" s="21">
        <v>-35516.385399999999</v>
      </c>
      <c r="K720" s="21">
        <v>-33632.853020000002</v>
      </c>
      <c r="L720" s="21">
        <v>-34884.667630000004</v>
      </c>
      <c r="M720" s="21">
        <v>-37293.570699999997</v>
      </c>
      <c r="N720" s="21">
        <v>-39356.850680000003</v>
      </c>
      <c r="O720" s="21">
        <v>-38671.233330000003</v>
      </c>
      <c r="P720" s="21">
        <v>-36620.403850000002</v>
      </c>
      <c r="Q720" s="21">
        <v>-37983.415419999998</v>
      </c>
      <c r="R720" s="21">
        <v>-255.07821999999999</v>
      </c>
      <c r="S720" s="21">
        <v>-328.28559000000001</v>
      </c>
      <c r="T720" s="21">
        <v>-306.41462999999999</v>
      </c>
      <c r="U720" s="21">
        <v>-243.71044000000001</v>
      </c>
      <c r="V720" s="21">
        <v>-272.36126000000002</v>
      </c>
      <c r="W720" s="21">
        <v>-800.22920999999997</v>
      </c>
      <c r="X720" s="21">
        <v>-899.09041000000002</v>
      </c>
      <c r="Y720" s="21">
        <v>-868.45084999999995</v>
      </c>
      <c r="Z720" s="21">
        <v>-779.66242</v>
      </c>
      <c r="AA720" s="21">
        <v>-827.03366000000005</v>
      </c>
      <c r="AB720" s="21">
        <v>-34045.9323</v>
      </c>
      <c r="AC720" s="21">
        <v>-35929.513480000001</v>
      </c>
      <c r="AD720" s="21">
        <v>-35303.598539999999</v>
      </c>
      <c r="AE720" s="21">
        <v>-33431.367299999998</v>
      </c>
      <c r="AF720" s="21">
        <v>-34675.693310000002</v>
      </c>
      <c r="AG720" s="21">
        <v>-153.18007</v>
      </c>
      <c r="AH720" s="21">
        <v>-215.22682</v>
      </c>
      <c r="AI720" s="21">
        <v>-196.63704000000001</v>
      </c>
      <c r="AJ720" s="21">
        <v>-144.54483999999999</v>
      </c>
      <c r="AK720" s="21">
        <v>-167.04361</v>
      </c>
      <c r="AL720" s="21">
        <v>-123.73506</v>
      </c>
      <c r="AM720" s="21">
        <v>-172.17097000000001</v>
      </c>
      <c r="AN720" s="21">
        <v>-157.78540000000001</v>
      </c>
      <c r="AO720" s="21">
        <v>-116.85738000000001</v>
      </c>
      <c r="AP720" s="21">
        <v>-134.64000999999999</v>
      </c>
      <c r="AQ720" s="21">
        <v>-235.80561</v>
      </c>
      <c r="AR720" s="21">
        <v>-299.63073000000003</v>
      </c>
      <c r="AS720" s="21">
        <v>-280.40857</v>
      </c>
      <c r="AT720" s="21">
        <v>-225.95193</v>
      </c>
      <c r="AU720" s="21">
        <v>-250.62728999999999</v>
      </c>
      <c r="AV720" s="21">
        <v>-656.85938999999996</v>
      </c>
      <c r="AW720" s="21">
        <v>-747.73161000000005</v>
      </c>
      <c r="AX720" s="21">
        <v>-719.79972999999995</v>
      </c>
      <c r="AY720" s="21">
        <v>-638.89967000000001</v>
      </c>
      <c r="AZ720" s="21">
        <v>-680.33159999999998</v>
      </c>
      <c r="BA720" s="21">
        <v>-908.34783000000004</v>
      </c>
      <c r="BB720" s="21">
        <v>-1001.04306</v>
      </c>
      <c r="BC720" s="21">
        <v>-972.20056999999997</v>
      </c>
      <c r="BD720" s="21">
        <v>-886.95132999999998</v>
      </c>
      <c r="BE720" s="21">
        <v>-934.00471000000005</v>
      </c>
      <c r="BF720" s="21">
        <v>-1511.41318</v>
      </c>
      <c r="BG720" s="21">
        <v>-1641.5005000000001</v>
      </c>
      <c r="BH720" s="21">
        <v>-1600.38527</v>
      </c>
      <c r="BI720" s="21">
        <v>-1478.74263</v>
      </c>
      <c r="BJ720" s="21">
        <v>-1549.0382999999999</v>
      </c>
      <c r="BK720" s="21">
        <v>-1806.3178399999999</v>
      </c>
      <c r="BL720" s="21">
        <v>-1952.92239</v>
      </c>
      <c r="BM720" s="21">
        <v>-1906.35312</v>
      </c>
      <c r="BN720" s="21">
        <v>-1768.27421</v>
      </c>
      <c r="BO720" s="21">
        <v>-1849.60373</v>
      </c>
      <c r="BP720" s="21">
        <v>-1552.9906900000001</v>
      </c>
      <c r="BQ720" s="21">
        <v>-1681.1687099999999</v>
      </c>
      <c r="BR720" s="21">
        <v>-1640.58933</v>
      </c>
      <c r="BS720" s="21">
        <v>-1520.0449000000001</v>
      </c>
      <c r="BT720" s="21">
        <v>-1590.6478400000001</v>
      </c>
      <c r="BU720" s="21">
        <v>22.592929999999999</v>
      </c>
      <c r="BV720" s="21">
        <v>23.85886</v>
      </c>
      <c r="BW720" s="21">
        <v>23.43815</v>
      </c>
      <c r="BX720" s="21">
        <v>22.179770000000001</v>
      </c>
      <c r="BY720" s="21">
        <v>23.016159999999999</v>
      </c>
      <c r="BZ720" s="21">
        <v>-106.08749</v>
      </c>
      <c r="CA720" s="21">
        <v>-179.30969999999999</v>
      </c>
      <c r="CB720" s="21">
        <v>-157.96641</v>
      </c>
      <c r="CC720" s="21">
        <v>-96.143249999999995</v>
      </c>
      <c r="CD720" s="21">
        <v>-122.65298</v>
      </c>
      <c r="CE720" s="21">
        <v>-502.19700999999998</v>
      </c>
      <c r="CF720" s="21">
        <v>-633.91583000000003</v>
      </c>
      <c r="CG720" s="21">
        <v>-594.24938999999995</v>
      </c>
      <c r="CH720" s="21">
        <v>-481.52244000000002</v>
      </c>
      <c r="CI720" s="21">
        <v>-533.13769000000002</v>
      </c>
      <c r="CJ720" s="21">
        <v>-168.19946999999999</v>
      </c>
      <c r="CK720" s="21">
        <v>-241.96334999999999</v>
      </c>
      <c r="CL720" s="21">
        <v>-220.37851000000001</v>
      </c>
      <c r="CM720" s="21">
        <v>-157.68635</v>
      </c>
      <c r="CN720" s="21">
        <v>-185.11076</v>
      </c>
      <c r="CO720" s="21">
        <v>-255.19686999999999</v>
      </c>
      <c r="CP720" s="21">
        <v>-332.53534999999999</v>
      </c>
      <c r="CQ720" s="21">
        <v>-309.39846</v>
      </c>
      <c r="CR720" s="21">
        <v>-243.36832000000001</v>
      </c>
      <c r="CS720" s="21">
        <v>-273.39618000000002</v>
      </c>
      <c r="CT720" s="21">
        <v>-269.07972999999998</v>
      </c>
      <c r="CU720" s="21">
        <v>-352.04662999999999</v>
      </c>
      <c r="CV720" s="21">
        <v>-327.255</v>
      </c>
      <c r="CW720" s="21">
        <v>-256.40366999999998</v>
      </c>
      <c r="CX720" s="21">
        <v>-288.58447999999999</v>
      </c>
      <c r="CY720" s="21">
        <v>-309.43738999999999</v>
      </c>
      <c r="CZ720" s="21">
        <v>-389.34685999999999</v>
      </c>
      <c r="DA720" s="21">
        <v>-365.54887000000002</v>
      </c>
      <c r="DB720" s="21">
        <v>-296.61257000000001</v>
      </c>
      <c r="DC720" s="21">
        <v>-328.54602999999997</v>
      </c>
      <c r="DD720" s="21">
        <v>-457.64370000000002</v>
      </c>
      <c r="DE720" s="21">
        <v>-541.69663000000003</v>
      </c>
      <c r="DF720" s="21">
        <v>-516.49599999999998</v>
      </c>
      <c r="DG720" s="21">
        <v>-442.56869</v>
      </c>
      <c r="DH720" s="21">
        <v>-478.78775000000002</v>
      </c>
      <c r="DI720" s="21">
        <v>-549.45975999999996</v>
      </c>
      <c r="DJ720" s="21">
        <v>-648.05614000000003</v>
      </c>
      <c r="DK720" s="21">
        <v>-618.08509000000004</v>
      </c>
      <c r="DL720" s="21">
        <v>-531.73266000000001</v>
      </c>
      <c r="DM720" s="21">
        <v>-574.2568</v>
      </c>
      <c r="DN720" s="21">
        <v>-658.33591000000001</v>
      </c>
      <c r="DO720" s="21">
        <v>-753.07223999999997</v>
      </c>
      <c r="DP720" s="21">
        <v>-724.33020999999997</v>
      </c>
      <c r="DQ720" s="21">
        <v>-639.69870000000003</v>
      </c>
      <c r="DR720" s="21">
        <v>-683.16575999999998</v>
      </c>
      <c r="DS720" s="21">
        <v>-890.59257000000002</v>
      </c>
      <c r="DT720" s="21">
        <v>-994.82545000000005</v>
      </c>
      <c r="DU720" s="21">
        <v>-962.78075999999999</v>
      </c>
      <c r="DV720" s="21">
        <v>-868.19066999999995</v>
      </c>
      <c r="DW720" s="21">
        <v>-919.06506000000002</v>
      </c>
      <c r="DX720" s="21">
        <v>-956.30343000000005</v>
      </c>
      <c r="DY720" s="21">
        <v>-1063.6657499999999</v>
      </c>
      <c r="DZ720" s="21">
        <v>-1030.4088999999999</v>
      </c>
      <c r="EA720" s="21">
        <v>-932.85308999999995</v>
      </c>
      <c r="EB720" s="21">
        <v>-985.78351999999995</v>
      </c>
      <c r="EC720" s="21">
        <v>-1224.41048</v>
      </c>
      <c r="ED720" s="21">
        <v>-1362.9618</v>
      </c>
      <c r="EE720" s="21">
        <v>-1319.8151800000001</v>
      </c>
      <c r="EF720" s="21">
        <v>-1194.31645</v>
      </c>
      <c r="EG720" s="21">
        <v>-1262.42145</v>
      </c>
      <c r="EH720" s="21">
        <v>-331.42765000000003</v>
      </c>
      <c r="EI720" s="21">
        <v>-400.68725000000001</v>
      </c>
      <c r="EJ720" s="21">
        <v>-379.72784999999999</v>
      </c>
      <c r="EK720" s="21">
        <v>-319.66674</v>
      </c>
      <c r="EL720" s="21">
        <v>-348.44209000000001</v>
      </c>
      <c r="EM720" s="21">
        <v>-215.33696</v>
      </c>
      <c r="EN720" s="21">
        <v>-322.99493999999999</v>
      </c>
      <c r="EO720" s="21">
        <v>-290.85208999999998</v>
      </c>
      <c r="EP720" s="21">
        <v>-200.93212</v>
      </c>
      <c r="EQ720" s="21">
        <v>-239.03957</v>
      </c>
      <c r="ER720" s="21">
        <v>-184.09549000000001</v>
      </c>
      <c r="ES720" s="21">
        <v>-255.34377000000001</v>
      </c>
      <c r="ET720" s="21">
        <v>-234.28627</v>
      </c>
      <c r="EU720" s="21">
        <v>-173.77834999999999</v>
      </c>
      <c r="EV720" s="21">
        <v>-200.47257999999999</v>
      </c>
      <c r="EW720" s="21">
        <v>-678.70874000000003</v>
      </c>
      <c r="EX720" s="21">
        <v>-761.32906000000003</v>
      </c>
      <c r="EY720" s="21">
        <v>-735.84987999999998</v>
      </c>
      <c r="EZ720" s="21">
        <v>-661.34493999999995</v>
      </c>
      <c r="FA720" s="21">
        <v>-700.98668999999995</v>
      </c>
    </row>
    <row r="721" spans="2:157" x14ac:dyDescent="0.35">
      <c r="B721" s="39" t="s">
        <v>896</v>
      </c>
      <c r="C721" s="21">
        <v>64914.957979999999</v>
      </c>
      <c r="D721" s="21">
        <v>68506.349839999995</v>
      </c>
      <c r="E721" s="21">
        <v>67312.938649999996</v>
      </c>
      <c r="F721" s="21">
        <v>63743.17914</v>
      </c>
      <c r="G721" s="21">
        <v>66115.685219999999</v>
      </c>
      <c r="H721" s="21">
        <v>85806.934070000003</v>
      </c>
      <c r="I721" s="21">
        <v>90554.168969999999</v>
      </c>
      <c r="J721" s="21">
        <v>88976.731060000006</v>
      </c>
      <c r="K721" s="21">
        <v>84258.048349999997</v>
      </c>
      <c r="L721" s="21">
        <v>87394.132450000005</v>
      </c>
      <c r="M721" s="21">
        <v>60761.468540000002</v>
      </c>
      <c r="N721" s="21">
        <v>64123.118269999999</v>
      </c>
      <c r="O721" s="21">
        <v>63006.059309999997</v>
      </c>
      <c r="P721" s="21">
        <v>59664.694880000003</v>
      </c>
      <c r="Q721" s="21">
        <v>61885.415050000003</v>
      </c>
      <c r="R721" s="21">
        <v>154.13503</v>
      </c>
      <c r="S721" s="21">
        <v>98.132980000000003</v>
      </c>
      <c r="T721" s="21">
        <v>118.51957</v>
      </c>
      <c r="U721" s="21">
        <v>158.18086</v>
      </c>
      <c r="V721" s="21">
        <v>144.50861</v>
      </c>
      <c r="W721" s="21">
        <v>-149.13329999999999</v>
      </c>
      <c r="X721" s="21">
        <v>-216.93787</v>
      </c>
      <c r="Y721" s="21">
        <v>-192.70552000000001</v>
      </c>
      <c r="Z721" s="21">
        <v>-140.21455</v>
      </c>
      <c r="AA721" s="21">
        <v>-163.72945000000001</v>
      </c>
      <c r="AB721" s="21">
        <v>60195.383020000001</v>
      </c>
      <c r="AC721" s="21">
        <v>63525.674870000003</v>
      </c>
      <c r="AD721" s="21">
        <v>62419.017269999997</v>
      </c>
      <c r="AE721" s="21">
        <v>59108.792860000001</v>
      </c>
      <c r="AF721" s="21">
        <v>61308.840730000004</v>
      </c>
      <c r="AG721" s="21">
        <v>133.36257000000001</v>
      </c>
      <c r="AH721" s="21">
        <v>82.040229999999994</v>
      </c>
      <c r="AI721" s="21">
        <v>101.08014</v>
      </c>
      <c r="AJ721" s="21">
        <v>136.76693</v>
      </c>
      <c r="AK721" s="21">
        <v>124.80244999999999</v>
      </c>
      <c r="AL721" s="21">
        <v>168.81177</v>
      </c>
      <c r="AM721" s="21">
        <v>132.60833</v>
      </c>
      <c r="AN721" s="21">
        <v>146.03662</v>
      </c>
      <c r="AO721" s="21">
        <v>170.36322000000001</v>
      </c>
      <c r="AP721" s="21">
        <v>163.33543</v>
      </c>
      <c r="AQ721" s="21">
        <v>141.92932999999999</v>
      </c>
      <c r="AR721" s="21">
        <v>94.171779999999998</v>
      </c>
      <c r="AS721" s="21">
        <v>111.87772</v>
      </c>
      <c r="AT721" s="21">
        <v>144.88837000000001</v>
      </c>
      <c r="AU721" s="21">
        <v>134.11007000000001</v>
      </c>
      <c r="AV721" s="21">
        <v>-181.74424999999999</v>
      </c>
      <c r="AW721" s="21">
        <v>-251.47442000000001</v>
      </c>
      <c r="AX721" s="21">
        <v>-226.48032000000001</v>
      </c>
      <c r="AY721" s="21">
        <v>-172.44076000000001</v>
      </c>
      <c r="AZ721" s="21">
        <v>-196.39066</v>
      </c>
      <c r="BA721" s="21">
        <v>-215.58041</v>
      </c>
      <c r="BB721" s="21">
        <v>-273.71638000000002</v>
      </c>
      <c r="BC721" s="21">
        <v>-253.11292</v>
      </c>
      <c r="BD721" s="21">
        <v>-206.91513</v>
      </c>
      <c r="BE721" s="21">
        <v>-228.34404000000001</v>
      </c>
      <c r="BF721" s="21">
        <v>-137.05509000000001</v>
      </c>
      <c r="BG721" s="21">
        <v>-195.38451000000001</v>
      </c>
      <c r="BH721" s="21">
        <v>-174.39216999999999</v>
      </c>
      <c r="BI721" s="21">
        <v>-129.46523999999999</v>
      </c>
      <c r="BJ721" s="21">
        <v>-149.16433000000001</v>
      </c>
      <c r="BK721" s="21">
        <v>246.16730999999999</v>
      </c>
      <c r="BL721" s="21">
        <v>209.08427</v>
      </c>
      <c r="BM721" s="21">
        <v>223.04831999999999</v>
      </c>
      <c r="BN721" s="21">
        <v>246.85141999999999</v>
      </c>
      <c r="BO721" s="21">
        <v>241.13376</v>
      </c>
      <c r="BP721" s="21">
        <v>398.39418999999998</v>
      </c>
      <c r="BQ721" s="21">
        <v>374.49441000000002</v>
      </c>
      <c r="BR721" s="21">
        <v>383.86187000000001</v>
      </c>
      <c r="BS721" s="21">
        <v>395.83819999999997</v>
      </c>
      <c r="BT721" s="21">
        <v>397.10581000000002</v>
      </c>
      <c r="BU721" s="21">
        <v>13736.77043</v>
      </c>
      <c r="BV721" s="21">
        <v>14506.471600000001</v>
      </c>
      <c r="BW721" s="21">
        <v>14250.67526</v>
      </c>
      <c r="BX721" s="21">
        <v>13485.564340000001</v>
      </c>
      <c r="BY721" s="21">
        <v>13994.096869999999</v>
      </c>
      <c r="BZ721" s="21">
        <v>71.297820000000002</v>
      </c>
      <c r="CA721" s="21">
        <v>1.512</v>
      </c>
      <c r="CB721" s="21">
        <v>26.58822</v>
      </c>
      <c r="CC721" s="21">
        <v>78.06626</v>
      </c>
      <c r="CD721" s="21">
        <v>58.02243</v>
      </c>
      <c r="CE721" s="21">
        <v>227.27399</v>
      </c>
      <c r="CF721" s="21">
        <v>125.97974000000001</v>
      </c>
      <c r="CG721" s="21">
        <v>163.33851999999999</v>
      </c>
      <c r="CH721" s="21">
        <v>234.6721</v>
      </c>
      <c r="CI721" s="21">
        <v>209.87028000000001</v>
      </c>
      <c r="CJ721" s="21">
        <v>225.74701999999999</v>
      </c>
      <c r="CK721" s="21">
        <v>167.77214000000001</v>
      </c>
      <c r="CL721" s="21">
        <v>188.76820000000001</v>
      </c>
      <c r="CM721" s="21">
        <v>229.21100000000001</v>
      </c>
      <c r="CN721" s="21">
        <v>216.20125999999999</v>
      </c>
      <c r="CO721" s="21">
        <v>181.86233999999999</v>
      </c>
      <c r="CP721" s="21">
        <v>122.87974</v>
      </c>
      <c r="CQ721" s="21">
        <v>144.45041000000001</v>
      </c>
      <c r="CR721" s="21">
        <v>185.8707</v>
      </c>
      <c r="CS721" s="21">
        <v>171.84054</v>
      </c>
      <c r="CT721" s="21">
        <v>192.15429</v>
      </c>
      <c r="CU721" s="21">
        <v>128.45984999999999</v>
      </c>
      <c r="CV721" s="21">
        <v>151.70958999999999</v>
      </c>
      <c r="CW721" s="21">
        <v>196.57751999999999</v>
      </c>
      <c r="CX721" s="21">
        <v>181.27842000000001</v>
      </c>
      <c r="CY721" s="21">
        <v>63.274540000000002</v>
      </c>
      <c r="CZ721" s="21">
        <v>-1.77746</v>
      </c>
      <c r="DA721" s="21">
        <v>21.563870000000001</v>
      </c>
      <c r="DB721" s="21">
        <v>69.430080000000004</v>
      </c>
      <c r="DC721" s="21">
        <v>51.133510000000001</v>
      </c>
      <c r="DD721" s="21">
        <v>16.859200000000001</v>
      </c>
      <c r="DE721" s="21">
        <v>-46.335839999999997</v>
      </c>
      <c r="DF721" s="21">
        <v>-23.855730000000001</v>
      </c>
      <c r="DG721" s="21">
        <v>23.444489999999998</v>
      </c>
      <c r="DH721" s="21">
        <v>4.5996300000000003</v>
      </c>
      <c r="DI721" s="21">
        <v>-37.966450000000002</v>
      </c>
      <c r="DJ721" s="21">
        <v>-114.46194</v>
      </c>
      <c r="DK721" s="21">
        <v>-86.996510000000001</v>
      </c>
      <c r="DL721" s="21">
        <v>-29.391120000000001</v>
      </c>
      <c r="DM721" s="21">
        <v>-53.189329999999998</v>
      </c>
      <c r="DN721" s="21">
        <v>-128.96263999999999</v>
      </c>
      <c r="DO721" s="21">
        <v>-199.72366</v>
      </c>
      <c r="DP721" s="21">
        <v>-174.78790000000001</v>
      </c>
      <c r="DQ721" s="21">
        <v>-119.79656</v>
      </c>
      <c r="DR721" s="21">
        <v>-143.87571</v>
      </c>
      <c r="DS721" s="21">
        <v>-89.607889999999998</v>
      </c>
      <c r="DT721" s="21">
        <v>-154.43786</v>
      </c>
      <c r="DU721" s="21">
        <v>-131.57508000000001</v>
      </c>
      <c r="DV721" s="21">
        <v>-81.53501</v>
      </c>
      <c r="DW721" s="21">
        <v>-103.05307999999999</v>
      </c>
      <c r="DX721" s="21">
        <v>19.94558</v>
      </c>
      <c r="DY721" s="21">
        <v>-38.171639999999996</v>
      </c>
      <c r="DZ721" s="21">
        <v>-17.432110000000002</v>
      </c>
      <c r="EA721" s="21">
        <v>25.932130000000001</v>
      </c>
      <c r="EB721" s="21">
        <v>8.7896099999999997</v>
      </c>
      <c r="EC721" s="21">
        <v>91.413439999999994</v>
      </c>
      <c r="ED721" s="21">
        <v>19.46189</v>
      </c>
      <c r="EE721" s="21">
        <v>45.483400000000003</v>
      </c>
      <c r="EF721" s="21">
        <v>97.969279999999998</v>
      </c>
      <c r="EG721" s="21">
        <v>78.102130000000002</v>
      </c>
      <c r="EH721" s="21">
        <v>-6.6125499999999997</v>
      </c>
      <c r="EI721" s="21">
        <v>-62.598239999999997</v>
      </c>
      <c r="EJ721" s="21">
        <v>-42.400910000000003</v>
      </c>
      <c r="EK721" s="21">
        <v>-0.66364999999999996</v>
      </c>
      <c r="EL721" s="21">
        <v>-17.552129999999998</v>
      </c>
      <c r="EM721" s="21">
        <v>107.96355</v>
      </c>
      <c r="EN721" s="21">
        <v>9.0008999999999997</v>
      </c>
      <c r="EO721" s="21">
        <v>45.37021</v>
      </c>
      <c r="EP721" s="21">
        <v>116.46487</v>
      </c>
      <c r="EQ721" s="21">
        <v>90.218819999999994</v>
      </c>
      <c r="ER721" s="21">
        <v>245.74254999999999</v>
      </c>
      <c r="ES721" s="21">
        <v>192.62934999999999</v>
      </c>
      <c r="ET721" s="21">
        <v>212.05804000000001</v>
      </c>
      <c r="EU721" s="21">
        <v>248.36875000000001</v>
      </c>
      <c r="EV721" s="21">
        <v>237.40857</v>
      </c>
      <c r="EW721" s="21">
        <v>-159.45867999999999</v>
      </c>
      <c r="EX721" s="21">
        <v>-217.38901000000001</v>
      </c>
      <c r="EY721" s="21">
        <v>-196.92137</v>
      </c>
      <c r="EZ721" s="21">
        <v>-151.38431</v>
      </c>
      <c r="FA721" s="21">
        <v>-172.00102000000001</v>
      </c>
    </row>
    <row r="722" spans="2:157" x14ac:dyDescent="0.35">
      <c r="B722" s="39" t="s">
        <v>897</v>
      </c>
      <c r="C722" s="21">
        <v>105131.0471</v>
      </c>
      <c r="D722" s="21">
        <v>110947.37664</v>
      </c>
      <c r="E722" s="21">
        <v>109014.62381999999</v>
      </c>
      <c r="F722" s="21">
        <v>103233.32831</v>
      </c>
      <c r="G722" s="21">
        <v>107075.64840999999</v>
      </c>
      <c r="H722" s="21">
        <v>175664.81450000001</v>
      </c>
      <c r="I722" s="21">
        <v>185383.40130999999</v>
      </c>
      <c r="J722" s="21">
        <v>182154.05463</v>
      </c>
      <c r="K722" s="21">
        <v>172493.92014</v>
      </c>
      <c r="L722" s="21">
        <v>178914.14291</v>
      </c>
      <c r="M722" s="21">
        <v>144045.52353000001</v>
      </c>
      <c r="N722" s="21">
        <v>152014.89304</v>
      </c>
      <c r="O722" s="21">
        <v>149366.71244999999</v>
      </c>
      <c r="P722" s="21">
        <v>141445.43270999999</v>
      </c>
      <c r="Q722" s="21">
        <v>146710.03228000001</v>
      </c>
      <c r="R722" s="21">
        <v>564.21608000000003</v>
      </c>
      <c r="S722" s="21">
        <v>589.91330000000005</v>
      </c>
      <c r="T722" s="21">
        <v>589.70335</v>
      </c>
      <c r="U722" s="21">
        <v>554.47419000000002</v>
      </c>
      <c r="V722" s="21">
        <v>578.99881000000005</v>
      </c>
      <c r="W722" s="21">
        <v>817.90616999999997</v>
      </c>
      <c r="X722" s="21">
        <v>858.35925999999995</v>
      </c>
      <c r="Y722" s="21">
        <v>852.68191999999999</v>
      </c>
      <c r="Z722" s="21">
        <v>803.57820000000004</v>
      </c>
      <c r="AA722" s="21">
        <v>837.26401999999996</v>
      </c>
      <c r="AB722" s="21">
        <v>140459.60712999999</v>
      </c>
      <c r="AC722" s="21">
        <v>148230.49355000001</v>
      </c>
      <c r="AD722" s="21">
        <v>145648.22420999999</v>
      </c>
      <c r="AE722" s="21">
        <v>137924.16305</v>
      </c>
      <c r="AF722" s="21">
        <v>143057.7438</v>
      </c>
      <c r="AG722" s="21">
        <v>256.45546999999999</v>
      </c>
      <c r="AH722" s="21">
        <v>265.14357000000001</v>
      </c>
      <c r="AI722" s="21">
        <v>269.96785999999997</v>
      </c>
      <c r="AJ722" s="21">
        <v>252.11382</v>
      </c>
      <c r="AK722" s="21">
        <v>264.94290999999998</v>
      </c>
      <c r="AL722" s="21">
        <v>340.69466</v>
      </c>
      <c r="AM722" s="21">
        <v>355.43716000000001</v>
      </c>
      <c r="AN722" s="21">
        <v>356.52179000000001</v>
      </c>
      <c r="AO722" s="21">
        <v>334.75508000000002</v>
      </c>
      <c r="AP722" s="21">
        <v>349.95893999999998</v>
      </c>
      <c r="AQ722" s="21">
        <v>527.26076</v>
      </c>
      <c r="AR722" s="21">
        <v>551.39907000000005</v>
      </c>
      <c r="AS722" s="21">
        <v>550.75297</v>
      </c>
      <c r="AT722" s="21">
        <v>517.95038</v>
      </c>
      <c r="AU722" s="21">
        <v>540.62608</v>
      </c>
      <c r="AV722" s="21">
        <v>630.64220999999998</v>
      </c>
      <c r="AW722" s="21">
        <v>660.22873000000004</v>
      </c>
      <c r="AX722" s="21">
        <v>658.29450999999995</v>
      </c>
      <c r="AY722" s="21">
        <v>619.48725999999999</v>
      </c>
      <c r="AZ722" s="21">
        <v>646.22198000000003</v>
      </c>
      <c r="BA722" s="21">
        <v>808.08600999999999</v>
      </c>
      <c r="BB722" s="21">
        <v>849.05961000000002</v>
      </c>
      <c r="BC722" s="21">
        <v>841.65998999999999</v>
      </c>
      <c r="BD722" s="21">
        <v>793.48549000000003</v>
      </c>
      <c r="BE722" s="21">
        <v>826.15548999999999</v>
      </c>
      <c r="BF722" s="21">
        <v>1262.65463</v>
      </c>
      <c r="BG722" s="21">
        <v>1328.2520199999999</v>
      </c>
      <c r="BH722" s="21">
        <v>1313.42875</v>
      </c>
      <c r="BI722" s="21">
        <v>1239.86914</v>
      </c>
      <c r="BJ722" s="21">
        <v>1289.4439600000001</v>
      </c>
      <c r="BK722" s="21">
        <v>1152.95624</v>
      </c>
      <c r="BL722" s="21">
        <v>1212.6034099999999</v>
      </c>
      <c r="BM722" s="21">
        <v>1199.6693399999999</v>
      </c>
      <c r="BN722" s="21">
        <v>1132.2278699999999</v>
      </c>
      <c r="BO722" s="21">
        <v>1177.7882300000001</v>
      </c>
      <c r="BP722" s="21">
        <v>865.26990000000001</v>
      </c>
      <c r="BQ722" s="21">
        <v>909.28507999999999</v>
      </c>
      <c r="BR722" s="21">
        <v>900.82073000000003</v>
      </c>
      <c r="BS722" s="21">
        <v>849.77355</v>
      </c>
      <c r="BT722" s="21">
        <v>884.40396999999996</v>
      </c>
      <c r="BU722" s="21">
        <v>22152.244180000002</v>
      </c>
      <c r="BV722" s="21">
        <v>23393.482680000001</v>
      </c>
      <c r="BW722" s="21">
        <v>22980.979380000001</v>
      </c>
      <c r="BX722" s="21">
        <v>21747.143240000001</v>
      </c>
      <c r="BY722" s="21">
        <v>22567.214929999998</v>
      </c>
      <c r="BZ722" s="21">
        <v>124.25564</v>
      </c>
      <c r="CA722" s="21">
        <v>124.60216</v>
      </c>
      <c r="CB722" s="21">
        <v>134.01064</v>
      </c>
      <c r="CC722" s="21">
        <v>122.45963999999999</v>
      </c>
      <c r="CD722" s="21">
        <v>131.35436000000001</v>
      </c>
      <c r="CE722" s="21">
        <v>1103.6776199999999</v>
      </c>
      <c r="CF722" s="21">
        <v>1154.5791999999999</v>
      </c>
      <c r="CG722" s="21">
        <v>1152.7758100000001</v>
      </c>
      <c r="CH722" s="21">
        <v>1084.23091</v>
      </c>
      <c r="CI722" s="21">
        <v>1131.5918799999999</v>
      </c>
      <c r="CJ722" s="21">
        <v>398.36279000000002</v>
      </c>
      <c r="CK722" s="21">
        <v>414.29655000000002</v>
      </c>
      <c r="CL722" s="21">
        <v>418.06966</v>
      </c>
      <c r="CM722" s="21">
        <v>391.63481000000002</v>
      </c>
      <c r="CN722" s="21">
        <v>410.39891999999998</v>
      </c>
      <c r="CO722" s="21">
        <v>578.8904</v>
      </c>
      <c r="CP722" s="21">
        <v>604.97834999999998</v>
      </c>
      <c r="CQ722" s="21">
        <v>605.23586</v>
      </c>
      <c r="CR722" s="21">
        <v>568.91119000000003</v>
      </c>
      <c r="CS722" s="21">
        <v>594.24487999999997</v>
      </c>
      <c r="CT722" s="21">
        <v>605.95975999999996</v>
      </c>
      <c r="CU722" s="21">
        <v>633.11049000000003</v>
      </c>
      <c r="CV722" s="21">
        <v>633.67984999999999</v>
      </c>
      <c r="CW722" s="21">
        <v>595.52869999999996</v>
      </c>
      <c r="CX722" s="21">
        <v>622.16871000000003</v>
      </c>
      <c r="CY722" s="21">
        <v>711.43862000000001</v>
      </c>
      <c r="CZ722" s="21">
        <v>745.10546999999997</v>
      </c>
      <c r="DA722" s="21">
        <v>742.73951</v>
      </c>
      <c r="DB722" s="21">
        <v>699.08118000000002</v>
      </c>
      <c r="DC722" s="21">
        <v>729.27874999999995</v>
      </c>
      <c r="DD722" s="21">
        <v>707.35465999999997</v>
      </c>
      <c r="DE722" s="21">
        <v>741.29039</v>
      </c>
      <c r="DF722" s="21">
        <v>738.27772000000004</v>
      </c>
      <c r="DG722" s="21">
        <v>695.04387999999994</v>
      </c>
      <c r="DH722" s="21">
        <v>724.86420999999996</v>
      </c>
      <c r="DI722" s="21">
        <v>712.82808999999997</v>
      </c>
      <c r="DJ722" s="21">
        <v>746.00789999999995</v>
      </c>
      <c r="DK722" s="21">
        <v>744.57597999999996</v>
      </c>
      <c r="DL722" s="21">
        <v>700.48042999999996</v>
      </c>
      <c r="DM722" s="21">
        <v>731.07293000000004</v>
      </c>
      <c r="DN722" s="21">
        <v>720.78682000000003</v>
      </c>
      <c r="DO722" s="21">
        <v>755.55250999999998</v>
      </c>
      <c r="DP722" s="21">
        <v>752.18749000000003</v>
      </c>
      <c r="DQ722" s="21">
        <v>708.23310000000004</v>
      </c>
      <c r="DR722" s="21">
        <v>738.52259000000004</v>
      </c>
      <c r="DS722" s="21">
        <v>931.84239000000002</v>
      </c>
      <c r="DT722" s="21">
        <v>978.81683999999996</v>
      </c>
      <c r="DU722" s="21">
        <v>970.93600000000004</v>
      </c>
      <c r="DV722" s="21">
        <v>915.47738000000004</v>
      </c>
      <c r="DW722" s="21">
        <v>953.34983</v>
      </c>
      <c r="DX722" s="21">
        <v>895.97491000000002</v>
      </c>
      <c r="DY722" s="21">
        <v>940.90948000000003</v>
      </c>
      <c r="DZ722" s="21">
        <v>933.60816999999997</v>
      </c>
      <c r="EA722" s="21">
        <v>880.25055999999995</v>
      </c>
      <c r="EB722" s="21">
        <v>916.73536000000001</v>
      </c>
      <c r="EC722" s="21">
        <v>1105.3129300000001</v>
      </c>
      <c r="ED722" s="21">
        <v>1160.3113000000001</v>
      </c>
      <c r="EE722" s="21">
        <v>1152.00558</v>
      </c>
      <c r="EF722" s="21">
        <v>1085.93553</v>
      </c>
      <c r="EG722" s="21">
        <v>1131.17994</v>
      </c>
      <c r="EH722" s="21">
        <v>668.21569</v>
      </c>
      <c r="EI722" s="21">
        <v>700.56485999999995</v>
      </c>
      <c r="EJ722" s="21">
        <v>697.02997000000005</v>
      </c>
      <c r="EK722" s="21">
        <v>656.55120999999997</v>
      </c>
      <c r="EL722" s="21">
        <v>684.41368999999997</v>
      </c>
      <c r="EM722" s="21">
        <v>235.48272</v>
      </c>
      <c r="EN722" s="21">
        <v>238.57583</v>
      </c>
      <c r="EO722" s="21">
        <v>251.2543</v>
      </c>
      <c r="EP722" s="21">
        <v>231.80044000000001</v>
      </c>
      <c r="EQ722" s="21">
        <v>246.48043999999999</v>
      </c>
      <c r="ER722" s="21">
        <v>499.36340000000001</v>
      </c>
      <c r="ES722" s="21">
        <v>521.21919000000003</v>
      </c>
      <c r="ET722" s="21">
        <v>522.55556999999999</v>
      </c>
      <c r="EU722" s="21">
        <v>490.79831999999999</v>
      </c>
      <c r="EV722" s="21">
        <v>513.05301999999995</v>
      </c>
      <c r="EW722" s="21">
        <v>665.55235000000005</v>
      </c>
      <c r="EX722" s="21">
        <v>698.43902000000003</v>
      </c>
      <c r="EY722" s="21">
        <v>693.83909000000006</v>
      </c>
      <c r="EZ722" s="21">
        <v>653.90099999999995</v>
      </c>
      <c r="FA722" s="21">
        <v>681.29079000000002</v>
      </c>
    </row>
    <row r="723" spans="2:157" x14ac:dyDescent="0.35">
      <c r="B723" s="39" t="s">
        <v>898</v>
      </c>
      <c r="C723" s="21">
        <v>90212.12758</v>
      </c>
      <c r="D723" s="21">
        <v>95203.074370000002</v>
      </c>
      <c r="E723" s="21">
        <v>93544.594320000004</v>
      </c>
      <c r="F723" s="21">
        <v>88583.709950000004</v>
      </c>
      <c r="G723" s="21">
        <v>91880.774720000001</v>
      </c>
      <c r="H723" s="21">
        <v>118359.8334</v>
      </c>
      <c r="I723" s="21">
        <v>124908.04466</v>
      </c>
      <c r="J723" s="21">
        <v>122732.1682</v>
      </c>
      <c r="K723" s="21">
        <v>116223.34106999999</v>
      </c>
      <c r="L723" s="21">
        <v>120549.17319</v>
      </c>
      <c r="M723" s="21">
        <v>82094.40711</v>
      </c>
      <c r="N723" s="21">
        <v>86636.309200000003</v>
      </c>
      <c r="O723" s="21">
        <v>85127.058449999997</v>
      </c>
      <c r="P723" s="21">
        <v>80612.563670000003</v>
      </c>
      <c r="Q723" s="21">
        <v>83612.963610000006</v>
      </c>
      <c r="R723" s="21">
        <v>914.30998</v>
      </c>
      <c r="S723" s="21">
        <v>960.27018999999996</v>
      </c>
      <c r="T723" s="21">
        <v>949.38802999999996</v>
      </c>
      <c r="U723" s="21">
        <v>897.66291000000001</v>
      </c>
      <c r="V723" s="21">
        <v>931.63009999999997</v>
      </c>
      <c r="W723" s="21">
        <v>1000.22675</v>
      </c>
      <c r="X723" s="21">
        <v>1051.38546</v>
      </c>
      <c r="Y723" s="21">
        <v>1038.47048</v>
      </c>
      <c r="Z723" s="21">
        <v>982.05493000000001</v>
      </c>
      <c r="AA723" s="21">
        <v>1019.17452</v>
      </c>
      <c r="AB723" s="21">
        <v>81457.353810000001</v>
      </c>
      <c r="AC723" s="21">
        <v>85963.957939999993</v>
      </c>
      <c r="AD723" s="21">
        <v>84466.411200000002</v>
      </c>
      <c r="AE723" s="21">
        <v>79986.962650000001</v>
      </c>
      <c r="AF723" s="21">
        <v>82964.102570000003</v>
      </c>
      <c r="AG723" s="21">
        <v>341.51965000000001</v>
      </c>
      <c r="AH723" s="21">
        <v>355.53451000000001</v>
      </c>
      <c r="AI723" s="21">
        <v>355.00200999999998</v>
      </c>
      <c r="AJ723" s="21">
        <v>335.06344999999999</v>
      </c>
      <c r="AK723" s="21">
        <v>347.90850999999998</v>
      </c>
      <c r="AL723" s="21">
        <v>477.00099999999998</v>
      </c>
      <c r="AM723" s="21">
        <v>499.73682000000002</v>
      </c>
      <c r="AN723" s="21">
        <v>495.4067</v>
      </c>
      <c r="AO723" s="21">
        <v>468.13328999999999</v>
      </c>
      <c r="AP723" s="21">
        <v>485.93394000000001</v>
      </c>
      <c r="AQ723" s="21">
        <v>873.48524999999995</v>
      </c>
      <c r="AR723" s="21">
        <v>917.50887999999998</v>
      </c>
      <c r="AS723" s="21">
        <v>906.92589999999996</v>
      </c>
      <c r="AT723" s="21">
        <v>857.31065000000001</v>
      </c>
      <c r="AU723" s="21">
        <v>889.82266000000004</v>
      </c>
      <c r="AV723" s="21">
        <v>968.25385000000006</v>
      </c>
      <c r="AW723" s="21">
        <v>1017.24098</v>
      </c>
      <c r="AX723" s="21">
        <v>1005.2768600000001</v>
      </c>
      <c r="AY723" s="21">
        <v>950.36167999999998</v>
      </c>
      <c r="AZ723" s="21">
        <v>986.38801999999998</v>
      </c>
      <c r="BA723" s="21">
        <v>788.82339000000002</v>
      </c>
      <c r="BB723" s="21">
        <v>829.08793000000003</v>
      </c>
      <c r="BC723" s="21">
        <v>819.08496000000002</v>
      </c>
      <c r="BD723" s="21">
        <v>774.12679000000003</v>
      </c>
      <c r="BE723" s="21">
        <v>803.59654999999998</v>
      </c>
      <c r="BF723" s="21">
        <v>708.44117000000006</v>
      </c>
      <c r="BG723" s="21">
        <v>743.60586000000001</v>
      </c>
      <c r="BH723" s="21">
        <v>735.59231999999997</v>
      </c>
      <c r="BI723" s="21">
        <v>695.30077000000006</v>
      </c>
      <c r="BJ723" s="21">
        <v>721.66351999999995</v>
      </c>
      <c r="BK723" s="21">
        <v>499.39143999999999</v>
      </c>
      <c r="BL723" s="21">
        <v>522.91580999999996</v>
      </c>
      <c r="BM723" s="21">
        <v>518.69343000000003</v>
      </c>
      <c r="BN723" s="21">
        <v>490.09573999999998</v>
      </c>
      <c r="BO723" s="21">
        <v>508.74385000000001</v>
      </c>
      <c r="BP723" s="21">
        <v>353.0505</v>
      </c>
      <c r="BQ723" s="21">
        <v>368.82655</v>
      </c>
      <c r="BR723" s="21">
        <v>366.80365</v>
      </c>
      <c r="BS723" s="21">
        <v>346.44418999999999</v>
      </c>
      <c r="BT723" s="21">
        <v>359.66199</v>
      </c>
      <c r="BU723" s="21">
        <v>13847.838750000001</v>
      </c>
      <c r="BV723" s="21">
        <v>14623.76332</v>
      </c>
      <c r="BW723" s="21">
        <v>14365.898740000001</v>
      </c>
      <c r="BX723" s="21">
        <v>13594.60154</v>
      </c>
      <c r="BY723" s="21">
        <v>14107.245790000001</v>
      </c>
      <c r="BZ723" s="21">
        <v>170.56648000000001</v>
      </c>
      <c r="CA723" s="21">
        <v>173.8732</v>
      </c>
      <c r="CB723" s="21">
        <v>177.76862</v>
      </c>
      <c r="CC723" s="21">
        <v>167.23713000000001</v>
      </c>
      <c r="CD723" s="21">
        <v>173.79707999999999</v>
      </c>
      <c r="CE723" s="21">
        <v>1797.21894</v>
      </c>
      <c r="CF723" s="21">
        <v>1887.8100199999999</v>
      </c>
      <c r="CG723" s="21">
        <v>1865.9414400000001</v>
      </c>
      <c r="CH723" s="21">
        <v>1764.03051</v>
      </c>
      <c r="CI723" s="21">
        <v>1830.87958</v>
      </c>
      <c r="CJ723" s="21">
        <v>530.47086999999999</v>
      </c>
      <c r="CK723" s="21">
        <v>554.31948</v>
      </c>
      <c r="CL723" s="21">
        <v>551.18646000000001</v>
      </c>
      <c r="CM723" s="21">
        <v>520.69492000000002</v>
      </c>
      <c r="CN723" s="21">
        <v>540.51953000000003</v>
      </c>
      <c r="CO723" s="21">
        <v>896.27102000000002</v>
      </c>
      <c r="CP723" s="21">
        <v>940.82663000000002</v>
      </c>
      <c r="CQ723" s="21">
        <v>930.71817999999996</v>
      </c>
      <c r="CR723" s="21">
        <v>879.93269999999995</v>
      </c>
      <c r="CS723" s="21">
        <v>913.24937</v>
      </c>
      <c r="CT723" s="21">
        <v>975.06782999999996</v>
      </c>
      <c r="CU723" s="21">
        <v>1023.63306</v>
      </c>
      <c r="CV723" s="21">
        <v>1012.5352</v>
      </c>
      <c r="CW723" s="21">
        <v>957.29441999999995</v>
      </c>
      <c r="CX723" s="21">
        <v>993.53886</v>
      </c>
      <c r="CY723" s="21">
        <v>1054.31394</v>
      </c>
      <c r="CZ723" s="21">
        <v>1107.8284900000001</v>
      </c>
      <c r="DA723" s="21">
        <v>1094.7016799999999</v>
      </c>
      <c r="DB723" s="21">
        <v>1035.1362999999999</v>
      </c>
      <c r="DC723" s="21">
        <v>1074.28628</v>
      </c>
      <c r="DD723" s="21">
        <v>1054.7928400000001</v>
      </c>
      <c r="DE723" s="21">
        <v>1108.6681900000001</v>
      </c>
      <c r="DF723" s="21">
        <v>1095.14652</v>
      </c>
      <c r="DG723" s="21">
        <v>1035.6205</v>
      </c>
      <c r="DH723" s="21">
        <v>1074.77431</v>
      </c>
      <c r="DI723" s="21">
        <v>1075.23342</v>
      </c>
      <c r="DJ723" s="21">
        <v>1129.44571</v>
      </c>
      <c r="DK723" s="21">
        <v>1116.4662499999999</v>
      </c>
      <c r="DL723" s="21">
        <v>1055.6598200000001</v>
      </c>
      <c r="DM723" s="21">
        <v>1095.6019699999999</v>
      </c>
      <c r="DN723" s="21">
        <v>1033.3804700000001</v>
      </c>
      <c r="DO723" s="21">
        <v>1086.10915</v>
      </c>
      <c r="DP723" s="21">
        <v>1072.92381</v>
      </c>
      <c r="DQ723" s="21">
        <v>1014.59363</v>
      </c>
      <c r="DR723" s="21">
        <v>1052.9563000000001</v>
      </c>
      <c r="DS723" s="21">
        <v>896.79939000000002</v>
      </c>
      <c r="DT723" s="21">
        <v>942.17352000000005</v>
      </c>
      <c r="DU723" s="21">
        <v>931.16792999999996</v>
      </c>
      <c r="DV723" s="21">
        <v>880.47847000000002</v>
      </c>
      <c r="DW723" s="21">
        <v>913.78786000000002</v>
      </c>
      <c r="DX723" s="21">
        <v>821.47942</v>
      </c>
      <c r="DY723" s="21">
        <v>862.71870000000001</v>
      </c>
      <c r="DZ723" s="21">
        <v>853.01328999999998</v>
      </c>
      <c r="EA723" s="21">
        <v>806.51486</v>
      </c>
      <c r="EB723" s="21">
        <v>837.04101000000003</v>
      </c>
      <c r="EC723" s="21">
        <v>1026.6236799999999</v>
      </c>
      <c r="ED723" s="21">
        <v>1077.89257</v>
      </c>
      <c r="EE723" s="21">
        <v>1066.05861</v>
      </c>
      <c r="EF723" s="21">
        <v>1007.91333</v>
      </c>
      <c r="EG723" s="21">
        <v>1046.07134</v>
      </c>
      <c r="EH723" s="21">
        <v>962.22724000000005</v>
      </c>
      <c r="EI723" s="21">
        <v>1011.61171</v>
      </c>
      <c r="EJ723" s="21">
        <v>999.00536999999997</v>
      </c>
      <c r="EK723" s="21">
        <v>944.75187000000005</v>
      </c>
      <c r="EL723" s="21">
        <v>980.45518000000004</v>
      </c>
      <c r="EM723" s="21">
        <v>324.58690999999999</v>
      </c>
      <c r="EN723" s="21">
        <v>333.67117000000002</v>
      </c>
      <c r="EO723" s="21">
        <v>337.93794000000003</v>
      </c>
      <c r="EP723" s="21">
        <v>318.27345000000003</v>
      </c>
      <c r="EQ723" s="21">
        <v>330.65579000000002</v>
      </c>
      <c r="ER723" s="21">
        <v>702.33054000000004</v>
      </c>
      <c r="ES723" s="21">
        <v>736.17574999999999</v>
      </c>
      <c r="ET723" s="21">
        <v>729.46668</v>
      </c>
      <c r="EU723" s="21">
        <v>689.48335999999995</v>
      </c>
      <c r="EV723" s="21">
        <v>715.63491999999997</v>
      </c>
      <c r="EW723" s="21">
        <v>890.14724999999999</v>
      </c>
      <c r="EX723" s="21">
        <v>936.06939999999997</v>
      </c>
      <c r="EY723" s="21">
        <v>924.14873999999998</v>
      </c>
      <c r="EZ723" s="21">
        <v>873.98665000000005</v>
      </c>
      <c r="FA723" s="21">
        <v>907.00977</v>
      </c>
    </row>
    <row r="724" spans="2:157" x14ac:dyDescent="0.35">
      <c r="B724" s="39" t="s">
        <v>899</v>
      </c>
      <c r="C724" s="21">
        <v>-6024.5213000000003</v>
      </c>
      <c r="D724" s="21">
        <v>-6357.8253199999999</v>
      </c>
      <c r="E724" s="21">
        <v>-6247.0691699999998</v>
      </c>
      <c r="F724" s="21">
        <v>-5915.7727599999998</v>
      </c>
      <c r="G724" s="21">
        <v>-6135.9564300000002</v>
      </c>
      <c r="H724" s="21">
        <v>-77352.657210000005</v>
      </c>
      <c r="I724" s="21">
        <v>-81632.162559999997</v>
      </c>
      <c r="J724" s="21">
        <v>-80210.144459999996</v>
      </c>
      <c r="K724" s="21">
        <v>-75956.378129999997</v>
      </c>
      <c r="L724" s="21">
        <v>-78783.474109999996</v>
      </c>
      <c r="M724" s="21">
        <v>-80631.550440000006</v>
      </c>
      <c r="N724" s="21">
        <v>-85092.519469999999</v>
      </c>
      <c r="O724" s="21">
        <v>-83610.162360000002</v>
      </c>
      <c r="P724" s="21">
        <v>-79176.112259999994</v>
      </c>
      <c r="Q724" s="21">
        <v>-82123.047479999994</v>
      </c>
      <c r="R724" s="21">
        <v>-55.50365</v>
      </c>
      <c r="S724" s="21">
        <v>-60.013339999999999</v>
      </c>
      <c r="T724" s="21">
        <v>-60.944029999999998</v>
      </c>
      <c r="U724" s="21">
        <v>-55.120519999999999</v>
      </c>
      <c r="V724" s="21">
        <v>-60.618380000000002</v>
      </c>
      <c r="W724" s="21">
        <v>-818.0249</v>
      </c>
      <c r="X724" s="21">
        <v>-865.41011000000003</v>
      </c>
      <c r="Y724" s="21">
        <v>-851.91588000000002</v>
      </c>
      <c r="Z724" s="21">
        <v>-803.89395999999999</v>
      </c>
      <c r="AA724" s="21">
        <v>-837.30908999999997</v>
      </c>
      <c r="AB724" s="21">
        <v>-76818.821859999996</v>
      </c>
      <c r="AC724" s="21">
        <v>-81068.800570000007</v>
      </c>
      <c r="AD724" s="21">
        <v>-79656.530580000006</v>
      </c>
      <c r="AE724" s="21">
        <v>-75432.161089999994</v>
      </c>
      <c r="AF724" s="21">
        <v>-78239.769870000004</v>
      </c>
      <c r="AG724" s="21">
        <v>69.138660000000002</v>
      </c>
      <c r="AH724" s="21">
        <v>71.724249999999998</v>
      </c>
      <c r="AI724" s="21">
        <v>68.685339999999997</v>
      </c>
      <c r="AJ724" s="21">
        <v>67.316069999999996</v>
      </c>
      <c r="AK724" s="21">
        <v>66.749849999999995</v>
      </c>
      <c r="AL724" s="21">
        <v>5.6197499999999998</v>
      </c>
      <c r="AM724" s="21">
        <v>4.88178</v>
      </c>
      <c r="AN724" s="21">
        <v>3.4340199999999999</v>
      </c>
      <c r="AO724" s="21">
        <v>5.0768500000000003</v>
      </c>
      <c r="AP724" s="21">
        <v>2.8517199999999998</v>
      </c>
      <c r="AQ724" s="21">
        <v>0.46618999999999999</v>
      </c>
      <c r="AR724" s="21">
        <v>-0.73080000000000001</v>
      </c>
      <c r="AS724" s="21">
        <v>-2.4055</v>
      </c>
      <c r="AT724" s="21">
        <v>-7.2669999999999998E-2</v>
      </c>
      <c r="AU724" s="21">
        <v>-3.0127199999999998</v>
      </c>
      <c r="AV724" s="21">
        <v>-748.98179000000005</v>
      </c>
      <c r="AW724" s="21">
        <v>-792.23199999999997</v>
      </c>
      <c r="AX724" s="21">
        <v>-780.21479999999997</v>
      </c>
      <c r="AY724" s="21">
        <v>-735.87792999999999</v>
      </c>
      <c r="AZ724" s="21">
        <v>-766.74053000000004</v>
      </c>
      <c r="BA724" s="21">
        <v>-1049.5722800000001</v>
      </c>
      <c r="BB724" s="21">
        <v>-1109.5106900000001</v>
      </c>
      <c r="BC724" s="21">
        <v>-1091.5657699999999</v>
      </c>
      <c r="BD724" s="21">
        <v>-1030.68796</v>
      </c>
      <c r="BE724" s="21">
        <v>-1072.11518</v>
      </c>
      <c r="BF724" s="21">
        <v>-1882.9031299999999</v>
      </c>
      <c r="BG724" s="21">
        <v>-1989.11195</v>
      </c>
      <c r="BH724" s="21">
        <v>-1956.17677</v>
      </c>
      <c r="BI724" s="21">
        <v>-1848.9475399999999</v>
      </c>
      <c r="BJ724" s="21">
        <v>-1921.18687</v>
      </c>
      <c r="BK724" s="21">
        <v>-1633.8346100000001</v>
      </c>
      <c r="BL724" s="21">
        <v>-1726.3944899999999</v>
      </c>
      <c r="BM724" s="21">
        <v>-1697.83377</v>
      </c>
      <c r="BN724" s="21">
        <v>-1604.51037</v>
      </c>
      <c r="BO724" s="21">
        <v>-1667.5996700000001</v>
      </c>
      <c r="BP724" s="21">
        <v>-1124.8145199999999</v>
      </c>
      <c r="BQ724" s="21">
        <v>-1188.74162</v>
      </c>
      <c r="BR724" s="21">
        <v>-1169.41291</v>
      </c>
      <c r="BS724" s="21">
        <v>-1104.7483</v>
      </c>
      <c r="BT724" s="21">
        <v>-1148.7568000000001</v>
      </c>
      <c r="BU724" s="21">
        <v>10482.067429999999</v>
      </c>
      <c r="BV724" s="21">
        <v>11069.4005</v>
      </c>
      <c r="BW724" s="21">
        <v>10874.21091</v>
      </c>
      <c r="BX724" s="21">
        <v>10290.380510000001</v>
      </c>
      <c r="BY724" s="21">
        <v>10678.424569999999</v>
      </c>
      <c r="BZ724" s="21">
        <v>92.890600000000006</v>
      </c>
      <c r="CA724" s="21">
        <v>96.184119999999993</v>
      </c>
      <c r="CB724" s="21">
        <v>92.300269999999998</v>
      </c>
      <c r="CC724" s="21">
        <v>90.520930000000007</v>
      </c>
      <c r="CD724" s="21">
        <v>89.910870000000003</v>
      </c>
      <c r="CE724" s="21">
        <v>-271.28913</v>
      </c>
      <c r="CF724" s="21">
        <v>-289.14125999999999</v>
      </c>
      <c r="CG724" s="21">
        <v>-287.52928000000003</v>
      </c>
      <c r="CH724" s="21">
        <v>-267.43176999999997</v>
      </c>
      <c r="CI724" s="21">
        <v>-283.57321000000002</v>
      </c>
      <c r="CJ724" s="21">
        <v>41.677439999999997</v>
      </c>
      <c r="CK724" s="21">
        <v>42.335929999999998</v>
      </c>
      <c r="CL724" s="21">
        <v>39.507710000000003</v>
      </c>
      <c r="CM724" s="21">
        <v>40.255859999999998</v>
      </c>
      <c r="CN724" s="21">
        <v>37.997059999999998</v>
      </c>
      <c r="CO724" s="21">
        <v>41.678440000000002</v>
      </c>
      <c r="CP724" s="21">
        <v>42.537350000000004</v>
      </c>
      <c r="CQ724" s="21">
        <v>39.640129999999999</v>
      </c>
      <c r="CR724" s="21">
        <v>40.274389999999997</v>
      </c>
      <c r="CS724" s="21">
        <v>38.107529999999997</v>
      </c>
      <c r="CT724" s="21">
        <v>13.472950000000001</v>
      </c>
      <c r="CU724" s="21">
        <v>12.633699999999999</v>
      </c>
      <c r="CV724" s="21">
        <v>10.093680000000001</v>
      </c>
      <c r="CW724" s="21">
        <v>12.52153</v>
      </c>
      <c r="CX724" s="21">
        <v>9.0287699999999997</v>
      </c>
      <c r="CY724" s="21">
        <v>-452.72536000000002</v>
      </c>
      <c r="CZ724" s="21">
        <v>-479.70075000000003</v>
      </c>
      <c r="DA724" s="21">
        <v>-473.29266000000001</v>
      </c>
      <c r="DB724" s="21">
        <v>-445.25020999999998</v>
      </c>
      <c r="DC724" s="21">
        <v>-465.60901000000001</v>
      </c>
      <c r="DD724" s="21">
        <v>-374.44517999999999</v>
      </c>
      <c r="DE724" s="21">
        <v>-397.06004999999999</v>
      </c>
      <c r="DF724" s="21">
        <v>-391.91532999999998</v>
      </c>
      <c r="DG724" s="21">
        <v>-368.33571000000001</v>
      </c>
      <c r="DH724" s="21">
        <v>-385.59654999999998</v>
      </c>
      <c r="DI724" s="21">
        <v>-564.58717999999999</v>
      </c>
      <c r="DJ724" s="21">
        <v>-597.93439999999998</v>
      </c>
      <c r="DK724" s="21">
        <v>-589.67429000000004</v>
      </c>
      <c r="DL724" s="21">
        <v>-555.15749000000005</v>
      </c>
      <c r="DM724" s="21">
        <v>-579.96303999999998</v>
      </c>
      <c r="DN724" s="21">
        <v>-660.47625000000005</v>
      </c>
      <c r="DO724" s="21">
        <v>-699.17516000000001</v>
      </c>
      <c r="DP724" s="21">
        <v>-688.66386</v>
      </c>
      <c r="DQ724" s="21">
        <v>-649.22573999999997</v>
      </c>
      <c r="DR724" s="21">
        <v>-677.00465999999994</v>
      </c>
      <c r="DS724" s="21">
        <v>-1036.0701200000001</v>
      </c>
      <c r="DT724" s="21">
        <v>-1095.8055099999999</v>
      </c>
      <c r="DU724" s="21">
        <v>-1078.16236</v>
      </c>
      <c r="DV724" s="21">
        <v>-1018.03738</v>
      </c>
      <c r="DW724" s="21">
        <v>-1059.4613099999999</v>
      </c>
      <c r="DX724" s="21">
        <v>-965.02256999999997</v>
      </c>
      <c r="DY724" s="21">
        <v>-1020.60558</v>
      </c>
      <c r="DZ724" s="21">
        <v>-1004.3414</v>
      </c>
      <c r="EA724" s="21">
        <v>-948.25923999999998</v>
      </c>
      <c r="EB724" s="21">
        <v>-987.00514999999996</v>
      </c>
      <c r="EC724" s="21">
        <v>-1141.53478</v>
      </c>
      <c r="ED724" s="21">
        <v>-1207.3843999999999</v>
      </c>
      <c r="EE724" s="21">
        <v>-1188.4221500000001</v>
      </c>
      <c r="EF724" s="21">
        <v>-1121.7673</v>
      </c>
      <c r="EG724" s="21">
        <v>-1167.9840200000001</v>
      </c>
      <c r="EH724" s="21">
        <v>-529.39149999999995</v>
      </c>
      <c r="EI724" s="21">
        <v>-560.35942</v>
      </c>
      <c r="EJ724" s="21">
        <v>-552.16458</v>
      </c>
      <c r="EK724" s="21">
        <v>-520.40764999999999</v>
      </c>
      <c r="EL724" s="21">
        <v>-542.90345000000002</v>
      </c>
      <c r="EM724" s="21">
        <v>154.42158000000001</v>
      </c>
      <c r="EN724" s="21">
        <v>160.76636999999999</v>
      </c>
      <c r="EO724" s="21">
        <v>154.76322999999999</v>
      </c>
      <c r="EP724" s="21">
        <v>150.59621000000001</v>
      </c>
      <c r="EQ724" s="21">
        <v>150.72169</v>
      </c>
      <c r="ER724" s="21">
        <v>13.932880000000001</v>
      </c>
      <c r="ES724" s="21">
        <v>13.24661</v>
      </c>
      <c r="ET724" s="21">
        <v>10.98685</v>
      </c>
      <c r="EU724" s="21">
        <v>13.04888</v>
      </c>
      <c r="EV724" s="21">
        <v>9.9922500000000003</v>
      </c>
      <c r="EW724" s="21">
        <v>-656.60780999999997</v>
      </c>
      <c r="EX724" s="21">
        <v>-694.61886000000004</v>
      </c>
      <c r="EY724" s="21">
        <v>-683.81488000000002</v>
      </c>
      <c r="EZ724" s="21">
        <v>-645.28372000000002</v>
      </c>
      <c r="FA724" s="21">
        <v>-672.11541</v>
      </c>
    </row>
    <row r="725" spans="2:157" x14ac:dyDescent="0.35">
      <c r="B725" s="39" t="s">
        <v>900</v>
      </c>
      <c r="C725" s="21">
        <v>-56273.266239999997</v>
      </c>
      <c r="D725" s="21">
        <v>-59386.560259999998</v>
      </c>
      <c r="E725" s="21">
        <v>-58352.019869999996</v>
      </c>
      <c r="F725" s="21">
        <v>-55257.478439999999</v>
      </c>
      <c r="G725" s="21">
        <v>-57314.148739999997</v>
      </c>
      <c r="H725" s="21">
        <v>-100101.77211000001</v>
      </c>
      <c r="I725" s="21">
        <v>-105639.8633</v>
      </c>
      <c r="J725" s="21">
        <v>-103799.63522</v>
      </c>
      <c r="K725" s="21">
        <v>-98294.852799999993</v>
      </c>
      <c r="L725" s="21">
        <v>-101953.38669</v>
      </c>
      <c r="M725" s="21">
        <v>-93275.774720000001</v>
      </c>
      <c r="N725" s="21">
        <v>-98436.289929999999</v>
      </c>
      <c r="O725" s="21">
        <v>-96721.477209999997</v>
      </c>
      <c r="P725" s="21">
        <v>-91592.102220000001</v>
      </c>
      <c r="Q725" s="21">
        <v>-95001.160629999998</v>
      </c>
      <c r="R725" s="21">
        <v>-688.21529999999996</v>
      </c>
      <c r="S725" s="21">
        <v>-820.18976999999995</v>
      </c>
      <c r="T725" s="21">
        <v>-785.07642999999996</v>
      </c>
      <c r="U725" s="21">
        <v>-660.18683999999996</v>
      </c>
      <c r="V725" s="21">
        <v>-731.20998999999995</v>
      </c>
      <c r="W725" s="21">
        <v>-1137.4969799999999</v>
      </c>
      <c r="X725" s="21">
        <v>-1286.97909</v>
      </c>
      <c r="Y725" s="21">
        <v>-1245.2971700000001</v>
      </c>
      <c r="Z725" s="21">
        <v>-1102.75441</v>
      </c>
      <c r="AA725" s="21">
        <v>-1186.9444599999999</v>
      </c>
      <c r="AB725" s="21">
        <v>-90769.130489999996</v>
      </c>
      <c r="AC725" s="21">
        <v>-95790.905920000005</v>
      </c>
      <c r="AD725" s="21">
        <v>-94122.167499999996</v>
      </c>
      <c r="AE725" s="21">
        <v>-89130.651939999996</v>
      </c>
      <c r="AF725" s="21">
        <v>-92448.12285</v>
      </c>
      <c r="AG725" s="21">
        <v>-311.48966999999999</v>
      </c>
      <c r="AH725" s="21">
        <v>-413.72597999999999</v>
      </c>
      <c r="AI725" s="21">
        <v>-387.40395000000001</v>
      </c>
      <c r="AJ725" s="21">
        <v>-291.82459999999998</v>
      </c>
      <c r="AK725" s="21">
        <v>-343.94304</v>
      </c>
      <c r="AL725" s="21">
        <v>-352.61860999999999</v>
      </c>
      <c r="AM725" s="21">
        <v>-438.12175999999999</v>
      </c>
      <c r="AN725" s="21">
        <v>-415.84044999999998</v>
      </c>
      <c r="AO725" s="21">
        <v>-335.17180999999999</v>
      </c>
      <c r="AP725" s="21">
        <v>-379.93502000000001</v>
      </c>
      <c r="AQ725" s="21">
        <v>-639.53724</v>
      </c>
      <c r="AR725" s="21">
        <v>-755.44938000000002</v>
      </c>
      <c r="AS725" s="21">
        <v>-724.29809999999998</v>
      </c>
      <c r="AT725" s="21">
        <v>-614.59825999999998</v>
      </c>
      <c r="AU725" s="21">
        <v>-676.64392999999995</v>
      </c>
      <c r="AV725" s="21">
        <v>-1042.75506</v>
      </c>
      <c r="AW725" s="21">
        <v>-1186.76865</v>
      </c>
      <c r="AX725" s="21">
        <v>-1146.92589</v>
      </c>
      <c r="AY725" s="21">
        <v>-1009.48488</v>
      </c>
      <c r="AZ725" s="21">
        <v>-1089.2085400000001</v>
      </c>
      <c r="BA725" s="21">
        <v>-1139.60068</v>
      </c>
      <c r="BB725" s="21">
        <v>-1269.68532</v>
      </c>
      <c r="BC725" s="21">
        <v>-1232.8921800000001</v>
      </c>
      <c r="BD725" s="21">
        <v>-1107.4912099999999</v>
      </c>
      <c r="BE725" s="21">
        <v>-1181.7934</v>
      </c>
      <c r="BF725" s="21">
        <v>-1674.69291</v>
      </c>
      <c r="BG725" s="21">
        <v>-1840.7336399999999</v>
      </c>
      <c r="BH725" s="21">
        <v>-1792.51504</v>
      </c>
      <c r="BI725" s="21">
        <v>-1632.02556</v>
      </c>
      <c r="BJ725" s="21">
        <v>-1728.7918500000001</v>
      </c>
      <c r="BK725" s="21">
        <v>-2045.5033800000001</v>
      </c>
      <c r="BL725" s="21">
        <v>-2232.1632100000002</v>
      </c>
      <c r="BM725" s="21">
        <v>-2177.1269600000001</v>
      </c>
      <c r="BN725" s="21">
        <v>-1996.1629499999999</v>
      </c>
      <c r="BO725" s="21">
        <v>-2106.6201900000001</v>
      </c>
      <c r="BP725" s="21">
        <v>-1810.8974900000001</v>
      </c>
      <c r="BQ725" s="21">
        <v>-1977.6788200000001</v>
      </c>
      <c r="BR725" s="21">
        <v>-1928.6961100000001</v>
      </c>
      <c r="BS725" s="21">
        <v>-1766.8511699999999</v>
      </c>
      <c r="BT725" s="21">
        <v>-1865.48081</v>
      </c>
      <c r="BU725" s="21">
        <v>1447.3731700000001</v>
      </c>
      <c r="BV725" s="21">
        <v>1528.47264</v>
      </c>
      <c r="BW725" s="21">
        <v>1501.5206900000001</v>
      </c>
      <c r="BX725" s="21">
        <v>1420.9048700000001</v>
      </c>
      <c r="BY725" s="21">
        <v>1474.4863399999999</v>
      </c>
      <c r="BZ725" s="21">
        <v>-146.19699</v>
      </c>
      <c r="CA725" s="21">
        <v>-261.44161000000003</v>
      </c>
      <c r="CB725" s="21">
        <v>-233.41086999999999</v>
      </c>
      <c r="CC725" s="21">
        <v>-125.50185999999999</v>
      </c>
      <c r="CD725" s="21">
        <v>-183.75746000000001</v>
      </c>
      <c r="CE725" s="21">
        <v>-1365.55018</v>
      </c>
      <c r="CF725" s="21">
        <v>-1606.04889</v>
      </c>
      <c r="CG725" s="21">
        <v>-1541.2792099999999</v>
      </c>
      <c r="CH725" s="21">
        <v>-1313.42562</v>
      </c>
      <c r="CI725" s="21">
        <v>-1443.01208</v>
      </c>
      <c r="CJ725" s="21">
        <v>-433.82704000000001</v>
      </c>
      <c r="CK725" s="21">
        <v>-560.11473000000001</v>
      </c>
      <c r="CL725" s="21">
        <v>-527.97180000000003</v>
      </c>
      <c r="CM725" s="21">
        <v>-408.80869000000001</v>
      </c>
      <c r="CN725" s="21">
        <v>-474.77598</v>
      </c>
      <c r="CO725" s="21">
        <v>-584.04713000000004</v>
      </c>
      <c r="CP725" s="21">
        <v>-716.88265000000001</v>
      </c>
      <c r="CQ725" s="21">
        <v>-682.03439000000003</v>
      </c>
      <c r="CR725" s="21">
        <v>-556.80821000000003</v>
      </c>
      <c r="CS725" s="21">
        <v>-627.32032000000004</v>
      </c>
      <c r="CT725" s="21">
        <v>-713.78895</v>
      </c>
      <c r="CU725" s="21">
        <v>-861.59294999999997</v>
      </c>
      <c r="CV725" s="21">
        <v>-822.52279999999996</v>
      </c>
      <c r="CW725" s="21">
        <v>-682.85198000000003</v>
      </c>
      <c r="CX725" s="21">
        <v>-762.05101000000002</v>
      </c>
      <c r="CY725" s="21">
        <v>-722.67093</v>
      </c>
      <c r="CZ725" s="21">
        <v>-862.37135000000001</v>
      </c>
      <c r="DA725" s="21">
        <v>-825.41726000000006</v>
      </c>
      <c r="DB725" s="21">
        <v>-692.90509999999995</v>
      </c>
      <c r="DC725" s="21">
        <v>-768.17602999999997</v>
      </c>
      <c r="DD725" s="21">
        <v>-787.43413999999996</v>
      </c>
      <c r="DE725" s="21">
        <v>-924.06523000000004</v>
      </c>
      <c r="DF725" s="21">
        <v>-887.67187000000001</v>
      </c>
      <c r="DG725" s="21">
        <v>-757.55787999999995</v>
      </c>
      <c r="DH725" s="21">
        <v>-832.07083999999998</v>
      </c>
      <c r="DI725" s="21">
        <v>-981.71337000000005</v>
      </c>
      <c r="DJ725" s="21">
        <v>-1144.4290800000001</v>
      </c>
      <c r="DK725" s="21">
        <v>-1100.4238800000001</v>
      </c>
      <c r="DL725" s="21">
        <v>-945.92578000000003</v>
      </c>
      <c r="DM725" s="21">
        <v>-1035.04728</v>
      </c>
      <c r="DN725" s="21">
        <v>-1054.9252799999999</v>
      </c>
      <c r="DO725" s="21">
        <v>-1205.5899199999999</v>
      </c>
      <c r="DP725" s="21">
        <v>-1164.48687</v>
      </c>
      <c r="DQ725" s="21">
        <v>-1020.36011</v>
      </c>
      <c r="DR725" s="21">
        <v>-1104.3298400000001</v>
      </c>
      <c r="DS725" s="21">
        <v>-1175.28475</v>
      </c>
      <c r="DT725" s="21">
        <v>-1327.17182</v>
      </c>
      <c r="DU725" s="21">
        <v>-1285.14518</v>
      </c>
      <c r="DV725" s="21">
        <v>-1139.4781700000001</v>
      </c>
      <c r="DW725" s="21">
        <v>-1225.1954000000001</v>
      </c>
      <c r="DX725" s="21">
        <v>-1253.15111</v>
      </c>
      <c r="DY725" s="21">
        <v>-1408.64591</v>
      </c>
      <c r="DZ725" s="21">
        <v>-1365.18073</v>
      </c>
      <c r="EA725" s="21">
        <v>-1216.13751</v>
      </c>
      <c r="EB725" s="21">
        <v>-1304.23792</v>
      </c>
      <c r="EC725" s="21">
        <v>-1622.3705500000001</v>
      </c>
      <c r="ED725" s="21">
        <v>-1824.35518</v>
      </c>
      <c r="EE725" s="21">
        <v>-1767.62907</v>
      </c>
      <c r="EF725" s="21">
        <v>-1574.5011199999999</v>
      </c>
      <c r="EG725" s="21">
        <v>-1688.9076</v>
      </c>
      <c r="EH725" s="21">
        <v>-647.62585000000001</v>
      </c>
      <c r="EI725" s="21">
        <v>-764.32920999999999</v>
      </c>
      <c r="EJ725" s="21">
        <v>-733.00055999999995</v>
      </c>
      <c r="EK725" s="21">
        <v>-622.57500000000005</v>
      </c>
      <c r="EL725" s="21">
        <v>-685.73419000000001</v>
      </c>
      <c r="EM725" s="21">
        <v>-313.79109</v>
      </c>
      <c r="EN725" s="21">
        <v>-483.14873999999998</v>
      </c>
      <c r="EO725" s="21">
        <v>-440.54829000000001</v>
      </c>
      <c r="EP725" s="21">
        <v>-282.97282999999999</v>
      </c>
      <c r="EQ725" s="21">
        <v>-367.37328000000002</v>
      </c>
      <c r="ER725" s="21">
        <v>-513.15261999999996</v>
      </c>
      <c r="ES725" s="21">
        <v>-638.51288999999997</v>
      </c>
      <c r="ET725" s="21">
        <v>-605.97712000000001</v>
      </c>
      <c r="EU725" s="21">
        <v>-487.73093999999998</v>
      </c>
      <c r="EV725" s="21">
        <v>-553.80399999999997</v>
      </c>
      <c r="EW725" s="21">
        <v>-986.60684000000003</v>
      </c>
      <c r="EX725" s="21">
        <v>-1112.52637</v>
      </c>
      <c r="EY725" s="21">
        <v>-1077.43532</v>
      </c>
      <c r="EZ725" s="21">
        <v>-956.93651999999997</v>
      </c>
      <c r="FA725" s="21">
        <v>-1027.92382</v>
      </c>
    </row>
    <row r="726" spans="2:157" x14ac:dyDescent="0.35">
      <c r="B726" s="39" t="s">
        <v>901</v>
      </c>
      <c r="C726" s="21">
        <v>-2130.9221600000001</v>
      </c>
      <c r="D726" s="21">
        <v>-2248.8145100000002</v>
      </c>
      <c r="E726" s="21">
        <v>-2209.63915</v>
      </c>
      <c r="F726" s="21">
        <v>-2092.4569200000001</v>
      </c>
      <c r="G726" s="21">
        <v>-2170.3376699999999</v>
      </c>
      <c r="H726" s="21">
        <v>24265.919389999999</v>
      </c>
      <c r="I726" s="21">
        <v>25608.421839999999</v>
      </c>
      <c r="J726" s="21">
        <v>25162.327580000001</v>
      </c>
      <c r="K726" s="21">
        <v>23827.899590000001</v>
      </c>
      <c r="L726" s="21">
        <v>24714.773880000001</v>
      </c>
      <c r="M726" s="21">
        <v>26488.41131</v>
      </c>
      <c r="N726" s="21">
        <v>27953.892029999999</v>
      </c>
      <c r="O726" s="21">
        <v>27466.920310000001</v>
      </c>
      <c r="P726" s="21">
        <v>26010.282780000001</v>
      </c>
      <c r="Q726" s="21">
        <v>26978.385600000001</v>
      </c>
      <c r="R726" s="21">
        <v>-99.327590000000001</v>
      </c>
      <c r="S726" s="21">
        <v>-200.13591</v>
      </c>
      <c r="T726" s="21">
        <v>-174.30207999999999</v>
      </c>
      <c r="U726" s="21">
        <v>-81.776319999999998</v>
      </c>
      <c r="V726" s="21">
        <v>-131.35903999999999</v>
      </c>
      <c r="W726" s="21">
        <v>416.84978000000001</v>
      </c>
      <c r="X726" s="21">
        <v>351.93286000000001</v>
      </c>
      <c r="Y726" s="21">
        <v>366.44580000000002</v>
      </c>
      <c r="Z726" s="21">
        <v>423.93819000000002</v>
      </c>
      <c r="AA726" s="21">
        <v>396.33936</v>
      </c>
      <c r="AB726" s="21">
        <v>25143.481530000001</v>
      </c>
      <c r="AC726" s="21">
        <v>26534.537240000001</v>
      </c>
      <c r="AD726" s="21">
        <v>26072.28875</v>
      </c>
      <c r="AE726" s="21">
        <v>24689.615160000001</v>
      </c>
      <c r="AF726" s="21">
        <v>25608.57041</v>
      </c>
      <c r="AG726" s="21">
        <v>-122.38449</v>
      </c>
      <c r="AH726" s="21">
        <v>-215.42532</v>
      </c>
      <c r="AI726" s="21">
        <v>-191.08053000000001</v>
      </c>
      <c r="AJ726" s="21">
        <v>-106.1592</v>
      </c>
      <c r="AK726" s="21">
        <v>-151.33496</v>
      </c>
      <c r="AL726" s="21">
        <v>-52.513330000000003</v>
      </c>
      <c r="AM726" s="21">
        <v>-122.39695</v>
      </c>
      <c r="AN726" s="21">
        <v>-104.45506</v>
      </c>
      <c r="AO726" s="21">
        <v>-40.51135</v>
      </c>
      <c r="AP726" s="21">
        <v>-74.265060000000005</v>
      </c>
      <c r="AQ726" s="21">
        <v>-133.31264999999999</v>
      </c>
      <c r="AR726" s="21">
        <v>-222.41251</v>
      </c>
      <c r="AS726" s="21">
        <v>-199.09252000000001</v>
      </c>
      <c r="AT726" s="21">
        <v>-117.5817</v>
      </c>
      <c r="AU726" s="21">
        <v>-161.04496</v>
      </c>
      <c r="AV726" s="21">
        <v>379.6592</v>
      </c>
      <c r="AW726" s="21">
        <v>313.08220999999998</v>
      </c>
      <c r="AX726" s="21">
        <v>328.46516000000003</v>
      </c>
      <c r="AY726" s="21">
        <v>387.10228999999998</v>
      </c>
      <c r="AZ726" s="21">
        <v>359.58181999999999</v>
      </c>
      <c r="BA726" s="21">
        <v>532.58176000000003</v>
      </c>
      <c r="BB726" s="21">
        <v>494.30128999999999</v>
      </c>
      <c r="BC726" s="21">
        <v>501.75547</v>
      </c>
      <c r="BD726" s="21">
        <v>534.06057999999996</v>
      </c>
      <c r="BE726" s="21">
        <v>521.39547000000005</v>
      </c>
      <c r="BF726" s="21">
        <v>876.17354999999998</v>
      </c>
      <c r="BG726" s="21">
        <v>849.92181000000005</v>
      </c>
      <c r="BH726" s="21">
        <v>853.11373000000003</v>
      </c>
      <c r="BI726" s="21">
        <v>872.43880000000001</v>
      </c>
      <c r="BJ726" s="21">
        <v>869.21131000000003</v>
      </c>
      <c r="BK726" s="21">
        <v>545.06520999999998</v>
      </c>
      <c r="BL726" s="21">
        <v>500.64073999999999</v>
      </c>
      <c r="BM726" s="21">
        <v>509.69045</v>
      </c>
      <c r="BN726" s="21">
        <v>547.40155000000004</v>
      </c>
      <c r="BO726" s="21">
        <v>531.98487999999998</v>
      </c>
      <c r="BP726" s="21">
        <v>242.32623000000001</v>
      </c>
      <c r="BQ726" s="21">
        <v>188.08510000000001</v>
      </c>
      <c r="BR726" s="21">
        <v>200.78175999999999</v>
      </c>
      <c r="BS726" s="21">
        <v>249.13661999999999</v>
      </c>
      <c r="BT726" s="21">
        <v>225.81477000000001</v>
      </c>
      <c r="BU726" s="21">
        <v>-313.76029999999997</v>
      </c>
      <c r="BV726" s="21">
        <v>-331.34097000000003</v>
      </c>
      <c r="BW726" s="21">
        <v>-325.49835000000002</v>
      </c>
      <c r="BX726" s="21">
        <v>-308.02251999999999</v>
      </c>
      <c r="BY726" s="21">
        <v>-319.63787000000002</v>
      </c>
      <c r="BZ726" s="21">
        <v>-92.50864</v>
      </c>
      <c r="CA726" s="21">
        <v>-206.35927000000001</v>
      </c>
      <c r="CB726" s="21">
        <v>-177.50650999999999</v>
      </c>
      <c r="CC726" s="21">
        <v>-72.768709999999999</v>
      </c>
      <c r="CD726" s="21">
        <v>-129.06960000000001</v>
      </c>
      <c r="CE726" s="21">
        <v>-80.455500000000001</v>
      </c>
      <c r="CF726" s="21">
        <v>-252.31227999999999</v>
      </c>
      <c r="CG726" s="21">
        <v>-208.14067</v>
      </c>
      <c r="CH726" s="21">
        <v>-51.638489999999997</v>
      </c>
      <c r="CI726" s="21">
        <v>-134.08690999999999</v>
      </c>
      <c r="CJ726" s="21">
        <v>-101.42568</v>
      </c>
      <c r="CK726" s="21">
        <v>-210.84674999999999</v>
      </c>
      <c r="CL726" s="21">
        <v>-183.10249999999999</v>
      </c>
      <c r="CM726" s="21">
        <v>-82.321259999999995</v>
      </c>
      <c r="CN726" s="21">
        <v>-136.18636000000001</v>
      </c>
      <c r="CO726" s="21">
        <v>-108.06910000000001</v>
      </c>
      <c r="CP726" s="21">
        <v>-216.07310000000001</v>
      </c>
      <c r="CQ726" s="21">
        <v>-188.31035</v>
      </c>
      <c r="CR726" s="21">
        <v>-89.298550000000006</v>
      </c>
      <c r="CS726" s="21">
        <v>-142.48106999999999</v>
      </c>
      <c r="CT726" s="21">
        <v>-148.15278000000001</v>
      </c>
      <c r="CU726" s="21">
        <v>-266.2783</v>
      </c>
      <c r="CV726" s="21">
        <v>-235.82362000000001</v>
      </c>
      <c r="CW726" s="21">
        <v>-127.27933</v>
      </c>
      <c r="CX726" s="21">
        <v>-185.88446999999999</v>
      </c>
      <c r="CY726" s="21">
        <v>259.39641999999998</v>
      </c>
      <c r="CZ726" s="21">
        <v>172.49218999999999</v>
      </c>
      <c r="DA726" s="21">
        <v>193.02051</v>
      </c>
      <c r="DB726" s="21">
        <v>271.68979999999999</v>
      </c>
      <c r="DC726" s="21">
        <v>232.17433</v>
      </c>
      <c r="DD726" s="21">
        <v>163.62815000000001</v>
      </c>
      <c r="DE726" s="21">
        <v>78.165670000000006</v>
      </c>
      <c r="DF726" s="21">
        <v>98.603830000000002</v>
      </c>
      <c r="DG726" s="21">
        <v>176.58358000000001</v>
      </c>
      <c r="DH726" s="21">
        <v>136.69725</v>
      </c>
      <c r="DI726" s="21">
        <v>280.84323999999998</v>
      </c>
      <c r="DJ726" s="21">
        <v>186.29033000000001</v>
      </c>
      <c r="DK726" s="21">
        <v>208.84275</v>
      </c>
      <c r="DL726" s="21">
        <v>294.16804999999999</v>
      </c>
      <c r="DM726" s="21">
        <v>251.01417000000001</v>
      </c>
      <c r="DN726" s="21">
        <v>360.17671999999999</v>
      </c>
      <c r="DO726" s="21">
        <v>286.31779</v>
      </c>
      <c r="DP726" s="21">
        <v>302.90341999999998</v>
      </c>
      <c r="DQ726" s="21">
        <v>369.56509999999997</v>
      </c>
      <c r="DR726" s="21">
        <v>337.11691999999999</v>
      </c>
      <c r="DS726" s="21">
        <v>507.93781999999999</v>
      </c>
      <c r="DT726" s="21">
        <v>447.74088</v>
      </c>
      <c r="DU726" s="21">
        <v>460.22003000000001</v>
      </c>
      <c r="DV726" s="21">
        <v>513.79733999999996</v>
      </c>
      <c r="DW726" s="21">
        <v>489.36349999999999</v>
      </c>
      <c r="DX726" s="21">
        <v>415.51582999999999</v>
      </c>
      <c r="DY726" s="21">
        <v>350.93358999999998</v>
      </c>
      <c r="DZ726" s="21">
        <v>365.09188</v>
      </c>
      <c r="EA726" s="21">
        <v>422.84133000000003</v>
      </c>
      <c r="EB726" s="21">
        <v>395.49435</v>
      </c>
      <c r="EC726" s="21">
        <v>453.63751000000002</v>
      </c>
      <c r="ED726" s="21">
        <v>364.68149</v>
      </c>
      <c r="EE726" s="21">
        <v>385.03230000000002</v>
      </c>
      <c r="EF726" s="21">
        <v>464.57163000000003</v>
      </c>
      <c r="EG726" s="21">
        <v>425.74921000000001</v>
      </c>
      <c r="EH726" s="21">
        <v>349.86324999999999</v>
      </c>
      <c r="EI726" s="21">
        <v>287.06538999999998</v>
      </c>
      <c r="EJ726" s="21">
        <v>301.38155999999998</v>
      </c>
      <c r="EK726" s="21">
        <v>357.16726999999997</v>
      </c>
      <c r="EL726" s="21">
        <v>330.32501999999999</v>
      </c>
      <c r="EM726" s="21">
        <v>-197.10589999999999</v>
      </c>
      <c r="EN726" s="21">
        <v>-362.27537999999998</v>
      </c>
      <c r="EO726" s="21">
        <v>-319.18049000000002</v>
      </c>
      <c r="EP726" s="21">
        <v>-168.41011</v>
      </c>
      <c r="EQ726" s="21">
        <v>-248.52746999999999</v>
      </c>
      <c r="ER726" s="21">
        <v>-78.653229999999994</v>
      </c>
      <c r="ES726" s="21">
        <v>-181.42379</v>
      </c>
      <c r="ET726" s="21">
        <v>-155.26453000000001</v>
      </c>
      <c r="EU726" s="21">
        <v>-60.961950000000002</v>
      </c>
      <c r="EV726" s="21">
        <v>-111.21559999999999</v>
      </c>
      <c r="EW726" s="21">
        <v>344.14758999999998</v>
      </c>
      <c r="EX726" s="21">
        <v>290.68700999999999</v>
      </c>
      <c r="EY726" s="21">
        <v>302.45537000000002</v>
      </c>
      <c r="EZ726" s="21">
        <v>350.14177999999998</v>
      </c>
      <c r="FA726" s="21">
        <v>327.60507999999999</v>
      </c>
    </row>
    <row r="727" spans="2:157" x14ac:dyDescent="0.35">
      <c r="B727" s="39" t="s">
        <v>902</v>
      </c>
      <c r="C727" s="21">
        <v>-974.46583999999996</v>
      </c>
      <c r="D727" s="21">
        <v>-1028.3777399999999</v>
      </c>
      <c r="E727" s="21">
        <v>-1010.46294</v>
      </c>
      <c r="F727" s="21">
        <v>-956.87576999999999</v>
      </c>
      <c r="G727" s="21">
        <v>-992.49045999999998</v>
      </c>
      <c r="H727" s="21">
        <v>30522.818329999998</v>
      </c>
      <c r="I727" s="21">
        <v>32211.481250000001</v>
      </c>
      <c r="J727" s="21">
        <v>31650.362840000002</v>
      </c>
      <c r="K727" s="21">
        <v>29971.856360000002</v>
      </c>
      <c r="L727" s="21">
        <v>31087.40869</v>
      </c>
      <c r="M727" s="21">
        <v>38256.716119999997</v>
      </c>
      <c r="N727" s="21">
        <v>40373.282460000002</v>
      </c>
      <c r="O727" s="21">
        <v>39669.958330000001</v>
      </c>
      <c r="P727" s="21">
        <v>37566.16403</v>
      </c>
      <c r="Q727" s="21">
        <v>38964.376810000002</v>
      </c>
      <c r="R727" s="21">
        <v>-1.5539799999999999</v>
      </c>
      <c r="S727" s="21">
        <v>-0.63361999999999996</v>
      </c>
      <c r="T727" s="21">
        <v>-1.73298</v>
      </c>
      <c r="U727" s="21">
        <v>-1.5261499999999999</v>
      </c>
      <c r="V727" s="21">
        <v>-1.58273</v>
      </c>
      <c r="W727" s="21">
        <v>502.98023000000001</v>
      </c>
      <c r="X727" s="21">
        <v>532.21848</v>
      </c>
      <c r="Y727" s="21">
        <v>521.77125000000001</v>
      </c>
      <c r="Z727" s="21">
        <v>493.94779</v>
      </c>
      <c r="AA727" s="21">
        <v>512.50932</v>
      </c>
      <c r="AB727" s="21">
        <v>36836.467499999999</v>
      </c>
      <c r="AC727" s="21">
        <v>38874.434229999999</v>
      </c>
      <c r="AD727" s="21">
        <v>38197.216890000003</v>
      </c>
      <c r="AE727" s="21">
        <v>36171.530409999999</v>
      </c>
      <c r="AF727" s="21">
        <v>37517.846149999998</v>
      </c>
      <c r="AG727" s="21">
        <v>-48.114649999999997</v>
      </c>
      <c r="AH727" s="21">
        <v>-49.862270000000002</v>
      </c>
      <c r="AI727" s="21">
        <v>-50.032890000000002</v>
      </c>
      <c r="AJ727" s="21">
        <v>-47.234810000000003</v>
      </c>
      <c r="AK727" s="21">
        <v>-49.014850000000003</v>
      </c>
      <c r="AL727" s="21">
        <v>-44.700560000000003</v>
      </c>
      <c r="AM727" s="21">
        <v>-46.47175</v>
      </c>
      <c r="AN727" s="21">
        <v>-46.463630000000002</v>
      </c>
      <c r="AO727" s="21">
        <v>-43.885240000000003</v>
      </c>
      <c r="AP727" s="21">
        <v>-45.537730000000003</v>
      </c>
      <c r="AQ727" s="21">
        <v>-28.46604</v>
      </c>
      <c r="AR727" s="21">
        <v>-29.164940000000001</v>
      </c>
      <c r="AS727" s="21">
        <v>-29.640080000000001</v>
      </c>
      <c r="AT727" s="21">
        <v>-27.945519999999998</v>
      </c>
      <c r="AU727" s="21">
        <v>-28.998449999999998</v>
      </c>
      <c r="AV727" s="21">
        <v>511.1198</v>
      </c>
      <c r="AW727" s="21">
        <v>540.67551000000003</v>
      </c>
      <c r="AX727" s="21">
        <v>530.20259999999996</v>
      </c>
      <c r="AY727" s="21">
        <v>501.78948000000003</v>
      </c>
      <c r="AZ727" s="21">
        <v>520.69305999999995</v>
      </c>
      <c r="BA727" s="21">
        <v>605.34730000000002</v>
      </c>
      <c r="BB727" s="21">
        <v>640.04223999999999</v>
      </c>
      <c r="BC727" s="21">
        <v>628.09019000000001</v>
      </c>
      <c r="BD727" s="21">
        <v>594.19971999999996</v>
      </c>
      <c r="BE727" s="21">
        <v>616.68498</v>
      </c>
      <c r="BF727" s="21">
        <v>993.22185999999999</v>
      </c>
      <c r="BG727" s="21">
        <v>1049.48964</v>
      </c>
      <c r="BH727" s="21">
        <v>1030.4049299999999</v>
      </c>
      <c r="BI727" s="21">
        <v>975.05768999999998</v>
      </c>
      <c r="BJ727" s="21">
        <v>1011.7607400000001</v>
      </c>
      <c r="BK727" s="21">
        <v>962.40461000000005</v>
      </c>
      <c r="BL727" s="21">
        <v>1017.0522</v>
      </c>
      <c r="BM727" s="21">
        <v>998.43793000000005</v>
      </c>
      <c r="BN727" s="21">
        <v>944.84869000000003</v>
      </c>
      <c r="BO727" s="21">
        <v>980.43002000000001</v>
      </c>
      <c r="BP727" s="21">
        <v>724.97695999999996</v>
      </c>
      <c r="BQ727" s="21">
        <v>766.23419999999999</v>
      </c>
      <c r="BR727" s="21">
        <v>752.08730000000003</v>
      </c>
      <c r="BS727" s="21">
        <v>711.75861999999995</v>
      </c>
      <c r="BT727" s="21">
        <v>738.55520000000001</v>
      </c>
      <c r="BU727" s="21">
        <v>3073.1644999999999</v>
      </c>
      <c r="BV727" s="21">
        <v>3245.3606</v>
      </c>
      <c r="BW727" s="21">
        <v>3188.1343200000001</v>
      </c>
      <c r="BX727" s="21">
        <v>3016.96515</v>
      </c>
      <c r="BY727" s="21">
        <v>3130.7330900000002</v>
      </c>
      <c r="BZ727" s="21">
        <v>-30.45008</v>
      </c>
      <c r="CA727" s="21">
        <v>-30.995460000000001</v>
      </c>
      <c r="CB727" s="21">
        <v>-31.72831</v>
      </c>
      <c r="CC727" s="21">
        <v>-29.903369999999999</v>
      </c>
      <c r="CD727" s="21">
        <v>-31.026129999999998</v>
      </c>
      <c r="CE727" s="21">
        <v>91.090869999999995</v>
      </c>
      <c r="CF727" s="21">
        <v>98.021990000000002</v>
      </c>
      <c r="CG727" s="21">
        <v>94.298910000000006</v>
      </c>
      <c r="CH727" s="21">
        <v>89.429810000000003</v>
      </c>
      <c r="CI727" s="21">
        <v>92.7971</v>
      </c>
      <c r="CJ727" s="21">
        <v>-65.120689999999996</v>
      </c>
      <c r="CK727" s="21">
        <v>-67.675629999999998</v>
      </c>
      <c r="CL727" s="21">
        <v>-67.699340000000007</v>
      </c>
      <c r="CM727" s="21">
        <v>-63.951360000000001</v>
      </c>
      <c r="CN727" s="21">
        <v>-66.353579999999994</v>
      </c>
      <c r="CO727" s="21">
        <v>-54.478200000000001</v>
      </c>
      <c r="CP727" s="21">
        <v>-56.463369999999998</v>
      </c>
      <c r="CQ727" s="21">
        <v>-56.653939999999999</v>
      </c>
      <c r="CR727" s="21">
        <v>-53.499969999999998</v>
      </c>
      <c r="CS727" s="21">
        <v>-55.509500000000003</v>
      </c>
      <c r="CT727" s="21">
        <v>-41.545470000000002</v>
      </c>
      <c r="CU727" s="21">
        <v>-42.725279999999998</v>
      </c>
      <c r="CV727" s="21">
        <v>-43.245139999999999</v>
      </c>
      <c r="CW727" s="21">
        <v>-40.799489999999999</v>
      </c>
      <c r="CX727" s="21">
        <v>-42.331710000000001</v>
      </c>
      <c r="CY727" s="21">
        <v>232.20146</v>
      </c>
      <c r="CZ727" s="21">
        <v>246.33256</v>
      </c>
      <c r="DA727" s="21">
        <v>240.79843</v>
      </c>
      <c r="DB727" s="21">
        <v>228.03157999999999</v>
      </c>
      <c r="DC727" s="21">
        <v>236.60102000000001</v>
      </c>
      <c r="DD727" s="21">
        <v>168.99666999999999</v>
      </c>
      <c r="DE727" s="21">
        <v>179.5093</v>
      </c>
      <c r="DF727" s="21">
        <v>175.22739000000001</v>
      </c>
      <c r="DG727" s="21">
        <v>165.96180000000001</v>
      </c>
      <c r="DH727" s="21">
        <v>172.19882999999999</v>
      </c>
      <c r="DI727" s="21">
        <v>379.77238</v>
      </c>
      <c r="DJ727" s="21">
        <v>402.29441000000003</v>
      </c>
      <c r="DK727" s="21">
        <v>393.90478000000002</v>
      </c>
      <c r="DL727" s="21">
        <v>372.95245999999997</v>
      </c>
      <c r="DM727" s="21">
        <v>386.96758999999997</v>
      </c>
      <c r="DN727" s="21">
        <v>471.67302999999998</v>
      </c>
      <c r="DO727" s="21">
        <v>499.20517000000001</v>
      </c>
      <c r="DP727" s="21">
        <v>489.27856000000003</v>
      </c>
      <c r="DQ727" s="21">
        <v>463.20278999999999</v>
      </c>
      <c r="DR727" s="21">
        <v>480.60908999999998</v>
      </c>
      <c r="DS727" s="21">
        <v>573.62885000000006</v>
      </c>
      <c r="DT727" s="21">
        <v>606.83794</v>
      </c>
      <c r="DU727" s="21">
        <v>595.07261000000005</v>
      </c>
      <c r="DV727" s="21">
        <v>563.32771000000002</v>
      </c>
      <c r="DW727" s="21">
        <v>584.49631999999997</v>
      </c>
      <c r="DX727" s="21">
        <v>559.51156000000003</v>
      </c>
      <c r="DY727" s="21">
        <v>591.90833999999995</v>
      </c>
      <c r="DZ727" s="21">
        <v>580.42543999999998</v>
      </c>
      <c r="EA727" s="21">
        <v>549.46394999999995</v>
      </c>
      <c r="EB727" s="21">
        <v>570.11158999999998</v>
      </c>
      <c r="EC727" s="21">
        <v>680.41596000000004</v>
      </c>
      <c r="ED727" s="21">
        <v>719.89302999999995</v>
      </c>
      <c r="EE727" s="21">
        <v>705.84091000000001</v>
      </c>
      <c r="EF727" s="21">
        <v>668.19717000000003</v>
      </c>
      <c r="EG727" s="21">
        <v>693.3066</v>
      </c>
      <c r="EH727" s="21">
        <v>287.64780000000002</v>
      </c>
      <c r="EI727" s="21">
        <v>304.70346000000001</v>
      </c>
      <c r="EJ727" s="21">
        <v>298.35345000000001</v>
      </c>
      <c r="EK727" s="21">
        <v>282.48225000000002</v>
      </c>
      <c r="EL727" s="21">
        <v>293.0976</v>
      </c>
      <c r="EM727" s="21">
        <v>-54.775269999999999</v>
      </c>
      <c r="EN727" s="21">
        <v>-56.15504</v>
      </c>
      <c r="EO727" s="21">
        <v>-57.029910000000001</v>
      </c>
      <c r="EP727" s="21">
        <v>-53.773670000000003</v>
      </c>
      <c r="EQ727" s="21">
        <v>-55.799669999999999</v>
      </c>
      <c r="ER727" s="21">
        <v>-65.396829999999994</v>
      </c>
      <c r="ES727" s="21">
        <v>-68.030429999999996</v>
      </c>
      <c r="ET727" s="21">
        <v>-67.979249999999993</v>
      </c>
      <c r="EU727" s="21">
        <v>-64.222530000000006</v>
      </c>
      <c r="EV727" s="21">
        <v>-66.635000000000005</v>
      </c>
      <c r="EW727" s="21">
        <v>434.00682</v>
      </c>
      <c r="EX727" s="21">
        <v>459.18860999999998</v>
      </c>
      <c r="EY727" s="21">
        <v>450.22372000000001</v>
      </c>
      <c r="EZ727" s="21">
        <v>426.21300000000002</v>
      </c>
      <c r="FA727" s="21">
        <v>442.22917999999999</v>
      </c>
    </row>
    <row r="728" spans="2:157" x14ac:dyDescent="0.35">
      <c r="B728" s="39" t="s">
        <v>903</v>
      </c>
      <c r="C728" s="21">
        <v>27000.40466</v>
      </c>
      <c r="D728" s="21">
        <v>28494.190330000001</v>
      </c>
      <c r="E728" s="21">
        <v>27997.808809999999</v>
      </c>
      <c r="F728" s="21">
        <v>26513.020799999998</v>
      </c>
      <c r="G728" s="21">
        <v>27499.829180000001</v>
      </c>
      <c r="H728" s="21">
        <v>76394.012830000007</v>
      </c>
      <c r="I728" s="21">
        <v>80620.48156</v>
      </c>
      <c r="J728" s="21">
        <v>79216.086760000006</v>
      </c>
      <c r="K728" s="21">
        <v>75015.038069999995</v>
      </c>
      <c r="L728" s="21">
        <v>77807.097380000007</v>
      </c>
      <c r="M728" s="21">
        <v>64002.81583</v>
      </c>
      <c r="N728" s="21">
        <v>67543.794240000003</v>
      </c>
      <c r="O728" s="21">
        <v>66367.14529</v>
      </c>
      <c r="P728" s="21">
        <v>62847.534290000003</v>
      </c>
      <c r="Q728" s="21">
        <v>65186.719770000003</v>
      </c>
      <c r="R728" s="21">
        <v>185.61482000000001</v>
      </c>
      <c r="S728" s="21">
        <v>195.88462000000001</v>
      </c>
      <c r="T728" s="21">
        <v>192.61635999999999</v>
      </c>
      <c r="U728" s="21">
        <v>182.28153</v>
      </c>
      <c r="V728" s="21">
        <v>189.1318</v>
      </c>
      <c r="W728" s="21">
        <v>521.15022999999997</v>
      </c>
      <c r="X728" s="21">
        <v>550.30580999999995</v>
      </c>
      <c r="Y728" s="21">
        <v>540.75861999999995</v>
      </c>
      <c r="Z728" s="21">
        <v>511.79151000000002</v>
      </c>
      <c r="AA728" s="21">
        <v>531.02354000000003</v>
      </c>
      <c r="AB728" s="21">
        <v>62367.08438</v>
      </c>
      <c r="AC728" s="21">
        <v>65817.524969999999</v>
      </c>
      <c r="AD728" s="21">
        <v>64670.941890000002</v>
      </c>
      <c r="AE728" s="21">
        <v>61241.292719999998</v>
      </c>
      <c r="AF728" s="21">
        <v>63520.712910000002</v>
      </c>
      <c r="AG728" s="21">
        <v>-0.91081999999999996</v>
      </c>
      <c r="AH728" s="21">
        <v>-1.1228899999999999</v>
      </c>
      <c r="AI728" s="21">
        <v>-0.92181000000000002</v>
      </c>
      <c r="AJ728" s="21">
        <v>-0.89419999999999999</v>
      </c>
      <c r="AK728" s="21">
        <v>-0.92781999999999998</v>
      </c>
      <c r="AL728" s="21">
        <v>16.717230000000001</v>
      </c>
      <c r="AM728" s="21">
        <v>17.527750000000001</v>
      </c>
      <c r="AN728" s="21">
        <v>17.362719999999999</v>
      </c>
      <c r="AO728" s="21">
        <v>16.412269999999999</v>
      </c>
      <c r="AP728" s="21">
        <v>17.030370000000001</v>
      </c>
      <c r="AQ728" s="21">
        <v>156.97557</v>
      </c>
      <c r="AR728" s="21">
        <v>165.60379</v>
      </c>
      <c r="AS728" s="21">
        <v>162.89657</v>
      </c>
      <c r="AT728" s="21">
        <v>154.10490999999999</v>
      </c>
      <c r="AU728" s="21">
        <v>159.91182000000001</v>
      </c>
      <c r="AV728" s="21">
        <v>513.16679999999997</v>
      </c>
      <c r="AW728" s="21">
        <v>541.71252000000004</v>
      </c>
      <c r="AX728" s="21">
        <v>532.46239000000003</v>
      </c>
      <c r="AY728" s="21">
        <v>503.79910000000001</v>
      </c>
      <c r="AZ728" s="21">
        <v>522.77837999999997</v>
      </c>
      <c r="BA728" s="21">
        <v>563.14963999999998</v>
      </c>
      <c r="BB728" s="21">
        <v>594.61216000000002</v>
      </c>
      <c r="BC728" s="21">
        <v>584.40659000000005</v>
      </c>
      <c r="BD728" s="21">
        <v>552.77913000000001</v>
      </c>
      <c r="BE728" s="21">
        <v>573.69699000000003</v>
      </c>
      <c r="BF728" s="21">
        <v>870.75102000000004</v>
      </c>
      <c r="BG728" s="21">
        <v>919.22460000000001</v>
      </c>
      <c r="BH728" s="21">
        <v>903.45340999999996</v>
      </c>
      <c r="BI728" s="21">
        <v>854.82660999999996</v>
      </c>
      <c r="BJ728" s="21">
        <v>887.00393999999994</v>
      </c>
      <c r="BK728" s="21">
        <v>847.20957999999996</v>
      </c>
      <c r="BL728" s="21">
        <v>894.45214999999996</v>
      </c>
      <c r="BM728" s="21">
        <v>879.03353000000004</v>
      </c>
      <c r="BN728" s="21">
        <v>831.75500999999997</v>
      </c>
      <c r="BO728" s="21">
        <v>863.07745</v>
      </c>
      <c r="BP728" s="21">
        <v>653.03770999999995</v>
      </c>
      <c r="BQ728" s="21">
        <v>689.41026999999997</v>
      </c>
      <c r="BR728" s="21">
        <v>677.55457999999999</v>
      </c>
      <c r="BS728" s="21">
        <v>641.13100999999995</v>
      </c>
      <c r="BT728" s="21">
        <v>665.26858000000004</v>
      </c>
      <c r="BU728" s="21">
        <v>7889.4430499999999</v>
      </c>
      <c r="BV728" s="21">
        <v>8331.5057300000008</v>
      </c>
      <c r="BW728" s="21">
        <v>8184.5941499999999</v>
      </c>
      <c r="BX728" s="21">
        <v>7745.1677900000004</v>
      </c>
      <c r="BY728" s="21">
        <v>8037.2334099999998</v>
      </c>
      <c r="BZ728" s="21">
        <v>3.3146200000000001</v>
      </c>
      <c r="CA728" s="21">
        <v>3.30247</v>
      </c>
      <c r="CB728" s="21">
        <v>3.4683600000000001</v>
      </c>
      <c r="CC728" s="21">
        <v>3.2549999999999999</v>
      </c>
      <c r="CD728" s="21">
        <v>3.3782100000000002</v>
      </c>
      <c r="CE728" s="21">
        <v>458.71534000000003</v>
      </c>
      <c r="CF728" s="21">
        <v>484.05979000000002</v>
      </c>
      <c r="CG728" s="21">
        <v>475.98151000000001</v>
      </c>
      <c r="CH728" s="21">
        <v>450.35095000000001</v>
      </c>
      <c r="CI728" s="21">
        <v>467.30736000000002</v>
      </c>
      <c r="CJ728" s="21">
        <v>-1.0428299999999999</v>
      </c>
      <c r="CK728" s="21">
        <v>-1.2899</v>
      </c>
      <c r="CL728" s="21">
        <v>-1.0533699999999999</v>
      </c>
      <c r="CM728" s="21">
        <v>-1.0242</v>
      </c>
      <c r="CN728" s="21">
        <v>-1.0618399999999999</v>
      </c>
      <c r="CO728" s="21">
        <v>93.216899999999995</v>
      </c>
      <c r="CP728" s="21">
        <v>98.276660000000007</v>
      </c>
      <c r="CQ728" s="21">
        <v>96.747929999999997</v>
      </c>
      <c r="CR728" s="21">
        <v>91.542860000000005</v>
      </c>
      <c r="CS728" s="21">
        <v>94.983540000000005</v>
      </c>
      <c r="CT728" s="21">
        <v>154.49377000000001</v>
      </c>
      <c r="CU728" s="21">
        <v>162.98719</v>
      </c>
      <c r="CV728" s="21">
        <v>160.3297</v>
      </c>
      <c r="CW728" s="21">
        <v>151.71933000000001</v>
      </c>
      <c r="CX728" s="21">
        <v>157.4213</v>
      </c>
      <c r="CY728" s="21">
        <v>385.06333000000001</v>
      </c>
      <c r="CZ728" s="21">
        <v>406.54259000000002</v>
      </c>
      <c r="DA728" s="21">
        <v>399.56175999999999</v>
      </c>
      <c r="DB728" s="21">
        <v>378.14841000000001</v>
      </c>
      <c r="DC728" s="21">
        <v>392.35872000000001</v>
      </c>
      <c r="DD728" s="21">
        <v>361.36448000000001</v>
      </c>
      <c r="DE728" s="21">
        <v>381.52114</v>
      </c>
      <c r="DF728" s="21">
        <v>374.97039999999998</v>
      </c>
      <c r="DG728" s="21">
        <v>354.87511999999998</v>
      </c>
      <c r="DH728" s="21">
        <v>368.21084999999999</v>
      </c>
      <c r="DI728" s="21">
        <v>448.08339000000001</v>
      </c>
      <c r="DJ728" s="21">
        <v>473.09217000000001</v>
      </c>
      <c r="DK728" s="21">
        <v>464.95222999999999</v>
      </c>
      <c r="DL728" s="21">
        <v>440.03676000000002</v>
      </c>
      <c r="DM728" s="21">
        <v>456.57267999999999</v>
      </c>
      <c r="DN728" s="21">
        <v>497.73277999999999</v>
      </c>
      <c r="DO728" s="21">
        <v>525.56213000000002</v>
      </c>
      <c r="DP728" s="21">
        <v>516.46312</v>
      </c>
      <c r="DQ728" s="21">
        <v>488.79455999999999</v>
      </c>
      <c r="DR728" s="21">
        <v>507.16251</v>
      </c>
      <c r="DS728" s="21">
        <v>573.49995000000001</v>
      </c>
      <c r="DT728" s="21">
        <v>605.60141999999996</v>
      </c>
      <c r="DU728" s="21">
        <v>595.07605999999998</v>
      </c>
      <c r="DV728" s="21">
        <v>563.20113000000003</v>
      </c>
      <c r="DW728" s="21">
        <v>584.36497999999995</v>
      </c>
      <c r="DX728" s="21">
        <v>561.87379999999996</v>
      </c>
      <c r="DY728" s="21">
        <v>593.32443000000001</v>
      </c>
      <c r="DZ728" s="21">
        <v>583.01287000000002</v>
      </c>
      <c r="EA728" s="21">
        <v>551.78377</v>
      </c>
      <c r="EB728" s="21">
        <v>572.51858000000004</v>
      </c>
      <c r="EC728" s="21">
        <v>693.12658999999996</v>
      </c>
      <c r="ED728" s="21">
        <v>731.91264999999999</v>
      </c>
      <c r="EE728" s="21">
        <v>719.20506999999998</v>
      </c>
      <c r="EF728" s="21">
        <v>680.67954999999995</v>
      </c>
      <c r="EG728" s="21">
        <v>706.25801999999999</v>
      </c>
      <c r="EH728" s="21">
        <v>417.3938</v>
      </c>
      <c r="EI728" s="21">
        <v>440.72446000000002</v>
      </c>
      <c r="EJ728" s="21">
        <v>433.10169999999999</v>
      </c>
      <c r="EK728" s="21">
        <v>409.89830000000001</v>
      </c>
      <c r="EL728" s="21">
        <v>425.30149999999998</v>
      </c>
      <c r="EM728" s="21">
        <v>6.1996799999999999</v>
      </c>
      <c r="EN728" s="21">
        <v>6.2591799999999997</v>
      </c>
      <c r="EO728" s="21">
        <v>6.4741799999999996</v>
      </c>
      <c r="EP728" s="21">
        <v>6.0862299999999996</v>
      </c>
      <c r="EQ728" s="21">
        <v>6.3157100000000002</v>
      </c>
      <c r="ER728" s="21">
        <v>26.65165</v>
      </c>
      <c r="ES728" s="21">
        <v>27.973199999999999</v>
      </c>
      <c r="ET728" s="21">
        <v>27.680409999999998</v>
      </c>
      <c r="EU728" s="21">
        <v>26.172969999999999</v>
      </c>
      <c r="EV728" s="21">
        <v>27.157250000000001</v>
      </c>
      <c r="EW728" s="21">
        <v>448.00918999999999</v>
      </c>
      <c r="EX728" s="21">
        <v>473.08082000000002</v>
      </c>
      <c r="EY728" s="21">
        <v>464.86511999999999</v>
      </c>
      <c r="EZ728" s="21">
        <v>439.96391999999997</v>
      </c>
      <c r="FA728" s="21">
        <v>456.49680999999998</v>
      </c>
    </row>
    <row r="729" spans="2:157" x14ac:dyDescent="0.35">
      <c r="B729" s="39" t="s">
        <v>904</v>
      </c>
      <c r="C729" s="21">
        <v>87696.673800000004</v>
      </c>
      <c r="D729" s="21">
        <v>92548.454199999993</v>
      </c>
      <c r="E729" s="21">
        <v>90936.218819999995</v>
      </c>
      <c r="F729" s="21">
        <v>86113.662590000007</v>
      </c>
      <c r="G729" s="21">
        <v>89318.792780000003</v>
      </c>
      <c r="H729" s="21">
        <v>156935.70342999999</v>
      </c>
      <c r="I729" s="21">
        <v>165618.10952999999</v>
      </c>
      <c r="J729" s="21">
        <v>162733.07079999999</v>
      </c>
      <c r="K729" s="21">
        <v>154102.88492000001</v>
      </c>
      <c r="L729" s="21">
        <v>159838.59346</v>
      </c>
      <c r="M729" s="21">
        <v>128348.12952</v>
      </c>
      <c r="N729" s="21">
        <v>135449.03516</v>
      </c>
      <c r="O729" s="21">
        <v>133089.44065999999</v>
      </c>
      <c r="P729" s="21">
        <v>126031.3842</v>
      </c>
      <c r="Q729" s="21">
        <v>130722.27280999999</v>
      </c>
      <c r="R729" s="21">
        <v>654.28120999999999</v>
      </c>
      <c r="S729" s="21">
        <v>598.53724999999997</v>
      </c>
      <c r="T729" s="21">
        <v>587.69091000000003</v>
      </c>
      <c r="U729" s="21">
        <v>661.44448999999997</v>
      </c>
      <c r="V729" s="21">
        <v>609.41677000000004</v>
      </c>
      <c r="W729" s="21">
        <v>1000.75377</v>
      </c>
      <c r="X729" s="21">
        <v>970.77254000000005</v>
      </c>
      <c r="Y729" s="21">
        <v>953.41657999999995</v>
      </c>
      <c r="Z729" s="21">
        <v>1000.24136</v>
      </c>
      <c r="AA729" s="21">
        <v>965.83011999999997</v>
      </c>
      <c r="AB729" s="21">
        <v>124833.38518</v>
      </c>
      <c r="AC729" s="21">
        <v>131739.75547</v>
      </c>
      <c r="AD729" s="21">
        <v>129444.76526</v>
      </c>
      <c r="AE729" s="21">
        <v>122580.01089000001</v>
      </c>
      <c r="AF729" s="21">
        <v>127142.47747</v>
      </c>
      <c r="AG729" s="21">
        <v>164.58208999999999</v>
      </c>
      <c r="AH729" s="21">
        <v>90.936549999999997</v>
      </c>
      <c r="AI729" s="21">
        <v>89.241380000000007</v>
      </c>
      <c r="AJ729" s="21">
        <v>178.39000999999999</v>
      </c>
      <c r="AK729" s="21">
        <v>116.96278</v>
      </c>
      <c r="AL729" s="21">
        <v>243.48339999999999</v>
      </c>
      <c r="AM729" s="21">
        <v>192.38808</v>
      </c>
      <c r="AN729" s="21">
        <v>188.96172000000001</v>
      </c>
      <c r="AO729" s="21">
        <v>252.31478999999999</v>
      </c>
      <c r="AP729" s="21">
        <v>208.51716999999999</v>
      </c>
      <c r="AQ729" s="21">
        <v>604.66465000000005</v>
      </c>
      <c r="AR729" s="21">
        <v>559.69974999999999</v>
      </c>
      <c r="AS729" s="21">
        <v>549.86068</v>
      </c>
      <c r="AT729" s="21">
        <v>609.64452000000006</v>
      </c>
      <c r="AU729" s="21">
        <v>567.80753000000004</v>
      </c>
      <c r="AV729" s="21">
        <v>973.27959999999996</v>
      </c>
      <c r="AW729" s="21">
        <v>942.89981999999998</v>
      </c>
      <c r="AX729" s="21">
        <v>926.37552000000005</v>
      </c>
      <c r="AY729" s="21">
        <v>972.81679999999994</v>
      </c>
      <c r="AZ729" s="21">
        <v>939.69056999999998</v>
      </c>
      <c r="BA729" s="21">
        <v>958.91783999999996</v>
      </c>
      <c r="BB729" s="21">
        <v>946.68803000000003</v>
      </c>
      <c r="BC729" s="21">
        <v>930.13451999999995</v>
      </c>
      <c r="BD729" s="21">
        <v>954.83510999999999</v>
      </c>
      <c r="BE729" s="21">
        <v>936.55913999999996</v>
      </c>
      <c r="BF729" s="21">
        <v>1365.29241</v>
      </c>
      <c r="BG729" s="21">
        <v>1369.0270599999999</v>
      </c>
      <c r="BH729" s="21">
        <v>1345.1967</v>
      </c>
      <c r="BI729" s="21">
        <v>1355.1270400000001</v>
      </c>
      <c r="BJ729" s="21">
        <v>1346.3590200000001</v>
      </c>
      <c r="BK729" s="21">
        <v>1582.9752000000001</v>
      </c>
      <c r="BL729" s="21">
        <v>1598.58763</v>
      </c>
      <c r="BM729" s="21">
        <v>1570.66166</v>
      </c>
      <c r="BN729" s="21">
        <v>1568.9005400000001</v>
      </c>
      <c r="BO729" s="21">
        <v>1568.04907</v>
      </c>
      <c r="BP729" s="21">
        <v>1375.6642999999999</v>
      </c>
      <c r="BQ729" s="21">
        <v>1386.4800700000001</v>
      </c>
      <c r="BR729" s="21">
        <v>1362.2727199999999</v>
      </c>
      <c r="BS729" s="21">
        <v>1364.1715300000001</v>
      </c>
      <c r="BT729" s="21">
        <v>1361.0712000000001</v>
      </c>
      <c r="BU729" s="21">
        <v>10916.011049999999</v>
      </c>
      <c r="BV729" s="21">
        <v>11527.65893</v>
      </c>
      <c r="BW729" s="21">
        <v>11324.38875</v>
      </c>
      <c r="BX729" s="21">
        <v>10716.38855</v>
      </c>
      <c r="BY729" s="21">
        <v>11120.49712</v>
      </c>
      <c r="BZ729" s="21">
        <v>119.32455</v>
      </c>
      <c r="CA729" s="21">
        <v>19.571259999999999</v>
      </c>
      <c r="CB729" s="21">
        <v>19.024370000000001</v>
      </c>
      <c r="CC729" s="21">
        <v>138.52940000000001</v>
      </c>
      <c r="CD729" s="21">
        <v>55.856029999999997</v>
      </c>
      <c r="CE729" s="21">
        <v>1330.8226</v>
      </c>
      <c r="CF729" s="21">
        <v>1242.9123300000001</v>
      </c>
      <c r="CG729" s="21">
        <v>1221.0685000000001</v>
      </c>
      <c r="CH729" s="21">
        <v>1339.42914</v>
      </c>
      <c r="CI729" s="21">
        <v>1256.3085100000001</v>
      </c>
      <c r="CJ729" s="21">
        <v>265.99380000000002</v>
      </c>
      <c r="CK729" s="21">
        <v>180.05170000000001</v>
      </c>
      <c r="CL729" s="21">
        <v>176.67671000000001</v>
      </c>
      <c r="CM729" s="21">
        <v>281.81605999999999</v>
      </c>
      <c r="CN729" s="21">
        <v>208.91893999999999</v>
      </c>
      <c r="CO729" s="21">
        <v>486.25569999999999</v>
      </c>
      <c r="CP729" s="21">
        <v>414.72323999999998</v>
      </c>
      <c r="CQ729" s="21">
        <v>407.12635999999998</v>
      </c>
      <c r="CR729" s="21">
        <v>497.66901000000001</v>
      </c>
      <c r="CS729" s="21">
        <v>434.15787999999998</v>
      </c>
      <c r="CT729" s="21">
        <v>659.07845999999995</v>
      </c>
      <c r="CU729" s="21">
        <v>589.37954000000002</v>
      </c>
      <c r="CV729" s="21">
        <v>578.66452000000004</v>
      </c>
      <c r="CW729" s="21">
        <v>669.07626000000005</v>
      </c>
      <c r="CX729" s="21">
        <v>605.30876000000001</v>
      </c>
      <c r="CY729" s="21">
        <v>724.73613999999998</v>
      </c>
      <c r="CZ729" s="21">
        <v>667.00616000000002</v>
      </c>
      <c r="DA729" s="21">
        <v>654.95344999999998</v>
      </c>
      <c r="DB729" s="21">
        <v>731.98616000000004</v>
      </c>
      <c r="DC729" s="21">
        <v>677.62811999999997</v>
      </c>
      <c r="DD729" s="21">
        <v>793.23325</v>
      </c>
      <c r="DE729" s="21">
        <v>745.28054999999995</v>
      </c>
      <c r="DF729" s="21">
        <v>731.92947000000004</v>
      </c>
      <c r="DG729" s="21">
        <v>797.98359000000005</v>
      </c>
      <c r="DH729" s="21">
        <v>751.27772000000004</v>
      </c>
      <c r="DI729" s="21">
        <v>936.17484999999999</v>
      </c>
      <c r="DJ729" s="21">
        <v>881.60946999999999</v>
      </c>
      <c r="DK729" s="21">
        <v>865.71968000000004</v>
      </c>
      <c r="DL729" s="21">
        <v>941.35121000000004</v>
      </c>
      <c r="DM729" s="21">
        <v>887.33074999999997</v>
      </c>
      <c r="DN729" s="21">
        <v>980.24658999999997</v>
      </c>
      <c r="DO729" s="21">
        <v>943.27319</v>
      </c>
      <c r="DP729" s="21">
        <v>926.42304999999999</v>
      </c>
      <c r="DQ729" s="21">
        <v>981.58955000000003</v>
      </c>
      <c r="DR729" s="21">
        <v>942.11803999999995</v>
      </c>
      <c r="DS729" s="21">
        <v>1026.7737199999999</v>
      </c>
      <c r="DT729" s="21">
        <v>997.68078000000003</v>
      </c>
      <c r="DU729" s="21">
        <v>979.87890000000004</v>
      </c>
      <c r="DV729" s="21">
        <v>1026.22066</v>
      </c>
      <c r="DW729" s="21">
        <v>992.76688000000001</v>
      </c>
      <c r="DX729" s="21">
        <v>1071.9050400000001</v>
      </c>
      <c r="DY729" s="21">
        <v>1046.4940999999999</v>
      </c>
      <c r="DZ729" s="21">
        <v>1027.75838</v>
      </c>
      <c r="EA729" s="21">
        <v>1070.38291</v>
      </c>
      <c r="EB729" s="21">
        <v>1039.25216</v>
      </c>
      <c r="EC729" s="21">
        <v>1378.46171</v>
      </c>
      <c r="ED729" s="21">
        <v>1344.4970000000001</v>
      </c>
      <c r="EE729" s="21">
        <v>1320.40876</v>
      </c>
      <c r="EF729" s="21">
        <v>1376.5965699999999</v>
      </c>
      <c r="EG729" s="21">
        <v>1335.3232399999999</v>
      </c>
      <c r="EH729" s="21">
        <v>681.91197</v>
      </c>
      <c r="EI729" s="21">
        <v>640.43508999999995</v>
      </c>
      <c r="EJ729" s="21">
        <v>628.90215000000001</v>
      </c>
      <c r="EK729" s="21">
        <v>685.90051000000005</v>
      </c>
      <c r="EL729" s="21">
        <v>645.35198000000003</v>
      </c>
      <c r="EM729" s="21">
        <v>182.81102999999999</v>
      </c>
      <c r="EN729" s="21">
        <v>44.857500000000002</v>
      </c>
      <c r="EO729" s="21">
        <v>43.867609999999999</v>
      </c>
      <c r="EP729" s="21">
        <v>209.62083000000001</v>
      </c>
      <c r="EQ729" s="21">
        <v>95.508449999999996</v>
      </c>
      <c r="ER729" s="21">
        <v>363.38886000000002</v>
      </c>
      <c r="ES729" s="21">
        <v>288.54406999999998</v>
      </c>
      <c r="ET729" s="21">
        <v>283.20263999999997</v>
      </c>
      <c r="EU729" s="21">
        <v>376.32270999999997</v>
      </c>
      <c r="EV729" s="21">
        <v>311.45204000000001</v>
      </c>
      <c r="EW729" s="21">
        <v>873.90287999999998</v>
      </c>
      <c r="EX729" s="21">
        <v>852.18502999999998</v>
      </c>
      <c r="EY729" s="21">
        <v>836.93056999999999</v>
      </c>
      <c r="EZ729" s="21">
        <v>872.80195000000003</v>
      </c>
      <c r="FA729" s="21">
        <v>846.67836999999997</v>
      </c>
    </row>
    <row r="730" spans="2:157" x14ac:dyDescent="0.35">
      <c r="B730" s="39" t="s">
        <v>905</v>
      </c>
      <c r="C730" s="21">
        <v>130125.74226</v>
      </c>
      <c r="D730" s="21">
        <v>137324.89245000001</v>
      </c>
      <c r="E730" s="21">
        <v>134932.63153000001</v>
      </c>
      <c r="F730" s="21">
        <v>127776.84463000001</v>
      </c>
      <c r="G730" s="21">
        <v>132532.66862000001</v>
      </c>
      <c r="H730" s="21">
        <v>224464.66884</v>
      </c>
      <c r="I730" s="21">
        <v>236883.08841</v>
      </c>
      <c r="J730" s="21">
        <v>232756.62612</v>
      </c>
      <c r="K730" s="21">
        <v>220412.89697999999</v>
      </c>
      <c r="L730" s="21">
        <v>228616.66380000001</v>
      </c>
      <c r="M730" s="21">
        <v>193701.78477</v>
      </c>
      <c r="N730" s="21">
        <v>204418.40448999999</v>
      </c>
      <c r="O730" s="21">
        <v>200857.32676</v>
      </c>
      <c r="P730" s="21">
        <v>190205.37461</v>
      </c>
      <c r="Q730" s="21">
        <v>197284.81941</v>
      </c>
      <c r="R730" s="21">
        <v>1157.62075</v>
      </c>
      <c r="S730" s="21">
        <v>1124.82295</v>
      </c>
      <c r="T730" s="21">
        <v>1110.0556999999999</v>
      </c>
      <c r="U730" s="21">
        <v>1155.8447699999999</v>
      </c>
      <c r="V730" s="21">
        <v>1121.98126</v>
      </c>
      <c r="W730" s="21">
        <v>1810.9933799999999</v>
      </c>
      <c r="X730" s="21">
        <v>1821.2095200000001</v>
      </c>
      <c r="Y730" s="21">
        <v>1793.86277</v>
      </c>
      <c r="Z730" s="21">
        <v>1796.0911799999999</v>
      </c>
      <c r="AA730" s="21">
        <v>1790.91938</v>
      </c>
      <c r="AB730" s="21">
        <v>188560.92191999999</v>
      </c>
      <c r="AC730" s="21">
        <v>198992.99943</v>
      </c>
      <c r="AD730" s="21">
        <v>195526.41500000001</v>
      </c>
      <c r="AE730" s="21">
        <v>185157.19837999999</v>
      </c>
      <c r="AF730" s="21">
        <v>192048.80755999999</v>
      </c>
      <c r="AG730" s="21">
        <v>399.98969</v>
      </c>
      <c r="AH730" s="21">
        <v>334.86117000000002</v>
      </c>
      <c r="AI730" s="21">
        <v>333.90681000000001</v>
      </c>
      <c r="AJ730" s="21">
        <v>409.52017999999998</v>
      </c>
      <c r="AK730" s="21">
        <v>356.69150000000002</v>
      </c>
      <c r="AL730" s="21">
        <v>528.76823999999999</v>
      </c>
      <c r="AM730" s="21">
        <v>489.96834999999999</v>
      </c>
      <c r="AN730" s="21">
        <v>485.21492999999998</v>
      </c>
      <c r="AO730" s="21">
        <v>532.42927999999995</v>
      </c>
      <c r="AP730" s="21">
        <v>499.04406</v>
      </c>
      <c r="AQ730" s="21">
        <v>1086.3054199999999</v>
      </c>
      <c r="AR730" s="21">
        <v>1063.70741</v>
      </c>
      <c r="AS730" s="21">
        <v>1049.84563</v>
      </c>
      <c r="AT730" s="21">
        <v>1082.5338099999999</v>
      </c>
      <c r="AU730" s="21">
        <v>1058.2866899999999</v>
      </c>
      <c r="AV730" s="21">
        <v>1729.8484000000001</v>
      </c>
      <c r="AW730" s="21">
        <v>1736.73687</v>
      </c>
      <c r="AX730" s="21">
        <v>1711.48423</v>
      </c>
      <c r="AY730" s="21">
        <v>1715.6631400000001</v>
      </c>
      <c r="AZ730" s="21">
        <v>1710.1617100000001</v>
      </c>
      <c r="BA730" s="21">
        <v>1724.4489599999999</v>
      </c>
      <c r="BB730" s="21">
        <v>1751.15425</v>
      </c>
      <c r="BC730" s="21">
        <v>1724.5344299999999</v>
      </c>
      <c r="BD730" s="21">
        <v>1706.35833</v>
      </c>
      <c r="BE730" s="21">
        <v>1716.1567700000001</v>
      </c>
      <c r="BF730" s="21">
        <v>2494.8557500000002</v>
      </c>
      <c r="BG730" s="21">
        <v>2557.0512399999998</v>
      </c>
      <c r="BH730" s="21">
        <v>2516.9908399999999</v>
      </c>
      <c r="BI730" s="21">
        <v>2464.1648300000002</v>
      </c>
      <c r="BJ730" s="21">
        <v>2496.6058699999999</v>
      </c>
      <c r="BK730" s="21">
        <v>3013.0807799999998</v>
      </c>
      <c r="BL730" s="21">
        <v>3103.8601199999998</v>
      </c>
      <c r="BM730" s="21">
        <v>3054.1135800000002</v>
      </c>
      <c r="BN730" s="21">
        <v>2973.0857099999998</v>
      </c>
      <c r="BO730" s="21">
        <v>3024.4330799999998</v>
      </c>
      <c r="BP730" s="21">
        <v>2671.45741</v>
      </c>
      <c r="BQ730" s="21">
        <v>2750.3615599999998</v>
      </c>
      <c r="BR730" s="21">
        <v>2706.37464</v>
      </c>
      <c r="BS730" s="21">
        <v>2636.4902099999999</v>
      </c>
      <c r="BT730" s="21">
        <v>2680.6742599999998</v>
      </c>
      <c r="BU730" s="21">
        <v>9272.1604800000005</v>
      </c>
      <c r="BV730" s="21">
        <v>9791.6998299999996</v>
      </c>
      <c r="BW730" s="21">
        <v>9619.0402699999995</v>
      </c>
      <c r="BX730" s="21">
        <v>9102.5992900000001</v>
      </c>
      <c r="BY730" s="21">
        <v>9445.8528399999996</v>
      </c>
      <c r="BZ730" s="21">
        <v>263.88423</v>
      </c>
      <c r="CA730" s="21">
        <v>166.53971999999999</v>
      </c>
      <c r="CB730" s="21">
        <v>169.54084</v>
      </c>
      <c r="CC730" s="21">
        <v>280.52170999999998</v>
      </c>
      <c r="CD730" s="21">
        <v>203.06513000000001</v>
      </c>
      <c r="CE730" s="21">
        <v>2278.2711800000002</v>
      </c>
      <c r="CF730" s="21">
        <v>2233.9820599999998</v>
      </c>
      <c r="CG730" s="21">
        <v>2204.6005100000002</v>
      </c>
      <c r="CH730" s="21">
        <v>2269.7124899999999</v>
      </c>
      <c r="CI730" s="21">
        <v>2221.1675500000001</v>
      </c>
      <c r="CJ730" s="21">
        <v>602.40642000000003</v>
      </c>
      <c r="CK730" s="21">
        <v>529.73584000000005</v>
      </c>
      <c r="CL730" s="21">
        <v>526.05694000000005</v>
      </c>
      <c r="CM730" s="21">
        <v>612.25401999999997</v>
      </c>
      <c r="CN730" s="21">
        <v>551.49716000000001</v>
      </c>
      <c r="CO730" s="21">
        <v>1022.2344000000001</v>
      </c>
      <c r="CP730" s="21">
        <v>975.11378000000002</v>
      </c>
      <c r="CQ730" s="21">
        <v>963.36342999999999</v>
      </c>
      <c r="CR730" s="21">
        <v>1024.1287600000001</v>
      </c>
      <c r="CS730" s="21">
        <v>979.95971999999995</v>
      </c>
      <c r="CT730" s="21">
        <v>1211.7067099999999</v>
      </c>
      <c r="CU730" s="21">
        <v>1166.95885</v>
      </c>
      <c r="CV730" s="21">
        <v>1152.21083</v>
      </c>
      <c r="CW730" s="21">
        <v>1211.8898799999999</v>
      </c>
      <c r="CX730" s="21">
        <v>1168.0653</v>
      </c>
      <c r="CY730" s="21">
        <v>1250.5094999999999</v>
      </c>
      <c r="CZ730" s="21">
        <v>1216.6819599999999</v>
      </c>
      <c r="DA730" s="21">
        <v>1200.6134199999999</v>
      </c>
      <c r="DB730" s="21">
        <v>1248.42182</v>
      </c>
      <c r="DC730" s="21">
        <v>1213.03757</v>
      </c>
      <c r="DD730" s="21">
        <v>1408.7003999999999</v>
      </c>
      <c r="DE730" s="21">
        <v>1389.8935200000001</v>
      </c>
      <c r="DF730" s="21">
        <v>1370.52268</v>
      </c>
      <c r="DG730" s="21">
        <v>1402.52009</v>
      </c>
      <c r="DH730" s="21">
        <v>1378.0248300000001</v>
      </c>
      <c r="DI730" s="21">
        <v>1677.7995599999999</v>
      </c>
      <c r="DJ730" s="21">
        <v>1658.6187199999999</v>
      </c>
      <c r="DK730" s="21">
        <v>1635.1820299999999</v>
      </c>
      <c r="DL730" s="21">
        <v>1669.8047200000001</v>
      </c>
      <c r="DM730" s="21">
        <v>1642.5475799999999</v>
      </c>
      <c r="DN730" s="21">
        <v>1744.1390899999999</v>
      </c>
      <c r="DO730" s="21">
        <v>1744.54396</v>
      </c>
      <c r="DP730" s="21">
        <v>1718.8706</v>
      </c>
      <c r="DQ730" s="21">
        <v>1731.9153699999999</v>
      </c>
      <c r="DR730" s="21">
        <v>1720.0107599999999</v>
      </c>
      <c r="DS730" s="21">
        <v>1869.1305299999999</v>
      </c>
      <c r="DT730" s="21">
        <v>1882.02808</v>
      </c>
      <c r="DU730" s="21">
        <v>1853.6282799999999</v>
      </c>
      <c r="DV730" s="21">
        <v>1853.6172799999999</v>
      </c>
      <c r="DW730" s="21">
        <v>1850.5619799999999</v>
      </c>
      <c r="DX730" s="21">
        <v>1985.96344</v>
      </c>
      <c r="DY730" s="21">
        <v>2006.58431</v>
      </c>
      <c r="DZ730" s="21">
        <v>1975.8308999999999</v>
      </c>
      <c r="EA730" s="21">
        <v>1968.20769</v>
      </c>
      <c r="EB730" s="21">
        <v>1970.06294</v>
      </c>
      <c r="EC730" s="21">
        <v>2574.4583400000001</v>
      </c>
      <c r="ED730" s="21">
        <v>2600.7461699999999</v>
      </c>
      <c r="EE730" s="21">
        <v>2560.90056</v>
      </c>
      <c r="EF730" s="21">
        <v>2551.35239</v>
      </c>
      <c r="EG730" s="21">
        <v>2553.2394899999999</v>
      </c>
      <c r="EH730" s="21">
        <v>1168.1056699999999</v>
      </c>
      <c r="EI730" s="21">
        <v>1149.27674</v>
      </c>
      <c r="EJ730" s="21">
        <v>1133.4088300000001</v>
      </c>
      <c r="EK730" s="21">
        <v>1163.4594400000001</v>
      </c>
      <c r="EL730" s="21">
        <v>1140.4563800000001</v>
      </c>
      <c r="EM730" s="21">
        <v>447.12727999999998</v>
      </c>
      <c r="EN730" s="21">
        <v>315.75857999999999</v>
      </c>
      <c r="EO730" s="21">
        <v>318.93723999999997</v>
      </c>
      <c r="EP730" s="21">
        <v>469.13438000000002</v>
      </c>
      <c r="EQ730" s="21">
        <v>364.6746</v>
      </c>
      <c r="ER730" s="21">
        <v>786.26306999999997</v>
      </c>
      <c r="ES730" s="21">
        <v>729.75775999999996</v>
      </c>
      <c r="ET730" s="21">
        <v>722.17675999999994</v>
      </c>
      <c r="EU730" s="21">
        <v>791.68670999999995</v>
      </c>
      <c r="EV730" s="21">
        <v>742.07647999999995</v>
      </c>
      <c r="EW730" s="21">
        <v>1573.84521</v>
      </c>
      <c r="EX730" s="21">
        <v>1587.0824399999999</v>
      </c>
      <c r="EY730" s="21">
        <v>1562.95372</v>
      </c>
      <c r="EZ730" s="21">
        <v>1560.3133600000001</v>
      </c>
      <c r="FA730" s="21">
        <v>1559.4488899999999</v>
      </c>
    </row>
    <row r="731" spans="2:157" x14ac:dyDescent="0.35">
      <c r="B731" s="39" t="s">
        <v>906</v>
      </c>
      <c r="C731" s="21">
        <v>72260.180359999998</v>
      </c>
      <c r="D731" s="21">
        <v>76257.943459999995</v>
      </c>
      <c r="E731" s="21">
        <v>74929.496050000002</v>
      </c>
      <c r="F731" s="21">
        <v>70955.813030000005</v>
      </c>
      <c r="G731" s="21">
        <v>73596.771640000006</v>
      </c>
      <c r="H731" s="21">
        <v>118523.84014</v>
      </c>
      <c r="I731" s="21">
        <v>125081.12501</v>
      </c>
      <c r="J731" s="21">
        <v>122902.23351999999</v>
      </c>
      <c r="K731" s="21">
        <v>116384.38735999999</v>
      </c>
      <c r="L731" s="21">
        <v>120716.21361999999</v>
      </c>
      <c r="M731" s="21">
        <v>108173.57974</v>
      </c>
      <c r="N731" s="21">
        <v>114158.32128</v>
      </c>
      <c r="O731" s="21">
        <v>112169.62238</v>
      </c>
      <c r="P731" s="21">
        <v>106220.99472</v>
      </c>
      <c r="Q731" s="21">
        <v>110174.54055999999</v>
      </c>
      <c r="R731" s="21">
        <v>301.09021000000001</v>
      </c>
      <c r="S731" s="21">
        <v>315.44063999999997</v>
      </c>
      <c r="T731" s="21">
        <v>312.72654999999997</v>
      </c>
      <c r="U731" s="21">
        <v>295.68324999999999</v>
      </c>
      <c r="V731" s="21">
        <v>306.79476</v>
      </c>
      <c r="W731" s="21">
        <v>677.20970999999997</v>
      </c>
      <c r="X731" s="21">
        <v>712.88433999999995</v>
      </c>
      <c r="Y731" s="21">
        <v>702.95290999999997</v>
      </c>
      <c r="Z731" s="21">
        <v>665.04852000000005</v>
      </c>
      <c r="AA731" s="21">
        <v>690.03940999999998</v>
      </c>
      <c r="AB731" s="21">
        <v>105398.14629999999</v>
      </c>
      <c r="AC731" s="21">
        <v>111229.26773000001</v>
      </c>
      <c r="AD731" s="21">
        <v>109291.58324000001</v>
      </c>
      <c r="AE731" s="21">
        <v>103495.59858000001</v>
      </c>
      <c r="AF731" s="21">
        <v>107347.73733</v>
      </c>
      <c r="AG731" s="21">
        <v>118.90071</v>
      </c>
      <c r="AH731" s="21">
        <v>123.13291</v>
      </c>
      <c r="AI731" s="21">
        <v>123.65987</v>
      </c>
      <c r="AJ731" s="21">
        <v>116.72632</v>
      </c>
      <c r="AK731" s="21">
        <v>121.12542000000001</v>
      </c>
      <c r="AL731" s="21">
        <v>138.85892000000001</v>
      </c>
      <c r="AM731" s="21">
        <v>144.75599</v>
      </c>
      <c r="AN731" s="21">
        <v>144.29625999999999</v>
      </c>
      <c r="AO731" s="21">
        <v>136.32604000000001</v>
      </c>
      <c r="AP731" s="21">
        <v>141.45965000000001</v>
      </c>
      <c r="AQ731" s="21">
        <v>265.41633000000002</v>
      </c>
      <c r="AR731" s="21">
        <v>277.97113999999999</v>
      </c>
      <c r="AS731" s="21">
        <v>275.66626000000002</v>
      </c>
      <c r="AT731" s="21">
        <v>260.56261999999998</v>
      </c>
      <c r="AU731" s="21">
        <v>270.38094999999998</v>
      </c>
      <c r="AV731" s="21">
        <v>603.12111000000004</v>
      </c>
      <c r="AW731" s="21">
        <v>634.40246000000002</v>
      </c>
      <c r="AX731" s="21">
        <v>626.0675</v>
      </c>
      <c r="AY731" s="21">
        <v>592.11134000000004</v>
      </c>
      <c r="AZ731" s="21">
        <v>614.41753000000006</v>
      </c>
      <c r="BA731" s="21">
        <v>745.15282000000002</v>
      </c>
      <c r="BB731" s="21">
        <v>785.05523000000005</v>
      </c>
      <c r="BC731" s="21">
        <v>773.48559</v>
      </c>
      <c r="BD731" s="21">
        <v>731.43070999999998</v>
      </c>
      <c r="BE731" s="21">
        <v>759.10896000000002</v>
      </c>
      <c r="BF731" s="21">
        <v>1239.27395</v>
      </c>
      <c r="BG731" s="21">
        <v>1306.3641399999999</v>
      </c>
      <c r="BH731" s="21">
        <v>1286.0414000000001</v>
      </c>
      <c r="BI731" s="21">
        <v>1216.60998</v>
      </c>
      <c r="BJ731" s="21">
        <v>1262.40551</v>
      </c>
      <c r="BK731" s="21">
        <v>1101.14554</v>
      </c>
      <c r="BL731" s="21">
        <v>1160.6230499999999</v>
      </c>
      <c r="BM731" s="21">
        <v>1142.7329400000001</v>
      </c>
      <c r="BN731" s="21">
        <v>1081.0587399999999</v>
      </c>
      <c r="BO731" s="21">
        <v>1121.7694899999999</v>
      </c>
      <c r="BP731" s="21">
        <v>792.29755999999998</v>
      </c>
      <c r="BQ731" s="21">
        <v>834.68838000000005</v>
      </c>
      <c r="BR731" s="21">
        <v>822.24998000000005</v>
      </c>
      <c r="BS731" s="21">
        <v>777.85177999999996</v>
      </c>
      <c r="BT731" s="21">
        <v>807.13665000000003</v>
      </c>
      <c r="BU731" s="21">
        <v>6538.6637199999996</v>
      </c>
      <c r="BV731" s="21">
        <v>6905.0392899999997</v>
      </c>
      <c r="BW731" s="21">
        <v>6783.2809500000003</v>
      </c>
      <c r="BX731" s="21">
        <v>6419.09033</v>
      </c>
      <c r="BY731" s="21">
        <v>6661.1503700000003</v>
      </c>
      <c r="BZ731" s="21">
        <v>74.879239999999996</v>
      </c>
      <c r="CA731" s="21">
        <v>76.101470000000006</v>
      </c>
      <c r="CB731" s="21">
        <v>78.049589999999995</v>
      </c>
      <c r="CC731" s="21">
        <v>73.534480000000002</v>
      </c>
      <c r="CD731" s="21">
        <v>76.298540000000003</v>
      </c>
      <c r="CE731" s="21">
        <v>634.79528000000005</v>
      </c>
      <c r="CF731" s="21">
        <v>665.59319000000005</v>
      </c>
      <c r="CG731" s="21">
        <v>659.18709000000001</v>
      </c>
      <c r="CH731" s="21">
        <v>623.22023000000002</v>
      </c>
      <c r="CI731" s="21">
        <v>646.68537000000003</v>
      </c>
      <c r="CJ731" s="21">
        <v>166.89095</v>
      </c>
      <c r="CK731" s="21">
        <v>173.43735000000001</v>
      </c>
      <c r="CL731" s="21">
        <v>173.51292000000001</v>
      </c>
      <c r="CM731" s="21">
        <v>163.89389</v>
      </c>
      <c r="CN731" s="21">
        <v>170.05329</v>
      </c>
      <c r="CO731" s="21">
        <v>258.45728000000003</v>
      </c>
      <c r="CP731" s="21">
        <v>270.22543999999999</v>
      </c>
      <c r="CQ731" s="21">
        <v>268.51258000000001</v>
      </c>
      <c r="CR731" s="21">
        <v>253.8159</v>
      </c>
      <c r="CS731" s="21">
        <v>263.35422999999997</v>
      </c>
      <c r="CT731" s="21">
        <v>299.6748</v>
      </c>
      <c r="CU731" s="21">
        <v>313.56151</v>
      </c>
      <c r="CV731" s="21">
        <v>311.30551000000003</v>
      </c>
      <c r="CW731" s="21">
        <v>294.29325</v>
      </c>
      <c r="CX731" s="21">
        <v>305.35264000000001</v>
      </c>
      <c r="CY731" s="21">
        <v>463.21078</v>
      </c>
      <c r="CZ731" s="21">
        <v>486.52683999999999</v>
      </c>
      <c r="DA731" s="21">
        <v>480.96134000000001</v>
      </c>
      <c r="DB731" s="21">
        <v>454.89249999999998</v>
      </c>
      <c r="DC731" s="21">
        <v>471.98658999999998</v>
      </c>
      <c r="DD731" s="21">
        <v>417.26204000000001</v>
      </c>
      <c r="DE731" s="21">
        <v>438.15383000000003</v>
      </c>
      <c r="DF731" s="21">
        <v>433.26229000000001</v>
      </c>
      <c r="DG731" s="21">
        <v>409.76889999999997</v>
      </c>
      <c r="DH731" s="21">
        <v>425.16734000000002</v>
      </c>
      <c r="DI731" s="21">
        <v>568.48231999999996</v>
      </c>
      <c r="DJ731" s="21">
        <v>597.49131</v>
      </c>
      <c r="DK731" s="21">
        <v>590.21573999999998</v>
      </c>
      <c r="DL731" s="21">
        <v>558.27359999999999</v>
      </c>
      <c r="DM731" s="21">
        <v>579.25244999999995</v>
      </c>
      <c r="DN731" s="21">
        <v>607.43008999999995</v>
      </c>
      <c r="DO731" s="21">
        <v>639.04070999999999</v>
      </c>
      <c r="DP731" s="21">
        <v>630.57485999999994</v>
      </c>
      <c r="DQ731" s="21">
        <v>596.52196000000004</v>
      </c>
      <c r="DR731" s="21">
        <v>618.93793000000005</v>
      </c>
      <c r="DS731" s="21">
        <v>806.26558</v>
      </c>
      <c r="DT731" s="21">
        <v>849.20784000000003</v>
      </c>
      <c r="DU731" s="21">
        <v>836.86455999999998</v>
      </c>
      <c r="DV731" s="21">
        <v>791.78683000000001</v>
      </c>
      <c r="DW731" s="21">
        <v>821.54012</v>
      </c>
      <c r="DX731" s="21">
        <v>763.36320999999998</v>
      </c>
      <c r="DY731" s="21">
        <v>803.93955000000005</v>
      </c>
      <c r="DZ731" s="21">
        <v>792.34817999999996</v>
      </c>
      <c r="EA731" s="21">
        <v>749.6549</v>
      </c>
      <c r="EB731" s="21">
        <v>777.82501000000002</v>
      </c>
      <c r="EC731" s="21">
        <v>924.41441999999995</v>
      </c>
      <c r="ED731" s="21">
        <v>973.33442000000002</v>
      </c>
      <c r="EE731" s="21">
        <v>959.53782000000001</v>
      </c>
      <c r="EF731" s="21">
        <v>907.81398000000002</v>
      </c>
      <c r="EG731" s="21">
        <v>941.92736000000002</v>
      </c>
      <c r="EH731" s="21">
        <v>452.9984</v>
      </c>
      <c r="EI731" s="21">
        <v>476.23860000000002</v>
      </c>
      <c r="EJ731" s="21">
        <v>470.29836</v>
      </c>
      <c r="EK731" s="21">
        <v>444.86353000000003</v>
      </c>
      <c r="EL731" s="21">
        <v>461.5806</v>
      </c>
      <c r="EM731" s="21">
        <v>135.92168000000001</v>
      </c>
      <c r="EN731" s="21">
        <v>139.21035000000001</v>
      </c>
      <c r="EO731" s="21">
        <v>141.54791</v>
      </c>
      <c r="EP731" s="21">
        <v>133.43600000000001</v>
      </c>
      <c r="EQ731" s="21">
        <v>138.46392</v>
      </c>
      <c r="ER731" s="21">
        <v>205.42359999999999</v>
      </c>
      <c r="ES731" s="21">
        <v>214.29799</v>
      </c>
      <c r="ET731" s="21">
        <v>213.47611000000001</v>
      </c>
      <c r="EU731" s="21">
        <v>201.73459</v>
      </c>
      <c r="EV731" s="21">
        <v>209.31585999999999</v>
      </c>
      <c r="EW731" s="21">
        <v>551.92652999999996</v>
      </c>
      <c r="EX731" s="21">
        <v>581.00765000000001</v>
      </c>
      <c r="EY731" s="21">
        <v>572.91412000000003</v>
      </c>
      <c r="EZ731" s="21">
        <v>542.01514999999995</v>
      </c>
      <c r="FA731" s="21">
        <v>562.38275999999996</v>
      </c>
    </row>
    <row r="732" spans="2:157" x14ac:dyDescent="0.35">
      <c r="B732" s="39" t="s">
        <v>907</v>
      </c>
      <c r="C732" s="21">
        <v>-96767.776140000002</v>
      </c>
      <c r="D732" s="21">
        <v>-102121.41134000001</v>
      </c>
      <c r="E732" s="21">
        <v>-100342.41078000001</v>
      </c>
      <c r="F732" s="21">
        <v>-95021.02261</v>
      </c>
      <c r="G732" s="21">
        <v>-98557.682639999999</v>
      </c>
      <c r="H732" s="21">
        <v>-134104.15706999999</v>
      </c>
      <c r="I732" s="21">
        <v>-141523.41685000001</v>
      </c>
      <c r="J732" s="21">
        <v>-139058.10349000001</v>
      </c>
      <c r="K732" s="21">
        <v>-131683.46676000001</v>
      </c>
      <c r="L732" s="21">
        <v>-136584.72467</v>
      </c>
      <c r="M732" s="21">
        <v>-110964.11195000001</v>
      </c>
      <c r="N732" s="21">
        <v>-117103.24067</v>
      </c>
      <c r="O732" s="21">
        <v>-115063.23970000001</v>
      </c>
      <c r="P732" s="21">
        <v>-108961.15648000001</v>
      </c>
      <c r="Q732" s="21">
        <v>-113016.69115</v>
      </c>
      <c r="R732" s="21">
        <v>-784.08555000000001</v>
      </c>
      <c r="S732" s="21">
        <v>-820.29629</v>
      </c>
      <c r="T732" s="21">
        <v>-814.53112999999996</v>
      </c>
      <c r="U732" s="21">
        <v>-769.77980000000002</v>
      </c>
      <c r="V732" s="21">
        <v>-798.93732</v>
      </c>
      <c r="W732" s="21">
        <v>-1023.97531</v>
      </c>
      <c r="X732" s="21">
        <v>-1074.2508</v>
      </c>
      <c r="Y732" s="21">
        <v>-1063.3446899999999</v>
      </c>
      <c r="Z732" s="21">
        <v>-1005.38069</v>
      </c>
      <c r="AA732" s="21">
        <v>-1043.3717200000001</v>
      </c>
      <c r="AB732" s="21">
        <v>-108809.44914</v>
      </c>
      <c r="AC732" s="21">
        <v>-114829.29988999999</v>
      </c>
      <c r="AD732" s="21">
        <v>-112828.90055999999</v>
      </c>
      <c r="AE732" s="21">
        <v>-106845.3238</v>
      </c>
      <c r="AF732" s="21">
        <v>-110822.14038</v>
      </c>
      <c r="AG732" s="21">
        <v>-371.97188</v>
      </c>
      <c r="AH732" s="21">
        <v>-385.33094999999997</v>
      </c>
      <c r="AI732" s="21">
        <v>-386.84705000000002</v>
      </c>
      <c r="AJ732" s="21">
        <v>-364.95859000000002</v>
      </c>
      <c r="AK732" s="21">
        <v>-378.93040999999999</v>
      </c>
      <c r="AL732" s="21">
        <v>-444.97591999999997</v>
      </c>
      <c r="AM732" s="21">
        <v>-464.11777000000001</v>
      </c>
      <c r="AN732" s="21">
        <v>-462.37097999999997</v>
      </c>
      <c r="AO732" s="21">
        <v>-436.69274999999999</v>
      </c>
      <c r="AP732" s="21">
        <v>-453.30901</v>
      </c>
      <c r="AQ732" s="21">
        <v>-768.74809000000005</v>
      </c>
      <c r="AR732" s="21">
        <v>-804.72266000000002</v>
      </c>
      <c r="AS732" s="21">
        <v>-798.48344999999995</v>
      </c>
      <c r="AT732" s="21">
        <v>-754.49005999999997</v>
      </c>
      <c r="AU732" s="21">
        <v>-783.12630999999999</v>
      </c>
      <c r="AV732" s="21">
        <v>-867.93218999999999</v>
      </c>
      <c r="AW732" s="21">
        <v>-908.96361000000002</v>
      </c>
      <c r="AX732" s="21">
        <v>-901.43422999999996</v>
      </c>
      <c r="AY732" s="21">
        <v>-851.87275999999997</v>
      </c>
      <c r="AZ732" s="21">
        <v>-884.18723999999997</v>
      </c>
      <c r="BA732" s="21">
        <v>-865.15956000000006</v>
      </c>
      <c r="BB732" s="21">
        <v>-907.91791999999998</v>
      </c>
      <c r="BC732" s="21">
        <v>-898.48974999999996</v>
      </c>
      <c r="BD732" s="21">
        <v>-849.05864999999994</v>
      </c>
      <c r="BE732" s="21">
        <v>-881.36235999999997</v>
      </c>
      <c r="BF732" s="21">
        <v>-1010.3032899999999</v>
      </c>
      <c r="BG732" s="21">
        <v>-1060.3469700000001</v>
      </c>
      <c r="BH732" s="21">
        <v>-1048.9928</v>
      </c>
      <c r="BI732" s="21">
        <v>-991.64386000000002</v>
      </c>
      <c r="BJ732" s="21">
        <v>-1029.15995</v>
      </c>
      <c r="BK732" s="21">
        <v>-1630.53315</v>
      </c>
      <c r="BL732" s="21">
        <v>-1715.3586700000001</v>
      </c>
      <c r="BM732" s="21">
        <v>-1692.50126</v>
      </c>
      <c r="BN732" s="21">
        <v>-1600.60555</v>
      </c>
      <c r="BO732" s="21">
        <v>-1661.07123</v>
      </c>
      <c r="BP732" s="21">
        <v>-1635.7613799999999</v>
      </c>
      <c r="BQ732" s="21">
        <v>-1721.4703500000001</v>
      </c>
      <c r="BR732" s="21">
        <v>-1697.82125</v>
      </c>
      <c r="BS732" s="21">
        <v>-1605.7696800000001</v>
      </c>
      <c r="BT732" s="21">
        <v>-1666.39689</v>
      </c>
      <c r="BU732" s="21">
        <v>3481.6523299999999</v>
      </c>
      <c r="BV732" s="21">
        <v>3676.7368900000001</v>
      </c>
      <c r="BW732" s="21">
        <v>3611.9040399999999</v>
      </c>
      <c r="BX732" s="21">
        <v>3417.9829</v>
      </c>
      <c r="BY732" s="21">
        <v>3546.8729800000001</v>
      </c>
      <c r="BZ732" s="21">
        <v>-237.34546</v>
      </c>
      <c r="CA732" s="21">
        <v>-241.48414</v>
      </c>
      <c r="CB732" s="21">
        <v>-247.36078000000001</v>
      </c>
      <c r="CC732" s="21">
        <v>-232.81643</v>
      </c>
      <c r="CD732" s="21">
        <v>-241.83951999999999</v>
      </c>
      <c r="CE732" s="21">
        <v>-1464.27565</v>
      </c>
      <c r="CF732" s="21">
        <v>-1531.73936</v>
      </c>
      <c r="CG732" s="21">
        <v>-1520.96687</v>
      </c>
      <c r="CH732" s="21">
        <v>-1437.1605400000001</v>
      </c>
      <c r="CI732" s="21">
        <v>-1491.69994</v>
      </c>
      <c r="CJ732" s="21">
        <v>-521.26032999999995</v>
      </c>
      <c r="CK732" s="21">
        <v>-541.86242000000004</v>
      </c>
      <c r="CL732" s="21">
        <v>-541.92205999999999</v>
      </c>
      <c r="CM732" s="21">
        <v>-511.65091999999999</v>
      </c>
      <c r="CN732" s="21">
        <v>-531.13298999999995</v>
      </c>
      <c r="CO732" s="21">
        <v>-855.21418000000006</v>
      </c>
      <c r="CP732" s="21">
        <v>-894.86001999999996</v>
      </c>
      <c r="CQ732" s="21">
        <v>-888.39738999999997</v>
      </c>
      <c r="CR732" s="21">
        <v>-839.61598000000004</v>
      </c>
      <c r="CS732" s="21">
        <v>-871.41327999999999</v>
      </c>
      <c r="CT732" s="21">
        <v>-873.34492999999998</v>
      </c>
      <c r="CU732" s="21">
        <v>-913.39768000000004</v>
      </c>
      <c r="CV732" s="21">
        <v>-907.29051000000004</v>
      </c>
      <c r="CW732" s="21">
        <v>-857.40117999999995</v>
      </c>
      <c r="CX732" s="21">
        <v>-889.88733000000002</v>
      </c>
      <c r="CY732" s="21">
        <v>-761.23314000000005</v>
      </c>
      <c r="CZ732" s="21">
        <v>-795.69451000000004</v>
      </c>
      <c r="DA732" s="21">
        <v>-790.88598000000002</v>
      </c>
      <c r="DB732" s="21">
        <v>-747.32153000000005</v>
      </c>
      <c r="DC732" s="21">
        <v>-775.65188000000001</v>
      </c>
      <c r="DD732" s="21">
        <v>-938.48154999999997</v>
      </c>
      <c r="DE732" s="21">
        <v>-983.42178999999999</v>
      </c>
      <c r="DF732" s="21">
        <v>-974.72098000000005</v>
      </c>
      <c r="DG732" s="21">
        <v>-921.40138000000002</v>
      </c>
      <c r="DH732" s="21">
        <v>-956.25824999999998</v>
      </c>
      <c r="DI732" s="21">
        <v>-932.09122000000002</v>
      </c>
      <c r="DJ732" s="21">
        <v>-975.48154999999997</v>
      </c>
      <c r="DK732" s="21">
        <v>-968.24455</v>
      </c>
      <c r="DL732" s="21">
        <v>-915.09145000000001</v>
      </c>
      <c r="DM732" s="21">
        <v>-949.74649999999997</v>
      </c>
      <c r="DN732" s="21">
        <v>-991.35158000000001</v>
      </c>
      <c r="DO732" s="21">
        <v>-1039.3537899999999</v>
      </c>
      <c r="DP732" s="21">
        <v>-1029.5695900000001</v>
      </c>
      <c r="DQ732" s="21">
        <v>-973.32307000000003</v>
      </c>
      <c r="DR732" s="21">
        <v>-1010.12986</v>
      </c>
      <c r="DS732" s="21">
        <v>-913.72195999999997</v>
      </c>
      <c r="DT732" s="21">
        <v>-957.82111999999995</v>
      </c>
      <c r="DU732" s="21">
        <v>-948.96641999999997</v>
      </c>
      <c r="DV732" s="21">
        <v>-897.10029999999995</v>
      </c>
      <c r="DW732" s="21">
        <v>-931.02973999999995</v>
      </c>
      <c r="DX732" s="21">
        <v>-1056.55115</v>
      </c>
      <c r="DY732" s="21">
        <v>-1108.8406199999999</v>
      </c>
      <c r="DZ732" s="21">
        <v>-1097.1564000000001</v>
      </c>
      <c r="EA732" s="21">
        <v>-1037.3685499999999</v>
      </c>
      <c r="EB732" s="21">
        <v>-1076.56468</v>
      </c>
      <c r="EC732" s="21">
        <v>-1432.86913</v>
      </c>
      <c r="ED732" s="21">
        <v>-1504.1637900000001</v>
      </c>
      <c r="EE732" s="21">
        <v>-1487.87634</v>
      </c>
      <c r="EF732" s="21">
        <v>-1406.8679099999999</v>
      </c>
      <c r="EG732" s="21">
        <v>-1460.01108</v>
      </c>
      <c r="EH732" s="21">
        <v>-694.93997999999999</v>
      </c>
      <c r="EI732" s="21">
        <v>-727.20641999999998</v>
      </c>
      <c r="EJ732" s="21">
        <v>-721.89626999999996</v>
      </c>
      <c r="EK732" s="21">
        <v>-682.26733999999999</v>
      </c>
      <c r="EL732" s="21">
        <v>-708.10325999999998</v>
      </c>
      <c r="EM732" s="21">
        <v>-431.98424</v>
      </c>
      <c r="EN732" s="21">
        <v>-442.84645</v>
      </c>
      <c r="EO732" s="21">
        <v>-449.81736000000001</v>
      </c>
      <c r="EP732" s="21">
        <v>-423.70569</v>
      </c>
      <c r="EQ732" s="21">
        <v>-440.06157999999999</v>
      </c>
      <c r="ER732" s="21">
        <v>-657.87647000000004</v>
      </c>
      <c r="ES732" s="21">
        <v>-686.67532000000006</v>
      </c>
      <c r="ET732" s="21">
        <v>-683.61631</v>
      </c>
      <c r="EU732" s="21">
        <v>-645.82952999999998</v>
      </c>
      <c r="EV732" s="21">
        <v>-670.33727999999996</v>
      </c>
      <c r="EW732" s="21">
        <v>-927.74890000000005</v>
      </c>
      <c r="EX732" s="21">
        <v>-973.99441999999999</v>
      </c>
      <c r="EY732" s="21">
        <v>-963.35781999999995</v>
      </c>
      <c r="EZ732" s="21">
        <v>-910.91642999999999</v>
      </c>
      <c r="FA732" s="21">
        <v>-945.32271000000003</v>
      </c>
    </row>
    <row r="733" spans="2:157" x14ac:dyDescent="0.35">
      <c r="B733" s="39" t="s">
        <v>908</v>
      </c>
      <c r="C733" s="21">
        <v>-65562.062330000001</v>
      </c>
      <c r="D733" s="21">
        <v>-69189.254960000006</v>
      </c>
      <c r="E733" s="21">
        <v>-67983.947260000001</v>
      </c>
      <c r="F733" s="21">
        <v>-64378.602619999998</v>
      </c>
      <c r="G733" s="21">
        <v>-66774.759009999994</v>
      </c>
      <c r="H733" s="21">
        <v>-92561.362510000006</v>
      </c>
      <c r="I733" s="21">
        <v>-97682.283500000005</v>
      </c>
      <c r="J733" s="21">
        <v>-95980.675080000001</v>
      </c>
      <c r="K733" s="21">
        <v>-90890.553799999994</v>
      </c>
      <c r="L733" s="21">
        <v>-94273.499720000007</v>
      </c>
      <c r="M733" s="21">
        <v>-75626.234920000003</v>
      </c>
      <c r="N733" s="21">
        <v>-79810.283100000001</v>
      </c>
      <c r="O733" s="21">
        <v>-78419.945359999998</v>
      </c>
      <c r="P733" s="21">
        <v>-74261.145090000005</v>
      </c>
      <c r="Q733" s="21">
        <v>-77025.145210000002</v>
      </c>
      <c r="R733" s="21">
        <v>-313.23660000000001</v>
      </c>
      <c r="S733" s="21">
        <v>-326.33670999999998</v>
      </c>
      <c r="T733" s="21">
        <v>-325.54818</v>
      </c>
      <c r="U733" s="21">
        <v>-307.61165999999997</v>
      </c>
      <c r="V733" s="21">
        <v>-319.16986000000003</v>
      </c>
      <c r="W733" s="21">
        <v>-431.79374999999999</v>
      </c>
      <c r="X733" s="21">
        <v>-451.88247999999999</v>
      </c>
      <c r="Y733" s="21">
        <v>-448.51141999999999</v>
      </c>
      <c r="Z733" s="21">
        <v>-424.03980000000001</v>
      </c>
      <c r="AA733" s="21">
        <v>-439.97302999999999</v>
      </c>
      <c r="AB733" s="21">
        <v>-74263.668879999997</v>
      </c>
      <c r="AC733" s="21">
        <v>-78372.284499999994</v>
      </c>
      <c r="AD733" s="21">
        <v>-77006.989530000006</v>
      </c>
      <c r="AE733" s="21">
        <v>-72923.131309999997</v>
      </c>
      <c r="AF733" s="21">
        <v>-75637.353210000001</v>
      </c>
      <c r="AG733" s="21">
        <v>-168.01988</v>
      </c>
      <c r="AH733" s="21">
        <v>-173.17168000000001</v>
      </c>
      <c r="AI733" s="21">
        <v>-174.82651000000001</v>
      </c>
      <c r="AJ733" s="21">
        <v>-164.94732999999999</v>
      </c>
      <c r="AK733" s="21">
        <v>-171.16354999999999</v>
      </c>
      <c r="AL733" s="21">
        <v>-166.62755999999999</v>
      </c>
      <c r="AM733" s="21">
        <v>-172.66911999999999</v>
      </c>
      <c r="AN733" s="21">
        <v>-173.26347999999999</v>
      </c>
      <c r="AO733" s="21">
        <v>-163.58824000000001</v>
      </c>
      <c r="AP733" s="21">
        <v>-169.74832000000001</v>
      </c>
      <c r="AQ733" s="21">
        <v>-283.46818999999999</v>
      </c>
      <c r="AR733" s="21">
        <v>-295.30930000000001</v>
      </c>
      <c r="AS733" s="21">
        <v>-294.58690000000001</v>
      </c>
      <c r="AT733" s="21">
        <v>-278.28444999999999</v>
      </c>
      <c r="AU733" s="21">
        <v>-288.77039000000002</v>
      </c>
      <c r="AV733" s="21">
        <v>-264.96467000000001</v>
      </c>
      <c r="AW733" s="21">
        <v>-275.48552000000001</v>
      </c>
      <c r="AX733" s="21">
        <v>-275.41514000000001</v>
      </c>
      <c r="AY733" s="21">
        <v>-260.12788999999998</v>
      </c>
      <c r="AZ733" s="21">
        <v>-269.92739</v>
      </c>
      <c r="BA733" s="21">
        <v>-393.63733000000002</v>
      </c>
      <c r="BB733" s="21">
        <v>-412.41768999999999</v>
      </c>
      <c r="BC733" s="21">
        <v>-408.86955</v>
      </c>
      <c r="BD733" s="21">
        <v>-386.38846999999998</v>
      </c>
      <c r="BE733" s="21">
        <v>-401.00979000000001</v>
      </c>
      <c r="BF733" s="21">
        <v>-570.24471000000005</v>
      </c>
      <c r="BG733" s="21">
        <v>-598.44673</v>
      </c>
      <c r="BH733" s="21">
        <v>-592.07160999999996</v>
      </c>
      <c r="BI733" s="21">
        <v>-559.81605999999999</v>
      </c>
      <c r="BJ733" s="21">
        <v>-580.88851</v>
      </c>
      <c r="BK733" s="21">
        <v>-786.71058000000005</v>
      </c>
      <c r="BL733" s="21">
        <v>-827.05956000000003</v>
      </c>
      <c r="BM733" s="21">
        <v>-816.66251999999997</v>
      </c>
      <c r="BN733" s="21">
        <v>-772.35968000000003</v>
      </c>
      <c r="BO733" s="21">
        <v>-801.44524999999999</v>
      </c>
      <c r="BP733" s="21">
        <v>-740.19367</v>
      </c>
      <c r="BQ733" s="21">
        <v>-778.28294000000005</v>
      </c>
      <c r="BR733" s="21">
        <v>-768.34612000000004</v>
      </c>
      <c r="BS733" s="21">
        <v>-726.69794999999999</v>
      </c>
      <c r="BT733" s="21">
        <v>-754.05682999999999</v>
      </c>
      <c r="BU733" s="21">
        <v>10400.32041</v>
      </c>
      <c r="BV733" s="21">
        <v>10983.07302</v>
      </c>
      <c r="BW733" s="21">
        <v>10789.40567</v>
      </c>
      <c r="BX733" s="21">
        <v>10210.128409999999</v>
      </c>
      <c r="BY733" s="21">
        <v>10595.146220000001</v>
      </c>
      <c r="BZ733" s="21">
        <v>-131.45086000000001</v>
      </c>
      <c r="CA733" s="21">
        <v>-133.59486999999999</v>
      </c>
      <c r="CB733" s="21">
        <v>-136.9924</v>
      </c>
      <c r="CC733" s="21">
        <v>-129.09039999999999</v>
      </c>
      <c r="CD733" s="21">
        <v>-133.94027</v>
      </c>
      <c r="CE733" s="21">
        <v>-624.00639999999999</v>
      </c>
      <c r="CF733" s="21">
        <v>-650.66390000000001</v>
      </c>
      <c r="CG733" s="21">
        <v>-648.37905999999998</v>
      </c>
      <c r="CH733" s="21">
        <v>-612.62822000000006</v>
      </c>
      <c r="CI733" s="21">
        <v>-635.69425999999999</v>
      </c>
      <c r="CJ733" s="21">
        <v>-210.35883000000001</v>
      </c>
      <c r="CK733" s="21">
        <v>-217.2106</v>
      </c>
      <c r="CL733" s="21">
        <v>-218.85433</v>
      </c>
      <c r="CM733" s="21">
        <v>-206.58135999999999</v>
      </c>
      <c r="CN733" s="21">
        <v>-214.34312</v>
      </c>
      <c r="CO733" s="21">
        <v>-331.22940999999997</v>
      </c>
      <c r="CP733" s="21">
        <v>-345.01753000000002</v>
      </c>
      <c r="CQ733" s="21">
        <v>-344.25295</v>
      </c>
      <c r="CR733" s="21">
        <v>-325.28138000000001</v>
      </c>
      <c r="CS733" s="21">
        <v>-337.50349</v>
      </c>
      <c r="CT733" s="21">
        <v>-331.20407</v>
      </c>
      <c r="CU733" s="21">
        <v>-344.64094</v>
      </c>
      <c r="CV733" s="21">
        <v>-344.27120000000002</v>
      </c>
      <c r="CW733" s="21">
        <v>-325.25648999999999</v>
      </c>
      <c r="CX733" s="21">
        <v>-337.47761000000003</v>
      </c>
      <c r="CY733" s="21">
        <v>-436.12808999999999</v>
      </c>
      <c r="CZ733" s="21">
        <v>-455.88407000000001</v>
      </c>
      <c r="DA733" s="21">
        <v>-453.09316000000001</v>
      </c>
      <c r="DB733" s="21">
        <v>-428.29631999999998</v>
      </c>
      <c r="DC733" s="21">
        <v>-444.38936999999999</v>
      </c>
      <c r="DD733" s="21">
        <v>-391.08217000000002</v>
      </c>
      <c r="DE733" s="21">
        <v>-408.58215000000001</v>
      </c>
      <c r="DF733" s="21">
        <v>-406.31504999999999</v>
      </c>
      <c r="DG733" s="21">
        <v>-384.05932000000001</v>
      </c>
      <c r="DH733" s="21">
        <v>-398.49015000000003</v>
      </c>
      <c r="DI733" s="21">
        <v>-339.51197999999999</v>
      </c>
      <c r="DJ733" s="21">
        <v>-353.43239</v>
      </c>
      <c r="DK733" s="21">
        <v>-352.89168999999998</v>
      </c>
      <c r="DL733" s="21">
        <v>-333.41521999999998</v>
      </c>
      <c r="DM733" s="21">
        <v>-345.94290999999998</v>
      </c>
      <c r="DN733" s="21">
        <v>-365.83409999999998</v>
      </c>
      <c r="DO733" s="21">
        <v>-381.95972</v>
      </c>
      <c r="DP733" s="21">
        <v>-380.11414000000002</v>
      </c>
      <c r="DQ733" s="21">
        <v>-359.26465000000002</v>
      </c>
      <c r="DR733" s="21">
        <v>-372.76378999999997</v>
      </c>
      <c r="DS733" s="21">
        <v>-441.17167000000001</v>
      </c>
      <c r="DT733" s="21">
        <v>-461.80732</v>
      </c>
      <c r="DU733" s="21">
        <v>-458.25103999999999</v>
      </c>
      <c r="DV733" s="21">
        <v>-433.24932999999999</v>
      </c>
      <c r="DW733" s="21">
        <v>-449.52859999999998</v>
      </c>
      <c r="DX733" s="21">
        <v>-491.81959999999998</v>
      </c>
      <c r="DY733" s="21">
        <v>-515.38801000000001</v>
      </c>
      <c r="DZ733" s="21">
        <v>-510.79921000000002</v>
      </c>
      <c r="EA733" s="21">
        <v>-482.98772000000002</v>
      </c>
      <c r="EB733" s="21">
        <v>-501.13598999999999</v>
      </c>
      <c r="EC733" s="21">
        <v>-652.59141</v>
      </c>
      <c r="ED733" s="21">
        <v>-683.9624</v>
      </c>
      <c r="EE733" s="21">
        <v>-677.75671</v>
      </c>
      <c r="EF733" s="21">
        <v>-640.87246000000005</v>
      </c>
      <c r="EG733" s="21">
        <v>-664.95327999999995</v>
      </c>
      <c r="EH733" s="21">
        <v>-395.85050000000001</v>
      </c>
      <c r="EI733" s="21">
        <v>-414.21699000000001</v>
      </c>
      <c r="EJ733" s="21">
        <v>-411.18923000000001</v>
      </c>
      <c r="EK733" s="21">
        <v>-388.74200000000002</v>
      </c>
      <c r="EL733" s="21">
        <v>-403.34890000000001</v>
      </c>
      <c r="EM733" s="21">
        <v>-231.74912</v>
      </c>
      <c r="EN733" s="21">
        <v>-237.13416000000001</v>
      </c>
      <c r="EO733" s="21">
        <v>-241.3364</v>
      </c>
      <c r="EP733" s="21">
        <v>-227.51114999999999</v>
      </c>
      <c r="EQ733" s="21">
        <v>-236.08349000000001</v>
      </c>
      <c r="ER733" s="21">
        <v>-249.3905</v>
      </c>
      <c r="ES733" s="21">
        <v>-258.72408999999999</v>
      </c>
      <c r="ET733" s="21">
        <v>-259.32276999999999</v>
      </c>
      <c r="EU733" s="21">
        <v>-244.91210000000001</v>
      </c>
      <c r="EV733" s="21">
        <v>-254.11425</v>
      </c>
      <c r="EW733" s="21">
        <v>-365.49396999999999</v>
      </c>
      <c r="EX733" s="21">
        <v>-382.64062000000001</v>
      </c>
      <c r="EY733" s="21">
        <v>-379.64078000000001</v>
      </c>
      <c r="EZ733" s="21">
        <v>-358.93060000000003</v>
      </c>
      <c r="FA733" s="21">
        <v>-372.41735999999997</v>
      </c>
    </row>
    <row r="734" spans="2:157" x14ac:dyDescent="0.35">
      <c r="B734" s="39" t="s">
        <v>909</v>
      </c>
      <c r="C734" s="21">
        <v>28216.33771</v>
      </c>
      <c r="D734" s="21">
        <v>29777.394349999999</v>
      </c>
      <c r="E734" s="21">
        <v>29258.65885</v>
      </c>
      <c r="F734" s="21">
        <v>27707.005069999999</v>
      </c>
      <c r="G734" s="21">
        <v>28738.253250000002</v>
      </c>
      <c r="H734" s="21">
        <v>18144.210149999999</v>
      </c>
      <c r="I734" s="21">
        <v>19148.031439999999</v>
      </c>
      <c r="J734" s="21">
        <v>18814.476060000001</v>
      </c>
      <c r="K734" s="21">
        <v>17816.692230000001</v>
      </c>
      <c r="L734" s="21">
        <v>18479.829419999998</v>
      </c>
      <c r="M734" s="21">
        <v>10739.10965</v>
      </c>
      <c r="N734" s="21">
        <v>11333.25469</v>
      </c>
      <c r="O734" s="21">
        <v>11135.823340000001</v>
      </c>
      <c r="P734" s="21">
        <v>10545.263569999999</v>
      </c>
      <c r="Q734" s="21">
        <v>10937.758320000001</v>
      </c>
      <c r="R734" s="21">
        <v>-36.286340000000003</v>
      </c>
      <c r="S734" s="21">
        <v>-65.968500000000006</v>
      </c>
      <c r="T734" s="21">
        <v>-18.718499999999999</v>
      </c>
      <c r="U734" s="21">
        <v>-19.207809999999998</v>
      </c>
      <c r="V734" s="21">
        <v>-9.9241200000000003</v>
      </c>
      <c r="W734" s="21">
        <v>-163.12281999999999</v>
      </c>
      <c r="X734" s="21">
        <v>-197.12873999999999</v>
      </c>
      <c r="Y734" s="21">
        <v>-151.15586999999999</v>
      </c>
      <c r="Z734" s="21">
        <v>-145.12044</v>
      </c>
      <c r="AA734" s="21">
        <v>-140.75097</v>
      </c>
      <c r="AB734" s="21">
        <v>10938.373159999999</v>
      </c>
      <c r="AC734" s="21">
        <v>11543.53544</v>
      </c>
      <c r="AD734" s="21">
        <v>11342.43972</v>
      </c>
      <c r="AE734" s="21">
        <v>10740.923989999999</v>
      </c>
      <c r="AF734" s="21">
        <v>11140.70456</v>
      </c>
      <c r="AG734" s="21">
        <v>-27.434529999999999</v>
      </c>
      <c r="AH734" s="21">
        <v>-54.243220000000001</v>
      </c>
      <c r="AI734" s="21">
        <v>-10.82349</v>
      </c>
      <c r="AJ734" s="21">
        <v>-12.38838</v>
      </c>
      <c r="AK734" s="21">
        <v>-2.9758900000000001</v>
      </c>
      <c r="AL734" s="21">
        <v>21.992650000000001</v>
      </c>
      <c r="AM734" s="21">
        <v>4.1941499999999996</v>
      </c>
      <c r="AN734" s="21">
        <v>36.749540000000003</v>
      </c>
      <c r="AO734" s="21">
        <v>33.07526</v>
      </c>
      <c r="AP734" s="21">
        <v>41.933819999999997</v>
      </c>
      <c r="AQ734" s="21">
        <v>-10.649929999999999</v>
      </c>
      <c r="AR734" s="21">
        <v>-35.08587</v>
      </c>
      <c r="AS734" s="21">
        <v>5.66561</v>
      </c>
      <c r="AT734" s="21">
        <v>3.3707600000000002</v>
      </c>
      <c r="AU734" s="21">
        <v>12.826090000000001</v>
      </c>
      <c r="AV734" s="21">
        <v>-229.04329000000001</v>
      </c>
      <c r="AW734" s="21">
        <v>-266.98419000000001</v>
      </c>
      <c r="AX734" s="21">
        <v>-219.54910000000001</v>
      </c>
      <c r="AY734" s="21">
        <v>-209.98768000000001</v>
      </c>
      <c r="AZ734" s="21">
        <v>-207.89071999999999</v>
      </c>
      <c r="BA734" s="21">
        <v>-196.24894</v>
      </c>
      <c r="BB734" s="21">
        <v>-226.36156</v>
      </c>
      <c r="BC734" s="21">
        <v>-189.52922000000001</v>
      </c>
      <c r="BD734" s="21">
        <v>-180.98081999999999</v>
      </c>
      <c r="BE734" s="21">
        <v>-180.16696999999999</v>
      </c>
      <c r="BF734" s="21">
        <v>-405.57067000000001</v>
      </c>
      <c r="BG734" s="21">
        <v>-449.89900999999998</v>
      </c>
      <c r="BH734" s="21">
        <v>-405.57918000000001</v>
      </c>
      <c r="BI734" s="21">
        <v>-385.51333</v>
      </c>
      <c r="BJ734" s="21">
        <v>-391.60878000000002</v>
      </c>
      <c r="BK734" s="21">
        <v>-565.98649999999998</v>
      </c>
      <c r="BL734" s="21">
        <v>-618.61087999999995</v>
      </c>
      <c r="BM734" s="21">
        <v>-571.52950999999996</v>
      </c>
      <c r="BN734" s="21">
        <v>-543.03407000000004</v>
      </c>
      <c r="BO734" s="21">
        <v>-554.89691000000005</v>
      </c>
      <c r="BP734" s="21">
        <v>-520.78205000000003</v>
      </c>
      <c r="BQ734" s="21">
        <v>-568.88471000000004</v>
      </c>
      <c r="BR734" s="21">
        <v>-526.27990999999997</v>
      </c>
      <c r="BS734" s="21">
        <v>-499.69605999999999</v>
      </c>
      <c r="BT734" s="21">
        <v>-510.88869</v>
      </c>
      <c r="BU734" s="21">
        <v>7492.4864799999996</v>
      </c>
      <c r="BV734" s="21">
        <v>7912.3068199999998</v>
      </c>
      <c r="BW734" s="21">
        <v>7772.7870800000001</v>
      </c>
      <c r="BX734" s="21">
        <v>7355.4704199999996</v>
      </c>
      <c r="BY734" s="21">
        <v>7632.8407900000002</v>
      </c>
      <c r="BZ734" s="21">
        <v>-52.224060000000001</v>
      </c>
      <c r="CA734" s="21">
        <v>-84.114869999999996</v>
      </c>
      <c r="CB734" s="21">
        <v>-30.480689999999999</v>
      </c>
      <c r="CC734" s="21">
        <v>-32.520580000000002</v>
      </c>
      <c r="CD734" s="21">
        <v>-21.53209</v>
      </c>
      <c r="CE734" s="21">
        <v>-123.38417</v>
      </c>
      <c r="CF734" s="21">
        <v>-177.72964999999999</v>
      </c>
      <c r="CG734" s="21">
        <v>-92.619060000000005</v>
      </c>
      <c r="CH734" s="21">
        <v>-92.738100000000003</v>
      </c>
      <c r="CI734" s="21">
        <v>-76.720650000000006</v>
      </c>
      <c r="CJ734" s="21">
        <v>4.9955400000000001</v>
      </c>
      <c r="CK734" s="21">
        <v>-23.597629999999999</v>
      </c>
      <c r="CL734" s="21">
        <v>26.543500000000002</v>
      </c>
      <c r="CM734" s="21">
        <v>22.91723</v>
      </c>
      <c r="CN734" s="21">
        <v>34.999560000000002</v>
      </c>
      <c r="CO734" s="21">
        <v>22.902450000000002</v>
      </c>
      <c r="CP734" s="21">
        <v>-5.45953</v>
      </c>
      <c r="CQ734" s="21">
        <v>44.100720000000003</v>
      </c>
      <c r="CR734" s="21">
        <v>40.03584</v>
      </c>
      <c r="CS734" s="21">
        <v>52.332529999999998</v>
      </c>
      <c r="CT734" s="21">
        <v>-10.81663</v>
      </c>
      <c r="CU734" s="21">
        <v>-43.259860000000003</v>
      </c>
      <c r="CV734" s="21">
        <v>10.678319999999999</v>
      </c>
      <c r="CW734" s="21">
        <v>8.3633299999999995</v>
      </c>
      <c r="CX734" s="21">
        <v>20.202369999999998</v>
      </c>
      <c r="CY734" s="21">
        <v>-138.28626</v>
      </c>
      <c r="CZ734" s="21">
        <v>-174.94517999999999</v>
      </c>
      <c r="DA734" s="21">
        <v>-123.3334</v>
      </c>
      <c r="DB734" s="21">
        <v>-118.22311000000001</v>
      </c>
      <c r="DC734" s="21">
        <v>-112.10673</v>
      </c>
      <c r="DD734" s="21">
        <v>-77.862970000000004</v>
      </c>
      <c r="DE734" s="21">
        <v>-108.18355</v>
      </c>
      <c r="DF734" s="21">
        <v>-61.268219999999999</v>
      </c>
      <c r="DG734" s="21">
        <v>-59.959960000000002</v>
      </c>
      <c r="DH734" s="21">
        <v>-52.087479999999999</v>
      </c>
      <c r="DI734" s="21">
        <v>-170.46001000000001</v>
      </c>
      <c r="DJ734" s="21">
        <v>-211.78632999999999</v>
      </c>
      <c r="DK734" s="21">
        <v>-154.97936999999999</v>
      </c>
      <c r="DL734" s="21">
        <v>-148.35355000000001</v>
      </c>
      <c r="DM734" s="21">
        <v>-142.48827</v>
      </c>
      <c r="DN734" s="21">
        <v>-154.46369000000001</v>
      </c>
      <c r="DO734" s="21">
        <v>-188.71619999999999</v>
      </c>
      <c r="DP734" s="21">
        <v>-140.87421000000001</v>
      </c>
      <c r="DQ734" s="21">
        <v>-135.27145999999999</v>
      </c>
      <c r="DR734" s="21">
        <v>-130.35499999999999</v>
      </c>
      <c r="DS734" s="21">
        <v>-217.06394</v>
      </c>
      <c r="DT734" s="21">
        <v>-253.24272999999999</v>
      </c>
      <c r="DU734" s="21">
        <v>-206.95863</v>
      </c>
      <c r="DV734" s="21">
        <v>-197.69533000000001</v>
      </c>
      <c r="DW734" s="21">
        <v>-195.73796999999999</v>
      </c>
      <c r="DX734" s="21">
        <v>-257.22606000000002</v>
      </c>
      <c r="DY734" s="21">
        <v>-296.47291000000001</v>
      </c>
      <c r="DZ734" s="21">
        <v>-249.50285</v>
      </c>
      <c r="EA734" s="21">
        <v>-237.32794000000001</v>
      </c>
      <c r="EB734" s="21">
        <v>-237.23750999999999</v>
      </c>
      <c r="EC734" s="21">
        <v>-340.91376000000002</v>
      </c>
      <c r="ED734" s="21">
        <v>-392.88112999999998</v>
      </c>
      <c r="EE734" s="21">
        <v>-331.09048000000001</v>
      </c>
      <c r="EF734" s="21">
        <v>-315.06414000000001</v>
      </c>
      <c r="EG734" s="21">
        <v>-315.10521999999997</v>
      </c>
      <c r="EH734" s="21">
        <v>-133.60294999999999</v>
      </c>
      <c r="EI734" s="21">
        <v>-164.96772999999999</v>
      </c>
      <c r="EJ734" s="21">
        <v>-122.28721</v>
      </c>
      <c r="EK734" s="21">
        <v>-117.14190000000001</v>
      </c>
      <c r="EL734" s="21">
        <v>-112.84177</v>
      </c>
      <c r="EM734" s="21">
        <v>-89.439890000000005</v>
      </c>
      <c r="EN734" s="21">
        <v>-139.53496999999999</v>
      </c>
      <c r="EO734" s="21">
        <v>-61.259819999999998</v>
      </c>
      <c r="EP734" s="21">
        <v>-61.719760000000001</v>
      </c>
      <c r="EQ734" s="21">
        <v>-46.470030000000001</v>
      </c>
      <c r="ER734" s="21">
        <v>30.84111</v>
      </c>
      <c r="ES734" s="21">
        <v>4.2148199999999996</v>
      </c>
      <c r="ET734" s="21">
        <v>51.632899999999999</v>
      </c>
      <c r="EU734" s="21">
        <v>47.254530000000003</v>
      </c>
      <c r="EV734" s="21">
        <v>59.47542</v>
      </c>
      <c r="EW734" s="21">
        <v>-130.81701000000001</v>
      </c>
      <c r="EX734" s="21">
        <v>-158.81862000000001</v>
      </c>
      <c r="EY734" s="21">
        <v>-121.31641</v>
      </c>
      <c r="EZ734" s="21">
        <v>-115.87506999999999</v>
      </c>
      <c r="FA734" s="21">
        <v>-112.68898</v>
      </c>
    </row>
    <row r="735" spans="2:157" x14ac:dyDescent="0.35">
      <c r="B735" s="39" t="s">
        <v>910</v>
      </c>
      <c r="C735" s="21">
        <v>81737.712939999998</v>
      </c>
      <c r="D735" s="21">
        <v>86259.816420000003</v>
      </c>
      <c r="E735" s="21">
        <v>84757.13192</v>
      </c>
      <c r="F735" s="21">
        <v>80262.266829999993</v>
      </c>
      <c r="G735" s="21">
        <v>83249.609460000007</v>
      </c>
      <c r="H735" s="21">
        <v>118177.02989000001</v>
      </c>
      <c r="I735" s="21">
        <v>124715.12761</v>
      </c>
      <c r="J735" s="21">
        <v>122542.61173999999</v>
      </c>
      <c r="K735" s="21">
        <v>116043.83732000001</v>
      </c>
      <c r="L735" s="21">
        <v>120362.98831</v>
      </c>
      <c r="M735" s="21">
        <v>81507.562290000002</v>
      </c>
      <c r="N735" s="21">
        <v>86016.99699</v>
      </c>
      <c r="O735" s="21">
        <v>84518.534979999997</v>
      </c>
      <c r="P735" s="21">
        <v>80036.311679999999</v>
      </c>
      <c r="Q735" s="21">
        <v>83015.263519999993</v>
      </c>
      <c r="R735" s="21">
        <v>641.89521999999999</v>
      </c>
      <c r="S735" s="21">
        <v>640.32245</v>
      </c>
      <c r="T735" s="21">
        <v>686.25644</v>
      </c>
      <c r="U735" s="21">
        <v>647.14007000000004</v>
      </c>
      <c r="V735" s="21">
        <v>681.30804000000001</v>
      </c>
      <c r="W735" s="21">
        <v>436.72944999999999</v>
      </c>
      <c r="X735" s="21">
        <v>427.14796999999999</v>
      </c>
      <c r="Y735" s="21">
        <v>472.42376999999999</v>
      </c>
      <c r="Z735" s="21">
        <v>444.2724</v>
      </c>
      <c r="AA735" s="21">
        <v>470.64461999999997</v>
      </c>
      <c r="AB735" s="21">
        <v>80628.503020000004</v>
      </c>
      <c r="AC735" s="21">
        <v>85089.251220000006</v>
      </c>
      <c r="AD735" s="21">
        <v>83606.942420000007</v>
      </c>
      <c r="AE735" s="21">
        <v>79173.073489999995</v>
      </c>
      <c r="AF735" s="21">
        <v>82119.920190000004</v>
      </c>
      <c r="AG735" s="21">
        <v>311.90996999999999</v>
      </c>
      <c r="AH735" s="21">
        <v>294.85502000000002</v>
      </c>
      <c r="AI735" s="21">
        <v>342.36955999999998</v>
      </c>
      <c r="AJ735" s="21">
        <v>320.99563000000001</v>
      </c>
      <c r="AK735" s="21">
        <v>342.77852999999999</v>
      </c>
      <c r="AL735" s="21">
        <v>324.28984000000003</v>
      </c>
      <c r="AM735" s="21">
        <v>316.26202999999998</v>
      </c>
      <c r="AN735" s="21">
        <v>351.24876</v>
      </c>
      <c r="AO735" s="21">
        <v>330.05583999999999</v>
      </c>
      <c r="AP735" s="21">
        <v>349.94666999999998</v>
      </c>
      <c r="AQ735" s="21">
        <v>601.52269000000001</v>
      </c>
      <c r="AR735" s="21">
        <v>602.52477999999996</v>
      </c>
      <c r="AS735" s="21">
        <v>641.92003999999997</v>
      </c>
      <c r="AT735" s="21">
        <v>604.61131999999998</v>
      </c>
      <c r="AU735" s="21">
        <v>636.55777999999998</v>
      </c>
      <c r="AV735" s="21">
        <v>513.86153999999999</v>
      </c>
      <c r="AW735" s="21">
        <v>508.04282000000001</v>
      </c>
      <c r="AX735" s="21">
        <v>552.41929000000005</v>
      </c>
      <c r="AY735" s="21">
        <v>519.64736000000005</v>
      </c>
      <c r="AZ735" s="21">
        <v>549.06007999999997</v>
      </c>
      <c r="BA735" s="21">
        <v>276.81869999999998</v>
      </c>
      <c r="BB735" s="21">
        <v>266.01454999999999</v>
      </c>
      <c r="BC735" s="21">
        <v>302.26798000000002</v>
      </c>
      <c r="BD735" s="21">
        <v>283.59269999999998</v>
      </c>
      <c r="BE735" s="21">
        <v>301.84472</v>
      </c>
      <c r="BF735" s="21">
        <v>322.47449999999998</v>
      </c>
      <c r="BG735" s="21">
        <v>310.78613999999999</v>
      </c>
      <c r="BH735" s="21">
        <v>350.79264000000001</v>
      </c>
      <c r="BI735" s="21">
        <v>329.47478999999998</v>
      </c>
      <c r="BJ735" s="21">
        <v>350.15433000000002</v>
      </c>
      <c r="BK735" s="21">
        <v>405.86443000000003</v>
      </c>
      <c r="BL735" s="21">
        <v>399.49002999999999</v>
      </c>
      <c r="BM735" s="21">
        <v>437.82767000000001</v>
      </c>
      <c r="BN735" s="21">
        <v>411.37286</v>
      </c>
      <c r="BO735" s="21">
        <v>435.32778000000002</v>
      </c>
      <c r="BP735" s="21">
        <v>405.88078999999999</v>
      </c>
      <c r="BQ735" s="21">
        <v>402.27253999999999</v>
      </c>
      <c r="BR735" s="21">
        <v>436.08953000000002</v>
      </c>
      <c r="BS735" s="21">
        <v>410.33431000000002</v>
      </c>
      <c r="BT735" s="21">
        <v>433.29320999999999</v>
      </c>
      <c r="BU735" s="21">
        <v>1101.9183599999999</v>
      </c>
      <c r="BV735" s="21">
        <v>1163.6612399999999</v>
      </c>
      <c r="BW735" s="21">
        <v>1143.1421</v>
      </c>
      <c r="BX735" s="21">
        <v>1081.7674300000001</v>
      </c>
      <c r="BY735" s="21">
        <v>1122.56023</v>
      </c>
      <c r="BZ735" s="21">
        <v>222.48227</v>
      </c>
      <c r="CA735" s="21">
        <v>194.62636000000001</v>
      </c>
      <c r="CB735" s="21">
        <v>255.89596</v>
      </c>
      <c r="CC735" s="21">
        <v>237.56671</v>
      </c>
      <c r="CD735" s="21">
        <v>258.46147000000002</v>
      </c>
      <c r="CE735" s="21">
        <v>1214.1202499999999</v>
      </c>
      <c r="CF735" s="21">
        <v>1216.4892600000001</v>
      </c>
      <c r="CG735" s="21">
        <v>1297.29573</v>
      </c>
      <c r="CH735" s="21">
        <v>1220.9301599999999</v>
      </c>
      <c r="CI735" s="21">
        <v>1286.0726999999999</v>
      </c>
      <c r="CJ735" s="21">
        <v>416.37043</v>
      </c>
      <c r="CK735" s="21">
        <v>400.00540999999998</v>
      </c>
      <c r="CL735" s="21">
        <v>454.73227000000003</v>
      </c>
      <c r="CM735" s="21">
        <v>427.22561999999999</v>
      </c>
      <c r="CN735" s="21">
        <v>454.29131999999998</v>
      </c>
      <c r="CO735" s="21">
        <v>590.00734</v>
      </c>
      <c r="CP735" s="21">
        <v>582.84792000000004</v>
      </c>
      <c r="CQ735" s="21">
        <v>633.87768000000005</v>
      </c>
      <c r="CR735" s="21">
        <v>597.29760999999996</v>
      </c>
      <c r="CS735" s="21">
        <v>630.35080000000005</v>
      </c>
      <c r="CT735" s="21">
        <v>692.12509999999997</v>
      </c>
      <c r="CU735" s="21">
        <v>687.71970999999996</v>
      </c>
      <c r="CV735" s="21">
        <v>741.52153999999996</v>
      </c>
      <c r="CW735" s="21">
        <v>699.06628999999998</v>
      </c>
      <c r="CX735" s="21">
        <v>736.67133000000001</v>
      </c>
      <c r="CY735" s="21">
        <v>626.08853999999997</v>
      </c>
      <c r="CZ735" s="21">
        <v>621.79539</v>
      </c>
      <c r="DA735" s="21">
        <v>671.16866000000005</v>
      </c>
      <c r="DB735" s="21">
        <v>632.80115999999998</v>
      </c>
      <c r="DC735" s="21">
        <v>666.97724000000005</v>
      </c>
      <c r="DD735" s="21">
        <v>655.16726000000006</v>
      </c>
      <c r="DE735" s="21">
        <v>656.05856000000006</v>
      </c>
      <c r="DF735" s="21">
        <v>700.62045000000001</v>
      </c>
      <c r="DG735" s="21">
        <v>660.26333999999997</v>
      </c>
      <c r="DH735" s="21">
        <v>695.04867999999999</v>
      </c>
      <c r="DI735" s="21">
        <v>634.28231000000005</v>
      </c>
      <c r="DJ735" s="21">
        <v>626.72910999999999</v>
      </c>
      <c r="DK735" s="21">
        <v>681.51143000000002</v>
      </c>
      <c r="DL735" s="21">
        <v>642.34055999999998</v>
      </c>
      <c r="DM735" s="21">
        <v>677.74009000000001</v>
      </c>
      <c r="DN735" s="21">
        <v>486.35890000000001</v>
      </c>
      <c r="DO735" s="21">
        <v>478.28041000000002</v>
      </c>
      <c r="DP735" s="21">
        <v>525.31142</v>
      </c>
      <c r="DQ735" s="21">
        <v>494.38274000000001</v>
      </c>
      <c r="DR735" s="21">
        <v>522.79929000000004</v>
      </c>
      <c r="DS735" s="21">
        <v>451.42498000000001</v>
      </c>
      <c r="DT735" s="21">
        <v>443.54856000000001</v>
      </c>
      <c r="DU735" s="21">
        <v>487.87139999999999</v>
      </c>
      <c r="DV735" s="21">
        <v>459.12016</v>
      </c>
      <c r="DW735" s="21">
        <v>485.61491999999998</v>
      </c>
      <c r="DX735" s="21">
        <v>470.92153999999999</v>
      </c>
      <c r="DY735" s="21">
        <v>463.48667</v>
      </c>
      <c r="DZ735" s="21">
        <v>507.23459000000003</v>
      </c>
      <c r="EA735" s="21">
        <v>478.08166999999997</v>
      </c>
      <c r="EB735" s="21">
        <v>504.92201</v>
      </c>
      <c r="EC735" s="21">
        <v>624.67259999999999</v>
      </c>
      <c r="ED735" s="21">
        <v>615.09585000000004</v>
      </c>
      <c r="EE735" s="21">
        <v>672.36965999999995</v>
      </c>
      <c r="EF735" s="21">
        <v>633.62321999999995</v>
      </c>
      <c r="EG735" s="21">
        <v>669.06213000000002</v>
      </c>
      <c r="EH735" s="21">
        <v>534.77973999999995</v>
      </c>
      <c r="EI735" s="21">
        <v>532.31079</v>
      </c>
      <c r="EJ735" s="21">
        <v>572.35294999999996</v>
      </c>
      <c r="EK735" s="21">
        <v>539.54882999999995</v>
      </c>
      <c r="EL735" s="21">
        <v>568.40279999999996</v>
      </c>
      <c r="EM735" s="21">
        <v>389.8408</v>
      </c>
      <c r="EN735" s="21">
        <v>350.12614000000002</v>
      </c>
      <c r="EO735" s="21">
        <v>437.96958000000001</v>
      </c>
      <c r="EP735" s="21">
        <v>409.2226</v>
      </c>
      <c r="EQ735" s="21">
        <v>441.86084</v>
      </c>
      <c r="ER735" s="21">
        <v>484.71211</v>
      </c>
      <c r="ES735" s="21">
        <v>473.29494</v>
      </c>
      <c r="ET735" s="21">
        <v>523.86089000000004</v>
      </c>
      <c r="EU735" s="21">
        <v>493.28804000000002</v>
      </c>
      <c r="EV735" s="21">
        <v>522.08094000000006</v>
      </c>
      <c r="EW735" s="21">
        <v>361.86799999999999</v>
      </c>
      <c r="EX735" s="21">
        <v>354.00468999999998</v>
      </c>
      <c r="EY735" s="21">
        <v>390.87502999999998</v>
      </c>
      <c r="EZ735" s="21">
        <v>368.22208000000001</v>
      </c>
      <c r="FA735" s="21">
        <v>389.47705999999999</v>
      </c>
    </row>
    <row r="736" spans="2:157" x14ac:dyDescent="0.35">
      <c r="B736" s="39" t="s">
        <v>911</v>
      </c>
      <c r="C736" s="21">
        <v>54997.846060000003</v>
      </c>
      <c r="D736" s="21">
        <v>58040.578020000001</v>
      </c>
      <c r="E736" s="21">
        <v>57029.485240000002</v>
      </c>
      <c r="F736" s="21">
        <v>54005.080849999998</v>
      </c>
      <c r="G736" s="21">
        <v>56015.137210000001</v>
      </c>
      <c r="H736" s="21">
        <v>100579.16575</v>
      </c>
      <c r="I736" s="21">
        <v>106143.66855</v>
      </c>
      <c r="J736" s="21">
        <v>104294.66426999999</v>
      </c>
      <c r="K736" s="21">
        <v>98763.629090000002</v>
      </c>
      <c r="L736" s="21">
        <v>102439.61083000001</v>
      </c>
      <c r="M736" s="21">
        <v>70109.480840000004</v>
      </c>
      <c r="N736" s="21">
        <v>73988.312650000007</v>
      </c>
      <c r="O736" s="21">
        <v>72699.396739999996</v>
      </c>
      <c r="P736" s="21">
        <v>68843.971059999996</v>
      </c>
      <c r="Q736" s="21">
        <v>71406.343940000006</v>
      </c>
      <c r="R736" s="21">
        <v>561.97140999999999</v>
      </c>
      <c r="S736" s="21">
        <v>586.70654000000002</v>
      </c>
      <c r="T736" s="21">
        <v>583.90434000000005</v>
      </c>
      <c r="U736" s="21">
        <v>551.87962000000005</v>
      </c>
      <c r="V736" s="21">
        <v>572.61809000000005</v>
      </c>
      <c r="W736" s="21">
        <v>466.07655</v>
      </c>
      <c r="X736" s="21">
        <v>485.89674000000002</v>
      </c>
      <c r="Y736" s="21">
        <v>484.33262999999999</v>
      </c>
      <c r="Z736" s="21">
        <v>457.70681999999999</v>
      </c>
      <c r="AA736" s="21">
        <v>474.90654000000001</v>
      </c>
      <c r="AB736" s="21">
        <v>68733.007939999996</v>
      </c>
      <c r="AC736" s="21">
        <v>72535.641369999998</v>
      </c>
      <c r="AD736" s="21">
        <v>71272.024430000005</v>
      </c>
      <c r="AE736" s="21">
        <v>67492.304640000002</v>
      </c>
      <c r="AF736" s="21">
        <v>70004.389450000002</v>
      </c>
      <c r="AG736" s="21">
        <v>240.73347999999999</v>
      </c>
      <c r="AH736" s="21">
        <v>247.78272999999999</v>
      </c>
      <c r="AI736" s="21">
        <v>250.51604</v>
      </c>
      <c r="AJ736" s="21">
        <v>236.33111</v>
      </c>
      <c r="AK736" s="21">
        <v>245.23772</v>
      </c>
      <c r="AL736" s="21">
        <v>224.63247000000001</v>
      </c>
      <c r="AM736" s="21">
        <v>232.24046000000001</v>
      </c>
      <c r="AN736" s="21">
        <v>233.63472999999999</v>
      </c>
      <c r="AO736" s="21">
        <v>220.53505999999999</v>
      </c>
      <c r="AP736" s="21">
        <v>228.83967999999999</v>
      </c>
      <c r="AQ736" s="21">
        <v>512.96824000000004</v>
      </c>
      <c r="AR736" s="21">
        <v>535.57667000000004</v>
      </c>
      <c r="AS736" s="21">
        <v>532.94384000000002</v>
      </c>
      <c r="AT736" s="21">
        <v>503.58755000000002</v>
      </c>
      <c r="AU736" s="21">
        <v>522.56327999999996</v>
      </c>
      <c r="AV736" s="21">
        <v>490.10885999999999</v>
      </c>
      <c r="AW736" s="21">
        <v>511.01155</v>
      </c>
      <c r="AX736" s="21">
        <v>509.26335</v>
      </c>
      <c r="AY736" s="21">
        <v>481.16208999999998</v>
      </c>
      <c r="AZ736" s="21">
        <v>499.28858000000002</v>
      </c>
      <c r="BA736" s="21">
        <v>361.36160000000001</v>
      </c>
      <c r="BB736" s="21">
        <v>376.62560000000002</v>
      </c>
      <c r="BC736" s="21">
        <v>375.56993</v>
      </c>
      <c r="BD736" s="21">
        <v>354.70706000000001</v>
      </c>
      <c r="BE736" s="21">
        <v>368.12963999999999</v>
      </c>
      <c r="BF736" s="21">
        <v>529.65044</v>
      </c>
      <c r="BG736" s="21">
        <v>553.69534999999996</v>
      </c>
      <c r="BH736" s="21">
        <v>550.16700000000003</v>
      </c>
      <c r="BI736" s="21">
        <v>519.96410000000003</v>
      </c>
      <c r="BJ736" s="21">
        <v>539.53659000000005</v>
      </c>
      <c r="BK736" s="21">
        <v>750.76313000000005</v>
      </c>
      <c r="BL736" s="21">
        <v>787.18278999999995</v>
      </c>
      <c r="BM736" s="21">
        <v>779.57892000000004</v>
      </c>
      <c r="BN736" s="21">
        <v>737.06791999999996</v>
      </c>
      <c r="BO736" s="21">
        <v>764.82458999999994</v>
      </c>
      <c r="BP736" s="21">
        <v>732.76557000000003</v>
      </c>
      <c r="BQ736" s="21">
        <v>768.71105</v>
      </c>
      <c r="BR736" s="21">
        <v>760.83527000000004</v>
      </c>
      <c r="BS736" s="21">
        <v>719.40521999999999</v>
      </c>
      <c r="BT736" s="21">
        <v>746.48967000000005</v>
      </c>
      <c r="BU736" s="21">
        <v>-233.70678000000001</v>
      </c>
      <c r="BV736" s="21">
        <v>-246.80188000000001</v>
      </c>
      <c r="BW736" s="21">
        <v>-242.44995</v>
      </c>
      <c r="BX736" s="21">
        <v>-229.43295000000001</v>
      </c>
      <c r="BY736" s="21">
        <v>-238.08473000000001</v>
      </c>
      <c r="BZ736" s="21">
        <v>190.648</v>
      </c>
      <c r="CA736" s="21">
        <v>193.43854999999999</v>
      </c>
      <c r="CB736" s="21">
        <v>198.71356</v>
      </c>
      <c r="CC736" s="21">
        <v>187.2243</v>
      </c>
      <c r="CD736" s="21">
        <v>194.26043000000001</v>
      </c>
      <c r="CE736" s="21">
        <v>1123.7609600000001</v>
      </c>
      <c r="CF736" s="21">
        <v>1174.1154799999999</v>
      </c>
      <c r="CG736" s="21">
        <v>1167.36816</v>
      </c>
      <c r="CH736" s="21">
        <v>1103.26999</v>
      </c>
      <c r="CI736" s="21">
        <v>1144.80961</v>
      </c>
      <c r="CJ736" s="21">
        <v>296.78698000000003</v>
      </c>
      <c r="CK736" s="21">
        <v>305.93856</v>
      </c>
      <c r="CL736" s="21">
        <v>308.82584000000003</v>
      </c>
      <c r="CM736" s="21">
        <v>291.45728000000003</v>
      </c>
      <c r="CN736" s="21">
        <v>302.41007000000002</v>
      </c>
      <c r="CO736" s="21">
        <v>433.17793</v>
      </c>
      <c r="CP736" s="21">
        <v>450.18855000000002</v>
      </c>
      <c r="CQ736" s="21">
        <v>450.32339000000002</v>
      </c>
      <c r="CR736" s="21">
        <v>425.39897000000002</v>
      </c>
      <c r="CS736" s="21">
        <v>441.38479000000001</v>
      </c>
      <c r="CT736" s="21">
        <v>575.03716999999995</v>
      </c>
      <c r="CU736" s="21">
        <v>599.48986000000002</v>
      </c>
      <c r="CV736" s="21">
        <v>597.58132999999998</v>
      </c>
      <c r="CW736" s="21">
        <v>564.71074999999996</v>
      </c>
      <c r="CX736" s="21">
        <v>585.93147999999997</v>
      </c>
      <c r="CY736" s="21">
        <v>617.11815999999999</v>
      </c>
      <c r="CZ736" s="21">
        <v>644.55400999999995</v>
      </c>
      <c r="DA736" s="21">
        <v>641.17780000000005</v>
      </c>
      <c r="DB736" s="21">
        <v>606.03606000000002</v>
      </c>
      <c r="DC736" s="21">
        <v>628.80958999999996</v>
      </c>
      <c r="DD736" s="21">
        <v>580.27428999999995</v>
      </c>
      <c r="DE736" s="21">
        <v>606.06260999999995</v>
      </c>
      <c r="DF736" s="21">
        <v>602.88980000000004</v>
      </c>
      <c r="DG736" s="21">
        <v>569.85382000000004</v>
      </c>
      <c r="DH736" s="21">
        <v>591.26769999999999</v>
      </c>
      <c r="DI736" s="21">
        <v>575.34349999999995</v>
      </c>
      <c r="DJ736" s="21">
        <v>599.83713999999998</v>
      </c>
      <c r="DK736" s="21">
        <v>597.89981</v>
      </c>
      <c r="DL736" s="21">
        <v>565.01157999999998</v>
      </c>
      <c r="DM736" s="21">
        <v>586.24360999999999</v>
      </c>
      <c r="DN736" s="21">
        <v>485.20200999999997</v>
      </c>
      <c r="DO736" s="21">
        <v>505.72077000000002</v>
      </c>
      <c r="DP736" s="21">
        <v>504.23768999999999</v>
      </c>
      <c r="DQ736" s="21">
        <v>476.48881999999998</v>
      </c>
      <c r="DR736" s="21">
        <v>494.39436000000001</v>
      </c>
      <c r="DS736" s="21">
        <v>500.23329999999999</v>
      </c>
      <c r="DT736" s="21">
        <v>522.00035000000003</v>
      </c>
      <c r="DU736" s="21">
        <v>519.78719000000001</v>
      </c>
      <c r="DV736" s="21">
        <v>491.25018999999998</v>
      </c>
      <c r="DW736" s="21">
        <v>509.71037000000001</v>
      </c>
      <c r="DX736" s="21">
        <v>555.87450000000001</v>
      </c>
      <c r="DY736" s="21">
        <v>580.88935000000004</v>
      </c>
      <c r="DZ736" s="21">
        <v>577.51575000000003</v>
      </c>
      <c r="EA736" s="21">
        <v>545.89220999999998</v>
      </c>
      <c r="EB736" s="21">
        <v>566.40563999999995</v>
      </c>
      <c r="EC736" s="21">
        <v>743.57590000000005</v>
      </c>
      <c r="ED736" s="21">
        <v>777.25283999999999</v>
      </c>
      <c r="EE736" s="21">
        <v>772.48892000000001</v>
      </c>
      <c r="EF736" s="21">
        <v>730.22289999999998</v>
      </c>
      <c r="EG736" s="21">
        <v>757.66304000000002</v>
      </c>
      <c r="EH736" s="21">
        <v>534.92101000000002</v>
      </c>
      <c r="EI736" s="21">
        <v>559.06277999999998</v>
      </c>
      <c r="EJ736" s="21">
        <v>555.72235999999998</v>
      </c>
      <c r="EK736" s="21">
        <v>525.31500000000005</v>
      </c>
      <c r="EL736" s="21">
        <v>545.05515000000003</v>
      </c>
      <c r="EM736" s="21">
        <v>333.84266000000002</v>
      </c>
      <c r="EN736" s="21">
        <v>341.07423</v>
      </c>
      <c r="EO736" s="21">
        <v>347.69990000000001</v>
      </c>
      <c r="EP736" s="21">
        <v>327.73755</v>
      </c>
      <c r="EQ736" s="21">
        <v>340.08665000000002</v>
      </c>
      <c r="ER736" s="21">
        <v>336.73991000000001</v>
      </c>
      <c r="ES736" s="21">
        <v>348.56394</v>
      </c>
      <c r="ET736" s="21">
        <v>350.23608999999999</v>
      </c>
      <c r="EU736" s="21">
        <v>330.69276000000002</v>
      </c>
      <c r="EV736" s="21">
        <v>343.11982</v>
      </c>
      <c r="EW736" s="21">
        <v>387.40825000000001</v>
      </c>
      <c r="EX736" s="21">
        <v>404.00042000000002</v>
      </c>
      <c r="EY736" s="21">
        <v>402.58828999999997</v>
      </c>
      <c r="EZ736" s="21">
        <v>380.45123999999998</v>
      </c>
      <c r="FA736" s="21">
        <v>394.74785000000003</v>
      </c>
    </row>
    <row r="737" spans="2:157" x14ac:dyDescent="0.35">
      <c r="B737" s="39" t="s">
        <v>912</v>
      </c>
      <c r="C737" s="21">
        <v>29772.777249999999</v>
      </c>
      <c r="D737" s="21">
        <v>31419.943230000001</v>
      </c>
      <c r="E737" s="21">
        <v>30872.593789999999</v>
      </c>
      <c r="F737" s="21">
        <v>29235.349340000001</v>
      </c>
      <c r="G737" s="21">
        <v>30323.48214</v>
      </c>
      <c r="H737" s="21">
        <v>43066.627540000001</v>
      </c>
      <c r="I737" s="21">
        <v>45449.271780000003</v>
      </c>
      <c r="J737" s="21">
        <v>44657.553350000002</v>
      </c>
      <c r="K737" s="21">
        <v>42289.239500000003</v>
      </c>
      <c r="L737" s="21">
        <v>43863.244760000001</v>
      </c>
      <c r="M737" s="21">
        <v>32500.636429999999</v>
      </c>
      <c r="N737" s="21">
        <v>34298.745629999998</v>
      </c>
      <c r="O737" s="21">
        <v>33701.243170000002</v>
      </c>
      <c r="P737" s="21">
        <v>31913.984349999999</v>
      </c>
      <c r="Q737" s="21">
        <v>33101.822970000001</v>
      </c>
      <c r="R737" s="21">
        <v>203.91642999999999</v>
      </c>
      <c r="S737" s="21">
        <v>210.02961999999999</v>
      </c>
      <c r="T737" s="21">
        <v>212.20263</v>
      </c>
      <c r="U737" s="21">
        <v>200.25448</v>
      </c>
      <c r="V737" s="21">
        <v>207.78011000000001</v>
      </c>
      <c r="W737" s="21">
        <v>261.51290999999998</v>
      </c>
      <c r="X737" s="21">
        <v>271.23232000000002</v>
      </c>
      <c r="Y737" s="21">
        <v>271.90834999999998</v>
      </c>
      <c r="Z737" s="21">
        <v>256.81666999999999</v>
      </c>
      <c r="AA737" s="21">
        <v>266.46764000000002</v>
      </c>
      <c r="AB737" s="21">
        <v>31725.389139999999</v>
      </c>
      <c r="AC737" s="21">
        <v>33480.586949999997</v>
      </c>
      <c r="AD737" s="21">
        <v>32897.333870000002</v>
      </c>
      <c r="AE737" s="21">
        <v>31152.7124</v>
      </c>
      <c r="AF737" s="21">
        <v>32312.226159999998</v>
      </c>
      <c r="AG737" s="21">
        <v>180.92927</v>
      </c>
      <c r="AH737" s="21">
        <v>186.03299999999999</v>
      </c>
      <c r="AI737" s="21">
        <v>188.29336000000001</v>
      </c>
      <c r="AJ737" s="21">
        <v>177.62055000000001</v>
      </c>
      <c r="AK737" s="21">
        <v>184.31456</v>
      </c>
      <c r="AL737" s="21">
        <v>135.84403</v>
      </c>
      <c r="AM737" s="21">
        <v>139.56934999999999</v>
      </c>
      <c r="AN737" s="21">
        <v>141.38099</v>
      </c>
      <c r="AO737" s="21">
        <v>133.36615</v>
      </c>
      <c r="AP737" s="21">
        <v>138.38829999999999</v>
      </c>
      <c r="AQ737" s="21">
        <v>169.71395999999999</v>
      </c>
      <c r="AR737" s="21">
        <v>174.45944</v>
      </c>
      <c r="AS737" s="21">
        <v>176.62697</v>
      </c>
      <c r="AT737" s="21">
        <v>166.61035000000001</v>
      </c>
      <c r="AU737" s="21">
        <v>172.88847999999999</v>
      </c>
      <c r="AV737" s="21">
        <v>119.82229</v>
      </c>
      <c r="AW737" s="21">
        <v>121.44155000000001</v>
      </c>
      <c r="AX737" s="21">
        <v>124.89555</v>
      </c>
      <c r="AY737" s="21">
        <v>117.63495</v>
      </c>
      <c r="AZ737" s="21">
        <v>122.06659999999999</v>
      </c>
      <c r="BA737" s="21">
        <v>167.08464000000001</v>
      </c>
      <c r="BB737" s="21">
        <v>172.54822999999999</v>
      </c>
      <c r="BC737" s="21">
        <v>173.83064999999999</v>
      </c>
      <c r="BD737" s="21">
        <v>164.00772000000001</v>
      </c>
      <c r="BE737" s="21">
        <v>170.21403000000001</v>
      </c>
      <c r="BF737" s="21">
        <v>48.939399999999999</v>
      </c>
      <c r="BG737" s="21">
        <v>47.36741</v>
      </c>
      <c r="BH737" s="21">
        <v>51.263509999999997</v>
      </c>
      <c r="BI737" s="21">
        <v>48.044350000000001</v>
      </c>
      <c r="BJ737" s="21">
        <v>49.852890000000002</v>
      </c>
      <c r="BK737" s="21">
        <v>229.42504</v>
      </c>
      <c r="BL737" s="21">
        <v>237.91890000000001</v>
      </c>
      <c r="BM737" s="21">
        <v>238.52117000000001</v>
      </c>
      <c r="BN737" s="21">
        <v>225.23991000000001</v>
      </c>
      <c r="BO737" s="21">
        <v>233.72209000000001</v>
      </c>
      <c r="BP737" s="21">
        <v>292.38524000000001</v>
      </c>
      <c r="BQ737" s="21">
        <v>304.82434999999998</v>
      </c>
      <c r="BR737" s="21">
        <v>303.7978</v>
      </c>
      <c r="BS737" s="21">
        <v>287.05423000000002</v>
      </c>
      <c r="BT737" s="21">
        <v>297.8614</v>
      </c>
      <c r="BU737" s="21">
        <v>1045.98062</v>
      </c>
      <c r="BV737" s="21">
        <v>1104.5891899999999</v>
      </c>
      <c r="BW737" s="21">
        <v>1085.11169</v>
      </c>
      <c r="BX737" s="21">
        <v>1026.8526400000001</v>
      </c>
      <c r="BY737" s="21">
        <v>1065.5746300000001</v>
      </c>
      <c r="BZ737" s="21">
        <v>148.47982999999999</v>
      </c>
      <c r="CA737" s="21">
        <v>150.62909999999999</v>
      </c>
      <c r="CB737" s="21">
        <v>154.75145000000001</v>
      </c>
      <c r="CC737" s="21">
        <v>145.81336999999999</v>
      </c>
      <c r="CD737" s="21">
        <v>151.29342</v>
      </c>
      <c r="CE737" s="21">
        <v>386.28224999999998</v>
      </c>
      <c r="CF737" s="21">
        <v>398.13583</v>
      </c>
      <c r="CG737" s="21">
        <v>401.87051000000002</v>
      </c>
      <c r="CH737" s="21">
        <v>379.23865000000001</v>
      </c>
      <c r="CI737" s="21">
        <v>393.51758999999998</v>
      </c>
      <c r="CJ737" s="21">
        <v>211.85518999999999</v>
      </c>
      <c r="CK737" s="21">
        <v>217.87710999999999</v>
      </c>
      <c r="CL737" s="21">
        <v>220.49635000000001</v>
      </c>
      <c r="CM737" s="21">
        <v>208.05067</v>
      </c>
      <c r="CN737" s="21">
        <v>215.86932999999999</v>
      </c>
      <c r="CO737" s="21">
        <v>210.53428</v>
      </c>
      <c r="CP737" s="21">
        <v>216.63694000000001</v>
      </c>
      <c r="CQ737" s="21">
        <v>219.1104</v>
      </c>
      <c r="CR737" s="21">
        <v>206.7535</v>
      </c>
      <c r="CS737" s="21">
        <v>214.52338</v>
      </c>
      <c r="CT737" s="21">
        <v>220.74620999999999</v>
      </c>
      <c r="CU737" s="21">
        <v>227.01062999999999</v>
      </c>
      <c r="CV737" s="21">
        <v>229.75722999999999</v>
      </c>
      <c r="CW737" s="21">
        <v>216.78202999999999</v>
      </c>
      <c r="CX737" s="21">
        <v>224.92882</v>
      </c>
      <c r="CY737" s="21">
        <v>293.83472999999998</v>
      </c>
      <c r="CZ737" s="21">
        <v>304.68964</v>
      </c>
      <c r="DA737" s="21">
        <v>305.54196000000002</v>
      </c>
      <c r="DB737" s="21">
        <v>288.55806000000001</v>
      </c>
      <c r="DC737" s="21">
        <v>299.40188000000001</v>
      </c>
      <c r="DD737" s="21">
        <v>239.19465</v>
      </c>
      <c r="DE737" s="21">
        <v>247.30957000000001</v>
      </c>
      <c r="DF737" s="21">
        <v>248.80269000000001</v>
      </c>
      <c r="DG737" s="21">
        <v>234.89919</v>
      </c>
      <c r="DH737" s="21">
        <v>243.72664</v>
      </c>
      <c r="DI737" s="21">
        <v>212.22683000000001</v>
      </c>
      <c r="DJ737" s="21">
        <v>218.03112999999999</v>
      </c>
      <c r="DK737" s="21">
        <v>220.91812999999999</v>
      </c>
      <c r="DL737" s="21">
        <v>208.41564</v>
      </c>
      <c r="DM737" s="21">
        <v>216.24805000000001</v>
      </c>
      <c r="DN737" s="21">
        <v>269.41651999999999</v>
      </c>
      <c r="DO737" s="21">
        <v>279.28528</v>
      </c>
      <c r="DP737" s="21">
        <v>280.15564999999998</v>
      </c>
      <c r="DQ737" s="21">
        <v>264.57834000000003</v>
      </c>
      <c r="DR737" s="21">
        <v>274.52103</v>
      </c>
      <c r="DS737" s="21">
        <v>167.24378999999999</v>
      </c>
      <c r="DT737" s="21">
        <v>171.68718999999999</v>
      </c>
      <c r="DU737" s="21">
        <v>174.10675000000001</v>
      </c>
      <c r="DV737" s="21">
        <v>164.24039999999999</v>
      </c>
      <c r="DW737" s="21">
        <v>170.4127</v>
      </c>
      <c r="DX737" s="21">
        <v>208.74263999999999</v>
      </c>
      <c r="DY737" s="21">
        <v>215.61336</v>
      </c>
      <c r="DZ737" s="21">
        <v>217.16222999999999</v>
      </c>
      <c r="EA737" s="21">
        <v>204.99403000000001</v>
      </c>
      <c r="EB737" s="21">
        <v>212.6977</v>
      </c>
      <c r="EC737" s="21">
        <v>300.39237000000003</v>
      </c>
      <c r="ED737" s="21">
        <v>310.94193999999999</v>
      </c>
      <c r="EE737" s="21">
        <v>312.42295000000001</v>
      </c>
      <c r="EF737" s="21">
        <v>294.99793</v>
      </c>
      <c r="EG737" s="21">
        <v>306.08382999999998</v>
      </c>
      <c r="EH737" s="21">
        <v>263.33292</v>
      </c>
      <c r="EI737" s="21">
        <v>273.50970999999998</v>
      </c>
      <c r="EJ737" s="21">
        <v>273.76416</v>
      </c>
      <c r="EK737" s="21">
        <v>258.60401000000002</v>
      </c>
      <c r="EL737" s="21">
        <v>268.32209999999998</v>
      </c>
      <c r="EM737" s="21">
        <v>257.01103000000001</v>
      </c>
      <c r="EN737" s="21">
        <v>262.44015999999999</v>
      </c>
      <c r="EO737" s="21">
        <v>267.67624000000001</v>
      </c>
      <c r="EP737" s="21">
        <v>252.31093999999999</v>
      </c>
      <c r="EQ737" s="21">
        <v>261.81801999999999</v>
      </c>
      <c r="ER737" s="21">
        <v>203.36061000000001</v>
      </c>
      <c r="ES737" s="21">
        <v>209.23999000000001</v>
      </c>
      <c r="ET737" s="21">
        <v>211.64838</v>
      </c>
      <c r="EU737" s="21">
        <v>199.70865000000001</v>
      </c>
      <c r="EV737" s="21">
        <v>207.21378999999999</v>
      </c>
      <c r="EW737" s="21">
        <v>254.42258000000001</v>
      </c>
      <c r="EX737" s="21">
        <v>264.67448000000002</v>
      </c>
      <c r="EY737" s="21">
        <v>264.46006</v>
      </c>
      <c r="EZ737" s="21">
        <v>249.85368</v>
      </c>
      <c r="FA737" s="21">
        <v>259.24288999999999</v>
      </c>
    </row>
    <row r="738" spans="2:157" x14ac:dyDescent="0.35">
      <c r="B738" s="39" t="s">
        <v>913</v>
      </c>
      <c r="C738" s="21">
        <v>80842.347290000005</v>
      </c>
      <c r="D738" s="21">
        <v>85314.915059999999</v>
      </c>
      <c r="E738" s="21">
        <v>83828.691160000002</v>
      </c>
      <c r="F738" s="21">
        <v>79383.063420000006</v>
      </c>
      <c r="G738" s="21">
        <v>82337.682289999997</v>
      </c>
      <c r="H738" s="21">
        <v>126068.01917</v>
      </c>
      <c r="I738" s="21">
        <v>133042.68277000001</v>
      </c>
      <c r="J738" s="21">
        <v>130725.10232999999</v>
      </c>
      <c r="K738" s="21">
        <v>123792.38774999999</v>
      </c>
      <c r="L738" s="21">
        <v>128399.93975000001</v>
      </c>
      <c r="M738" s="21">
        <v>105544.4629</v>
      </c>
      <c r="N738" s="21">
        <v>111383.74763</v>
      </c>
      <c r="O738" s="21">
        <v>109443.38327999999</v>
      </c>
      <c r="P738" s="21">
        <v>103639.33470000001</v>
      </c>
      <c r="Q738" s="21">
        <v>107496.79115</v>
      </c>
      <c r="R738" s="21">
        <v>511.72028999999998</v>
      </c>
      <c r="S738" s="21">
        <v>533.49733000000003</v>
      </c>
      <c r="T738" s="21">
        <v>531.79650000000004</v>
      </c>
      <c r="U738" s="21">
        <v>502.53089999999997</v>
      </c>
      <c r="V738" s="21">
        <v>521.41502000000003</v>
      </c>
      <c r="W738" s="21">
        <v>789.44078000000002</v>
      </c>
      <c r="X738" s="21">
        <v>827.29885000000002</v>
      </c>
      <c r="Y738" s="21">
        <v>819.88080000000002</v>
      </c>
      <c r="Z738" s="21">
        <v>775.26418000000001</v>
      </c>
      <c r="AA738" s="21">
        <v>804.39658999999995</v>
      </c>
      <c r="AB738" s="21">
        <v>103258.01452</v>
      </c>
      <c r="AC738" s="21">
        <v>108970.73378</v>
      </c>
      <c r="AD738" s="21">
        <v>107072.39439</v>
      </c>
      <c r="AE738" s="21">
        <v>101394.09843</v>
      </c>
      <c r="AF738" s="21">
        <v>105168.01867999999</v>
      </c>
      <c r="AG738" s="21">
        <v>288.77546999999998</v>
      </c>
      <c r="AH738" s="21">
        <v>298.38380999999998</v>
      </c>
      <c r="AI738" s="21">
        <v>300.39292</v>
      </c>
      <c r="AJ738" s="21">
        <v>283.49457000000001</v>
      </c>
      <c r="AK738" s="21">
        <v>294.17860999999999</v>
      </c>
      <c r="AL738" s="21">
        <v>295.62867999999997</v>
      </c>
      <c r="AM738" s="21">
        <v>307.10534000000001</v>
      </c>
      <c r="AN738" s="21">
        <v>307.31833</v>
      </c>
      <c r="AO738" s="21">
        <v>290.23626000000002</v>
      </c>
      <c r="AP738" s="21">
        <v>301.16556000000003</v>
      </c>
      <c r="AQ738" s="21">
        <v>465.96301</v>
      </c>
      <c r="AR738" s="21">
        <v>485.8245</v>
      </c>
      <c r="AS738" s="21">
        <v>484.19956999999999</v>
      </c>
      <c r="AT738" s="21">
        <v>457.44191000000001</v>
      </c>
      <c r="AU738" s="21">
        <v>474.67883</v>
      </c>
      <c r="AV738" s="21">
        <v>841.40553</v>
      </c>
      <c r="AW738" s="21">
        <v>881.81718000000001</v>
      </c>
      <c r="AX738" s="21">
        <v>873.78431</v>
      </c>
      <c r="AY738" s="21">
        <v>826.04597000000001</v>
      </c>
      <c r="AZ738" s="21">
        <v>857.16498000000001</v>
      </c>
      <c r="BA738" s="21">
        <v>684.07231000000002</v>
      </c>
      <c r="BB738" s="21">
        <v>717.32456999999999</v>
      </c>
      <c r="BC738" s="21">
        <v>710.47592999999995</v>
      </c>
      <c r="BD738" s="21">
        <v>671.47501</v>
      </c>
      <c r="BE738" s="21">
        <v>696.88445999999999</v>
      </c>
      <c r="BF738" s="21">
        <v>877.90824999999995</v>
      </c>
      <c r="BG738" s="21">
        <v>921.27076999999997</v>
      </c>
      <c r="BH738" s="21">
        <v>911.52306999999996</v>
      </c>
      <c r="BI738" s="21">
        <v>861.85294999999996</v>
      </c>
      <c r="BJ738" s="21">
        <v>894.29475000000002</v>
      </c>
      <c r="BK738" s="21">
        <v>1183.3537100000001</v>
      </c>
      <c r="BL738" s="21">
        <v>1243.83746</v>
      </c>
      <c r="BM738" s="21">
        <v>1228.43606</v>
      </c>
      <c r="BN738" s="21">
        <v>1161.76731</v>
      </c>
      <c r="BO738" s="21">
        <v>1205.51738</v>
      </c>
      <c r="BP738" s="21">
        <v>1117.34915</v>
      </c>
      <c r="BQ738" s="21">
        <v>1174.6727000000001</v>
      </c>
      <c r="BR738" s="21">
        <v>1159.8713600000001</v>
      </c>
      <c r="BS738" s="21">
        <v>1096.9767999999999</v>
      </c>
      <c r="BT738" s="21">
        <v>1138.2762</v>
      </c>
      <c r="BU738" s="21">
        <v>12264.750770000001</v>
      </c>
      <c r="BV738" s="21">
        <v>12951.97147</v>
      </c>
      <c r="BW738" s="21">
        <v>12723.58603</v>
      </c>
      <c r="BX738" s="21">
        <v>12040.46369</v>
      </c>
      <c r="BY738" s="21">
        <v>12494.502339999999</v>
      </c>
      <c r="BZ738" s="21">
        <v>197.28252000000001</v>
      </c>
      <c r="CA738" s="21">
        <v>200.28935999999999</v>
      </c>
      <c r="CB738" s="21">
        <v>205.63300000000001</v>
      </c>
      <c r="CC738" s="21">
        <v>193.73967999999999</v>
      </c>
      <c r="CD738" s="21">
        <v>201.02063999999999</v>
      </c>
      <c r="CE738" s="21">
        <v>986.15237000000002</v>
      </c>
      <c r="CF738" s="21">
        <v>1028.5698</v>
      </c>
      <c r="CG738" s="21">
        <v>1024.6486299999999</v>
      </c>
      <c r="CH738" s="21">
        <v>968.17057999999997</v>
      </c>
      <c r="CI738" s="21">
        <v>1004.62355</v>
      </c>
      <c r="CJ738" s="21">
        <v>385.39595000000003</v>
      </c>
      <c r="CK738" s="21">
        <v>399.37682999999998</v>
      </c>
      <c r="CL738" s="21">
        <v>400.80040000000002</v>
      </c>
      <c r="CM738" s="21">
        <v>378.47503999999998</v>
      </c>
      <c r="CN738" s="21">
        <v>392.69765000000001</v>
      </c>
      <c r="CO738" s="21">
        <v>511.80252999999999</v>
      </c>
      <c r="CP738" s="21">
        <v>533.08434999999997</v>
      </c>
      <c r="CQ738" s="21">
        <v>531.93754999999999</v>
      </c>
      <c r="CR738" s="21">
        <v>502.61165999999997</v>
      </c>
      <c r="CS738" s="21">
        <v>521.49886000000004</v>
      </c>
      <c r="CT738" s="21">
        <v>549.64365999999995</v>
      </c>
      <c r="CU738" s="21">
        <v>572.51378</v>
      </c>
      <c r="CV738" s="21">
        <v>571.27018999999996</v>
      </c>
      <c r="CW738" s="21">
        <v>539.77323999999999</v>
      </c>
      <c r="CX738" s="21">
        <v>560.05691000000002</v>
      </c>
      <c r="CY738" s="21">
        <v>632.14763000000005</v>
      </c>
      <c r="CZ738" s="21">
        <v>660.28501000000006</v>
      </c>
      <c r="DA738" s="21">
        <v>656.80647999999997</v>
      </c>
      <c r="DB738" s="21">
        <v>620.79564000000005</v>
      </c>
      <c r="DC738" s="21">
        <v>644.12378000000001</v>
      </c>
      <c r="DD738" s="21">
        <v>704.52937999999995</v>
      </c>
      <c r="DE738" s="21">
        <v>737.16299000000004</v>
      </c>
      <c r="DF738" s="21">
        <v>731.84734000000003</v>
      </c>
      <c r="DG738" s="21">
        <v>691.87756999999999</v>
      </c>
      <c r="DH738" s="21">
        <v>717.87667999999996</v>
      </c>
      <c r="DI738" s="21">
        <v>835.40279999999996</v>
      </c>
      <c r="DJ738" s="21">
        <v>874.3492</v>
      </c>
      <c r="DK738" s="21">
        <v>867.77117999999996</v>
      </c>
      <c r="DL738" s="21">
        <v>820.40080999999998</v>
      </c>
      <c r="DM738" s="21">
        <v>851.22947999999997</v>
      </c>
      <c r="DN738" s="21">
        <v>827.68926999999996</v>
      </c>
      <c r="DO738" s="21">
        <v>867.31377999999995</v>
      </c>
      <c r="DP738" s="21">
        <v>859.63008000000002</v>
      </c>
      <c r="DQ738" s="21">
        <v>812.82578999999998</v>
      </c>
      <c r="DR738" s="21">
        <v>843.36969999999997</v>
      </c>
      <c r="DS738" s="21">
        <v>760.04436999999996</v>
      </c>
      <c r="DT738" s="21">
        <v>796.28089</v>
      </c>
      <c r="DU738" s="21">
        <v>789.39390000000003</v>
      </c>
      <c r="DV738" s="21">
        <v>746.39565000000005</v>
      </c>
      <c r="DW738" s="21">
        <v>774.44330000000002</v>
      </c>
      <c r="DX738" s="21">
        <v>830.54798000000005</v>
      </c>
      <c r="DY738" s="21">
        <v>870.86964999999998</v>
      </c>
      <c r="DZ738" s="21">
        <v>862.54337999999996</v>
      </c>
      <c r="EA738" s="21">
        <v>815.63319000000001</v>
      </c>
      <c r="EB738" s="21">
        <v>846.28252999999995</v>
      </c>
      <c r="EC738" s="21">
        <v>1099.1748600000001</v>
      </c>
      <c r="ED738" s="21">
        <v>1152.6658</v>
      </c>
      <c r="EE738" s="21">
        <v>1141.4924699999999</v>
      </c>
      <c r="EF738" s="21">
        <v>1079.4361200000001</v>
      </c>
      <c r="EG738" s="21">
        <v>1119.99846</v>
      </c>
      <c r="EH738" s="21">
        <v>618.27458999999999</v>
      </c>
      <c r="EI738" s="21">
        <v>646.98104999999998</v>
      </c>
      <c r="EJ738" s="21">
        <v>642.23663999999997</v>
      </c>
      <c r="EK738" s="21">
        <v>607.17174</v>
      </c>
      <c r="EL738" s="21">
        <v>629.98778000000004</v>
      </c>
      <c r="EM738" s="21">
        <v>351.54593</v>
      </c>
      <c r="EN738" s="21">
        <v>359.54102</v>
      </c>
      <c r="EO738" s="21">
        <v>366.12027999999998</v>
      </c>
      <c r="EP738" s="21">
        <v>345.11707999999999</v>
      </c>
      <c r="EQ738" s="21">
        <v>358.12103000000002</v>
      </c>
      <c r="ER738" s="21">
        <v>438.16244999999998</v>
      </c>
      <c r="ES738" s="21">
        <v>455.54401000000001</v>
      </c>
      <c r="ET738" s="21">
        <v>455.50412999999998</v>
      </c>
      <c r="EU738" s="21">
        <v>430.29399000000001</v>
      </c>
      <c r="EV738" s="21">
        <v>446.46372000000002</v>
      </c>
      <c r="EW738" s="21">
        <v>705.19304</v>
      </c>
      <c r="EX738" s="21">
        <v>739.53432999999995</v>
      </c>
      <c r="EY738" s="21">
        <v>732.34256000000005</v>
      </c>
      <c r="EZ738" s="21">
        <v>692.52934000000005</v>
      </c>
      <c r="FA738" s="21">
        <v>718.55274999999995</v>
      </c>
    </row>
    <row r="739" spans="2:157" x14ac:dyDescent="0.35">
      <c r="B739" s="39" t="s">
        <v>914</v>
      </c>
      <c r="C739" s="21">
        <v>10315.703509999999</v>
      </c>
      <c r="D739" s="21">
        <v>10886.41532</v>
      </c>
      <c r="E739" s="21">
        <v>10696.769109999999</v>
      </c>
      <c r="F739" s="21">
        <v>10129.494909999999</v>
      </c>
      <c r="G739" s="21">
        <v>10506.51232</v>
      </c>
      <c r="H739" s="21">
        <v>37972.661509999998</v>
      </c>
      <c r="I739" s="21">
        <v>40073.484080000002</v>
      </c>
      <c r="J739" s="21">
        <v>39375.410940000002</v>
      </c>
      <c r="K739" s="21">
        <v>37287.223740000001</v>
      </c>
      <c r="L739" s="21">
        <v>38675.05401</v>
      </c>
      <c r="M739" s="21">
        <v>36416.342770000003</v>
      </c>
      <c r="N739" s="21">
        <v>38431.089809999998</v>
      </c>
      <c r="O739" s="21">
        <v>37761.599710000002</v>
      </c>
      <c r="P739" s="21">
        <v>35759.010309999998</v>
      </c>
      <c r="Q739" s="21">
        <v>37089.96082</v>
      </c>
      <c r="R739" s="21">
        <v>-40.105550000000001</v>
      </c>
      <c r="S739" s="21">
        <v>-40.033329999999999</v>
      </c>
      <c r="T739" s="21">
        <v>-44.373730000000002</v>
      </c>
      <c r="U739" s="21">
        <v>-22.749919999999999</v>
      </c>
      <c r="V739" s="21">
        <v>-45.919550000000001</v>
      </c>
      <c r="W739" s="21">
        <v>263.02015999999998</v>
      </c>
      <c r="X739" s="21">
        <v>279.97291999999999</v>
      </c>
      <c r="Y739" s="21">
        <v>270.31504999999999</v>
      </c>
      <c r="Z739" s="21">
        <v>273.63659999999999</v>
      </c>
      <c r="AA739" s="21">
        <v>263.31912</v>
      </c>
      <c r="AB739" s="21">
        <v>35002.846940000003</v>
      </c>
      <c r="AC739" s="21">
        <v>36939.369140000003</v>
      </c>
      <c r="AD739" s="21">
        <v>36295.861870000001</v>
      </c>
      <c r="AE739" s="21">
        <v>34371.008629999997</v>
      </c>
      <c r="AF739" s="21">
        <v>35650.308389999998</v>
      </c>
      <c r="AG739" s="21">
        <v>-134.21668</v>
      </c>
      <c r="AH739" s="21">
        <v>-138.96402</v>
      </c>
      <c r="AI739" s="21">
        <v>-141.25411</v>
      </c>
      <c r="AJ739" s="21">
        <v>-117.01797000000001</v>
      </c>
      <c r="AK739" s="21">
        <v>-140.72443999999999</v>
      </c>
      <c r="AL739" s="21">
        <v>-66.896150000000006</v>
      </c>
      <c r="AM739" s="21">
        <v>-68.474890000000002</v>
      </c>
      <c r="AN739" s="21">
        <v>-70.918189999999996</v>
      </c>
      <c r="AO739" s="21">
        <v>-54.034509999999997</v>
      </c>
      <c r="AP739" s="21">
        <v>-71.231979999999993</v>
      </c>
      <c r="AQ739" s="21">
        <v>-40.240110000000001</v>
      </c>
      <c r="AR739" s="21">
        <v>-39.861640000000001</v>
      </c>
      <c r="AS739" s="21">
        <v>-43.626069999999999</v>
      </c>
      <c r="AT739" s="21">
        <v>-25.481010000000001</v>
      </c>
      <c r="AU739" s="21">
        <v>-44.770060000000001</v>
      </c>
      <c r="AV739" s="21">
        <v>269.26078999999999</v>
      </c>
      <c r="AW739" s="21">
        <v>287.18313999999998</v>
      </c>
      <c r="AX739" s="21">
        <v>277.39402999999999</v>
      </c>
      <c r="AY739" s="21">
        <v>279.48710999999997</v>
      </c>
      <c r="AZ739" s="21">
        <v>270.27060999999998</v>
      </c>
      <c r="BA739" s="21">
        <v>356.13774000000001</v>
      </c>
      <c r="BB739" s="21">
        <v>378.30101999999999</v>
      </c>
      <c r="BC739" s="21">
        <v>368.03147000000001</v>
      </c>
      <c r="BD739" s="21">
        <v>361.45961999999997</v>
      </c>
      <c r="BE739" s="21">
        <v>359.67115000000001</v>
      </c>
      <c r="BF739" s="21">
        <v>631.24405999999999</v>
      </c>
      <c r="BG739" s="21">
        <v>668.81947000000002</v>
      </c>
      <c r="BH739" s="21">
        <v>653.16327999999999</v>
      </c>
      <c r="BI739" s="21">
        <v>632.62964999999997</v>
      </c>
      <c r="BJ739" s="21">
        <v>639.51085999999998</v>
      </c>
      <c r="BK739" s="21">
        <v>560.95477000000005</v>
      </c>
      <c r="BL739" s="21">
        <v>594.76503000000002</v>
      </c>
      <c r="BM739" s="21">
        <v>580.32138999999995</v>
      </c>
      <c r="BN739" s="21">
        <v>563.65976999999998</v>
      </c>
      <c r="BO739" s="21">
        <v>568.00316999999995</v>
      </c>
      <c r="BP739" s="21">
        <v>388.85118999999997</v>
      </c>
      <c r="BQ739" s="21">
        <v>412.76551000000001</v>
      </c>
      <c r="BR739" s="21">
        <v>401.90521000000001</v>
      </c>
      <c r="BS739" s="21">
        <v>393.61387000000002</v>
      </c>
      <c r="BT739" s="21">
        <v>393.00483000000003</v>
      </c>
      <c r="BU739" s="21">
        <v>17042.846130000002</v>
      </c>
      <c r="BV739" s="21">
        <v>17997.79392</v>
      </c>
      <c r="BW739" s="21">
        <v>17680.43419</v>
      </c>
      <c r="BX739" s="21">
        <v>16731.181410000001</v>
      </c>
      <c r="BY739" s="21">
        <v>17362.104200000002</v>
      </c>
      <c r="BZ739" s="21">
        <v>-130.97012000000001</v>
      </c>
      <c r="CA739" s="21">
        <v>-135.40221</v>
      </c>
      <c r="CB739" s="21">
        <v>-138.83525</v>
      </c>
      <c r="CC739" s="21">
        <v>-109.58973</v>
      </c>
      <c r="CD739" s="21">
        <v>-139.08748</v>
      </c>
      <c r="CE739" s="21">
        <v>-3.4009999999999998</v>
      </c>
      <c r="CF739" s="21">
        <v>1.8421799999999999</v>
      </c>
      <c r="CG739" s="21">
        <v>-7.3389100000000003</v>
      </c>
      <c r="CH739" s="21">
        <v>25.49466</v>
      </c>
      <c r="CI739" s="21">
        <v>-11.20539</v>
      </c>
      <c r="CJ739" s="21">
        <v>-132.37521000000001</v>
      </c>
      <c r="CK739" s="21">
        <v>-137.00214</v>
      </c>
      <c r="CL739" s="21">
        <v>-140.13262</v>
      </c>
      <c r="CM739" s="21">
        <v>-111.78033000000001</v>
      </c>
      <c r="CN739" s="21">
        <v>-140.20061000000001</v>
      </c>
      <c r="CO739" s="21">
        <v>-88.493210000000005</v>
      </c>
      <c r="CP739" s="21">
        <v>-91.017880000000005</v>
      </c>
      <c r="CQ739" s="21">
        <v>-94.812839999999994</v>
      </c>
      <c r="CR739" s="21">
        <v>-69.155519999999996</v>
      </c>
      <c r="CS739" s="21">
        <v>-95.606679999999997</v>
      </c>
      <c r="CT739" s="21">
        <v>-74.127930000000006</v>
      </c>
      <c r="CU739" s="21">
        <v>-75.721000000000004</v>
      </c>
      <c r="CV739" s="21">
        <v>-80.178349999999995</v>
      </c>
      <c r="CW739" s="21">
        <v>-53.580370000000002</v>
      </c>
      <c r="CX739" s="21">
        <v>-81.427940000000007</v>
      </c>
      <c r="CY739" s="21">
        <v>74.153369999999995</v>
      </c>
      <c r="CZ739" s="21">
        <v>80.838549999999998</v>
      </c>
      <c r="DA739" s="21">
        <v>74.054490000000001</v>
      </c>
      <c r="DB739" s="21">
        <v>90.662679999999995</v>
      </c>
      <c r="DC739" s="21">
        <v>70.222840000000005</v>
      </c>
      <c r="DD739" s="21">
        <v>118.03583999999999</v>
      </c>
      <c r="DE739" s="21">
        <v>127.22127</v>
      </c>
      <c r="DF739" s="21">
        <v>119.92822</v>
      </c>
      <c r="DG739" s="21">
        <v>132.66658000000001</v>
      </c>
      <c r="DH739" s="21">
        <v>115.40994999999999</v>
      </c>
      <c r="DI739" s="21">
        <v>163.70445000000001</v>
      </c>
      <c r="DJ739" s="21">
        <v>175.44762</v>
      </c>
      <c r="DK739" s="21">
        <v>166.55204000000001</v>
      </c>
      <c r="DL739" s="21">
        <v>180.11116000000001</v>
      </c>
      <c r="DM739" s="21">
        <v>160.86320000000001</v>
      </c>
      <c r="DN739" s="21">
        <v>219.41050999999999</v>
      </c>
      <c r="DO739" s="21">
        <v>234.26837</v>
      </c>
      <c r="DP739" s="21">
        <v>225.12812</v>
      </c>
      <c r="DQ739" s="21">
        <v>232.16460000000001</v>
      </c>
      <c r="DR739" s="21">
        <v>218.73401999999999</v>
      </c>
      <c r="DS739" s="21">
        <v>325.95947999999999</v>
      </c>
      <c r="DT739" s="21">
        <v>346.66057000000001</v>
      </c>
      <c r="DU739" s="21">
        <v>335.82531999999998</v>
      </c>
      <c r="DV739" s="21">
        <v>335.86993999999999</v>
      </c>
      <c r="DW739" s="21">
        <v>327.57677999999999</v>
      </c>
      <c r="DX739" s="21">
        <v>305.21305999999998</v>
      </c>
      <c r="DY739" s="21">
        <v>324.51206000000002</v>
      </c>
      <c r="DZ739" s="21">
        <v>314.15798000000001</v>
      </c>
      <c r="EA739" s="21">
        <v>315.30417999999997</v>
      </c>
      <c r="EB739" s="21">
        <v>306.34503000000001</v>
      </c>
      <c r="EC739" s="21">
        <v>358.02987000000002</v>
      </c>
      <c r="ED739" s="21">
        <v>380.77913000000001</v>
      </c>
      <c r="EE739" s="21">
        <v>368.04408000000001</v>
      </c>
      <c r="EF739" s="21">
        <v>371.70175999999998</v>
      </c>
      <c r="EG739" s="21">
        <v>358.63533000000001</v>
      </c>
      <c r="EH739" s="21">
        <v>139.54702</v>
      </c>
      <c r="EI739" s="21">
        <v>149.40124</v>
      </c>
      <c r="EJ739" s="21">
        <v>142.38901999999999</v>
      </c>
      <c r="EK739" s="21">
        <v>151.32986</v>
      </c>
      <c r="EL739" s="21">
        <v>137.81671</v>
      </c>
      <c r="EM739" s="21">
        <v>-223.72586000000001</v>
      </c>
      <c r="EN739" s="21">
        <v>-231.35783000000001</v>
      </c>
      <c r="EO739" s="21">
        <v>-235.72928999999999</v>
      </c>
      <c r="EP739" s="21">
        <v>-193.1858</v>
      </c>
      <c r="EQ739" s="21">
        <v>-235.08867000000001</v>
      </c>
      <c r="ER739" s="21">
        <v>-101.1129</v>
      </c>
      <c r="ES739" s="21">
        <v>-104.28444</v>
      </c>
      <c r="ET739" s="21">
        <v>-107.67859</v>
      </c>
      <c r="EU739" s="21">
        <v>-82.136960000000002</v>
      </c>
      <c r="EV739" s="21">
        <v>-108.17048</v>
      </c>
      <c r="EW739" s="21">
        <v>220.72725</v>
      </c>
      <c r="EX739" s="21">
        <v>234.94145</v>
      </c>
      <c r="EY739" s="21">
        <v>226.94861</v>
      </c>
      <c r="EZ739" s="21">
        <v>229.57821999999999</v>
      </c>
      <c r="FA739" s="21">
        <v>221.07733999999999</v>
      </c>
    </row>
    <row r="740" spans="2:157" x14ac:dyDescent="0.35">
      <c r="B740" s="39" t="s">
        <v>915</v>
      </c>
      <c r="C740" s="21">
        <v>-33621.442389999997</v>
      </c>
      <c r="D740" s="21">
        <v>-35481.534090000001</v>
      </c>
      <c r="E740" s="21">
        <v>-34863.429929999998</v>
      </c>
      <c r="F740" s="21">
        <v>-33014.542289999998</v>
      </c>
      <c r="G740" s="21">
        <v>-34243.335760000002</v>
      </c>
      <c r="H740" s="21">
        <v>-42044.70981</v>
      </c>
      <c r="I740" s="21">
        <v>-44370.816850000003</v>
      </c>
      <c r="J740" s="21">
        <v>-43597.884919999997</v>
      </c>
      <c r="K740" s="21">
        <v>-41285.768219999998</v>
      </c>
      <c r="L740" s="21">
        <v>-42822.424290000003</v>
      </c>
      <c r="M740" s="21">
        <v>-16661.869869999999</v>
      </c>
      <c r="N740" s="21">
        <v>-17583.69371</v>
      </c>
      <c r="O740" s="21">
        <v>-17277.376380000002</v>
      </c>
      <c r="P740" s="21">
        <v>-16361.11512</v>
      </c>
      <c r="Q740" s="21">
        <v>-16970.07589</v>
      </c>
      <c r="R740" s="21">
        <v>-296.13835</v>
      </c>
      <c r="S740" s="21">
        <v>-307.99975000000001</v>
      </c>
      <c r="T740" s="21">
        <v>-307.45479999999998</v>
      </c>
      <c r="U740" s="21">
        <v>-271.58258999999998</v>
      </c>
      <c r="V740" s="21">
        <v>-306.38684999999998</v>
      </c>
      <c r="W740" s="21">
        <v>59.191600000000001</v>
      </c>
      <c r="X740" s="21">
        <v>66.976659999999995</v>
      </c>
      <c r="Y740" s="21">
        <v>61.215829999999997</v>
      </c>
      <c r="Z740" s="21">
        <v>75.874579999999995</v>
      </c>
      <c r="AA740" s="21">
        <v>56.044460000000001</v>
      </c>
      <c r="AB740" s="21">
        <v>-17707.152340000001</v>
      </c>
      <c r="AC740" s="21">
        <v>-18686.795330000001</v>
      </c>
      <c r="AD740" s="21">
        <v>-18361.259480000001</v>
      </c>
      <c r="AE740" s="21">
        <v>-17387.519560000001</v>
      </c>
      <c r="AF740" s="21">
        <v>-18034.68851</v>
      </c>
      <c r="AG740" s="21">
        <v>-171.52599000000001</v>
      </c>
      <c r="AH740" s="21">
        <v>-176.02663999999999</v>
      </c>
      <c r="AI740" s="21">
        <v>-177.55185</v>
      </c>
      <c r="AJ740" s="21">
        <v>-151.26353</v>
      </c>
      <c r="AK740" s="21">
        <v>-178.27905000000001</v>
      </c>
      <c r="AL740" s="21">
        <v>-163.05615</v>
      </c>
      <c r="AM740" s="21">
        <v>-168.17421999999999</v>
      </c>
      <c r="AN740" s="21">
        <v>-168.78801000000001</v>
      </c>
      <c r="AO740" s="21">
        <v>-146.57124999999999</v>
      </c>
      <c r="AP740" s="21">
        <v>-168.82729</v>
      </c>
      <c r="AQ740" s="21">
        <v>-297.47295000000003</v>
      </c>
      <c r="AR740" s="21">
        <v>-309.27161999999998</v>
      </c>
      <c r="AS740" s="21">
        <v>-308.23093999999998</v>
      </c>
      <c r="AT740" s="21">
        <v>-275.77123999999998</v>
      </c>
      <c r="AU740" s="21">
        <v>-306.37666000000002</v>
      </c>
      <c r="AV740" s="21">
        <v>22.836349999999999</v>
      </c>
      <c r="AW740" s="21">
        <v>29.370059999999999</v>
      </c>
      <c r="AX740" s="21">
        <v>24.198920000000001</v>
      </c>
      <c r="AY740" s="21">
        <v>39.979080000000003</v>
      </c>
      <c r="AZ740" s="21">
        <v>19.712029999999999</v>
      </c>
      <c r="BA740" s="21">
        <v>178.08529999999999</v>
      </c>
      <c r="BB740" s="21">
        <v>192.12810999999999</v>
      </c>
      <c r="BC740" s="21">
        <v>185.19642999999999</v>
      </c>
      <c r="BD740" s="21">
        <v>188.58360999999999</v>
      </c>
      <c r="BE740" s="21">
        <v>178.65795</v>
      </c>
      <c r="BF740" s="21">
        <v>349.09086000000002</v>
      </c>
      <c r="BG740" s="21">
        <v>372.92595</v>
      </c>
      <c r="BH740" s="21">
        <v>362.50999000000002</v>
      </c>
      <c r="BI740" s="21">
        <v>357.69517999999999</v>
      </c>
      <c r="BJ740" s="21">
        <v>352.48239999999998</v>
      </c>
      <c r="BK740" s="21">
        <v>362.55273999999997</v>
      </c>
      <c r="BL740" s="21">
        <v>387.32190000000003</v>
      </c>
      <c r="BM740" s="21">
        <v>376.59939000000003</v>
      </c>
      <c r="BN740" s="21">
        <v>370.93378999999999</v>
      </c>
      <c r="BO740" s="21">
        <v>366.29754000000003</v>
      </c>
      <c r="BP740" s="21">
        <v>262.41516000000001</v>
      </c>
      <c r="BQ740" s="21">
        <v>281.12693000000002</v>
      </c>
      <c r="BR740" s="21">
        <v>272.65356000000003</v>
      </c>
      <c r="BS740" s="21">
        <v>271.38238000000001</v>
      </c>
      <c r="BT740" s="21">
        <v>264.57263</v>
      </c>
      <c r="BU740" s="21">
        <v>18308.1571</v>
      </c>
      <c r="BV740" s="21">
        <v>19334.00302</v>
      </c>
      <c r="BW740" s="21">
        <v>18993.081569999998</v>
      </c>
      <c r="BX740" s="21">
        <v>17973.353469999998</v>
      </c>
      <c r="BY740" s="21">
        <v>18651.117819999999</v>
      </c>
      <c r="BZ740" s="21">
        <v>-137.95835</v>
      </c>
      <c r="CA740" s="21">
        <v>-139.81847999999999</v>
      </c>
      <c r="CB740" s="21">
        <v>-143.02767</v>
      </c>
      <c r="CC740" s="21">
        <v>-113.46617999999999</v>
      </c>
      <c r="CD740" s="21">
        <v>-145.67036999999999</v>
      </c>
      <c r="CE740" s="21">
        <v>-523.92352000000005</v>
      </c>
      <c r="CF740" s="21">
        <v>-543.21898999999996</v>
      </c>
      <c r="CG740" s="21">
        <v>-542.66070000000002</v>
      </c>
      <c r="CH740" s="21">
        <v>-480.95717000000002</v>
      </c>
      <c r="CI740" s="21">
        <v>-540.55255999999997</v>
      </c>
      <c r="CJ740" s="21">
        <v>-209.45365000000001</v>
      </c>
      <c r="CK740" s="21">
        <v>-215.61127999999999</v>
      </c>
      <c r="CL740" s="21">
        <v>-217.20911000000001</v>
      </c>
      <c r="CM740" s="21">
        <v>-184.59214</v>
      </c>
      <c r="CN740" s="21">
        <v>-218.22852</v>
      </c>
      <c r="CO740" s="21">
        <v>-318.3655</v>
      </c>
      <c r="CP740" s="21">
        <v>-331.18831999999998</v>
      </c>
      <c r="CQ740" s="21">
        <v>-330.58303999999998</v>
      </c>
      <c r="CR740" s="21">
        <v>-292.11453</v>
      </c>
      <c r="CS740" s="21">
        <v>-329.39443999999997</v>
      </c>
      <c r="CT740" s="21">
        <v>-341.02411999999998</v>
      </c>
      <c r="CU740" s="21">
        <v>-354.80475000000001</v>
      </c>
      <c r="CV740" s="21">
        <v>-354.16068999999999</v>
      </c>
      <c r="CW740" s="21">
        <v>-312.67171999999999</v>
      </c>
      <c r="CX740" s="21">
        <v>-352.91458999999998</v>
      </c>
      <c r="CY740" s="21">
        <v>-196.11707999999999</v>
      </c>
      <c r="CZ740" s="21">
        <v>-201.98318</v>
      </c>
      <c r="DA740" s="21">
        <v>-203.61179000000001</v>
      </c>
      <c r="DB740" s="21">
        <v>-171.96248</v>
      </c>
      <c r="DC740" s="21">
        <v>-204.71100999999999</v>
      </c>
      <c r="DD740" s="21">
        <v>-213.12082000000001</v>
      </c>
      <c r="DE740" s="21">
        <v>-220.01307</v>
      </c>
      <c r="DF740" s="21">
        <v>-221.02271999999999</v>
      </c>
      <c r="DG740" s="21">
        <v>-189.94710000000001</v>
      </c>
      <c r="DH740" s="21">
        <v>-221.54070999999999</v>
      </c>
      <c r="DI740" s="21">
        <v>-101.06452</v>
      </c>
      <c r="DJ740" s="21">
        <v>-101.38758</v>
      </c>
      <c r="DK740" s="21">
        <v>-105.22101000000001</v>
      </c>
      <c r="DL740" s="21">
        <v>-76.869979999999998</v>
      </c>
      <c r="DM740" s="21">
        <v>-108.46114</v>
      </c>
      <c r="DN740" s="21">
        <v>20.615590000000001</v>
      </c>
      <c r="DO740" s="21">
        <v>26.834510000000002</v>
      </c>
      <c r="DP740" s="21">
        <v>21.497489999999999</v>
      </c>
      <c r="DQ740" s="21">
        <v>39.55312</v>
      </c>
      <c r="DR740" s="21">
        <v>16.643450000000001</v>
      </c>
      <c r="DS740" s="21">
        <v>76.059039999999996</v>
      </c>
      <c r="DT740" s="21">
        <v>85.098089999999999</v>
      </c>
      <c r="DU740" s="21">
        <v>79.018619999999999</v>
      </c>
      <c r="DV740" s="21">
        <v>92.912149999999997</v>
      </c>
      <c r="DW740" s="21">
        <v>73.388750000000002</v>
      </c>
      <c r="DX740" s="21">
        <v>78.470460000000003</v>
      </c>
      <c r="DY740" s="21">
        <v>87.310329999999993</v>
      </c>
      <c r="DZ740" s="21">
        <v>81.284199999999998</v>
      </c>
      <c r="EA740" s="21">
        <v>95.072010000000006</v>
      </c>
      <c r="EB740" s="21">
        <v>75.697100000000006</v>
      </c>
      <c r="EC740" s="21">
        <v>82.642340000000004</v>
      </c>
      <c r="ED740" s="21">
        <v>92.831209999999999</v>
      </c>
      <c r="EE740" s="21">
        <v>85.361180000000004</v>
      </c>
      <c r="EF740" s="21">
        <v>104.41103</v>
      </c>
      <c r="EG740" s="21">
        <v>78.505939999999995</v>
      </c>
      <c r="EH740" s="21">
        <v>-123.56297000000001</v>
      </c>
      <c r="EI740" s="21">
        <v>-126.38582</v>
      </c>
      <c r="EJ740" s="21">
        <v>-128.39357999999999</v>
      </c>
      <c r="EK740" s="21">
        <v>-104.82879</v>
      </c>
      <c r="EL740" s="21">
        <v>-129.91631000000001</v>
      </c>
      <c r="EM740" s="21">
        <v>-242.28136000000001</v>
      </c>
      <c r="EN740" s="21">
        <v>-246.78407999999999</v>
      </c>
      <c r="EO740" s="21">
        <v>-250.67384000000001</v>
      </c>
      <c r="EP740" s="21">
        <v>-207.12423999999999</v>
      </c>
      <c r="EQ740" s="21">
        <v>-253.19032999999999</v>
      </c>
      <c r="ER740" s="21">
        <v>-242.56367</v>
      </c>
      <c r="ES740" s="21">
        <v>-251.10418000000001</v>
      </c>
      <c r="ET740" s="21">
        <v>-251.75886</v>
      </c>
      <c r="EU740" s="21">
        <v>-218.33819</v>
      </c>
      <c r="EV740" s="21">
        <v>-251.85514000000001</v>
      </c>
      <c r="EW740" s="21">
        <v>63.361400000000003</v>
      </c>
      <c r="EX740" s="21">
        <v>70.628039999999999</v>
      </c>
      <c r="EY740" s="21">
        <v>65.64958</v>
      </c>
      <c r="EZ740" s="21">
        <v>77.051090000000002</v>
      </c>
      <c r="FA740" s="21">
        <v>61.05556</v>
      </c>
    </row>
    <row r="741" spans="2:157" x14ac:dyDescent="0.35">
      <c r="B741" s="39" t="s">
        <v>916</v>
      </c>
      <c r="C741" s="21">
        <v>-3172.3308900000002</v>
      </c>
      <c r="D741" s="21">
        <v>-3347.8387200000002</v>
      </c>
      <c r="E741" s="21">
        <v>-3289.5178700000001</v>
      </c>
      <c r="F741" s="21">
        <v>-3115.0672</v>
      </c>
      <c r="G741" s="21">
        <v>-3231.0092599999998</v>
      </c>
      <c r="H741" s="21">
        <v>14495.837100000001</v>
      </c>
      <c r="I741" s="21">
        <v>15297.81359</v>
      </c>
      <c r="J741" s="21">
        <v>15031.32833</v>
      </c>
      <c r="K741" s="21">
        <v>14234.17532</v>
      </c>
      <c r="L741" s="21">
        <v>14763.971250000001</v>
      </c>
      <c r="M741" s="21">
        <v>29556.508679999999</v>
      </c>
      <c r="N741" s="21">
        <v>31191.732970000001</v>
      </c>
      <c r="O741" s="21">
        <v>30648.356329999999</v>
      </c>
      <c r="P741" s="21">
        <v>29022.999510000001</v>
      </c>
      <c r="Q741" s="21">
        <v>30103.235669999998</v>
      </c>
      <c r="R741" s="21">
        <v>-36.820329999999998</v>
      </c>
      <c r="S741" s="21">
        <v>-36.494289999999999</v>
      </c>
      <c r="T741" s="21">
        <v>-35.579720000000002</v>
      </c>
      <c r="U741" s="21">
        <v>-33.483919999999998</v>
      </c>
      <c r="V741" s="21">
        <v>-37.105899999999998</v>
      </c>
      <c r="W741" s="21">
        <v>431.19666999999998</v>
      </c>
      <c r="X741" s="21">
        <v>457.68572</v>
      </c>
      <c r="Y741" s="21">
        <v>449.84165000000002</v>
      </c>
      <c r="Z741" s="21">
        <v>425.92484999999999</v>
      </c>
      <c r="AA741" s="21">
        <v>439.77976999999998</v>
      </c>
      <c r="AB741" s="21">
        <v>26658.82676</v>
      </c>
      <c r="AC741" s="21">
        <v>28133.718499999999</v>
      </c>
      <c r="AD741" s="21">
        <v>27643.611260000001</v>
      </c>
      <c r="AE741" s="21">
        <v>26177.606810000001</v>
      </c>
      <c r="AF741" s="21">
        <v>27151.94557</v>
      </c>
      <c r="AG741" s="21">
        <v>-11.637879999999999</v>
      </c>
      <c r="AH741" s="21">
        <v>-10.033530000000001</v>
      </c>
      <c r="AI741" s="21">
        <v>-9.6131700000000002</v>
      </c>
      <c r="AJ741" s="21">
        <v>-9.0182800000000007</v>
      </c>
      <c r="AK741" s="21">
        <v>-11.39561</v>
      </c>
      <c r="AL741" s="21">
        <v>-31.104199999999999</v>
      </c>
      <c r="AM741" s="21">
        <v>-31.064830000000001</v>
      </c>
      <c r="AN741" s="21">
        <v>-30.335550000000001</v>
      </c>
      <c r="AO741" s="21">
        <v>-28.640709999999999</v>
      </c>
      <c r="AP741" s="21">
        <v>-31.31719</v>
      </c>
      <c r="AQ741" s="21">
        <v>-57.348019999999998</v>
      </c>
      <c r="AR741" s="21">
        <v>-58.412350000000004</v>
      </c>
      <c r="AS741" s="21">
        <v>-57.164360000000002</v>
      </c>
      <c r="AT741" s="21">
        <v>-54.012450000000001</v>
      </c>
      <c r="AU741" s="21">
        <v>-57.981940000000002</v>
      </c>
      <c r="AV741" s="21">
        <v>377.83488999999997</v>
      </c>
      <c r="AW741" s="21">
        <v>401.29887000000002</v>
      </c>
      <c r="AX741" s="21">
        <v>394.55799000000002</v>
      </c>
      <c r="AY741" s="21">
        <v>373.40616</v>
      </c>
      <c r="AZ741" s="21">
        <v>385.39541000000003</v>
      </c>
      <c r="BA741" s="21">
        <v>522.66294000000005</v>
      </c>
      <c r="BB741" s="21">
        <v>553.79314999999997</v>
      </c>
      <c r="BC741" s="21">
        <v>544.34713999999997</v>
      </c>
      <c r="BD741" s="21">
        <v>514.97473000000002</v>
      </c>
      <c r="BE741" s="21">
        <v>532.82845999999995</v>
      </c>
      <c r="BF741" s="21">
        <v>869.44012999999995</v>
      </c>
      <c r="BG741" s="21">
        <v>919.93507</v>
      </c>
      <c r="BH741" s="21">
        <v>904.20821000000001</v>
      </c>
      <c r="BI741" s="21">
        <v>855.65251999999998</v>
      </c>
      <c r="BJ741" s="21">
        <v>886.06034999999997</v>
      </c>
      <c r="BK741" s="21">
        <v>1090.11266</v>
      </c>
      <c r="BL741" s="21">
        <v>1153.08034</v>
      </c>
      <c r="BM741" s="21">
        <v>1133.21291</v>
      </c>
      <c r="BN741" s="21">
        <v>1072.33293</v>
      </c>
      <c r="BO741" s="21">
        <v>1110.9460999999999</v>
      </c>
      <c r="BP741" s="21">
        <v>949.23891000000003</v>
      </c>
      <c r="BQ741" s="21">
        <v>1004.10615</v>
      </c>
      <c r="BR741" s="21">
        <v>986.82358999999997</v>
      </c>
      <c r="BS741" s="21">
        <v>933.87048000000004</v>
      </c>
      <c r="BT741" s="21">
        <v>967.39422000000002</v>
      </c>
      <c r="BU741" s="21">
        <v>15497.899600000001</v>
      </c>
      <c r="BV741" s="21">
        <v>16366.28067</v>
      </c>
      <c r="BW741" s="21">
        <v>16077.689829999999</v>
      </c>
      <c r="BX741" s="21">
        <v>15214.487510000001</v>
      </c>
      <c r="BY741" s="21">
        <v>15788.216689999999</v>
      </c>
      <c r="BZ741" s="21">
        <v>-3.35921</v>
      </c>
      <c r="CA741" s="21">
        <v>-0.67932000000000003</v>
      </c>
      <c r="CB741" s="21">
        <v>-0.36530000000000001</v>
      </c>
      <c r="CC741" s="21">
        <v>-0.28433000000000003</v>
      </c>
      <c r="CD741" s="21">
        <v>-2.8744399999999999</v>
      </c>
      <c r="CE741" s="21">
        <v>-32.572899999999997</v>
      </c>
      <c r="CF741" s="21">
        <v>-29.958570000000002</v>
      </c>
      <c r="CG741" s="21">
        <v>-28.962499999999999</v>
      </c>
      <c r="CH741" s="21">
        <v>-27.301469999999998</v>
      </c>
      <c r="CI741" s="21">
        <v>-32.255470000000003</v>
      </c>
      <c r="CJ741" s="21">
        <v>-24.28209</v>
      </c>
      <c r="CK741" s="21">
        <v>-22.92998</v>
      </c>
      <c r="CL741" s="21">
        <v>-22.236820000000002</v>
      </c>
      <c r="CM741" s="21">
        <v>-20.922280000000001</v>
      </c>
      <c r="CN741" s="21">
        <v>-24.22475</v>
      </c>
      <c r="CO741" s="21">
        <v>-73.35839</v>
      </c>
      <c r="CP741" s="21">
        <v>-74.932060000000007</v>
      </c>
      <c r="CQ741" s="21">
        <v>-73.319879999999998</v>
      </c>
      <c r="CR741" s="21">
        <v>-69.186499999999995</v>
      </c>
      <c r="CS741" s="21">
        <v>-74.310760000000002</v>
      </c>
      <c r="CT741" s="21">
        <v>-60.51097</v>
      </c>
      <c r="CU741" s="21">
        <v>-61.173299999999998</v>
      </c>
      <c r="CV741" s="21">
        <v>-59.782470000000004</v>
      </c>
      <c r="CW741" s="21">
        <v>-56.333799999999997</v>
      </c>
      <c r="CX741" s="21">
        <v>-61.19473</v>
      </c>
      <c r="CY741" s="21">
        <v>70.393190000000004</v>
      </c>
      <c r="CZ741" s="21">
        <v>76.929839999999999</v>
      </c>
      <c r="DA741" s="21">
        <v>75.853570000000005</v>
      </c>
      <c r="DB741" s="21">
        <v>71.997950000000003</v>
      </c>
      <c r="DC741" s="21">
        <v>72.179419999999993</v>
      </c>
      <c r="DD741" s="21">
        <v>92.435069999999996</v>
      </c>
      <c r="DE741" s="21">
        <v>100.11877</v>
      </c>
      <c r="DF741" s="21">
        <v>98.609729999999999</v>
      </c>
      <c r="DG741" s="21">
        <v>93.458629999999999</v>
      </c>
      <c r="DH741" s="21">
        <v>94.658529999999999</v>
      </c>
      <c r="DI741" s="21">
        <v>258.12601999999998</v>
      </c>
      <c r="DJ741" s="21">
        <v>275.39181000000002</v>
      </c>
      <c r="DK741" s="21">
        <v>270.83321999999998</v>
      </c>
      <c r="DL741" s="21">
        <v>256.60439000000002</v>
      </c>
      <c r="DM741" s="21">
        <v>263.47381000000001</v>
      </c>
      <c r="DN741" s="21">
        <v>382.09282000000002</v>
      </c>
      <c r="DO741" s="21">
        <v>406.06196999999997</v>
      </c>
      <c r="DP741" s="21">
        <v>399.14217000000002</v>
      </c>
      <c r="DQ741" s="21">
        <v>377.91052000000002</v>
      </c>
      <c r="DR741" s="21">
        <v>389.80171000000001</v>
      </c>
      <c r="DS741" s="21">
        <v>464.0471</v>
      </c>
      <c r="DT741" s="21">
        <v>492.48549000000003</v>
      </c>
      <c r="DU741" s="21">
        <v>484.02256</v>
      </c>
      <c r="DV741" s="21">
        <v>458.24306999999999</v>
      </c>
      <c r="DW741" s="21">
        <v>473.28163999999998</v>
      </c>
      <c r="DX741" s="21">
        <v>517.73496999999998</v>
      </c>
      <c r="DY741" s="21">
        <v>549.09568000000002</v>
      </c>
      <c r="DZ741" s="21">
        <v>539.63403000000005</v>
      </c>
      <c r="EA741" s="21">
        <v>510.94774000000001</v>
      </c>
      <c r="EB741" s="21">
        <v>527.93107999999995</v>
      </c>
      <c r="EC741" s="21">
        <v>667.14568999999995</v>
      </c>
      <c r="ED741" s="21">
        <v>707.52610000000004</v>
      </c>
      <c r="EE741" s="21">
        <v>695.33969000000002</v>
      </c>
      <c r="EF741" s="21">
        <v>658.40644999999995</v>
      </c>
      <c r="EG741" s="21">
        <v>680.25756999999999</v>
      </c>
      <c r="EH741" s="21">
        <v>118.3441</v>
      </c>
      <c r="EI741" s="21">
        <v>127.06398</v>
      </c>
      <c r="EJ741" s="21">
        <v>125.04949999999999</v>
      </c>
      <c r="EK741" s="21">
        <v>118.51606</v>
      </c>
      <c r="EL741" s="21">
        <v>120.94192</v>
      </c>
      <c r="EM741" s="21">
        <v>-7.1632800000000003</v>
      </c>
      <c r="EN741" s="21">
        <v>-3.53891</v>
      </c>
      <c r="EO741" s="21">
        <v>-3.0381300000000002</v>
      </c>
      <c r="EP741" s="21">
        <v>-2.71496</v>
      </c>
      <c r="EQ741" s="21">
        <v>-6.4822800000000003</v>
      </c>
      <c r="ER741" s="21">
        <v>-45.783999999999999</v>
      </c>
      <c r="ES741" s="21">
        <v>-45.851190000000003</v>
      </c>
      <c r="ET741" s="21">
        <v>-44.764009999999999</v>
      </c>
      <c r="EU741" s="21">
        <v>-42.200769999999999</v>
      </c>
      <c r="EV741" s="21">
        <v>-46.203209999999999</v>
      </c>
      <c r="EW741" s="21">
        <v>384.58291000000003</v>
      </c>
      <c r="EX741" s="21">
        <v>408.06997000000001</v>
      </c>
      <c r="EY741" s="21">
        <v>401.05952000000002</v>
      </c>
      <c r="EZ741" s="21">
        <v>379.74202000000002</v>
      </c>
      <c r="FA741" s="21">
        <v>392.19346000000002</v>
      </c>
    </row>
    <row r="742" spans="2:157" x14ac:dyDescent="0.35">
      <c r="B742" s="39" t="s">
        <v>917</v>
      </c>
      <c r="C742" s="21">
        <v>-17366.39127</v>
      </c>
      <c r="D742" s="21">
        <v>-18327.179329999999</v>
      </c>
      <c r="E742" s="21">
        <v>-18007.911690000001</v>
      </c>
      <c r="F742" s="21">
        <v>-17052.910830000001</v>
      </c>
      <c r="G742" s="21">
        <v>-17687.616150000002</v>
      </c>
      <c r="H742" s="21">
        <v>-20805.390009999999</v>
      </c>
      <c r="I742" s="21">
        <v>-21956.440030000002</v>
      </c>
      <c r="J742" s="21">
        <v>-21573.962660000001</v>
      </c>
      <c r="K742" s="21">
        <v>-20429.835609999998</v>
      </c>
      <c r="L742" s="21">
        <v>-21190.233980000001</v>
      </c>
      <c r="M742" s="21">
        <v>-20212.409739999999</v>
      </c>
      <c r="N742" s="21">
        <v>-21330.668450000001</v>
      </c>
      <c r="O742" s="21">
        <v>-20959.076819999998</v>
      </c>
      <c r="P742" s="21">
        <v>-19847.566050000001</v>
      </c>
      <c r="Q742" s="21">
        <v>-20586.292529999999</v>
      </c>
      <c r="R742" s="21">
        <v>-188.49399</v>
      </c>
      <c r="S742" s="21">
        <v>-198.73697999999999</v>
      </c>
      <c r="T742" s="21">
        <v>-195.65027000000001</v>
      </c>
      <c r="U742" s="21">
        <v>-185.10914</v>
      </c>
      <c r="V742" s="21">
        <v>-192.06413000000001</v>
      </c>
      <c r="W742" s="21">
        <v>-262.33006999999998</v>
      </c>
      <c r="X742" s="21">
        <v>-276.75038000000001</v>
      </c>
      <c r="Y742" s="21">
        <v>-272.25445000000002</v>
      </c>
      <c r="Z742" s="21">
        <v>-257.61928999999998</v>
      </c>
      <c r="AA742" s="21">
        <v>-267.29901999999998</v>
      </c>
      <c r="AB742" s="21">
        <v>-20743.959879999999</v>
      </c>
      <c r="AC742" s="21">
        <v>-21891.613359999999</v>
      </c>
      <c r="AD742" s="21">
        <v>-21510.24755</v>
      </c>
      <c r="AE742" s="21">
        <v>-20369.50952</v>
      </c>
      <c r="AF742" s="21">
        <v>-21127.66908</v>
      </c>
      <c r="AG742" s="21">
        <v>-88.710980000000006</v>
      </c>
      <c r="AH742" s="21">
        <v>-93.335589999999996</v>
      </c>
      <c r="AI742" s="21">
        <v>-92.111829999999998</v>
      </c>
      <c r="AJ742" s="21">
        <v>-87.088750000000005</v>
      </c>
      <c r="AK742" s="21">
        <v>-90.370750000000001</v>
      </c>
      <c r="AL742" s="21">
        <v>-138.98581999999999</v>
      </c>
      <c r="AM742" s="21">
        <v>-146.49598</v>
      </c>
      <c r="AN742" s="21">
        <v>-144.25377</v>
      </c>
      <c r="AO742" s="21">
        <v>-136.45070000000001</v>
      </c>
      <c r="AP742" s="21">
        <v>-141.58886999999999</v>
      </c>
      <c r="AQ742" s="21">
        <v>-167.17183</v>
      </c>
      <c r="AR742" s="21">
        <v>-176.20311000000001</v>
      </c>
      <c r="AS742" s="21">
        <v>-173.51721000000001</v>
      </c>
      <c r="AT742" s="21">
        <v>-164.1148</v>
      </c>
      <c r="AU742" s="21">
        <v>-170.29873000000001</v>
      </c>
      <c r="AV742" s="21">
        <v>-371.74677000000003</v>
      </c>
      <c r="AW742" s="21">
        <v>-392.20229</v>
      </c>
      <c r="AX742" s="21">
        <v>-385.77534000000003</v>
      </c>
      <c r="AY742" s="21">
        <v>-364.96071000000001</v>
      </c>
      <c r="AZ742" s="21">
        <v>-378.70947999999999</v>
      </c>
      <c r="BA742" s="21">
        <v>-241.35356999999999</v>
      </c>
      <c r="BB742" s="21">
        <v>-254.62894</v>
      </c>
      <c r="BC742" s="21">
        <v>-250.50844000000001</v>
      </c>
      <c r="BD742" s="21">
        <v>-236.90904</v>
      </c>
      <c r="BE742" s="21">
        <v>-245.87388999999999</v>
      </c>
      <c r="BF742" s="21">
        <v>-398.57026999999999</v>
      </c>
      <c r="BG742" s="21">
        <v>-420.53185999999999</v>
      </c>
      <c r="BH742" s="21">
        <v>-413.58747</v>
      </c>
      <c r="BI742" s="21">
        <v>-391.28120999999999</v>
      </c>
      <c r="BJ742" s="21">
        <v>-406.00970000000001</v>
      </c>
      <c r="BK742" s="21">
        <v>-458.33474999999999</v>
      </c>
      <c r="BL742" s="21">
        <v>-483.67696999999998</v>
      </c>
      <c r="BM742" s="21">
        <v>-475.59744999999998</v>
      </c>
      <c r="BN742" s="21">
        <v>-449.97397999999998</v>
      </c>
      <c r="BO742" s="21">
        <v>-466.91908999999998</v>
      </c>
      <c r="BP742" s="21">
        <v>-401.57137</v>
      </c>
      <c r="BQ742" s="21">
        <v>-423.75355000000002</v>
      </c>
      <c r="BR742" s="21">
        <v>-416.68846000000002</v>
      </c>
      <c r="BS742" s="21">
        <v>-394.24966000000001</v>
      </c>
      <c r="BT742" s="21">
        <v>-409.09242</v>
      </c>
      <c r="BU742" s="21">
        <v>10924.29255</v>
      </c>
      <c r="BV742" s="21">
        <v>11536.40446</v>
      </c>
      <c r="BW742" s="21">
        <v>11332.98007</v>
      </c>
      <c r="BX742" s="21">
        <v>10724.518609999999</v>
      </c>
      <c r="BY742" s="21">
        <v>11128.93375</v>
      </c>
      <c r="BZ742" s="21">
        <v>-16.249179999999999</v>
      </c>
      <c r="CA742" s="21">
        <v>-16.74419</v>
      </c>
      <c r="CB742" s="21">
        <v>-16.940909999999999</v>
      </c>
      <c r="CC742" s="21">
        <v>-15.95748</v>
      </c>
      <c r="CD742" s="21">
        <v>-16.55621</v>
      </c>
      <c r="CE742" s="21">
        <v>-374.76911000000001</v>
      </c>
      <c r="CF742" s="21">
        <v>-395.07427000000001</v>
      </c>
      <c r="CG742" s="21">
        <v>-388.96730000000002</v>
      </c>
      <c r="CH742" s="21">
        <v>-367.93556000000001</v>
      </c>
      <c r="CI742" s="21">
        <v>-381.78863000000001</v>
      </c>
      <c r="CJ742" s="21">
        <v>-161.70241999999999</v>
      </c>
      <c r="CK742" s="21">
        <v>-170.40233000000001</v>
      </c>
      <c r="CL742" s="21">
        <v>-167.85856000000001</v>
      </c>
      <c r="CM742" s="21">
        <v>-158.79871</v>
      </c>
      <c r="CN742" s="21">
        <v>-164.76496</v>
      </c>
      <c r="CO742" s="21">
        <v>-190.20994999999999</v>
      </c>
      <c r="CP742" s="21">
        <v>-200.52231</v>
      </c>
      <c r="CQ742" s="21">
        <v>-197.43555000000001</v>
      </c>
      <c r="CR742" s="21">
        <v>-186.79428999999999</v>
      </c>
      <c r="CS742" s="21">
        <v>-193.81254999999999</v>
      </c>
      <c r="CT742" s="21">
        <v>-197.02498</v>
      </c>
      <c r="CU742" s="21">
        <v>-207.69269</v>
      </c>
      <c r="CV742" s="21">
        <v>-204.51267000000001</v>
      </c>
      <c r="CW742" s="21">
        <v>-193.48695000000001</v>
      </c>
      <c r="CX742" s="21">
        <v>-200.75663</v>
      </c>
      <c r="CY742" s="21">
        <v>-257.58015</v>
      </c>
      <c r="CZ742" s="21">
        <v>-271.68963000000002</v>
      </c>
      <c r="DA742" s="21">
        <v>-267.33742999999998</v>
      </c>
      <c r="DB742" s="21">
        <v>-252.95468</v>
      </c>
      <c r="DC742" s="21">
        <v>-262.45900999999998</v>
      </c>
      <c r="DD742" s="21">
        <v>-290.88101</v>
      </c>
      <c r="DE742" s="21">
        <v>-306.88589999999999</v>
      </c>
      <c r="DF742" s="21">
        <v>-301.88432999999998</v>
      </c>
      <c r="DG742" s="21">
        <v>-285.65753999999998</v>
      </c>
      <c r="DH742" s="21">
        <v>-296.39078000000001</v>
      </c>
      <c r="DI742" s="21">
        <v>-343.41091</v>
      </c>
      <c r="DJ742" s="21">
        <v>-362.31508000000002</v>
      </c>
      <c r="DK742" s="21">
        <v>-356.39958999999999</v>
      </c>
      <c r="DL742" s="21">
        <v>-337.24412999999998</v>
      </c>
      <c r="DM742" s="21">
        <v>-349.91570000000002</v>
      </c>
      <c r="DN742" s="21">
        <v>-273.32456999999999</v>
      </c>
      <c r="DO742" s="21">
        <v>-288.34561000000002</v>
      </c>
      <c r="DP742" s="21">
        <v>-283.66757999999999</v>
      </c>
      <c r="DQ742" s="21">
        <v>-268.41638</v>
      </c>
      <c r="DR742" s="21">
        <v>-278.50175999999999</v>
      </c>
      <c r="DS742" s="21">
        <v>-307.25689</v>
      </c>
      <c r="DT742" s="21">
        <v>-324.20821000000001</v>
      </c>
      <c r="DU742" s="21">
        <v>-318.87079999999997</v>
      </c>
      <c r="DV742" s="21">
        <v>-301.73934000000003</v>
      </c>
      <c r="DW742" s="21">
        <v>-313.07693</v>
      </c>
      <c r="DX742" s="21">
        <v>-320.45728000000003</v>
      </c>
      <c r="DY742" s="21">
        <v>-338.15798999999998</v>
      </c>
      <c r="DZ742" s="21">
        <v>-332.56686999999999</v>
      </c>
      <c r="EA742" s="21">
        <v>-314.70267000000001</v>
      </c>
      <c r="EB742" s="21">
        <v>-326.52739000000003</v>
      </c>
      <c r="EC742" s="21">
        <v>-413.55660999999998</v>
      </c>
      <c r="ED742" s="21">
        <v>-436.39278000000002</v>
      </c>
      <c r="EE742" s="21">
        <v>-429.18423000000001</v>
      </c>
      <c r="EF742" s="21">
        <v>-406.13017000000002</v>
      </c>
      <c r="EG742" s="21">
        <v>-421.39019999999999</v>
      </c>
      <c r="EH742" s="21">
        <v>-255.45038</v>
      </c>
      <c r="EI742" s="21">
        <v>-269.50812000000002</v>
      </c>
      <c r="EJ742" s="21">
        <v>-265.11241999999999</v>
      </c>
      <c r="EK742" s="21">
        <v>-250.86314999999999</v>
      </c>
      <c r="EL742" s="21">
        <v>-260.28904999999997</v>
      </c>
      <c r="EM742" s="21">
        <v>-40.369750000000003</v>
      </c>
      <c r="EN742" s="21">
        <v>-42.023260000000001</v>
      </c>
      <c r="EO742" s="21">
        <v>-42.005980000000001</v>
      </c>
      <c r="EP742" s="21">
        <v>-39.631570000000004</v>
      </c>
      <c r="EQ742" s="21">
        <v>-41.124720000000003</v>
      </c>
      <c r="ER742" s="21">
        <v>-199.73912000000001</v>
      </c>
      <c r="ES742" s="21">
        <v>-210.60165000000001</v>
      </c>
      <c r="ET742" s="21">
        <v>-207.32060999999999</v>
      </c>
      <c r="EU742" s="21">
        <v>-196.15234000000001</v>
      </c>
      <c r="EV742" s="21">
        <v>-203.52225999999999</v>
      </c>
      <c r="EW742" s="21">
        <v>-214.64008999999999</v>
      </c>
      <c r="EX742" s="21">
        <v>-226.44254000000001</v>
      </c>
      <c r="EY742" s="21">
        <v>-222.76163</v>
      </c>
      <c r="EZ742" s="21">
        <v>-210.78569999999999</v>
      </c>
      <c r="FA742" s="21">
        <v>-218.70570000000001</v>
      </c>
    </row>
    <row r="743" spans="2:157" x14ac:dyDescent="0.35">
      <c r="B743" s="39" t="s">
        <v>918</v>
      </c>
      <c r="C743" s="21">
        <v>-41574.213669999997</v>
      </c>
      <c r="D743" s="21">
        <v>-43874.288990000001</v>
      </c>
      <c r="E743" s="21">
        <v>-43109.979290000003</v>
      </c>
      <c r="F743" s="21">
        <v>-40823.758220000003</v>
      </c>
      <c r="G743" s="21">
        <v>-42343.208859999999</v>
      </c>
      <c r="H743" s="21">
        <v>-89868.797659999997</v>
      </c>
      <c r="I743" s="21">
        <v>-94840.753570000001</v>
      </c>
      <c r="J743" s="21">
        <v>-93188.644100000005</v>
      </c>
      <c r="K743" s="21">
        <v>-88246.591960000005</v>
      </c>
      <c r="L743" s="21">
        <v>-91531.129629999996</v>
      </c>
      <c r="M743" s="21">
        <v>-79117.875530000005</v>
      </c>
      <c r="N743" s="21">
        <v>-83495.099960000007</v>
      </c>
      <c r="O743" s="21">
        <v>-82040.570749999999</v>
      </c>
      <c r="P743" s="21">
        <v>-77689.759909999993</v>
      </c>
      <c r="Q743" s="21">
        <v>-80581.373080000005</v>
      </c>
      <c r="R743" s="21">
        <v>-532.44272999999998</v>
      </c>
      <c r="S743" s="21">
        <v>-560.71687999999995</v>
      </c>
      <c r="T743" s="21">
        <v>-555.58896000000004</v>
      </c>
      <c r="U743" s="21">
        <v>-525.54480000000001</v>
      </c>
      <c r="V743" s="21">
        <v>-542.93866000000003</v>
      </c>
      <c r="W743" s="21">
        <v>-947.75023999999996</v>
      </c>
      <c r="X743" s="21">
        <v>-999.49814000000003</v>
      </c>
      <c r="Y743" s="21">
        <v>-986.24431000000004</v>
      </c>
      <c r="Z743" s="21">
        <v>-933.16555000000005</v>
      </c>
      <c r="AA743" s="21">
        <v>-966.11188000000004</v>
      </c>
      <c r="AB743" s="21">
        <v>-77060.981060000006</v>
      </c>
      <c r="AC743" s="21">
        <v>-81324.35716</v>
      </c>
      <c r="AD743" s="21">
        <v>-79907.635209999993</v>
      </c>
      <c r="AE743" s="21">
        <v>-75669.949070000002</v>
      </c>
      <c r="AF743" s="21">
        <v>-78486.408379999993</v>
      </c>
      <c r="AG743" s="21">
        <v>-235.83629999999999</v>
      </c>
      <c r="AH743" s="21">
        <v>-247.45756</v>
      </c>
      <c r="AI743" s="21">
        <v>-247.64014</v>
      </c>
      <c r="AJ743" s="21">
        <v>-233.92858000000001</v>
      </c>
      <c r="AK743" s="21">
        <v>-240.70938000000001</v>
      </c>
      <c r="AL743" s="21">
        <v>-289.96573000000001</v>
      </c>
      <c r="AM743" s="21">
        <v>-305.00614000000002</v>
      </c>
      <c r="AN743" s="21">
        <v>-303.15406000000002</v>
      </c>
      <c r="AO743" s="21">
        <v>-286.57002999999997</v>
      </c>
      <c r="AP743" s="21">
        <v>-295.76620000000003</v>
      </c>
      <c r="AQ743" s="21">
        <v>-460.60548999999997</v>
      </c>
      <c r="AR743" s="21">
        <v>-484.89584000000002</v>
      </c>
      <c r="AS743" s="21">
        <v>-480.70276000000001</v>
      </c>
      <c r="AT743" s="21">
        <v>-454.46442000000002</v>
      </c>
      <c r="AU743" s="21">
        <v>-469.65965999999997</v>
      </c>
      <c r="AV743" s="21">
        <v>-967.58466999999996</v>
      </c>
      <c r="AW743" s="21">
        <v>-1020.16485</v>
      </c>
      <c r="AX743" s="21">
        <v>-1006.91994</v>
      </c>
      <c r="AY743" s="21">
        <v>-952.36983999999995</v>
      </c>
      <c r="AZ743" s="21">
        <v>-986.18793000000005</v>
      </c>
      <c r="BA743" s="21">
        <v>-941.98698999999999</v>
      </c>
      <c r="BB743" s="21">
        <v>-993.65792999999996</v>
      </c>
      <c r="BC743" s="21">
        <v>-979.83726000000001</v>
      </c>
      <c r="BD743" s="21">
        <v>-926.55395999999996</v>
      </c>
      <c r="BE743" s="21">
        <v>-960.00219000000004</v>
      </c>
      <c r="BF743" s="21">
        <v>-1481.14301</v>
      </c>
      <c r="BG743" s="21">
        <v>-1562.50206</v>
      </c>
      <c r="BH743" s="21">
        <v>-1539.24181</v>
      </c>
      <c r="BI743" s="21">
        <v>-1456.1309100000001</v>
      </c>
      <c r="BJ743" s="21">
        <v>-1509.1741199999999</v>
      </c>
      <c r="BK743" s="21">
        <v>-1799.76792</v>
      </c>
      <c r="BL743" s="21">
        <v>-1899.1187399999999</v>
      </c>
      <c r="BM743" s="21">
        <v>-1869.86564</v>
      </c>
      <c r="BN743" s="21">
        <v>-1768.99621</v>
      </c>
      <c r="BO743" s="21">
        <v>-1833.8843199999999</v>
      </c>
      <c r="BP743" s="21">
        <v>-1591.00774</v>
      </c>
      <c r="BQ743" s="21">
        <v>-1678.77196</v>
      </c>
      <c r="BR743" s="21">
        <v>-1652.99792</v>
      </c>
      <c r="BS743" s="21">
        <v>-1563.89717</v>
      </c>
      <c r="BT743" s="21">
        <v>-1621.17534</v>
      </c>
      <c r="BU743" s="21">
        <v>22082.050640000001</v>
      </c>
      <c r="BV743" s="21">
        <v>23319.356029999999</v>
      </c>
      <c r="BW743" s="21">
        <v>22908.159830000001</v>
      </c>
      <c r="BX743" s="21">
        <v>21678.233339999999</v>
      </c>
      <c r="BY743" s="21">
        <v>22495.706480000001</v>
      </c>
      <c r="BZ743" s="21">
        <v>-120.33365000000001</v>
      </c>
      <c r="CA743" s="21">
        <v>-125.23808</v>
      </c>
      <c r="CB743" s="21">
        <v>-128.56180000000001</v>
      </c>
      <c r="CC743" s="21">
        <v>-121.1866</v>
      </c>
      <c r="CD743" s="21">
        <v>-123.1611</v>
      </c>
      <c r="CE743" s="21">
        <v>-1106.5044499999999</v>
      </c>
      <c r="CF743" s="21">
        <v>-1165.40075</v>
      </c>
      <c r="CG743" s="21">
        <v>-1153.78594</v>
      </c>
      <c r="CH743" s="21">
        <v>-1090.9916900000001</v>
      </c>
      <c r="CI743" s="21">
        <v>-1128.1562100000001</v>
      </c>
      <c r="CJ743" s="21">
        <v>-354.78811000000002</v>
      </c>
      <c r="CK743" s="21">
        <v>-372.97561000000002</v>
      </c>
      <c r="CL743" s="21">
        <v>-371.64603</v>
      </c>
      <c r="CM743" s="21">
        <v>-351.33389</v>
      </c>
      <c r="CN743" s="21">
        <v>-362.0249</v>
      </c>
      <c r="CO743" s="21">
        <v>-462.12804999999997</v>
      </c>
      <c r="CP743" s="21">
        <v>-486.30745000000002</v>
      </c>
      <c r="CQ743" s="21">
        <v>-482.84161</v>
      </c>
      <c r="CR743" s="21">
        <v>-456.67532</v>
      </c>
      <c r="CS743" s="21">
        <v>-471.31787000000003</v>
      </c>
      <c r="CT743" s="21">
        <v>-531.12734</v>
      </c>
      <c r="CU743" s="21">
        <v>-559.06245000000001</v>
      </c>
      <c r="CV743" s="21">
        <v>-554.68181000000004</v>
      </c>
      <c r="CW743" s="21">
        <v>-524.66943000000003</v>
      </c>
      <c r="CX743" s="21">
        <v>-541.64907000000005</v>
      </c>
      <c r="CY743" s="21">
        <v>-776.74928999999997</v>
      </c>
      <c r="CZ743" s="21">
        <v>-818.71176000000003</v>
      </c>
      <c r="DA743" s="21">
        <v>-809.29067999999995</v>
      </c>
      <c r="DB743" s="21">
        <v>-765.64809000000002</v>
      </c>
      <c r="DC743" s="21">
        <v>-791.91229999999996</v>
      </c>
      <c r="DD743" s="21">
        <v>-756.39576</v>
      </c>
      <c r="DE743" s="21">
        <v>-797.37147000000004</v>
      </c>
      <c r="DF743" s="21">
        <v>-788.01954999999998</v>
      </c>
      <c r="DG743" s="21">
        <v>-745.47448999999995</v>
      </c>
      <c r="DH743" s="21">
        <v>-771.19295999999997</v>
      </c>
      <c r="DI743" s="21">
        <v>-914.80003999999997</v>
      </c>
      <c r="DJ743" s="21">
        <v>-964.33484999999996</v>
      </c>
      <c r="DK743" s="21">
        <v>-952.75471000000005</v>
      </c>
      <c r="DL743" s="21">
        <v>-901.45565999999997</v>
      </c>
      <c r="DM743" s="21">
        <v>-932.58173999999997</v>
      </c>
      <c r="DN743" s="21">
        <v>-901.24573999999996</v>
      </c>
      <c r="DO743" s="21">
        <v>-950.39871000000005</v>
      </c>
      <c r="DP743" s="21">
        <v>-938.28475000000003</v>
      </c>
      <c r="DQ743" s="21">
        <v>-887.70676000000003</v>
      </c>
      <c r="DR743" s="21">
        <v>-918.78290000000004</v>
      </c>
      <c r="DS743" s="21">
        <v>-1034.86736</v>
      </c>
      <c r="DT743" s="21">
        <v>-1091.63798</v>
      </c>
      <c r="DU743" s="21">
        <v>-1076.7362900000001</v>
      </c>
      <c r="DV743" s="21">
        <v>-1018.77262</v>
      </c>
      <c r="DW743" s="21">
        <v>-1054.9078400000001</v>
      </c>
      <c r="DX743" s="21">
        <v>-1105.78952</v>
      </c>
      <c r="DY743" s="21">
        <v>-1166.52531</v>
      </c>
      <c r="DZ743" s="21">
        <v>-1150.2228600000001</v>
      </c>
      <c r="EA743" s="21">
        <v>-1088.3985600000001</v>
      </c>
      <c r="EB743" s="21">
        <v>-1127.1173200000001</v>
      </c>
      <c r="EC743" s="21">
        <v>-1431.6327000000001</v>
      </c>
      <c r="ED743" s="21">
        <v>-1510.1863000000001</v>
      </c>
      <c r="EE743" s="21">
        <v>-1489.1171999999999</v>
      </c>
      <c r="EF743" s="21">
        <v>-1409.1086299999999</v>
      </c>
      <c r="EG743" s="21">
        <v>-1459.21612</v>
      </c>
      <c r="EH743" s="21">
        <v>-745.28581999999994</v>
      </c>
      <c r="EI743" s="21">
        <v>-785.75084000000004</v>
      </c>
      <c r="EJ743" s="21">
        <v>-775.97700999999995</v>
      </c>
      <c r="EK743" s="21">
        <v>-734.17697999999996</v>
      </c>
      <c r="EL743" s="21">
        <v>-759.75594000000001</v>
      </c>
      <c r="EM743" s="21">
        <v>-225.70346000000001</v>
      </c>
      <c r="EN743" s="21">
        <v>-235.52287999999999</v>
      </c>
      <c r="EO743" s="21">
        <v>-239.43693999999999</v>
      </c>
      <c r="EP743" s="21">
        <v>-225.89328</v>
      </c>
      <c r="EQ743" s="21">
        <v>-230.74125000000001</v>
      </c>
      <c r="ER743" s="21">
        <v>-423.8356</v>
      </c>
      <c r="ES743" s="21">
        <v>-445.95555999999999</v>
      </c>
      <c r="ET743" s="21">
        <v>-443.04</v>
      </c>
      <c r="EU743" s="21">
        <v>-418.97726</v>
      </c>
      <c r="EV743" s="21">
        <v>-432.31088</v>
      </c>
      <c r="EW743" s="21">
        <v>-803.90160000000003</v>
      </c>
      <c r="EX743" s="21">
        <v>-847.89143000000001</v>
      </c>
      <c r="EY743" s="21">
        <v>-836.50157000000002</v>
      </c>
      <c r="EZ743" s="21">
        <v>-791.49896000000001</v>
      </c>
      <c r="FA743" s="21">
        <v>-819.44956000000002</v>
      </c>
    </row>
    <row r="744" spans="2:157" x14ac:dyDescent="0.35">
      <c r="B744" s="39" t="s">
        <v>919</v>
      </c>
      <c r="C744" s="21">
        <v>-2402.0551099999998</v>
      </c>
      <c r="D744" s="21">
        <v>-2534.9477700000002</v>
      </c>
      <c r="E744" s="21">
        <v>-2490.78784</v>
      </c>
      <c r="F744" s="21">
        <v>-2358.6956500000001</v>
      </c>
      <c r="G744" s="21">
        <v>-2446.4857499999998</v>
      </c>
      <c r="H744" s="21">
        <v>-33721.857170000003</v>
      </c>
      <c r="I744" s="21">
        <v>-35587.505660000003</v>
      </c>
      <c r="J744" s="21">
        <v>-34967.577490000003</v>
      </c>
      <c r="K744" s="21">
        <v>-33113.149920000003</v>
      </c>
      <c r="L744" s="21">
        <v>-34345.621180000002</v>
      </c>
      <c r="M744" s="21">
        <v>-27361.939279999999</v>
      </c>
      <c r="N744" s="21">
        <v>-28875.748240000001</v>
      </c>
      <c r="O744" s="21">
        <v>-28372.717290000001</v>
      </c>
      <c r="P744" s="21">
        <v>-26868.043140000002</v>
      </c>
      <c r="Q744" s="21">
        <v>-27868.071810000001</v>
      </c>
      <c r="R744" s="21">
        <v>-300.77918</v>
      </c>
      <c r="S744" s="21">
        <v>-357.63808</v>
      </c>
      <c r="T744" s="21">
        <v>-320.58539999999999</v>
      </c>
      <c r="U744" s="21">
        <v>-307.08429000000001</v>
      </c>
      <c r="V744" s="21">
        <v>-292.47075999999998</v>
      </c>
      <c r="W744" s="21">
        <v>-515.34531000000004</v>
      </c>
      <c r="X744" s="21">
        <v>-580.68760999999995</v>
      </c>
      <c r="Y744" s="21">
        <v>-542.11197000000004</v>
      </c>
      <c r="Z744" s="21">
        <v>-516.81897000000004</v>
      </c>
      <c r="AA744" s="21">
        <v>-512.07645000000002</v>
      </c>
      <c r="AB744" s="21">
        <v>-26179.318729999999</v>
      </c>
      <c r="AC744" s="21">
        <v>-27627.681840000001</v>
      </c>
      <c r="AD744" s="21">
        <v>-27146.390070000001</v>
      </c>
      <c r="AE744" s="21">
        <v>-25706.754410000001</v>
      </c>
      <c r="AF744" s="21">
        <v>-26663.567899999998</v>
      </c>
      <c r="AG744" s="21">
        <v>-76.925160000000005</v>
      </c>
      <c r="AH744" s="21">
        <v>-118.39977</v>
      </c>
      <c r="AI744" s="21">
        <v>-87.930580000000006</v>
      </c>
      <c r="AJ744" s="21">
        <v>-86.042829999999995</v>
      </c>
      <c r="AK744" s="21">
        <v>-66.088359999999994</v>
      </c>
      <c r="AL744" s="21">
        <v>-98.690169999999995</v>
      </c>
      <c r="AM744" s="21">
        <v>-132.82928000000001</v>
      </c>
      <c r="AN744" s="21">
        <v>-108.70928000000001</v>
      </c>
      <c r="AO744" s="21">
        <v>-105.18309000000001</v>
      </c>
      <c r="AP744" s="21">
        <v>-91.004620000000003</v>
      </c>
      <c r="AQ744" s="21">
        <v>-261.22741000000002</v>
      </c>
      <c r="AR744" s="21">
        <v>-310.98273</v>
      </c>
      <c r="AS744" s="21">
        <v>-278.76985000000002</v>
      </c>
      <c r="AT744" s="21">
        <v>-266.43988999999999</v>
      </c>
      <c r="AU744" s="21">
        <v>-254.50962999999999</v>
      </c>
      <c r="AV744" s="21">
        <v>-475.66987999999998</v>
      </c>
      <c r="AW744" s="21">
        <v>-539.77198999999996</v>
      </c>
      <c r="AX744" s="21">
        <v>-501.79239999999999</v>
      </c>
      <c r="AY744" s="21">
        <v>-477.72593999999998</v>
      </c>
      <c r="AZ744" s="21">
        <v>-472.16606999999999</v>
      </c>
      <c r="BA744" s="21">
        <v>-515.05816000000004</v>
      </c>
      <c r="BB744" s="21">
        <v>-572.75847999999996</v>
      </c>
      <c r="BC744" s="21">
        <v>-540.84582</v>
      </c>
      <c r="BD744" s="21">
        <v>-513.97325000000001</v>
      </c>
      <c r="BE744" s="21">
        <v>-515.07627000000002</v>
      </c>
      <c r="BF744" s="21">
        <v>-730.38814000000002</v>
      </c>
      <c r="BG744" s="21">
        <v>-803.00753999999995</v>
      </c>
      <c r="BH744" s="21">
        <v>-764.72198000000003</v>
      </c>
      <c r="BI744" s="21">
        <v>-726.15659000000005</v>
      </c>
      <c r="BJ744" s="21">
        <v>-733.40643999999998</v>
      </c>
      <c r="BK744" s="21">
        <v>-825.63608999999997</v>
      </c>
      <c r="BL744" s="21">
        <v>-903.43023000000005</v>
      </c>
      <c r="BM744" s="21">
        <v>-863.45507999999995</v>
      </c>
      <c r="BN744" s="21">
        <v>-819.66263000000004</v>
      </c>
      <c r="BO744" s="21">
        <v>-830.52171999999996</v>
      </c>
      <c r="BP744" s="21">
        <v>-705.87845000000004</v>
      </c>
      <c r="BQ744" s="21">
        <v>-774.00892999999996</v>
      </c>
      <c r="BR744" s="21">
        <v>-738.69313</v>
      </c>
      <c r="BS744" s="21">
        <v>-701.37222999999994</v>
      </c>
      <c r="BT744" s="21">
        <v>-709.51292000000001</v>
      </c>
      <c r="BU744" s="21">
        <v>19377.159230000001</v>
      </c>
      <c r="BV744" s="21">
        <v>20462.90367</v>
      </c>
      <c r="BW744" s="21">
        <v>20102.07603</v>
      </c>
      <c r="BX744" s="21">
        <v>19022.806629999999</v>
      </c>
      <c r="BY744" s="21">
        <v>19740.145229999998</v>
      </c>
      <c r="BZ744" s="21">
        <v>-33.726939999999999</v>
      </c>
      <c r="CA744" s="21">
        <v>-80.438280000000006</v>
      </c>
      <c r="CB744" s="21">
        <v>-44.117579999999997</v>
      </c>
      <c r="CC744" s="21">
        <v>-46.401629999999997</v>
      </c>
      <c r="CD744" s="21">
        <v>-18.30584</v>
      </c>
      <c r="CE744" s="21">
        <v>-662.45429000000001</v>
      </c>
      <c r="CF744" s="21">
        <v>-770.81916999999999</v>
      </c>
      <c r="CG744" s="21">
        <v>-702.62423999999999</v>
      </c>
      <c r="CH744" s="21">
        <v>-670.81706999999994</v>
      </c>
      <c r="CI744" s="21">
        <v>-650.97388999999998</v>
      </c>
      <c r="CJ744" s="21">
        <v>-111.7743</v>
      </c>
      <c r="CK744" s="21">
        <v>-161.50396000000001</v>
      </c>
      <c r="CL744" s="21">
        <v>-125.41781</v>
      </c>
      <c r="CM744" s="21">
        <v>-122.59408999999999</v>
      </c>
      <c r="CN744" s="21">
        <v>-98.750219999999999</v>
      </c>
      <c r="CO744" s="21">
        <v>-182.97811999999999</v>
      </c>
      <c r="CP744" s="21">
        <v>-236.02710999999999</v>
      </c>
      <c r="CQ744" s="21">
        <v>-198.83510999999999</v>
      </c>
      <c r="CR744" s="21">
        <v>-192.20469</v>
      </c>
      <c r="CS744" s="21">
        <v>-171.39317</v>
      </c>
      <c r="CT744" s="21">
        <v>-278.09951999999998</v>
      </c>
      <c r="CU744" s="21">
        <v>-339.64335999999997</v>
      </c>
      <c r="CV744" s="21">
        <v>-298.15996000000001</v>
      </c>
      <c r="CW744" s="21">
        <v>-286.64015999999998</v>
      </c>
      <c r="CX744" s="21">
        <v>-267.11486000000002</v>
      </c>
      <c r="CY744" s="21">
        <v>-420.07661999999999</v>
      </c>
      <c r="CZ744" s="21">
        <v>-485.95853</v>
      </c>
      <c r="DA744" s="21">
        <v>-445.01215999999999</v>
      </c>
      <c r="DB744" s="21">
        <v>-425.06119999999999</v>
      </c>
      <c r="DC744" s="21">
        <v>-413.20008000000001</v>
      </c>
      <c r="DD744" s="21">
        <v>-376.71663000000001</v>
      </c>
      <c r="DE744" s="21">
        <v>-437.15642000000003</v>
      </c>
      <c r="DF744" s="21">
        <v>-399.41865999999999</v>
      </c>
      <c r="DG744" s="21">
        <v>-381.67759999999998</v>
      </c>
      <c r="DH744" s="21">
        <v>-370.08668</v>
      </c>
      <c r="DI744" s="21">
        <v>-442.73862000000003</v>
      </c>
      <c r="DJ744" s="21">
        <v>-513.41264000000001</v>
      </c>
      <c r="DK744" s="21">
        <v>-468.93364000000003</v>
      </c>
      <c r="DL744" s="21">
        <v>-448.36473999999998</v>
      </c>
      <c r="DM744" s="21">
        <v>-434.84433999999999</v>
      </c>
      <c r="DN744" s="21">
        <v>-476.21017999999998</v>
      </c>
      <c r="DO744" s="21">
        <v>-541.80989</v>
      </c>
      <c r="DP744" s="21">
        <v>-502.56243999999998</v>
      </c>
      <c r="DQ744" s="21">
        <v>-479.31806999999998</v>
      </c>
      <c r="DR744" s="21">
        <v>-471.57781</v>
      </c>
      <c r="DS744" s="21">
        <v>-527.19741999999997</v>
      </c>
      <c r="DT744" s="21">
        <v>-593.31254000000001</v>
      </c>
      <c r="DU744" s="21">
        <v>-554.95628999999997</v>
      </c>
      <c r="DV744" s="21">
        <v>-528.71475999999996</v>
      </c>
      <c r="DW744" s="21">
        <v>-524.33852000000002</v>
      </c>
      <c r="DX744" s="21">
        <v>-542.87609999999995</v>
      </c>
      <c r="DY744" s="21">
        <v>-609.73932000000002</v>
      </c>
      <c r="DZ744" s="21">
        <v>-571.14923999999996</v>
      </c>
      <c r="EA744" s="21">
        <v>-544.01070000000004</v>
      </c>
      <c r="EB744" s="21">
        <v>-540.32622000000003</v>
      </c>
      <c r="EC744" s="21">
        <v>-693.93798000000004</v>
      </c>
      <c r="ED744" s="21">
        <v>-780.23338999999999</v>
      </c>
      <c r="EE744" s="21">
        <v>-729.87318000000005</v>
      </c>
      <c r="EF744" s="21">
        <v>-695.53066999999999</v>
      </c>
      <c r="EG744" s="21">
        <v>-690.23928000000001</v>
      </c>
      <c r="EH744" s="21">
        <v>-385.55729000000002</v>
      </c>
      <c r="EI744" s="21">
        <v>-441.59298999999999</v>
      </c>
      <c r="EJ744" s="21">
        <v>-407.27109999999999</v>
      </c>
      <c r="EK744" s="21">
        <v>-388.65140000000002</v>
      </c>
      <c r="EL744" s="21">
        <v>-380.80155999999999</v>
      </c>
      <c r="EM744" s="21">
        <v>-73.614590000000007</v>
      </c>
      <c r="EN744" s="21">
        <v>-144.09778</v>
      </c>
      <c r="EO744" s="21">
        <v>-90.841930000000005</v>
      </c>
      <c r="EP744" s="21">
        <v>-91.150869999999998</v>
      </c>
      <c r="EQ744" s="21">
        <v>-52.991100000000003</v>
      </c>
      <c r="ER744" s="21">
        <v>-145.13586000000001</v>
      </c>
      <c r="ES744" s="21">
        <v>-194.69355999999999</v>
      </c>
      <c r="ET744" s="21">
        <v>-159.54409000000001</v>
      </c>
      <c r="EU744" s="21">
        <v>-154.63305</v>
      </c>
      <c r="EV744" s="21">
        <v>-133.47384</v>
      </c>
      <c r="EW744" s="21">
        <v>-448.61727000000002</v>
      </c>
      <c r="EX744" s="21">
        <v>-504.01465999999999</v>
      </c>
      <c r="EY744" s="21">
        <v>-472.00817999999998</v>
      </c>
      <c r="EZ744" s="21">
        <v>-449.52096999999998</v>
      </c>
      <c r="FA744" s="21">
        <v>-446.51440000000002</v>
      </c>
    </row>
    <row r="745" spans="2:157" x14ac:dyDescent="0.35">
      <c r="B745" s="39" t="s">
        <v>920</v>
      </c>
      <c r="C745" s="21">
        <v>93161.515429999999</v>
      </c>
      <c r="D745" s="21">
        <v>98315.635829999999</v>
      </c>
      <c r="E745" s="21">
        <v>96602.933569999994</v>
      </c>
      <c r="F745" s="21">
        <v>91479.858460000003</v>
      </c>
      <c r="G745" s="21">
        <v>94884.717189999996</v>
      </c>
      <c r="H745" s="21">
        <v>106808.91287</v>
      </c>
      <c r="I745" s="21">
        <v>112718.07399</v>
      </c>
      <c r="J745" s="21">
        <v>110754.5447</v>
      </c>
      <c r="K745" s="21">
        <v>104880.92416</v>
      </c>
      <c r="L745" s="21">
        <v>108784.59157999999</v>
      </c>
      <c r="M745" s="21">
        <v>94308.222980000006</v>
      </c>
      <c r="N745" s="21">
        <v>99525.858760000003</v>
      </c>
      <c r="O745" s="21">
        <v>97792.065170000002</v>
      </c>
      <c r="P745" s="21">
        <v>92605.914300000004</v>
      </c>
      <c r="Q745" s="21">
        <v>96052.7068</v>
      </c>
      <c r="R745" s="21">
        <v>620.95378000000005</v>
      </c>
      <c r="S745" s="21">
        <v>606.30641000000003</v>
      </c>
      <c r="T745" s="21">
        <v>639.77788999999996</v>
      </c>
      <c r="U745" s="21">
        <v>600.68695000000002</v>
      </c>
      <c r="V745" s="21">
        <v>647.27625999999998</v>
      </c>
      <c r="W745" s="21">
        <v>710.51936000000001</v>
      </c>
      <c r="X745" s="21">
        <v>704.96990000000005</v>
      </c>
      <c r="Y745" s="21">
        <v>733.46211000000005</v>
      </c>
      <c r="Z745" s="21">
        <v>689.36964</v>
      </c>
      <c r="AA745" s="21">
        <v>737.61054999999999</v>
      </c>
      <c r="AB745" s="21">
        <v>92791.153980000003</v>
      </c>
      <c r="AC745" s="21">
        <v>97924.797260000007</v>
      </c>
      <c r="AD745" s="21">
        <v>96218.8851</v>
      </c>
      <c r="AE745" s="21">
        <v>91116.175770000002</v>
      </c>
      <c r="AF745" s="21">
        <v>94507.548500000004</v>
      </c>
      <c r="AG745" s="21">
        <v>433.16512</v>
      </c>
      <c r="AH745" s="21">
        <v>411.48455000000001</v>
      </c>
      <c r="AI745" s="21">
        <v>445.07171</v>
      </c>
      <c r="AJ745" s="21">
        <v>417.10590999999999</v>
      </c>
      <c r="AK745" s="21">
        <v>454.05074999999999</v>
      </c>
      <c r="AL745" s="21">
        <v>429.21427999999997</v>
      </c>
      <c r="AM745" s="21">
        <v>417.84739999999999</v>
      </c>
      <c r="AN745" s="21">
        <v>441.93331000000001</v>
      </c>
      <c r="AO745" s="21">
        <v>414.96494999999999</v>
      </c>
      <c r="AP745" s="21">
        <v>447.20316000000003</v>
      </c>
      <c r="AQ745" s="21">
        <v>585.90219999999999</v>
      </c>
      <c r="AR745" s="21">
        <v>575.16542000000004</v>
      </c>
      <c r="AS745" s="21">
        <v>603.73064999999997</v>
      </c>
      <c r="AT745" s="21">
        <v>567.44300999999996</v>
      </c>
      <c r="AU745" s="21">
        <v>608.97861999999998</v>
      </c>
      <c r="AV745" s="21">
        <v>295.12972000000002</v>
      </c>
      <c r="AW745" s="21">
        <v>265.26495</v>
      </c>
      <c r="AX745" s="21">
        <v>301.76330000000002</v>
      </c>
      <c r="AY745" s="21">
        <v>281.42354</v>
      </c>
      <c r="AZ745" s="21">
        <v>313.61973</v>
      </c>
      <c r="BA745" s="21">
        <v>673.66210000000001</v>
      </c>
      <c r="BB745" s="21">
        <v>675.65278999999998</v>
      </c>
      <c r="BC745" s="21">
        <v>695.64022</v>
      </c>
      <c r="BD745" s="21">
        <v>654.71649000000002</v>
      </c>
      <c r="BE745" s="21">
        <v>696.38639999999998</v>
      </c>
      <c r="BF745" s="21">
        <v>1167.06807</v>
      </c>
      <c r="BG745" s="21">
        <v>1192.4485299999999</v>
      </c>
      <c r="BH745" s="21">
        <v>1207.1144200000001</v>
      </c>
      <c r="BI745" s="21">
        <v>1138.5860399999999</v>
      </c>
      <c r="BJ745" s="21">
        <v>1200.02153</v>
      </c>
      <c r="BK745" s="21">
        <v>1582.60094</v>
      </c>
      <c r="BL745" s="21">
        <v>1631.3864100000001</v>
      </c>
      <c r="BM745" s="21">
        <v>1638.35932</v>
      </c>
      <c r="BN745" s="21">
        <v>1546.59014</v>
      </c>
      <c r="BO745" s="21">
        <v>1623.44443</v>
      </c>
      <c r="BP745" s="21">
        <v>1465.29241</v>
      </c>
      <c r="BQ745" s="21">
        <v>1511.2333900000001</v>
      </c>
      <c r="BR745" s="21">
        <v>1516.81881</v>
      </c>
      <c r="BS745" s="21">
        <v>1432.0084199999999</v>
      </c>
      <c r="BT745" s="21">
        <v>1502.88662</v>
      </c>
      <c r="BU745" s="21">
        <v>5608.4891799999996</v>
      </c>
      <c r="BV745" s="21">
        <v>5922.7450500000004</v>
      </c>
      <c r="BW745" s="21">
        <v>5818.3077599999997</v>
      </c>
      <c r="BX745" s="21">
        <v>5505.9260199999999</v>
      </c>
      <c r="BY745" s="21">
        <v>5713.5511800000004</v>
      </c>
      <c r="BZ745" s="21">
        <v>291.3528</v>
      </c>
      <c r="CA745" s="21">
        <v>252.22621000000001</v>
      </c>
      <c r="CB745" s="21">
        <v>297.86826000000002</v>
      </c>
      <c r="CC745" s="21">
        <v>275.83506999999997</v>
      </c>
      <c r="CD745" s="21">
        <v>313.52981</v>
      </c>
      <c r="CE745" s="21">
        <v>1080.15345</v>
      </c>
      <c r="CF745" s="21">
        <v>1052.11256</v>
      </c>
      <c r="CG745" s="21">
        <v>1112.6641299999999</v>
      </c>
      <c r="CH745" s="21">
        <v>1044.6028799999999</v>
      </c>
      <c r="CI745" s="21">
        <v>1125.3538000000001</v>
      </c>
      <c r="CJ745" s="21">
        <v>588.23550999999998</v>
      </c>
      <c r="CK745" s="21">
        <v>567.50766999999996</v>
      </c>
      <c r="CL745" s="21">
        <v>605.37379999999996</v>
      </c>
      <c r="CM745" s="21">
        <v>567.71127999999999</v>
      </c>
      <c r="CN745" s="21">
        <v>615.14538000000005</v>
      </c>
      <c r="CO745" s="21">
        <v>651.98676</v>
      </c>
      <c r="CP745" s="21">
        <v>635.63067999999998</v>
      </c>
      <c r="CQ745" s="21">
        <v>671.77579000000003</v>
      </c>
      <c r="CR745" s="21">
        <v>630.54930999999999</v>
      </c>
      <c r="CS745" s="21">
        <v>679.95452</v>
      </c>
      <c r="CT745" s="21">
        <v>713.20912999999996</v>
      </c>
      <c r="CU745" s="21">
        <v>696.37324999999998</v>
      </c>
      <c r="CV745" s="21">
        <v>734.98170000000005</v>
      </c>
      <c r="CW745" s="21">
        <v>689.86901999999998</v>
      </c>
      <c r="CX745" s="21">
        <v>743.58726000000001</v>
      </c>
      <c r="CY745" s="21">
        <v>501.05160000000001</v>
      </c>
      <c r="CZ745" s="21">
        <v>476.86649</v>
      </c>
      <c r="DA745" s="21">
        <v>515.00106000000005</v>
      </c>
      <c r="DB745" s="21">
        <v>482.30423000000002</v>
      </c>
      <c r="DC745" s="21">
        <v>525.97022000000004</v>
      </c>
      <c r="DD745" s="21">
        <v>656.74077</v>
      </c>
      <c r="DE745" s="21">
        <v>644.87023999999997</v>
      </c>
      <c r="DF745" s="21">
        <v>676.92238999999995</v>
      </c>
      <c r="DG745" s="21">
        <v>635.80358000000001</v>
      </c>
      <c r="DH745" s="21">
        <v>683.57853</v>
      </c>
      <c r="DI745" s="21">
        <v>501.19977</v>
      </c>
      <c r="DJ745" s="21">
        <v>472.64776999999998</v>
      </c>
      <c r="DK745" s="21">
        <v>515.04897000000005</v>
      </c>
      <c r="DL745" s="21">
        <v>481.63896999999997</v>
      </c>
      <c r="DM745" s="21">
        <v>527.57548999999995</v>
      </c>
      <c r="DN745" s="21">
        <v>561.87052000000006</v>
      </c>
      <c r="DO745" s="21">
        <v>545.21196999999995</v>
      </c>
      <c r="DP745" s="21">
        <v>578.54100000000005</v>
      </c>
      <c r="DQ745" s="21">
        <v>542.68763999999999</v>
      </c>
      <c r="DR745" s="21">
        <v>586.79517999999996</v>
      </c>
      <c r="DS745" s="21">
        <v>812.33798999999999</v>
      </c>
      <c r="DT745" s="21">
        <v>812.50010999999995</v>
      </c>
      <c r="DU745" s="21">
        <v>838.67373999999995</v>
      </c>
      <c r="DV745" s="21">
        <v>789.14910999999995</v>
      </c>
      <c r="DW745" s="21">
        <v>841.21945000000005</v>
      </c>
      <c r="DX745" s="21">
        <v>921.44767000000002</v>
      </c>
      <c r="DY745" s="21">
        <v>927.92141000000004</v>
      </c>
      <c r="DZ745" s="21">
        <v>951.84820999999999</v>
      </c>
      <c r="EA745" s="21">
        <v>896.36761999999999</v>
      </c>
      <c r="EB745" s="21">
        <v>952.34735000000001</v>
      </c>
      <c r="EC745" s="21">
        <v>1220.2913100000001</v>
      </c>
      <c r="ED745" s="21">
        <v>1229.8315399999999</v>
      </c>
      <c r="EE745" s="21">
        <v>1260.96425</v>
      </c>
      <c r="EF745" s="21">
        <v>1187.3564699999999</v>
      </c>
      <c r="EG745" s="21">
        <v>1261.01611</v>
      </c>
      <c r="EH745" s="21">
        <v>423.27019000000001</v>
      </c>
      <c r="EI745" s="21">
        <v>404.39231999999998</v>
      </c>
      <c r="EJ745" s="21">
        <v>435.37258000000003</v>
      </c>
      <c r="EK745" s="21">
        <v>407.86631</v>
      </c>
      <c r="EL745" s="21">
        <v>443.82645000000002</v>
      </c>
      <c r="EM745" s="21">
        <v>509.93069000000003</v>
      </c>
      <c r="EN745" s="21">
        <v>456.59965</v>
      </c>
      <c r="EO745" s="21">
        <v>521.32165999999995</v>
      </c>
      <c r="EP745" s="21">
        <v>486.02355</v>
      </c>
      <c r="EQ745" s="21">
        <v>542.33429999999998</v>
      </c>
      <c r="ER745" s="21">
        <v>633.25147000000004</v>
      </c>
      <c r="ES745" s="21">
        <v>617.57943</v>
      </c>
      <c r="ET745" s="21">
        <v>652.26940999999999</v>
      </c>
      <c r="EU745" s="21">
        <v>612.47122999999999</v>
      </c>
      <c r="EV745" s="21">
        <v>660.22676999999999</v>
      </c>
      <c r="EW745" s="21">
        <v>569.47455000000002</v>
      </c>
      <c r="EX745" s="21">
        <v>563.92978000000005</v>
      </c>
      <c r="EY745" s="21">
        <v>587.37342000000001</v>
      </c>
      <c r="EZ745" s="21">
        <v>552.24114999999995</v>
      </c>
      <c r="FA745" s="21">
        <v>591.34252000000004</v>
      </c>
    </row>
    <row r="746" spans="2:157" x14ac:dyDescent="0.35">
      <c r="B746" s="39" t="s">
        <v>921</v>
      </c>
      <c r="C746" s="21">
        <v>136247.08076000001</v>
      </c>
      <c r="D746" s="21">
        <v>143784.89134</v>
      </c>
      <c r="E746" s="21">
        <v>141280.09435999999</v>
      </c>
      <c r="F746" s="21">
        <v>133787.68695</v>
      </c>
      <c r="G746" s="21">
        <v>138767.23306999999</v>
      </c>
      <c r="H746" s="21">
        <v>226291.40643999999</v>
      </c>
      <c r="I746" s="21">
        <v>238810.88954999999</v>
      </c>
      <c r="J746" s="21">
        <v>234650.84529999999</v>
      </c>
      <c r="K746" s="21">
        <v>222206.66046000001</v>
      </c>
      <c r="L746" s="21">
        <v>230477.19115</v>
      </c>
      <c r="M746" s="21">
        <v>202689.5564</v>
      </c>
      <c r="N746" s="21">
        <v>213903.42775999999</v>
      </c>
      <c r="O746" s="21">
        <v>210177.11585999999</v>
      </c>
      <c r="P746" s="21">
        <v>199030.91265000001</v>
      </c>
      <c r="Q746" s="21">
        <v>206438.84400000001</v>
      </c>
      <c r="R746" s="21">
        <v>1207.53178</v>
      </c>
      <c r="S746" s="21">
        <v>1261.68361</v>
      </c>
      <c r="T746" s="21">
        <v>1254.58106</v>
      </c>
      <c r="U746" s="21">
        <v>1185.8472200000001</v>
      </c>
      <c r="V746" s="21">
        <v>1230.40797</v>
      </c>
      <c r="W746" s="21">
        <v>1920.18878</v>
      </c>
      <c r="X746" s="21">
        <v>2015.25549</v>
      </c>
      <c r="Y746" s="21">
        <v>1993.88444</v>
      </c>
      <c r="Z746" s="21">
        <v>1885.7065500000001</v>
      </c>
      <c r="AA746" s="21">
        <v>1956.56549</v>
      </c>
      <c r="AB746" s="21">
        <v>196885.88941</v>
      </c>
      <c r="AC746" s="21">
        <v>207778.54329999999</v>
      </c>
      <c r="AD746" s="21">
        <v>204158.90911000001</v>
      </c>
      <c r="AE746" s="21">
        <v>193331.89142</v>
      </c>
      <c r="AF746" s="21">
        <v>200527.76525</v>
      </c>
      <c r="AG746" s="21">
        <v>579.08104000000003</v>
      </c>
      <c r="AH746" s="21">
        <v>598.68411000000003</v>
      </c>
      <c r="AI746" s="21">
        <v>602.34658999999999</v>
      </c>
      <c r="AJ746" s="21">
        <v>568.49126999999999</v>
      </c>
      <c r="AK746" s="21">
        <v>589.91588999999999</v>
      </c>
      <c r="AL746" s="21">
        <v>618.03161999999998</v>
      </c>
      <c r="AM746" s="21">
        <v>642.70516999999995</v>
      </c>
      <c r="AN746" s="21">
        <v>642.39584000000002</v>
      </c>
      <c r="AO746" s="21">
        <v>606.75843999999995</v>
      </c>
      <c r="AP746" s="21">
        <v>629.60681999999997</v>
      </c>
      <c r="AQ746" s="21">
        <v>1114.87039</v>
      </c>
      <c r="AR746" s="21">
        <v>1165.078</v>
      </c>
      <c r="AS746" s="21">
        <v>1158.19669</v>
      </c>
      <c r="AT746" s="21">
        <v>1094.48271</v>
      </c>
      <c r="AU746" s="21">
        <v>1135.7239400000001</v>
      </c>
      <c r="AV746" s="21">
        <v>1523.9519</v>
      </c>
      <c r="AW746" s="21">
        <v>1596.15886</v>
      </c>
      <c r="AX746" s="21">
        <v>1582.72019</v>
      </c>
      <c r="AY746" s="21">
        <v>1496.1327200000001</v>
      </c>
      <c r="AZ746" s="21">
        <v>1552.4953499999999</v>
      </c>
      <c r="BA746" s="21">
        <v>1934.89275</v>
      </c>
      <c r="BB746" s="21">
        <v>2033.33034</v>
      </c>
      <c r="BC746" s="21">
        <v>2009.06368</v>
      </c>
      <c r="BD746" s="21">
        <v>1899.26143</v>
      </c>
      <c r="BE746" s="21">
        <v>1971.1317300000001</v>
      </c>
      <c r="BF746" s="21">
        <v>3103.9913700000002</v>
      </c>
      <c r="BG746" s="21">
        <v>3266.0643300000002</v>
      </c>
      <c r="BH746" s="21">
        <v>3221.8199100000002</v>
      </c>
      <c r="BI746" s="21">
        <v>3047.2252600000002</v>
      </c>
      <c r="BJ746" s="21">
        <v>3161.9285599999998</v>
      </c>
      <c r="BK746" s="21">
        <v>3493.4242100000001</v>
      </c>
      <c r="BL746" s="21">
        <v>3677.4825700000001</v>
      </c>
      <c r="BM746" s="21">
        <v>3625.88382</v>
      </c>
      <c r="BN746" s="21">
        <v>3429.69823</v>
      </c>
      <c r="BO746" s="21">
        <v>3558.85437</v>
      </c>
      <c r="BP746" s="21">
        <v>2961.5646999999999</v>
      </c>
      <c r="BQ746" s="21">
        <v>3116.9258500000001</v>
      </c>
      <c r="BR746" s="21">
        <v>3073.8729199999998</v>
      </c>
      <c r="BS746" s="21">
        <v>2907.5672599999998</v>
      </c>
      <c r="BT746" s="21">
        <v>3017.0323199999998</v>
      </c>
      <c r="BU746" s="21">
        <v>-27671.683430000001</v>
      </c>
      <c r="BV746" s="21">
        <v>-29222.188129999999</v>
      </c>
      <c r="BW746" s="21">
        <v>-28706.905760000001</v>
      </c>
      <c r="BX746" s="21">
        <v>-27165.647789999999</v>
      </c>
      <c r="BY746" s="21">
        <v>-28190.048030000002</v>
      </c>
      <c r="BZ746" s="21">
        <v>380.69582000000003</v>
      </c>
      <c r="CA746" s="21">
        <v>386.30475000000001</v>
      </c>
      <c r="CB746" s="21">
        <v>396.84161999999998</v>
      </c>
      <c r="CC746" s="21">
        <v>373.85930999999999</v>
      </c>
      <c r="CD746" s="21">
        <v>387.90852000000001</v>
      </c>
      <c r="CE746" s="21">
        <v>2326.55582</v>
      </c>
      <c r="CF746" s="21">
        <v>2431.7208599999999</v>
      </c>
      <c r="CG746" s="21">
        <v>2416.80431</v>
      </c>
      <c r="CH746" s="21">
        <v>2284.1328699999999</v>
      </c>
      <c r="CI746" s="21">
        <v>2370.13339</v>
      </c>
      <c r="CJ746" s="21">
        <v>792.20758000000001</v>
      </c>
      <c r="CK746" s="21">
        <v>821.69542000000001</v>
      </c>
      <c r="CL746" s="21">
        <v>823.79187000000002</v>
      </c>
      <c r="CM746" s="21">
        <v>777.98126999999999</v>
      </c>
      <c r="CN746" s="21">
        <v>807.21591999999998</v>
      </c>
      <c r="CO746" s="21">
        <v>1062.2861399999999</v>
      </c>
      <c r="CP746" s="21">
        <v>1107.31475</v>
      </c>
      <c r="CQ746" s="21">
        <v>1103.9838099999999</v>
      </c>
      <c r="CR746" s="21">
        <v>1043.20985</v>
      </c>
      <c r="CS746" s="21">
        <v>1082.41084</v>
      </c>
      <c r="CT746" s="21">
        <v>1279.2174600000001</v>
      </c>
      <c r="CU746" s="21">
        <v>1335.3674799999999</v>
      </c>
      <c r="CV746" s="21">
        <v>1329.2066199999999</v>
      </c>
      <c r="CW746" s="21">
        <v>1256.24558</v>
      </c>
      <c r="CX746" s="21">
        <v>1303.4517599999999</v>
      </c>
      <c r="CY746" s="21">
        <v>1267.1976199999999</v>
      </c>
      <c r="CZ746" s="21">
        <v>1323.90807</v>
      </c>
      <c r="DA746" s="21">
        <v>1316.59989</v>
      </c>
      <c r="DB746" s="21">
        <v>1244.4415899999999</v>
      </c>
      <c r="DC746" s="21">
        <v>1291.20416</v>
      </c>
      <c r="DD746" s="21">
        <v>1512.1166700000001</v>
      </c>
      <c r="DE746" s="21">
        <v>1583.40542</v>
      </c>
      <c r="DF746" s="21">
        <v>1570.6064100000001</v>
      </c>
      <c r="DG746" s="21">
        <v>1484.96246</v>
      </c>
      <c r="DH746" s="21">
        <v>1540.7629099999999</v>
      </c>
      <c r="DI746" s="21">
        <v>1578.25173</v>
      </c>
      <c r="DJ746" s="21">
        <v>1651.2240300000001</v>
      </c>
      <c r="DK746" s="21">
        <v>1639.4850100000001</v>
      </c>
      <c r="DL746" s="21">
        <v>1549.9098799999999</v>
      </c>
      <c r="DM746" s="21">
        <v>1608.15094</v>
      </c>
      <c r="DN746" s="21">
        <v>1685.92929</v>
      </c>
      <c r="DO746" s="21">
        <v>1767.1100799999999</v>
      </c>
      <c r="DP746" s="21">
        <v>1750.94111</v>
      </c>
      <c r="DQ746" s="21">
        <v>1655.6538</v>
      </c>
      <c r="DR746" s="21">
        <v>1717.86823</v>
      </c>
      <c r="DS746" s="21">
        <v>2149.46342</v>
      </c>
      <c r="DT746" s="21">
        <v>2257.45064</v>
      </c>
      <c r="DU746" s="21">
        <v>2231.8074499999998</v>
      </c>
      <c r="DV746" s="21">
        <v>2110.86393</v>
      </c>
      <c r="DW746" s="21">
        <v>2190.1835099999998</v>
      </c>
      <c r="DX746" s="21">
        <v>2237.6875599999998</v>
      </c>
      <c r="DY746" s="21">
        <v>2350.86742</v>
      </c>
      <c r="DZ746" s="21">
        <v>2323.3403199999998</v>
      </c>
      <c r="EA746" s="21">
        <v>2197.50378</v>
      </c>
      <c r="EB746" s="21">
        <v>2280.07897</v>
      </c>
      <c r="EC746" s="21">
        <v>2855.4415800000002</v>
      </c>
      <c r="ED746" s="21">
        <v>2999.53017</v>
      </c>
      <c r="EE746" s="21">
        <v>2964.7611499999998</v>
      </c>
      <c r="EF746" s="21">
        <v>2804.1643399999998</v>
      </c>
      <c r="EG746" s="21">
        <v>2909.5359199999998</v>
      </c>
      <c r="EH746" s="21">
        <v>1189.88031</v>
      </c>
      <c r="EI746" s="21">
        <v>1244.88213</v>
      </c>
      <c r="EJ746" s="21">
        <v>1236.0319999999999</v>
      </c>
      <c r="EK746" s="21">
        <v>1168.5127399999999</v>
      </c>
      <c r="EL746" s="21">
        <v>1212.422</v>
      </c>
      <c r="EM746" s="21">
        <v>680.76490999999999</v>
      </c>
      <c r="EN746" s="21">
        <v>696.05925000000002</v>
      </c>
      <c r="EO746" s="21">
        <v>709.02477999999996</v>
      </c>
      <c r="EP746" s="21">
        <v>668.31559000000004</v>
      </c>
      <c r="EQ746" s="21">
        <v>693.49744999999996</v>
      </c>
      <c r="ER746" s="21">
        <v>915.19203000000005</v>
      </c>
      <c r="ES746" s="21">
        <v>952.43060000000003</v>
      </c>
      <c r="ET746" s="21">
        <v>951.30971999999997</v>
      </c>
      <c r="EU746" s="21">
        <v>898.75720999999999</v>
      </c>
      <c r="EV746" s="21">
        <v>932.53015000000005</v>
      </c>
      <c r="EW746" s="21">
        <v>1597.2390600000001</v>
      </c>
      <c r="EX746" s="21">
        <v>1676.56053</v>
      </c>
      <c r="EY746" s="21">
        <v>1658.5501400000001</v>
      </c>
      <c r="EZ746" s="21">
        <v>1568.55627</v>
      </c>
      <c r="FA746" s="21">
        <v>1627.4976999999999</v>
      </c>
    </row>
    <row r="747" spans="2:157" x14ac:dyDescent="0.35">
      <c r="B747" s="39" t="s">
        <v>922</v>
      </c>
      <c r="C747" s="21">
        <v>48986.118139999999</v>
      </c>
      <c r="D747" s="21">
        <v>51696.253859999997</v>
      </c>
      <c r="E747" s="21">
        <v>50795.68204</v>
      </c>
      <c r="F747" s="21">
        <v>48101.87053</v>
      </c>
      <c r="G747" s="21">
        <v>49892.210789999997</v>
      </c>
      <c r="H747" s="21">
        <v>119141.80387</v>
      </c>
      <c r="I747" s="21">
        <v>125733.27733</v>
      </c>
      <c r="J747" s="21">
        <v>123543.02546</v>
      </c>
      <c r="K747" s="21">
        <v>116991.19633000001</v>
      </c>
      <c r="L747" s="21">
        <v>121345.60802</v>
      </c>
      <c r="M747" s="21">
        <v>110312.5031</v>
      </c>
      <c r="N747" s="21">
        <v>116415.58133</v>
      </c>
      <c r="O747" s="21">
        <v>114387.55975</v>
      </c>
      <c r="P747" s="21">
        <v>108321.30948</v>
      </c>
      <c r="Q747" s="21">
        <v>112353.02905</v>
      </c>
      <c r="R747" s="21">
        <v>580.49217999999996</v>
      </c>
      <c r="S747" s="21">
        <v>607.64678000000004</v>
      </c>
      <c r="T747" s="21">
        <v>602.96268999999995</v>
      </c>
      <c r="U747" s="21">
        <v>570.06781000000001</v>
      </c>
      <c r="V747" s="21">
        <v>591.48972000000003</v>
      </c>
      <c r="W747" s="21">
        <v>1113.04054</v>
      </c>
      <c r="X747" s="21">
        <v>1170.49649</v>
      </c>
      <c r="Y747" s="21">
        <v>1155.46922</v>
      </c>
      <c r="Z747" s="21">
        <v>1093.0528300000001</v>
      </c>
      <c r="AA747" s="21">
        <v>1134.12662</v>
      </c>
      <c r="AB747" s="21">
        <v>106283.87441</v>
      </c>
      <c r="AC747" s="21">
        <v>112163.99847999999</v>
      </c>
      <c r="AD747" s="21">
        <v>110210.03039</v>
      </c>
      <c r="AE747" s="21">
        <v>104365.33835999999</v>
      </c>
      <c r="AF747" s="21">
        <v>108249.84909</v>
      </c>
      <c r="AG747" s="21">
        <v>191.32776000000001</v>
      </c>
      <c r="AH747" s="21">
        <v>196.90136000000001</v>
      </c>
      <c r="AI747" s="21">
        <v>199.11011999999999</v>
      </c>
      <c r="AJ747" s="21">
        <v>187.82888</v>
      </c>
      <c r="AK747" s="21">
        <v>194.90762000000001</v>
      </c>
      <c r="AL747" s="21">
        <v>203.45506</v>
      </c>
      <c r="AM747" s="21">
        <v>210.8723</v>
      </c>
      <c r="AN747" s="21">
        <v>211.55104</v>
      </c>
      <c r="AO747" s="21">
        <v>199.74393000000001</v>
      </c>
      <c r="AP747" s="21">
        <v>207.26562000000001</v>
      </c>
      <c r="AQ747" s="21">
        <v>524.35361</v>
      </c>
      <c r="AR747" s="21">
        <v>548.81835999999998</v>
      </c>
      <c r="AS747" s="21">
        <v>544.62095999999997</v>
      </c>
      <c r="AT747" s="21">
        <v>514.76472000000001</v>
      </c>
      <c r="AU747" s="21">
        <v>534.16164000000003</v>
      </c>
      <c r="AV747" s="21">
        <v>1309.37067</v>
      </c>
      <c r="AW747" s="21">
        <v>1377.3841</v>
      </c>
      <c r="AX747" s="21">
        <v>1359.1499100000001</v>
      </c>
      <c r="AY747" s="21">
        <v>1285.4685899999999</v>
      </c>
      <c r="AZ747" s="21">
        <v>1333.8950500000001</v>
      </c>
      <c r="BA747" s="21">
        <v>1186.28674</v>
      </c>
      <c r="BB747" s="21">
        <v>1248.7963299999999</v>
      </c>
      <c r="BC747" s="21">
        <v>1231.4965999999999</v>
      </c>
      <c r="BD747" s="21">
        <v>1164.4410800000001</v>
      </c>
      <c r="BE747" s="21">
        <v>1208.5049300000001</v>
      </c>
      <c r="BF747" s="21">
        <v>1945.3256699999999</v>
      </c>
      <c r="BG747" s="21">
        <v>2049.4618700000001</v>
      </c>
      <c r="BH747" s="21">
        <v>2018.8589899999999</v>
      </c>
      <c r="BI747" s="21">
        <v>1909.74935</v>
      </c>
      <c r="BJ747" s="21">
        <v>1981.6359399999999</v>
      </c>
      <c r="BK747" s="21">
        <v>1755.4098899999999</v>
      </c>
      <c r="BL747" s="21">
        <v>1849.0971300000001</v>
      </c>
      <c r="BM747" s="21">
        <v>1821.8206600000001</v>
      </c>
      <c r="BN747" s="21">
        <v>1723.3882100000001</v>
      </c>
      <c r="BO747" s="21">
        <v>1788.2878900000001</v>
      </c>
      <c r="BP747" s="21">
        <v>1291.9666400000001</v>
      </c>
      <c r="BQ747" s="21">
        <v>1360.1496299999999</v>
      </c>
      <c r="BR747" s="21">
        <v>1340.9038800000001</v>
      </c>
      <c r="BS747" s="21">
        <v>1268.4105199999999</v>
      </c>
      <c r="BT747" s="21">
        <v>1316.1641099999999</v>
      </c>
      <c r="BU747" s="21">
        <v>4647.1678199999997</v>
      </c>
      <c r="BV747" s="21">
        <v>4907.5587599999999</v>
      </c>
      <c r="BW747" s="21">
        <v>4821.0225099999998</v>
      </c>
      <c r="BX747" s="21">
        <v>4562.1844600000004</v>
      </c>
      <c r="BY747" s="21">
        <v>4734.2217000000001</v>
      </c>
      <c r="BZ747" s="21">
        <v>152.20885000000001</v>
      </c>
      <c r="CA747" s="21">
        <v>154.42992000000001</v>
      </c>
      <c r="CB747" s="21">
        <v>158.65423000000001</v>
      </c>
      <c r="CC747" s="21">
        <v>149.47542999999999</v>
      </c>
      <c r="CD747" s="21">
        <v>155.09308999999999</v>
      </c>
      <c r="CE747" s="21">
        <v>1210.50298</v>
      </c>
      <c r="CF747" s="21">
        <v>1268.2123099999999</v>
      </c>
      <c r="CG747" s="21">
        <v>1257.09078</v>
      </c>
      <c r="CH747" s="21">
        <v>1188.4303500000001</v>
      </c>
      <c r="CI747" s="21">
        <v>1233.17634</v>
      </c>
      <c r="CJ747" s="21">
        <v>242.42256</v>
      </c>
      <c r="CK747" s="21">
        <v>250.03167999999999</v>
      </c>
      <c r="CL747" s="21">
        <v>252.24562</v>
      </c>
      <c r="CM747" s="21">
        <v>238.06912</v>
      </c>
      <c r="CN747" s="21">
        <v>247.01576</v>
      </c>
      <c r="CO747" s="21">
        <v>436.74491</v>
      </c>
      <c r="CP747" s="21">
        <v>455.43058000000002</v>
      </c>
      <c r="CQ747" s="21">
        <v>453.85568000000001</v>
      </c>
      <c r="CR747" s="21">
        <v>428.90190000000001</v>
      </c>
      <c r="CS747" s="21">
        <v>445.01934999999997</v>
      </c>
      <c r="CT747" s="21">
        <v>574.01669000000004</v>
      </c>
      <c r="CU747" s="21">
        <v>599.99446</v>
      </c>
      <c r="CV747" s="21">
        <v>596.34054000000003</v>
      </c>
      <c r="CW747" s="21">
        <v>563.70858999999996</v>
      </c>
      <c r="CX747" s="21">
        <v>584.89166</v>
      </c>
      <c r="CY747" s="21">
        <v>748.28386999999998</v>
      </c>
      <c r="CZ747" s="21">
        <v>784.54944</v>
      </c>
      <c r="DA747" s="21">
        <v>777.10440000000006</v>
      </c>
      <c r="DB747" s="21">
        <v>734.84634000000005</v>
      </c>
      <c r="DC747" s="21">
        <v>762.46010999999999</v>
      </c>
      <c r="DD747" s="21">
        <v>789.79823999999996</v>
      </c>
      <c r="DE747" s="21">
        <v>828.73395000000005</v>
      </c>
      <c r="DF747" s="21">
        <v>820.13139999999999</v>
      </c>
      <c r="DG747" s="21">
        <v>775.61519999999996</v>
      </c>
      <c r="DH747" s="21">
        <v>804.76086999999995</v>
      </c>
      <c r="DI747" s="21">
        <v>1140.56429</v>
      </c>
      <c r="DJ747" s="21">
        <v>1198.3957600000001</v>
      </c>
      <c r="DK747" s="21">
        <v>1184.18301</v>
      </c>
      <c r="DL747" s="21">
        <v>1120.0823</v>
      </c>
      <c r="DM747" s="21">
        <v>1162.1719499999999</v>
      </c>
      <c r="DN747" s="21">
        <v>1078.0755300000001</v>
      </c>
      <c r="DO747" s="21">
        <v>1133.26665</v>
      </c>
      <c r="DP747" s="21">
        <v>1119.2388900000001</v>
      </c>
      <c r="DQ747" s="21">
        <v>1058.7157</v>
      </c>
      <c r="DR747" s="21">
        <v>1098.49929</v>
      </c>
      <c r="DS747" s="21">
        <v>1320.63733</v>
      </c>
      <c r="DT747" s="21">
        <v>1389.7811099999999</v>
      </c>
      <c r="DU747" s="21">
        <v>1370.87997</v>
      </c>
      <c r="DV747" s="21">
        <v>1296.92164</v>
      </c>
      <c r="DW747" s="21">
        <v>1345.6561300000001</v>
      </c>
      <c r="DX747" s="21">
        <v>1256.8432299999999</v>
      </c>
      <c r="DY747" s="21">
        <v>1322.5001500000001</v>
      </c>
      <c r="DZ747" s="21">
        <v>1304.6848399999999</v>
      </c>
      <c r="EA747" s="21">
        <v>1234.27316</v>
      </c>
      <c r="EB747" s="21">
        <v>1280.6535200000001</v>
      </c>
      <c r="EC747" s="21">
        <v>1533.78729</v>
      </c>
      <c r="ED747" s="21">
        <v>1613.50064</v>
      </c>
      <c r="EE747" s="21">
        <v>1592.2124899999999</v>
      </c>
      <c r="EF747" s="21">
        <v>1506.2439199999999</v>
      </c>
      <c r="EG747" s="21">
        <v>1562.84419</v>
      </c>
      <c r="EH747" s="21">
        <v>735.38347999999996</v>
      </c>
      <c r="EI747" s="21">
        <v>771.98185000000001</v>
      </c>
      <c r="EJ747" s="21">
        <v>763.58329000000003</v>
      </c>
      <c r="EK747" s="21">
        <v>722.17763000000002</v>
      </c>
      <c r="EL747" s="21">
        <v>749.31519000000003</v>
      </c>
      <c r="EM747" s="21">
        <v>266.57362000000001</v>
      </c>
      <c r="EN747" s="21">
        <v>272.33837</v>
      </c>
      <c r="EO747" s="21">
        <v>277.64715999999999</v>
      </c>
      <c r="EP747" s="21">
        <v>261.69866999999999</v>
      </c>
      <c r="EQ747" s="21">
        <v>271.55946</v>
      </c>
      <c r="ER747" s="21">
        <v>305.58163999999999</v>
      </c>
      <c r="ES747" s="21">
        <v>317.08206999999999</v>
      </c>
      <c r="ET747" s="21">
        <v>317.74284999999998</v>
      </c>
      <c r="EU747" s="21">
        <v>300.09402</v>
      </c>
      <c r="EV747" s="21">
        <v>311.37130000000002</v>
      </c>
      <c r="EW747" s="21">
        <v>914.61572999999999</v>
      </c>
      <c r="EX747" s="21">
        <v>961.87482</v>
      </c>
      <c r="EY747" s="21">
        <v>949.49049000000002</v>
      </c>
      <c r="EZ747" s="21">
        <v>898.19128000000001</v>
      </c>
      <c r="FA747" s="21">
        <v>931.94275000000005</v>
      </c>
    </row>
    <row r="748" spans="2:157" x14ac:dyDescent="0.35">
      <c r="B748" s="39" t="s">
        <v>923</v>
      </c>
      <c r="C748" s="21">
        <v>-3445.5949000000001</v>
      </c>
      <c r="D748" s="21">
        <v>-3636.2209400000002</v>
      </c>
      <c r="E748" s="21">
        <v>-3572.87635</v>
      </c>
      <c r="F748" s="21">
        <v>-3383.3985200000002</v>
      </c>
      <c r="G748" s="21">
        <v>-3509.3278100000002</v>
      </c>
      <c r="H748" s="21">
        <v>4918.3182299999999</v>
      </c>
      <c r="I748" s="21">
        <v>5190.4222499999996</v>
      </c>
      <c r="J748" s="21">
        <v>5100.0059899999997</v>
      </c>
      <c r="K748" s="21">
        <v>4829.5385399999996</v>
      </c>
      <c r="L748" s="21">
        <v>5009.2939399999996</v>
      </c>
      <c r="M748" s="21">
        <v>4665.5694999999996</v>
      </c>
      <c r="N748" s="21">
        <v>4923.6937799999996</v>
      </c>
      <c r="O748" s="21">
        <v>4837.9204</v>
      </c>
      <c r="P748" s="21">
        <v>4581.3537299999998</v>
      </c>
      <c r="Q748" s="21">
        <v>4751.8717299999998</v>
      </c>
      <c r="R748" s="21">
        <v>-82.568740000000005</v>
      </c>
      <c r="S748" s="21">
        <v>-83.41995</v>
      </c>
      <c r="T748" s="21">
        <v>-86.112840000000006</v>
      </c>
      <c r="U748" s="21">
        <v>-81.086060000000003</v>
      </c>
      <c r="V748" s="21">
        <v>-84.132230000000007</v>
      </c>
      <c r="W748" s="21">
        <v>-34.948790000000002</v>
      </c>
      <c r="X748" s="21">
        <v>-33.381830000000001</v>
      </c>
      <c r="Y748" s="21">
        <v>-36.66413</v>
      </c>
      <c r="Z748" s="21">
        <v>-34.321260000000002</v>
      </c>
      <c r="AA748" s="21">
        <v>-35.610230000000001</v>
      </c>
      <c r="AB748" s="21">
        <v>4405.3294100000003</v>
      </c>
      <c r="AC748" s="21">
        <v>4649.05296</v>
      </c>
      <c r="AD748" s="21">
        <v>4568.06351</v>
      </c>
      <c r="AE748" s="21">
        <v>4325.8085600000004</v>
      </c>
      <c r="AF748" s="21">
        <v>4486.8165200000003</v>
      </c>
      <c r="AG748" s="21">
        <v>-132.37698</v>
      </c>
      <c r="AH748" s="21">
        <v>-136.22658000000001</v>
      </c>
      <c r="AI748" s="21">
        <v>-137.75291999999999</v>
      </c>
      <c r="AJ748" s="21">
        <v>-129.95623000000001</v>
      </c>
      <c r="AK748" s="21">
        <v>-134.85375999999999</v>
      </c>
      <c r="AL748" s="21">
        <v>-104.9515</v>
      </c>
      <c r="AM748" s="21">
        <v>-108.07702999999999</v>
      </c>
      <c r="AN748" s="21">
        <v>-109.20199</v>
      </c>
      <c r="AO748" s="21">
        <v>-103.03717</v>
      </c>
      <c r="AP748" s="21">
        <v>-106.91712</v>
      </c>
      <c r="AQ748" s="21">
        <v>-64.429400000000001</v>
      </c>
      <c r="AR748" s="21">
        <v>-64.667299999999997</v>
      </c>
      <c r="AS748" s="21">
        <v>-67.231089999999995</v>
      </c>
      <c r="AT748" s="21">
        <v>-63.251220000000004</v>
      </c>
      <c r="AU748" s="21">
        <v>-65.634510000000006</v>
      </c>
      <c r="AV748" s="21">
        <v>7.81616</v>
      </c>
      <c r="AW748" s="21">
        <v>11.86162</v>
      </c>
      <c r="AX748" s="21">
        <v>7.70181</v>
      </c>
      <c r="AY748" s="21">
        <v>7.6734400000000003</v>
      </c>
      <c r="AZ748" s="21">
        <v>7.9626000000000001</v>
      </c>
      <c r="BA748" s="21">
        <v>-1.18831</v>
      </c>
      <c r="BB748" s="21">
        <v>1.5167999999999999</v>
      </c>
      <c r="BC748" s="21">
        <v>-1.5491600000000001</v>
      </c>
      <c r="BD748" s="21">
        <v>-1.1664600000000001</v>
      </c>
      <c r="BE748" s="21">
        <v>-1.2105300000000001</v>
      </c>
      <c r="BF748" s="21">
        <v>-56.919249999999998</v>
      </c>
      <c r="BG748" s="21">
        <v>-57.042679999999997</v>
      </c>
      <c r="BH748" s="21">
        <v>-59.40222</v>
      </c>
      <c r="BI748" s="21">
        <v>-55.878349999999998</v>
      </c>
      <c r="BJ748" s="21">
        <v>-57.981630000000003</v>
      </c>
      <c r="BK748" s="21">
        <v>-190.25407000000001</v>
      </c>
      <c r="BL748" s="21">
        <v>-197.82462000000001</v>
      </c>
      <c r="BM748" s="21">
        <v>-197.73925</v>
      </c>
      <c r="BN748" s="21">
        <v>-186.78354999999999</v>
      </c>
      <c r="BO748" s="21">
        <v>-193.81739999999999</v>
      </c>
      <c r="BP748" s="21">
        <v>-223.37662</v>
      </c>
      <c r="BQ748" s="21">
        <v>-233.10263</v>
      </c>
      <c r="BR748" s="21">
        <v>-232.07103000000001</v>
      </c>
      <c r="BS748" s="21">
        <v>-219.30387999999999</v>
      </c>
      <c r="BT748" s="21">
        <v>-227.56022999999999</v>
      </c>
      <c r="BU748" s="21">
        <v>40568.455679999999</v>
      </c>
      <c r="BV748" s="21">
        <v>42841.594620000003</v>
      </c>
      <c r="BW748" s="21">
        <v>42086.157760000002</v>
      </c>
      <c r="BX748" s="21">
        <v>39826.575109999998</v>
      </c>
      <c r="BY748" s="21">
        <v>41328.411310000003</v>
      </c>
      <c r="BZ748" s="21">
        <v>-106.00554</v>
      </c>
      <c r="CA748" s="21">
        <v>-107.57319</v>
      </c>
      <c r="CB748" s="21">
        <v>-110.47929999999999</v>
      </c>
      <c r="CC748" s="21">
        <v>-104.10202</v>
      </c>
      <c r="CD748" s="21">
        <v>-108.01291000000001</v>
      </c>
      <c r="CE748" s="21">
        <v>-121.21146</v>
      </c>
      <c r="CF748" s="21">
        <v>-121.07743000000001</v>
      </c>
      <c r="CG748" s="21">
        <v>-126.53397</v>
      </c>
      <c r="CH748" s="21">
        <v>-119.00133</v>
      </c>
      <c r="CI748" s="21">
        <v>-123.48174</v>
      </c>
      <c r="CJ748" s="21">
        <v>-159.07427000000001</v>
      </c>
      <c r="CK748" s="21">
        <v>-163.85073</v>
      </c>
      <c r="CL748" s="21">
        <v>-165.53316000000001</v>
      </c>
      <c r="CM748" s="21">
        <v>-156.21776</v>
      </c>
      <c r="CN748" s="21">
        <v>-162.08703</v>
      </c>
      <c r="CO748" s="21">
        <v>-154.54317</v>
      </c>
      <c r="CP748" s="21">
        <v>-159.17462</v>
      </c>
      <c r="CQ748" s="21">
        <v>-160.82088999999999</v>
      </c>
      <c r="CR748" s="21">
        <v>-151.76801</v>
      </c>
      <c r="CS748" s="21">
        <v>-157.4701</v>
      </c>
      <c r="CT748" s="21">
        <v>-105.58837</v>
      </c>
      <c r="CU748" s="21">
        <v>-107.1711</v>
      </c>
      <c r="CV748" s="21">
        <v>-110.06292999999999</v>
      </c>
      <c r="CW748" s="21">
        <v>-103.69233</v>
      </c>
      <c r="CX748" s="21">
        <v>-107.58784</v>
      </c>
      <c r="CY748" s="21">
        <v>-113.12876</v>
      </c>
      <c r="CZ748" s="21">
        <v>-115.47948</v>
      </c>
      <c r="DA748" s="21">
        <v>-117.85051</v>
      </c>
      <c r="DB748" s="21">
        <v>-111.09730999999999</v>
      </c>
      <c r="DC748" s="21">
        <v>-115.27114</v>
      </c>
      <c r="DD748" s="21">
        <v>-139.24341999999999</v>
      </c>
      <c r="DE748" s="21">
        <v>-143.29895999999999</v>
      </c>
      <c r="DF748" s="21">
        <v>-144.91406000000001</v>
      </c>
      <c r="DG748" s="21">
        <v>-136.74301</v>
      </c>
      <c r="DH748" s="21">
        <v>-141.88057000000001</v>
      </c>
      <c r="DI748" s="21">
        <v>-57.79974</v>
      </c>
      <c r="DJ748" s="21">
        <v>-56.70534</v>
      </c>
      <c r="DK748" s="21">
        <v>-60.479030000000002</v>
      </c>
      <c r="DL748" s="21">
        <v>-56.761870000000002</v>
      </c>
      <c r="DM748" s="21">
        <v>-58.893900000000002</v>
      </c>
      <c r="DN748" s="21">
        <v>-11.61195</v>
      </c>
      <c r="DO748" s="21">
        <v>-8.5217799999999997</v>
      </c>
      <c r="DP748" s="21">
        <v>-12.48353</v>
      </c>
      <c r="DQ748" s="21">
        <v>-11.403510000000001</v>
      </c>
      <c r="DR748" s="21">
        <v>-11.831250000000001</v>
      </c>
      <c r="DS748" s="21">
        <v>-61.703980000000001</v>
      </c>
      <c r="DT748" s="21">
        <v>-61.658239999999999</v>
      </c>
      <c r="DU748" s="21">
        <v>-64.432190000000006</v>
      </c>
      <c r="DV748" s="21">
        <v>-60.59599</v>
      </c>
      <c r="DW748" s="21">
        <v>-62.872259999999997</v>
      </c>
      <c r="DX748" s="21">
        <v>-98.13015</v>
      </c>
      <c r="DY748" s="21">
        <v>-100.20289</v>
      </c>
      <c r="DZ748" s="21">
        <v>-102.22485</v>
      </c>
      <c r="EA748" s="21">
        <v>-96.368030000000005</v>
      </c>
      <c r="EB748" s="21">
        <v>-99.988489999999999</v>
      </c>
      <c r="EC748" s="21">
        <v>-147.29667000000001</v>
      </c>
      <c r="ED748" s="21">
        <v>-151.09222</v>
      </c>
      <c r="EE748" s="21">
        <v>-153.35685000000001</v>
      </c>
      <c r="EF748" s="21">
        <v>-144.65164999999999</v>
      </c>
      <c r="EG748" s="21">
        <v>-150.08624</v>
      </c>
      <c r="EH748" s="21">
        <v>-99.546099999999996</v>
      </c>
      <c r="EI748" s="21">
        <v>-101.86797</v>
      </c>
      <c r="EJ748" s="21">
        <v>-103.66548</v>
      </c>
      <c r="EK748" s="21">
        <v>-97.758539999999996</v>
      </c>
      <c r="EL748" s="21">
        <v>-101.43131</v>
      </c>
      <c r="EM748" s="21">
        <v>-183.41121000000001</v>
      </c>
      <c r="EN748" s="21">
        <v>-187.32721000000001</v>
      </c>
      <c r="EO748" s="21">
        <v>-191.01929999999999</v>
      </c>
      <c r="EP748" s="21">
        <v>-180.05721</v>
      </c>
      <c r="EQ748" s="21">
        <v>-186.84152</v>
      </c>
      <c r="ER748" s="21">
        <v>-156.61293000000001</v>
      </c>
      <c r="ES748" s="21">
        <v>-161.48867000000001</v>
      </c>
      <c r="ET748" s="21">
        <v>-162.95511999999999</v>
      </c>
      <c r="EU748" s="21">
        <v>-153.80059</v>
      </c>
      <c r="EV748" s="21">
        <v>-159.57909000000001</v>
      </c>
      <c r="EW748" s="21">
        <v>-13.229340000000001</v>
      </c>
      <c r="EX748" s="21">
        <v>-11.10092</v>
      </c>
      <c r="EY748" s="21">
        <v>-14.06363</v>
      </c>
      <c r="EZ748" s="21">
        <v>-12.991820000000001</v>
      </c>
      <c r="FA748" s="21">
        <v>-13.479419999999999</v>
      </c>
    </row>
    <row r="749" spans="2:157" x14ac:dyDescent="0.35">
      <c r="B749" s="39" t="s">
        <v>924</v>
      </c>
      <c r="C749" s="21">
        <v>-4050.1904399999999</v>
      </c>
      <c r="D749" s="21">
        <v>-4274.2654700000003</v>
      </c>
      <c r="E749" s="21">
        <v>-4199.8058499999997</v>
      </c>
      <c r="F749" s="21">
        <v>-3977.08052</v>
      </c>
      <c r="G749" s="21">
        <v>-4125.1065200000003</v>
      </c>
      <c r="H749" s="21">
        <v>-11824.570530000001</v>
      </c>
      <c r="I749" s="21">
        <v>-12478.760249999999</v>
      </c>
      <c r="J749" s="21">
        <v>-12261.38241</v>
      </c>
      <c r="K749" s="21">
        <v>-11611.12731</v>
      </c>
      <c r="L749" s="21">
        <v>-12043.29341</v>
      </c>
      <c r="M749" s="21">
        <v>-14554.610860000001</v>
      </c>
      <c r="N749" s="21">
        <v>-15359.849850000001</v>
      </c>
      <c r="O749" s="21">
        <v>-15092.273069999999</v>
      </c>
      <c r="P749" s="21">
        <v>-14291.89315</v>
      </c>
      <c r="Q749" s="21">
        <v>-14823.83747</v>
      </c>
      <c r="R749" s="21">
        <v>-193.9838</v>
      </c>
      <c r="S749" s="21">
        <v>-229.38846000000001</v>
      </c>
      <c r="T749" s="21">
        <v>-216.93582000000001</v>
      </c>
      <c r="U749" s="21">
        <v>-183.38884999999999</v>
      </c>
      <c r="V749" s="21">
        <v>-201.29014000000001</v>
      </c>
      <c r="W749" s="21">
        <v>-269.71677</v>
      </c>
      <c r="X749" s="21">
        <v>-307.29752000000002</v>
      </c>
      <c r="Y749" s="21">
        <v>-294.14594</v>
      </c>
      <c r="Z749" s="21">
        <v>-258.34507000000002</v>
      </c>
      <c r="AA749" s="21">
        <v>-278.17586</v>
      </c>
      <c r="AB749" s="21">
        <v>-13594.44694</v>
      </c>
      <c r="AC749" s="21">
        <v>-14346.55572</v>
      </c>
      <c r="AD749" s="21">
        <v>-14096.62961</v>
      </c>
      <c r="AE749" s="21">
        <v>-13349.052830000001</v>
      </c>
      <c r="AF749" s="21">
        <v>-13845.90878</v>
      </c>
      <c r="AG749" s="21">
        <v>-176.6129</v>
      </c>
      <c r="AH749" s="21">
        <v>-208.53998999999999</v>
      </c>
      <c r="AI749" s="21">
        <v>-197.23863</v>
      </c>
      <c r="AJ749" s="21">
        <v>-167.01662999999999</v>
      </c>
      <c r="AK749" s="21">
        <v>-182.95398</v>
      </c>
      <c r="AL749" s="21">
        <v>-107.93294</v>
      </c>
      <c r="AM749" s="21">
        <v>-130.99368000000001</v>
      </c>
      <c r="AN749" s="21">
        <v>-122.8441</v>
      </c>
      <c r="AO749" s="21">
        <v>-100.94307000000001</v>
      </c>
      <c r="AP749" s="21">
        <v>-112.2983</v>
      </c>
      <c r="AQ749" s="21">
        <v>-166.68808999999999</v>
      </c>
      <c r="AR749" s="21">
        <v>-196.88028</v>
      </c>
      <c r="AS749" s="21">
        <v>-186.21555000000001</v>
      </c>
      <c r="AT749" s="21">
        <v>-157.58849000000001</v>
      </c>
      <c r="AU749" s="21">
        <v>-172.67381</v>
      </c>
      <c r="AV749" s="21">
        <v>-387.93689000000001</v>
      </c>
      <c r="AW749" s="21">
        <v>-431.89440999999999</v>
      </c>
      <c r="AX749" s="21">
        <v>-416.67525000000001</v>
      </c>
      <c r="AY749" s="21">
        <v>-374.34917000000002</v>
      </c>
      <c r="AZ749" s="21">
        <v>-398.25668000000002</v>
      </c>
      <c r="BA749" s="21">
        <v>-297.32583</v>
      </c>
      <c r="BB749" s="21">
        <v>-331.20537000000002</v>
      </c>
      <c r="BC749" s="21">
        <v>-319.52296999999999</v>
      </c>
      <c r="BD749" s="21">
        <v>-286.75439999999998</v>
      </c>
      <c r="BE749" s="21">
        <v>-305.26641000000001</v>
      </c>
      <c r="BF749" s="21">
        <v>-596.87144000000001</v>
      </c>
      <c r="BG749" s="21">
        <v>-649.22226999999998</v>
      </c>
      <c r="BH749" s="21">
        <v>-631.35413000000005</v>
      </c>
      <c r="BI749" s="21">
        <v>-580.42553999999996</v>
      </c>
      <c r="BJ749" s="21">
        <v>-610.65692000000001</v>
      </c>
      <c r="BK749" s="21">
        <v>-366.20107000000002</v>
      </c>
      <c r="BL749" s="21">
        <v>-405.55633</v>
      </c>
      <c r="BM749" s="21">
        <v>-391.94387</v>
      </c>
      <c r="BN749" s="21">
        <v>-353.99473999999998</v>
      </c>
      <c r="BO749" s="21">
        <v>-375.67032</v>
      </c>
      <c r="BP749" s="21">
        <v>-178.60088999999999</v>
      </c>
      <c r="BQ749" s="21">
        <v>-205.7542</v>
      </c>
      <c r="BR749" s="21">
        <v>-196.26497000000001</v>
      </c>
      <c r="BS749" s="21">
        <v>-170.25649000000001</v>
      </c>
      <c r="BT749" s="21">
        <v>-184.31392</v>
      </c>
      <c r="BU749" s="21">
        <v>12852.609700000001</v>
      </c>
      <c r="BV749" s="21">
        <v>13572.769420000001</v>
      </c>
      <c r="BW749" s="21">
        <v>13333.43728</v>
      </c>
      <c r="BX749" s="21">
        <v>12617.57237</v>
      </c>
      <c r="BY749" s="21">
        <v>13093.373439999999</v>
      </c>
      <c r="BZ749" s="21">
        <v>-177.76723000000001</v>
      </c>
      <c r="CA749" s="21">
        <v>-215.08904999999999</v>
      </c>
      <c r="CB749" s="21">
        <v>-201.92278999999999</v>
      </c>
      <c r="CC749" s="21">
        <v>-166.50926000000001</v>
      </c>
      <c r="CD749" s="21">
        <v>-185.19653</v>
      </c>
      <c r="CE749" s="21">
        <v>-361.70084000000003</v>
      </c>
      <c r="CF749" s="21">
        <v>-424.38751000000002</v>
      </c>
      <c r="CG749" s="21">
        <v>-402.23766999999998</v>
      </c>
      <c r="CH749" s="21">
        <v>-342.70807000000002</v>
      </c>
      <c r="CI749" s="21">
        <v>-374.35534999999999</v>
      </c>
      <c r="CJ749" s="21">
        <v>-170.53980999999999</v>
      </c>
      <c r="CK749" s="21">
        <v>-206.46799999999999</v>
      </c>
      <c r="CL749" s="21">
        <v>-193.89434</v>
      </c>
      <c r="CM749" s="21">
        <v>-159.69454999999999</v>
      </c>
      <c r="CN749" s="21">
        <v>-177.60283999999999</v>
      </c>
      <c r="CO749" s="21">
        <v>-228.54751999999999</v>
      </c>
      <c r="CP749" s="21">
        <v>-267.62527</v>
      </c>
      <c r="CQ749" s="21">
        <v>-253.87097</v>
      </c>
      <c r="CR749" s="21">
        <v>-216.85422</v>
      </c>
      <c r="CS749" s="21">
        <v>-236.7869</v>
      </c>
      <c r="CT749" s="21">
        <v>-212.22107</v>
      </c>
      <c r="CU749" s="21">
        <v>-252.44381000000001</v>
      </c>
      <c r="CV749" s="21">
        <v>-238.25387000000001</v>
      </c>
      <c r="CW749" s="21">
        <v>-200.19230999999999</v>
      </c>
      <c r="CX749" s="21">
        <v>-220.48093</v>
      </c>
      <c r="CY749" s="21">
        <v>-253.79070999999999</v>
      </c>
      <c r="CZ749" s="21">
        <v>-293.98698999999999</v>
      </c>
      <c r="DA749" s="21">
        <v>-279.97816999999998</v>
      </c>
      <c r="DB749" s="21">
        <v>-241.61865</v>
      </c>
      <c r="DC749" s="21">
        <v>-262.42473000000001</v>
      </c>
      <c r="DD749" s="21">
        <v>-272.10419000000002</v>
      </c>
      <c r="DE749" s="21">
        <v>-311.31921999999997</v>
      </c>
      <c r="DF749" s="21">
        <v>-297.74239999999998</v>
      </c>
      <c r="DG749" s="21">
        <v>-260.09070000000003</v>
      </c>
      <c r="DH749" s="21">
        <v>-280.74925999999999</v>
      </c>
      <c r="DI749" s="21">
        <v>-364.47759000000002</v>
      </c>
      <c r="DJ749" s="21">
        <v>-413.27033999999998</v>
      </c>
      <c r="DK749" s="21">
        <v>-396.24002999999999</v>
      </c>
      <c r="DL749" s="21">
        <v>-349.68822999999998</v>
      </c>
      <c r="DM749" s="21">
        <v>-375.64008000000001</v>
      </c>
      <c r="DN749" s="21">
        <v>-247.63058000000001</v>
      </c>
      <c r="DO749" s="21">
        <v>-285.27060999999998</v>
      </c>
      <c r="DP749" s="21">
        <v>-272.23433999999997</v>
      </c>
      <c r="DQ749" s="21">
        <v>-236.08733000000001</v>
      </c>
      <c r="DR749" s="21">
        <v>-255.78819999999999</v>
      </c>
      <c r="DS749" s="21">
        <v>-408.33742000000001</v>
      </c>
      <c r="DT749" s="21">
        <v>-453.57184000000001</v>
      </c>
      <c r="DU749" s="21">
        <v>-438.05434000000002</v>
      </c>
      <c r="DV749" s="21">
        <v>-394.32614999999998</v>
      </c>
      <c r="DW749" s="21">
        <v>-419.33076</v>
      </c>
      <c r="DX749" s="21">
        <v>-345.93794000000003</v>
      </c>
      <c r="DY749" s="21">
        <v>-387.78444999999999</v>
      </c>
      <c r="DZ749" s="21">
        <v>-373.33704999999998</v>
      </c>
      <c r="EA749" s="21">
        <v>-333.10687999999999</v>
      </c>
      <c r="EB749" s="21">
        <v>-355.81130000000002</v>
      </c>
      <c r="EC749" s="21">
        <v>-397.00364999999999</v>
      </c>
      <c r="ED749" s="21">
        <v>-448.64147000000003</v>
      </c>
      <c r="EE749" s="21">
        <v>-430.63875000000002</v>
      </c>
      <c r="EF749" s="21">
        <v>-381.32400999999999</v>
      </c>
      <c r="EG749" s="21">
        <v>-408.94234999999998</v>
      </c>
      <c r="EH749" s="21">
        <v>-234.05680000000001</v>
      </c>
      <c r="EI749" s="21">
        <v>-268.30322000000001</v>
      </c>
      <c r="EJ749" s="21">
        <v>-256.30396999999999</v>
      </c>
      <c r="EK749" s="21">
        <v>-223.76351</v>
      </c>
      <c r="EL749" s="21">
        <v>-241.62628000000001</v>
      </c>
      <c r="EM749" s="21">
        <v>-308.06873000000002</v>
      </c>
      <c r="EN749" s="21">
        <v>-364.74092999999999</v>
      </c>
      <c r="EO749" s="21">
        <v>-344.67660999999998</v>
      </c>
      <c r="EP749" s="21">
        <v>-291.01492999999999</v>
      </c>
      <c r="EQ749" s="21">
        <v>-319.28343000000001</v>
      </c>
      <c r="ER749" s="21">
        <v>-166.49996999999999</v>
      </c>
      <c r="ES749" s="21">
        <v>-201.07715999999999</v>
      </c>
      <c r="ET749" s="21">
        <v>-188.9239</v>
      </c>
      <c r="EU749" s="21">
        <v>-156.16722999999999</v>
      </c>
      <c r="EV749" s="21">
        <v>-173.35273000000001</v>
      </c>
      <c r="EW749" s="21">
        <v>-181.50987000000001</v>
      </c>
      <c r="EX749" s="21">
        <v>-210.27591000000001</v>
      </c>
      <c r="EY749" s="21">
        <v>-200.25299999999999</v>
      </c>
      <c r="EZ749" s="21">
        <v>-172.79351</v>
      </c>
      <c r="FA749" s="21">
        <v>-187.68957</v>
      </c>
    </row>
    <row r="750" spans="2:157" x14ac:dyDescent="0.35">
      <c r="B750" s="39" t="s">
        <v>925</v>
      </c>
      <c r="C750" s="21">
        <v>24114.019670000001</v>
      </c>
      <c r="D750" s="21">
        <v>25448.117340000001</v>
      </c>
      <c r="E750" s="21">
        <v>25004.799780000001</v>
      </c>
      <c r="F750" s="21">
        <v>23678.7379</v>
      </c>
      <c r="G750" s="21">
        <v>24560.054940000002</v>
      </c>
      <c r="H750" s="21">
        <v>37419.089169999999</v>
      </c>
      <c r="I750" s="21">
        <v>39489.28557</v>
      </c>
      <c r="J750" s="21">
        <v>38801.389069999997</v>
      </c>
      <c r="K750" s="21">
        <v>36743.643839999997</v>
      </c>
      <c r="L750" s="21">
        <v>38111.242059999997</v>
      </c>
      <c r="M750" s="21">
        <v>25230.62961</v>
      </c>
      <c r="N750" s="21">
        <v>26626.523109999998</v>
      </c>
      <c r="O750" s="21">
        <v>26162.674869999999</v>
      </c>
      <c r="P750" s="21">
        <v>24775.20464</v>
      </c>
      <c r="Q750" s="21">
        <v>25697.33785</v>
      </c>
      <c r="R750" s="21">
        <v>208.23791</v>
      </c>
      <c r="S750" s="21">
        <v>187.60917000000001</v>
      </c>
      <c r="T750" s="21">
        <v>201.24426</v>
      </c>
      <c r="U750" s="21">
        <v>211.64006000000001</v>
      </c>
      <c r="V750" s="21">
        <v>208.53588999999999</v>
      </c>
      <c r="W750" s="21">
        <v>116.786</v>
      </c>
      <c r="X750" s="21">
        <v>93.642939999999996</v>
      </c>
      <c r="Y750" s="21">
        <v>107.64494000000001</v>
      </c>
      <c r="Z750" s="21">
        <v>121.246</v>
      </c>
      <c r="AA750" s="21">
        <v>115.63405</v>
      </c>
      <c r="AB750" s="21">
        <v>25426.826939999999</v>
      </c>
      <c r="AC750" s="21">
        <v>26833.558649999999</v>
      </c>
      <c r="AD750" s="21">
        <v>26366.101019999998</v>
      </c>
      <c r="AE750" s="21">
        <v>24967.845890000001</v>
      </c>
      <c r="AF750" s="21">
        <v>25897.15697</v>
      </c>
      <c r="AG750" s="21">
        <v>88.879990000000006</v>
      </c>
      <c r="AH750" s="21">
        <v>64.517089999999996</v>
      </c>
      <c r="AI750" s="21">
        <v>79.031970000000001</v>
      </c>
      <c r="AJ750" s="21">
        <v>93.632940000000005</v>
      </c>
      <c r="AK750" s="21">
        <v>87.500770000000003</v>
      </c>
      <c r="AL750" s="21">
        <v>137.72481999999999</v>
      </c>
      <c r="AM750" s="21">
        <v>122.76837999999999</v>
      </c>
      <c r="AN750" s="21">
        <v>132.65159</v>
      </c>
      <c r="AO750" s="21">
        <v>140.24468999999999</v>
      </c>
      <c r="AP750" s="21">
        <v>137.95524</v>
      </c>
      <c r="AQ750" s="21">
        <v>195.24309</v>
      </c>
      <c r="AR750" s="21">
        <v>178.37759</v>
      </c>
      <c r="AS750" s="21">
        <v>190.06521000000001</v>
      </c>
      <c r="AT750" s="21">
        <v>197.74010999999999</v>
      </c>
      <c r="AU750" s="21">
        <v>196.01962</v>
      </c>
      <c r="AV750" s="21">
        <v>397.46820000000002</v>
      </c>
      <c r="AW750" s="21">
        <v>389.96731999999997</v>
      </c>
      <c r="AX750" s="21">
        <v>398.98971999999998</v>
      </c>
      <c r="AY750" s="21">
        <v>396.75349</v>
      </c>
      <c r="AZ750" s="21">
        <v>401.84237999999999</v>
      </c>
      <c r="BA750" s="21">
        <v>92.381219999999999</v>
      </c>
      <c r="BB750" s="21">
        <v>74.656360000000006</v>
      </c>
      <c r="BC750" s="21">
        <v>85.493840000000006</v>
      </c>
      <c r="BD750" s="21">
        <v>95.793419999999998</v>
      </c>
      <c r="BE750" s="21">
        <v>91.731319999999997</v>
      </c>
      <c r="BF750" s="21">
        <v>301.26351</v>
      </c>
      <c r="BG750" s="21">
        <v>292.68202000000002</v>
      </c>
      <c r="BH750" s="21">
        <v>301.11772000000002</v>
      </c>
      <c r="BI750" s="21">
        <v>301.32405999999997</v>
      </c>
      <c r="BJ750" s="21">
        <v>304.22311999999999</v>
      </c>
      <c r="BK750" s="21">
        <v>190.65717000000001</v>
      </c>
      <c r="BL750" s="21">
        <v>176.09334000000001</v>
      </c>
      <c r="BM750" s="21">
        <v>186.47197</v>
      </c>
      <c r="BN750" s="21">
        <v>192.73015000000001</v>
      </c>
      <c r="BO750" s="21">
        <v>191.60586000000001</v>
      </c>
      <c r="BP750" s="21">
        <v>109.55838</v>
      </c>
      <c r="BQ750" s="21">
        <v>92.835729999999998</v>
      </c>
      <c r="BR750" s="21">
        <v>103.32514</v>
      </c>
      <c r="BS750" s="21">
        <v>112.66164000000001</v>
      </c>
      <c r="BT750" s="21">
        <v>109.23626</v>
      </c>
      <c r="BU750" s="21">
        <v>8601.3488500000003</v>
      </c>
      <c r="BV750" s="21">
        <v>9083.3011600000009</v>
      </c>
      <c r="BW750" s="21">
        <v>8923.1329700000006</v>
      </c>
      <c r="BX750" s="21">
        <v>8444.0548699999999</v>
      </c>
      <c r="BY750" s="21">
        <v>8762.4750999999997</v>
      </c>
      <c r="BZ750" s="21">
        <v>38.043140000000001</v>
      </c>
      <c r="CA750" s="21">
        <v>3.8489900000000001</v>
      </c>
      <c r="CB750" s="21">
        <v>22.97184</v>
      </c>
      <c r="CC750" s="21">
        <v>45.441850000000002</v>
      </c>
      <c r="CD750" s="21">
        <v>34.693919999999999</v>
      </c>
      <c r="CE750" s="21">
        <v>399.55157000000003</v>
      </c>
      <c r="CF750" s="21">
        <v>365.23194999999998</v>
      </c>
      <c r="CG750" s="21">
        <v>389.11023</v>
      </c>
      <c r="CH750" s="21">
        <v>404.69722999999999</v>
      </c>
      <c r="CI750" s="21">
        <v>401.13961999999998</v>
      </c>
      <c r="CJ750" s="21">
        <v>154.34771000000001</v>
      </c>
      <c r="CK750" s="21">
        <v>128.09411</v>
      </c>
      <c r="CL750" s="21">
        <v>144.14076</v>
      </c>
      <c r="CM750" s="21">
        <v>159.38311999999999</v>
      </c>
      <c r="CN750" s="21">
        <v>153.42694</v>
      </c>
      <c r="CO750" s="21">
        <v>235.91944000000001</v>
      </c>
      <c r="CP750" s="21">
        <v>214.54685000000001</v>
      </c>
      <c r="CQ750" s="21">
        <v>228.94336000000001</v>
      </c>
      <c r="CR750" s="21">
        <v>239.30681999999999</v>
      </c>
      <c r="CS750" s="21">
        <v>236.46117000000001</v>
      </c>
      <c r="CT750" s="21">
        <v>228.05651</v>
      </c>
      <c r="CU750" s="21">
        <v>203.58985999999999</v>
      </c>
      <c r="CV750" s="21">
        <v>219.54085000000001</v>
      </c>
      <c r="CW750" s="21">
        <v>232.21193</v>
      </c>
      <c r="CX750" s="21">
        <v>228.12045000000001</v>
      </c>
      <c r="CY750" s="21">
        <v>266.46165000000002</v>
      </c>
      <c r="CZ750" s="21">
        <v>247.19511</v>
      </c>
      <c r="DA750" s="21">
        <v>260.70902999999998</v>
      </c>
      <c r="DB750" s="21">
        <v>269.33021000000002</v>
      </c>
      <c r="DC750" s="21">
        <v>267.66341999999997</v>
      </c>
      <c r="DD750" s="21">
        <v>297.81220999999999</v>
      </c>
      <c r="DE750" s="21">
        <v>282.78179</v>
      </c>
      <c r="DF750" s="21">
        <v>294.40042</v>
      </c>
      <c r="DG750" s="21">
        <v>299.63407999999998</v>
      </c>
      <c r="DH750" s="21">
        <v>299.94186000000002</v>
      </c>
      <c r="DI750" s="21">
        <v>373.85370999999998</v>
      </c>
      <c r="DJ750" s="21">
        <v>357.51776000000001</v>
      </c>
      <c r="DK750" s="21">
        <v>370.76038</v>
      </c>
      <c r="DL750" s="21">
        <v>375.43973999999997</v>
      </c>
      <c r="DM750" s="21">
        <v>376.64996000000002</v>
      </c>
      <c r="DN750" s="21">
        <v>169.90988999999999</v>
      </c>
      <c r="DO750" s="21">
        <v>148.01528999999999</v>
      </c>
      <c r="DP750" s="21">
        <v>161.82402999999999</v>
      </c>
      <c r="DQ750" s="21">
        <v>173.9864</v>
      </c>
      <c r="DR750" s="21">
        <v>169.64619999999999</v>
      </c>
      <c r="DS750" s="21">
        <v>247.20245</v>
      </c>
      <c r="DT750" s="21">
        <v>231.48775000000001</v>
      </c>
      <c r="DU750" s="21">
        <v>242.85489999999999</v>
      </c>
      <c r="DV750" s="21">
        <v>249.49092999999999</v>
      </c>
      <c r="DW750" s="21">
        <v>248.60262</v>
      </c>
      <c r="DX750" s="21">
        <v>221.50122999999999</v>
      </c>
      <c r="DY750" s="21">
        <v>204.38243</v>
      </c>
      <c r="DZ750" s="21">
        <v>216.17095</v>
      </c>
      <c r="EA750" s="21">
        <v>224.18496999999999</v>
      </c>
      <c r="EB750" s="21">
        <v>222.35577000000001</v>
      </c>
      <c r="EC750" s="21">
        <v>266.06486999999998</v>
      </c>
      <c r="ED750" s="21">
        <v>242.37774999999999</v>
      </c>
      <c r="EE750" s="21">
        <v>258.31961999999999</v>
      </c>
      <c r="EF750" s="21">
        <v>269.88706999999999</v>
      </c>
      <c r="EG750" s="21">
        <v>266.66199999999998</v>
      </c>
      <c r="EH750" s="21">
        <v>267.52647000000002</v>
      </c>
      <c r="EI750" s="21">
        <v>254.66061999999999</v>
      </c>
      <c r="EJ750" s="21">
        <v>264.82623999999998</v>
      </c>
      <c r="EK750" s="21">
        <v>268.85012</v>
      </c>
      <c r="EL750" s="21">
        <v>269.43982</v>
      </c>
      <c r="EM750" s="21">
        <v>66.940399999999997</v>
      </c>
      <c r="EN750" s="21">
        <v>18.266200000000001</v>
      </c>
      <c r="EO750" s="21">
        <v>45.861809999999998</v>
      </c>
      <c r="EP750" s="21">
        <v>77.153000000000006</v>
      </c>
      <c r="EQ750" s="21">
        <v>62.731659999999998</v>
      </c>
      <c r="ER750" s="21">
        <v>202.09163000000001</v>
      </c>
      <c r="ES750" s="21">
        <v>180.11555999999999</v>
      </c>
      <c r="ET750" s="21">
        <v>194.40079</v>
      </c>
      <c r="EU750" s="21">
        <v>205.83296999999999</v>
      </c>
      <c r="EV750" s="21">
        <v>202.20739</v>
      </c>
      <c r="EW750" s="21">
        <v>53.142859999999999</v>
      </c>
      <c r="EX750" s="21">
        <v>31.664750000000002</v>
      </c>
      <c r="EY750" s="21">
        <v>43.872900000000001</v>
      </c>
      <c r="EZ750" s="21">
        <v>57.662999999999997</v>
      </c>
      <c r="FA750" s="21">
        <v>51.399450000000002</v>
      </c>
    </row>
    <row r="751" spans="2:157" x14ac:dyDescent="0.35">
      <c r="B751" s="39" t="s">
        <v>926</v>
      </c>
      <c r="C751" s="21">
        <v>15291.22414</v>
      </c>
      <c r="D751" s="21">
        <v>16137.20448</v>
      </c>
      <c r="E751" s="21">
        <v>15856.087170000001</v>
      </c>
      <c r="F751" s="21">
        <v>15015.202499999999</v>
      </c>
      <c r="G751" s="21">
        <v>15574.0648</v>
      </c>
      <c r="H751" s="21">
        <v>22259.248449999999</v>
      </c>
      <c r="I751" s="21">
        <v>23490.732629999999</v>
      </c>
      <c r="J751" s="21">
        <v>23081.528139999999</v>
      </c>
      <c r="K751" s="21">
        <v>21857.450710000001</v>
      </c>
      <c r="L751" s="21">
        <v>22670.984909999999</v>
      </c>
      <c r="M751" s="21">
        <v>13513.110479999999</v>
      </c>
      <c r="N751" s="21">
        <v>14260.7281</v>
      </c>
      <c r="O751" s="21">
        <v>14012.2986</v>
      </c>
      <c r="P751" s="21">
        <v>13269.192359999999</v>
      </c>
      <c r="Q751" s="21">
        <v>13763.071749999999</v>
      </c>
      <c r="R751" s="21">
        <v>67.535409999999999</v>
      </c>
      <c r="S751" s="21">
        <v>71.086550000000003</v>
      </c>
      <c r="T751" s="21">
        <v>70.113219999999998</v>
      </c>
      <c r="U751" s="21">
        <v>66.322559999999996</v>
      </c>
      <c r="V751" s="21">
        <v>68.815489999999997</v>
      </c>
      <c r="W751" s="21">
        <v>-14.681979999999999</v>
      </c>
      <c r="X751" s="21">
        <v>-15.73902</v>
      </c>
      <c r="Y751" s="21">
        <v>-15.19741</v>
      </c>
      <c r="Z751" s="21">
        <v>-14.41839</v>
      </c>
      <c r="AA751" s="21">
        <v>-14.959479999999999</v>
      </c>
      <c r="AB751" s="21">
        <v>13321.039709999999</v>
      </c>
      <c r="AC751" s="21">
        <v>14058.02231</v>
      </c>
      <c r="AD751" s="21">
        <v>13813.12263</v>
      </c>
      <c r="AE751" s="21">
        <v>13080.580889999999</v>
      </c>
      <c r="AF751" s="21">
        <v>13567.444229999999</v>
      </c>
      <c r="AG751" s="21">
        <v>27.984660000000002</v>
      </c>
      <c r="AH751" s="21">
        <v>29.317409999999999</v>
      </c>
      <c r="AI751" s="21">
        <v>29.072040000000001</v>
      </c>
      <c r="AJ751" s="21">
        <v>27.472860000000001</v>
      </c>
      <c r="AK751" s="21">
        <v>28.508310000000002</v>
      </c>
      <c r="AL751" s="21">
        <v>51.01793</v>
      </c>
      <c r="AM751" s="21">
        <v>53.690820000000002</v>
      </c>
      <c r="AN751" s="21">
        <v>52.96031</v>
      </c>
      <c r="AO751" s="21">
        <v>50.087310000000002</v>
      </c>
      <c r="AP751" s="21">
        <v>51.973480000000002</v>
      </c>
      <c r="AQ751" s="21">
        <v>64.726860000000002</v>
      </c>
      <c r="AR751" s="21">
        <v>68.127179999999996</v>
      </c>
      <c r="AS751" s="21">
        <v>67.192989999999995</v>
      </c>
      <c r="AT751" s="21">
        <v>63.543170000000003</v>
      </c>
      <c r="AU751" s="21">
        <v>65.937600000000003</v>
      </c>
      <c r="AV751" s="21">
        <v>228.95482999999999</v>
      </c>
      <c r="AW751" s="21">
        <v>241.52760000000001</v>
      </c>
      <c r="AX751" s="21">
        <v>237.58944</v>
      </c>
      <c r="AY751" s="21">
        <v>224.77530999999999</v>
      </c>
      <c r="AZ751" s="21">
        <v>233.24316999999999</v>
      </c>
      <c r="BA751" s="21">
        <v>-53.591340000000002</v>
      </c>
      <c r="BB751" s="21">
        <v>-56.778489999999998</v>
      </c>
      <c r="BC751" s="21">
        <v>-55.584440000000001</v>
      </c>
      <c r="BD751" s="21">
        <v>-52.604489999999998</v>
      </c>
      <c r="BE751" s="21">
        <v>-54.595030000000001</v>
      </c>
      <c r="BF751" s="21">
        <v>-28.946650000000002</v>
      </c>
      <c r="BG751" s="21">
        <v>-30.762619999999998</v>
      </c>
      <c r="BH751" s="21">
        <v>-30.00234</v>
      </c>
      <c r="BI751" s="21">
        <v>-28.417300000000001</v>
      </c>
      <c r="BJ751" s="21">
        <v>-29.486910000000002</v>
      </c>
      <c r="BK751" s="21">
        <v>-34.028779999999998</v>
      </c>
      <c r="BL751" s="21">
        <v>-36.133009999999999</v>
      </c>
      <c r="BM751" s="21">
        <v>-35.275709999999997</v>
      </c>
      <c r="BN751" s="21">
        <v>-33.408079999999998</v>
      </c>
      <c r="BO751" s="21">
        <v>-34.666080000000001</v>
      </c>
      <c r="BP751" s="21">
        <v>-16.7376</v>
      </c>
      <c r="BQ751" s="21">
        <v>-17.85369</v>
      </c>
      <c r="BR751" s="21">
        <v>-17.337520000000001</v>
      </c>
      <c r="BS751" s="21">
        <v>-16.432449999999999</v>
      </c>
      <c r="BT751" s="21">
        <v>-17.05105</v>
      </c>
      <c r="BU751" s="21">
        <v>1756.9914699999999</v>
      </c>
      <c r="BV751" s="21">
        <v>1855.4395300000001</v>
      </c>
      <c r="BW751" s="21">
        <v>1822.72209</v>
      </c>
      <c r="BX751" s="21">
        <v>1724.86114</v>
      </c>
      <c r="BY751" s="21">
        <v>1789.90462</v>
      </c>
      <c r="BZ751" s="21">
        <v>8.9882799999999996</v>
      </c>
      <c r="CA751" s="21">
        <v>9.2065400000000004</v>
      </c>
      <c r="CB751" s="21">
        <v>9.3703500000000002</v>
      </c>
      <c r="CC751" s="21">
        <v>8.8267699999999998</v>
      </c>
      <c r="CD751" s="21">
        <v>9.1593499999999999</v>
      </c>
      <c r="CE751" s="21">
        <v>136.71207999999999</v>
      </c>
      <c r="CF751" s="21">
        <v>143.90628000000001</v>
      </c>
      <c r="CG751" s="21">
        <v>141.91315</v>
      </c>
      <c r="CH751" s="21">
        <v>134.21915999999999</v>
      </c>
      <c r="CI751" s="21">
        <v>139.27283</v>
      </c>
      <c r="CJ751" s="21">
        <v>49.346890000000002</v>
      </c>
      <c r="CK751" s="21">
        <v>51.850149999999999</v>
      </c>
      <c r="CL751" s="21">
        <v>51.244819999999997</v>
      </c>
      <c r="CM751" s="21">
        <v>48.460650000000001</v>
      </c>
      <c r="CN751" s="21">
        <v>50.282470000000004</v>
      </c>
      <c r="CO751" s="21">
        <v>106.05024</v>
      </c>
      <c r="CP751" s="21">
        <v>111.74964</v>
      </c>
      <c r="CQ751" s="21">
        <v>110.07805999999999</v>
      </c>
      <c r="CR751" s="21">
        <v>104.14575000000001</v>
      </c>
      <c r="CS751" s="21">
        <v>108.05999</v>
      </c>
      <c r="CT751" s="21">
        <v>75.518680000000003</v>
      </c>
      <c r="CU751" s="21">
        <v>79.481489999999994</v>
      </c>
      <c r="CV751" s="21">
        <v>78.402420000000006</v>
      </c>
      <c r="CW751" s="21">
        <v>74.162459999999996</v>
      </c>
      <c r="CX751" s="21">
        <v>76.950100000000006</v>
      </c>
      <c r="CY751" s="21">
        <v>129.20605</v>
      </c>
      <c r="CZ751" s="21">
        <v>136.21209999999999</v>
      </c>
      <c r="DA751" s="21">
        <v>134.10407000000001</v>
      </c>
      <c r="DB751" s="21">
        <v>126.88573</v>
      </c>
      <c r="DC751" s="21">
        <v>131.65447</v>
      </c>
      <c r="DD751" s="21">
        <v>114.18405</v>
      </c>
      <c r="DE751" s="21">
        <v>120.36028</v>
      </c>
      <c r="DF751" s="21">
        <v>118.51464</v>
      </c>
      <c r="DG751" s="21">
        <v>112.13348999999999</v>
      </c>
      <c r="DH751" s="21">
        <v>116.34784000000001</v>
      </c>
      <c r="DI751" s="21">
        <v>197.03346999999999</v>
      </c>
      <c r="DJ751" s="21">
        <v>207.83235999999999</v>
      </c>
      <c r="DK751" s="21">
        <v>204.4837</v>
      </c>
      <c r="DL751" s="21">
        <v>193.49511999999999</v>
      </c>
      <c r="DM751" s="21">
        <v>200.76687000000001</v>
      </c>
      <c r="DN751" s="21">
        <v>59.982840000000003</v>
      </c>
      <c r="DO751" s="21">
        <v>63.112830000000002</v>
      </c>
      <c r="DP751" s="21">
        <v>62.276269999999997</v>
      </c>
      <c r="DQ751" s="21">
        <v>58.905610000000003</v>
      </c>
      <c r="DR751" s="21">
        <v>61.119840000000003</v>
      </c>
      <c r="DS751" s="21">
        <v>28.265039999999999</v>
      </c>
      <c r="DT751" s="21">
        <v>29.625540000000001</v>
      </c>
      <c r="DU751" s="21">
        <v>29.364229999999999</v>
      </c>
      <c r="DV751" s="21">
        <v>27.757390000000001</v>
      </c>
      <c r="DW751" s="21">
        <v>28.80114</v>
      </c>
      <c r="DX751" s="21">
        <v>29.74437</v>
      </c>
      <c r="DY751" s="21">
        <v>31.19265</v>
      </c>
      <c r="DZ751" s="21">
        <v>30.89894</v>
      </c>
      <c r="EA751" s="21">
        <v>29.210170000000002</v>
      </c>
      <c r="EB751" s="21">
        <v>30.308489999999999</v>
      </c>
      <c r="EC751" s="21">
        <v>42.743189999999998</v>
      </c>
      <c r="ED751" s="21">
        <v>44.853479999999998</v>
      </c>
      <c r="EE751" s="21">
        <v>44.396909999999998</v>
      </c>
      <c r="EF751" s="21">
        <v>41.975529999999999</v>
      </c>
      <c r="EG751" s="21">
        <v>43.553739999999998</v>
      </c>
      <c r="EH751" s="21">
        <v>136.03769</v>
      </c>
      <c r="EI751" s="21">
        <v>143.47532000000001</v>
      </c>
      <c r="EJ751" s="21">
        <v>141.18413000000001</v>
      </c>
      <c r="EK751" s="21">
        <v>133.59470999999999</v>
      </c>
      <c r="EL751" s="21">
        <v>138.61537999999999</v>
      </c>
      <c r="EM751" s="21">
        <v>19.693069999999999</v>
      </c>
      <c r="EN751" s="21">
        <v>20.37914</v>
      </c>
      <c r="EO751" s="21">
        <v>20.496670000000002</v>
      </c>
      <c r="EP751" s="21">
        <v>19.332879999999999</v>
      </c>
      <c r="EQ751" s="21">
        <v>20.06147</v>
      </c>
      <c r="ER751" s="21">
        <v>74.870540000000005</v>
      </c>
      <c r="ES751" s="21">
        <v>78.825109999999995</v>
      </c>
      <c r="ET751" s="21">
        <v>77.725440000000006</v>
      </c>
      <c r="EU751" s="21">
        <v>73.525959999999998</v>
      </c>
      <c r="EV751" s="21">
        <v>76.289599999999993</v>
      </c>
      <c r="EW751" s="21">
        <v>-26.67868</v>
      </c>
      <c r="EX751" s="21">
        <v>-28.366589999999999</v>
      </c>
      <c r="EY751" s="21">
        <v>-27.65081</v>
      </c>
      <c r="EZ751" s="21">
        <v>-26.199649999999998</v>
      </c>
      <c r="FA751" s="21">
        <v>-27.18356</v>
      </c>
    </row>
    <row r="752" spans="2:157" x14ac:dyDescent="0.35">
      <c r="B752" s="39" t="s">
        <v>927</v>
      </c>
      <c r="C752" s="21">
        <v>46129.336929999998</v>
      </c>
      <c r="D752" s="21">
        <v>48681.422469999998</v>
      </c>
      <c r="E752" s="21">
        <v>47833.370360000001</v>
      </c>
      <c r="F752" s="21">
        <v>45296.657030000002</v>
      </c>
      <c r="G752" s="21">
        <v>46982.587910000002</v>
      </c>
      <c r="H752" s="21">
        <v>83959.772440000001</v>
      </c>
      <c r="I752" s="21">
        <v>88604.813840000003</v>
      </c>
      <c r="J752" s="21">
        <v>87061.333360000004</v>
      </c>
      <c r="K752" s="21">
        <v>82444.229500000001</v>
      </c>
      <c r="L752" s="21">
        <v>85512.803270000004</v>
      </c>
      <c r="M752" s="21">
        <v>62719.317040000002</v>
      </c>
      <c r="N752" s="21">
        <v>66189.285430000004</v>
      </c>
      <c r="O752" s="21">
        <v>65036.232739999999</v>
      </c>
      <c r="P752" s="21">
        <v>61587.203269999998</v>
      </c>
      <c r="Q752" s="21">
        <v>63879.479220000001</v>
      </c>
      <c r="R752" s="21">
        <v>368.70535999999998</v>
      </c>
      <c r="S752" s="21">
        <v>385.65643</v>
      </c>
      <c r="T752" s="21">
        <v>383.01299</v>
      </c>
      <c r="U752" s="21">
        <v>362.08418999999998</v>
      </c>
      <c r="V752" s="21">
        <v>375.69081</v>
      </c>
      <c r="W752" s="21">
        <v>422.72496000000001</v>
      </c>
      <c r="X752" s="21">
        <v>442.97287999999998</v>
      </c>
      <c r="Y752" s="21">
        <v>439.02260999999999</v>
      </c>
      <c r="Z752" s="21">
        <v>415.13371999999998</v>
      </c>
      <c r="AA752" s="21">
        <v>430.73369000000002</v>
      </c>
      <c r="AB752" s="21">
        <v>60978.695039999999</v>
      </c>
      <c r="AC752" s="21">
        <v>64352.323400000001</v>
      </c>
      <c r="AD752" s="21">
        <v>63231.265050000002</v>
      </c>
      <c r="AE752" s="21">
        <v>59877.965270000001</v>
      </c>
      <c r="AF752" s="21">
        <v>62106.64198</v>
      </c>
      <c r="AG752" s="21">
        <v>129.91935000000001</v>
      </c>
      <c r="AH752" s="21">
        <v>133.64554999999999</v>
      </c>
      <c r="AI752" s="21">
        <v>135.21030999999999</v>
      </c>
      <c r="AJ752" s="21">
        <v>127.54346</v>
      </c>
      <c r="AK752" s="21">
        <v>132.35022000000001</v>
      </c>
      <c r="AL752" s="21">
        <v>140.70892000000001</v>
      </c>
      <c r="AM752" s="21">
        <v>145.84361999999999</v>
      </c>
      <c r="AN752" s="21">
        <v>146.30726000000001</v>
      </c>
      <c r="AO752" s="21">
        <v>138.14230000000001</v>
      </c>
      <c r="AP752" s="21">
        <v>143.34431000000001</v>
      </c>
      <c r="AQ752" s="21">
        <v>341.04156</v>
      </c>
      <c r="AR752" s="21">
        <v>356.76184999999998</v>
      </c>
      <c r="AS752" s="21">
        <v>354.24540000000002</v>
      </c>
      <c r="AT752" s="21">
        <v>334.80489999999998</v>
      </c>
      <c r="AU752" s="21">
        <v>347.42074000000002</v>
      </c>
      <c r="AV752" s="21">
        <v>593.41607999999997</v>
      </c>
      <c r="AW752" s="21">
        <v>623.01346999999998</v>
      </c>
      <c r="AX752" s="21">
        <v>616.11798999999996</v>
      </c>
      <c r="AY752" s="21">
        <v>582.58347000000003</v>
      </c>
      <c r="AZ752" s="21">
        <v>604.53072999999995</v>
      </c>
      <c r="BA752" s="21">
        <v>307.46703000000002</v>
      </c>
      <c r="BB752" s="21">
        <v>321.95046000000002</v>
      </c>
      <c r="BC752" s="21">
        <v>319.38497000000001</v>
      </c>
      <c r="BD752" s="21">
        <v>301.80495000000002</v>
      </c>
      <c r="BE752" s="21">
        <v>313.22566</v>
      </c>
      <c r="BF752" s="21">
        <v>270.22161999999997</v>
      </c>
      <c r="BG752" s="21">
        <v>282.26296000000002</v>
      </c>
      <c r="BH752" s="21">
        <v>280.71722</v>
      </c>
      <c r="BI752" s="21">
        <v>265.27974</v>
      </c>
      <c r="BJ752" s="21">
        <v>275.26542999999998</v>
      </c>
      <c r="BK752" s="21">
        <v>487.17477000000002</v>
      </c>
      <c r="BL752" s="21">
        <v>511.35241000000002</v>
      </c>
      <c r="BM752" s="21">
        <v>505.81383</v>
      </c>
      <c r="BN752" s="21">
        <v>478.28784999999999</v>
      </c>
      <c r="BO752" s="21">
        <v>496.29935999999998</v>
      </c>
      <c r="BP752" s="21">
        <v>523.72541999999999</v>
      </c>
      <c r="BQ752" s="21">
        <v>550.23545999999999</v>
      </c>
      <c r="BR752" s="21">
        <v>543.69469000000004</v>
      </c>
      <c r="BS752" s="21">
        <v>514.17645000000005</v>
      </c>
      <c r="BT752" s="21">
        <v>533.53439000000003</v>
      </c>
      <c r="BU752" s="21">
        <v>-8550.3568799999994</v>
      </c>
      <c r="BV752" s="21">
        <v>-9029.4519999999993</v>
      </c>
      <c r="BW752" s="21">
        <v>-8870.2333500000004</v>
      </c>
      <c r="BX752" s="21">
        <v>-8393.9953999999998</v>
      </c>
      <c r="BY752" s="21">
        <v>-8710.5279200000004</v>
      </c>
      <c r="BZ752" s="21">
        <v>103.86324</v>
      </c>
      <c r="CA752" s="21">
        <v>105.32796999999999</v>
      </c>
      <c r="CB752" s="21">
        <v>108.26703999999999</v>
      </c>
      <c r="CC752" s="21">
        <v>101.998</v>
      </c>
      <c r="CD752" s="21">
        <v>105.83162</v>
      </c>
      <c r="CE752" s="21">
        <v>754.12365</v>
      </c>
      <c r="CF752" s="21">
        <v>789.40952000000004</v>
      </c>
      <c r="CG752" s="21">
        <v>783.22257000000002</v>
      </c>
      <c r="CH752" s="21">
        <v>740.37275</v>
      </c>
      <c r="CI752" s="21">
        <v>768.24883999999997</v>
      </c>
      <c r="CJ752" s="21">
        <v>165.16609</v>
      </c>
      <c r="CK752" s="21">
        <v>170.29689999999999</v>
      </c>
      <c r="CL752" s="21">
        <v>171.86483999999999</v>
      </c>
      <c r="CM752" s="21">
        <v>162.19999000000001</v>
      </c>
      <c r="CN752" s="21">
        <v>168.29574</v>
      </c>
      <c r="CO752" s="21">
        <v>305.40125999999998</v>
      </c>
      <c r="CP752" s="21">
        <v>318.52345000000003</v>
      </c>
      <c r="CQ752" s="21">
        <v>317.35946999999999</v>
      </c>
      <c r="CR752" s="21">
        <v>299.91687999999999</v>
      </c>
      <c r="CS752" s="21">
        <v>311.18752000000001</v>
      </c>
      <c r="CT752" s="21">
        <v>375.16822000000002</v>
      </c>
      <c r="CU752" s="21">
        <v>391.92101000000002</v>
      </c>
      <c r="CV752" s="21">
        <v>389.78554000000003</v>
      </c>
      <c r="CW752" s="21">
        <v>368.43097999999998</v>
      </c>
      <c r="CX752" s="21">
        <v>382.27620999999999</v>
      </c>
      <c r="CY752" s="21">
        <v>450.96902</v>
      </c>
      <c r="CZ752" s="21">
        <v>472.32490999999999</v>
      </c>
      <c r="DA752" s="21">
        <v>468.39839000000001</v>
      </c>
      <c r="DB752" s="21">
        <v>442.87058000000002</v>
      </c>
      <c r="DC752" s="21">
        <v>459.51292000000001</v>
      </c>
      <c r="DD752" s="21">
        <v>400.39319999999998</v>
      </c>
      <c r="DE752" s="21">
        <v>419.13927000000001</v>
      </c>
      <c r="DF752" s="21">
        <v>415.88877000000002</v>
      </c>
      <c r="DG752" s="21">
        <v>393.20298000000003</v>
      </c>
      <c r="DH752" s="21">
        <v>407.97894000000002</v>
      </c>
      <c r="DI752" s="21">
        <v>564.37548000000004</v>
      </c>
      <c r="DJ752" s="21">
        <v>591.77671999999995</v>
      </c>
      <c r="DK752" s="21">
        <v>586.10431000000005</v>
      </c>
      <c r="DL752" s="21">
        <v>554.24050999999997</v>
      </c>
      <c r="DM752" s="21">
        <v>575.06781000000001</v>
      </c>
      <c r="DN752" s="21">
        <v>516.59786999999994</v>
      </c>
      <c r="DO752" s="21">
        <v>541.91508999999996</v>
      </c>
      <c r="DP752" s="21">
        <v>536.45737999999994</v>
      </c>
      <c r="DQ752" s="21">
        <v>507.32087000000001</v>
      </c>
      <c r="DR752" s="21">
        <v>526.38498000000004</v>
      </c>
      <c r="DS752" s="21">
        <v>352.45542</v>
      </c>
      <c r="DT752" s="21">
        <v>368.76925</v>
      </c>
      <c r="DU752" s="21">
        <v>366.1198</v>
      </c>
      <c r="DV752" s="21">
        <v>346.12606</v>
      </c>
      <c r="DW752" s="21">
        <v>359.13297999999998</v>
      </c>
      <c r="DX752" s="21">
        <v>402.80716999999999</v>
      </c>
      <c r="DY752" s="21">
        <v>422.01882999999998</v>
      </c>
      <c r="DZ752" s="21">
        <v>418.36171000000002</v>
      </c>
      <c r="EA752" s="21">
        <v>395.57360999999997</v>
      </c>
      <c r="EB752" s="21">
        <v>410.43858999999998</v>
      </c>
      <c r="EC752" s="21">
        <v>552.01498000000004</v>
      </c>
      <c r="ED752" s="21">
        <v>578.57388000000003</v>
      </c>
      <c r="EE752" s="21">
        <v>573.29772000000003</v>
      </c>
      <c r="EF752" s="21">
        <v>542.10198000000003</v>
      </c>
      <c r="EG752" s="21">
        <v>562.47317999999996</v>
      </c>
      <c r="EH752" s="21">
        <v>408.33767</v>
      </c>
      <c r="EI752" s="21">
        <v>428.02780000000001</v>
      </c>
      <c r="EJ752" s="21">
        <v>424.07098000000002</v>
      </c>
      <c r="EK752" s="21">
        <v>401.00479999999999</v>
      </c>
      <c r="EL752" s="21">
        <v>416.07380999999998</v>
      </c>
      <c r="EM752" s="21">
        <v>181.619</v>
      </c>
      <c r="EN752" s="21">
        <v>185.46243999999999</v>
      </c>
      <c r="EO752" s="21">
        <v>189.17265</v>
      </c>
      <c r="EP752" s="21">
        <v>178.29763</v>
      </c>
      <c r="EQ752" s="21">
        <v>185.01591999999999</v>
      </c>
      <c r="ER752" s="21">
        <v>211.36994000000001</v>
      </c>
      <c r="ES752" s="21">
        <v>219.33436</v>
      </c>
      <c r="ET752" s="21">
        <v>219.78053</v>
      </c>
      <c r="EU752" s="21">
        <v>207.57414</v>
      </c>
      <c r="EV752" s="21">
        <v>215.37484000000001</v>
      </c>
      <c r="EW752" s="21">
        <v>400.05502000000001</v>
      </c>
      <c r="EX752" s="21">
        <v>419.68680000000001</v>
      </c>
      <c r="EY752" s="21">
        <v>415.43443000000002</v>
      </c>
      <c r="EZ752" s="21">
        <v>392.87090000000001</v>
      </c>
      <c r="FA752" s="21">
        <v>407.63420000000002</v>
      </c>
    </row>
    <row r="753" spans="2:157" x14ac:dyDescent="0.35">
      <c r="B753" s="39" t="s">
        <v>928</v>
      </c>
      <c r="C753" s="21">
        <v>111711.98964</v>
      </c>
      <c r="D753" s="21">
        <v>117892.40695999999</v>
      </c>
      <c r="E753" s="21">
        <v>115838.66862</v>
      </c>
      <c r="F753" s="21">
        <v>109695.47835999999</v>
      </c>
      <c r="G753" s="21">
        <v>113778.31816</v>
      </c>
      <c r="H753" s="21">
        <v>207800.59143</v>
      </c>
      <c r="I753" s="21">
        <v>219297.07746999999</v>
      </c>
      <c r="J753" s="21">
        <v>215476.96044</v>
      </c>
      <c r="K753" s="21">
        <v>204049.61986999999</v>
      </c>
      <c r="L753" s="21">
        <v>211644.34560999999</v>
      </c>
      <c r="M753" s="21">
        <v>163572.66159999999</v>
      </c>
      <c r="N753" s="21">
        <v>172622.37692000001</v>
      </c>
      <c r="O753" s="21">
        <v>169615.20296</v>
      </c>
      <c r="P753" s="21">
        <v>160620.09656000001</v>
      </c>
      <c r="Q753" s="21">
        <v>166598.37719</v>
      </c>
      <c r="R753" s="21">
        <v>926.50176999999996</v>
      </c>
      <c r="S753" s="21">
        <v>970.51535999999999</v>
      </c>
      <c r="T753" s="21">
        <v>963.31623000000002</v>
      </c>
      <c r="U753" s="21">
        <v>909.89220999999998</v>
      </c>
      <c r="V753" s="21">
        <v>944.58036000000004</v>
      </c>
      <c r="W753" s="21">
        <v>1295.2236</v>
      </c>
      <c r="X753" s="21">
        <v>1360.4951699999999</v>
      </c>
      <c r="Y753" s="21">
        <v>1345.73695</v>
      </c>
      <c r="Z753" s="21">
        <v>1271.9904899999999</v>
      </c>
      <c r="AA753" s="21">
        <v>1320.25398</v>
      </c>
      <c r="AB753" s="21">
        <v>159324.78516</v>
      </c>
      <c r="AC753" s="21">
        <v>168139.38201</v>
      </c>
      <c r="AD753" s="21">
        <v>165210.28718000001</v>
      </c>
      <c r="AE753" s="21">
        <v>156448.80471999999</v>
      </c>
      <c r="AF753" s="21">
        <v>162271.87846000001</v>
      </c>
      <c r="AG753" s="21">
        <v>357.93416999999999</v>
      </c>
      <c r="AH753" s="21">
        <v>370.40638999999999</v>
      </c>
      <c r="AI753" s="21">
        <v>373.18272000000002</v>
      </c>
      <c r="AJ753" s="21">
        <v>351.40649999999999</v>
      </c>
      <c r="AK753" s="21">
        <v>365.10282999999998</v>
      </c>
      <c r="AL753" s="21">
        <v>439.39146</v>
      </c>
      <c r="AM753" s="21">
        <v>458.14026999999999</v>
      </c>
      <c r="AN753" s="21">
        <v>457.28505999999999</v>
      </c>
      <c r="AO753" s="21">
        <v>431.39159999999998</v>
      </c>
      <c r="AP753" s="21">
        <v>447.98822999999999</v>
      </c>
      <c r="AQ753" s="21">
        <v>844.65914999999995</v>
      </c>
      <c r="AR753" s="21">
        <v>884.73853999999994</v>
      </c>
      <c r="AS753" s="21">
        <v>878.11024999999995</v>
      </c>
      <c r="AT753" s="21">
        <v>829.22996999999998</v>
      </c>
      <c r="AU753" s="21">
        <v>860.90661999999998</v>
      </c>
      <c r="AV753" s="21">
        <v>1561.75901</v>
      </c>
      <c r="AW753" s="21">
        <v>1641.4261799999999</v>
      </c>
      <c r="AX753" s="21">
        <v>1622.2549899999999</v>
      </c>
      <c r="AY753" s="21">
        <v>1533.26883</v>
      </c>
      <c r="AZ753" s="21">
        <v>1591.4932699999999</v>
      </c>
      <c r="BA753" s="21">
        <v>1208.91264</v>
      </c>
      <c r="BB753" s="21">
        <v>1270.8115600000001</v>
      </c>
      <c r="BC753" s="21">
        <v>1255.93769</v>
      </c>
      <c r="BD753" s="21">
        <v>1186.6656599999999</v>
      </c>
      <c r="BE753" s="21">
        <v>1231.92948</v>
      </c>
      <c r="BF753" s="21">
        <v>1725.1004499999999</v>
      </c>
      <c r="BG753" s="21">
        <v>1814.8535899999999</v>
      </c>
      <c r="BH753" s="21">
        <v>1791.4215999999999</v>
      </c>
      <c r="BI753" s="21">
        <v>1693.56745</v>
      </c>
      <c r="BJ753" s="21">
        <v>1757.71426</v>
      </c>
      <c r="BK753" s="21">
        <v>1452.76575</v>
      </c>
      <c r="BL753" s="21">
        <v>1527.4453000000001</v>
      </c>
      <c r="BM753" s="21">
        <v>1508.86961</v>
      </c>
      <c r="BN753" s="21">
        <v>1426.2819099999999</v>
      </c>
      <c r="BO753" s="21">
        <v>1480.38849</v>
      </c>
      <c r="BP753" s="21">
        <v>1057.1883800000001</v>
      </c>
      <c r="BQ753" s="21">
        <v>1110.3867499999999</v>
      </c>
      <c r="BR753" s="21">
        <v>1098.27475</v>
      </c>
      <c r="BS753" s="21">
        <v>1037.9281699999999</v>
      </c>
      <c r="BT753" s="21">
        <v>1077.36202</v>
      </c>
      <c r="BU753" s="21">
        <v>-16602.351210000001</v>
      </c>
      <c r="BV753" s="21">
        <v>-17532.617119999999</v>
      </c>
      <c r="BW753" s="21">
        <v>-17223.45997</v>
      </c>
      <c r="BX753" s="21">
        <v>-16298.74188</v>
      </c>
      <c r="BY753" s="21">
        <v>-16913.357629999999</v>
      </c>
      <c r="BZ753" s="21">
        <v>214.89102</v>
      </c>
      <c r="CA753" s="21">
        <v>217.69573</v>
      </c>
      <c r="CB753" s="21">
        <v>225.21382</v>
      </c>
      <c r="CC753" s="21">
        <v>211.06629000000001</v>
      </c>
      <c r="CD753" s="21">
        <v>219.56222</v>
      </c>
      <c r="CE753" s="21">
        <v>1876.95813</v>
      </c>
      <c r="CF753" s="21">
        <v>1967.22507</v>
      </c>
      <c r="CG753" s="21">
        <v>1950.91869</v>
      </c>
      <c r="CH753" s="21">
        <v>1842.77109</v>
      </c>
      <c r="CI753" s="21">
        <v>1913.0388800000001</v>
      </c>
      <c r="CJ753" s="21">
        <v>516.62230999999997</v>
      </c>
      <c r="CK753" s="21">
        <v>536.83662000000004</v>
      </c>
      <c r="CL753" s="21">
        <v>538.21311000000003</v>
      </c>
      <c r="CM753" s="21">
        <v>507.37768</v>
      </c>
      <c r="CN753" s="21">
        <v>526.97739999999999</v>
      </c>
      <c r="CO753" s="21">
        <v>818.94081000000006</v>
      </c>
      <c r="CP753" s="21">
        <v>856.33191999999997</v>
      </c>
      <c r="CQ753" s="21">
        <v>851.84492999999998</v>
      </c>
      <c r="CR753" s="21">
        <v>804.26464999999996</v>
      </c>
      <c r="CS753" s="21">
        <v>835.01874999999995</v>
      </c>
      <c r="CT753" s="21">
        <v>949.43838000000005</v>
      </c>
      <c r="CU753" s="21">
        <v>993.54192</v>
      </c>
      <c r="CV753" s="21">
        <v>987.41362000000004</v>
      </c>
      <c r="CW753" s="21">
        <v>932.42129</v>
      </c>
      <c r="CX753" s="21">
        <v>968.03391999999997</v>
      </c>
      <c r="CY753" s="21">
        <v>1188.3761400000001</v>
      </c>
      <c r="CZ753" s="21">
        <v>1246.64409</v>
      </c>
      <c r="DA753" s="21">
        <v>1235.1658299999999</v>
      </c>
      <c r="DB753" s="21">
        <v>1167.0659900000001</v>
      </c>
      <c r="DC753" s="21">
        <v>1211.4489699999999</v>
      </c>
      <c r="DD753" s="21">
        <v>1267.92607</v>
      </c>
      <c r="DE753" s="21">
        <v>1331.1754900000001</v>
      </c>
      <c r="DF753" s="21">
        <v>1317.5752199999999</v>
      </c>
      <c r="DG753" s="21">
        <v>1245.1875399999999</v>
      </c>
      <c r="DH753" s="21">
        <v>1292.46829</v>
      </c>
      <c r="DI753" s="21">
        <v>1490.54648</v>
      </c>
      <c r="DJ753" s="21">
        <v>1565.06909</v>
      </c>
      <c r="DK753" s="21">
        <v>1548.8705399999999</v>
      </c>
      <c r="DL753" s="21">
        <v>1463.8126400000001</v>
      </c>
      <c r="DM753" s="21">
        <v>1519.3974800000001</v>
      </c>
      <c r="DN753" s="21">
        <v>1321.77637</v>
      </c>
      <c r="DO753" s="21">
        <v>1388.1370099999999</v>
      </c>
      <c r="DP753" s="21">
        <v>1373.4361899999999</v>
      </c>
      <c r="DQ753" s="21">
        <v>1298.0708299999999</v>
      </c>
      <c r="DR753" s="21">
        <v>1347.33539</v>
      </c>
      <c r="DS753" s="21">
        <v>1425.51818</v>
      </c>
      <c r="DT753" s="21">
        <v>1498.17886</v>
      </c>
      <c r="DU753" s="21">
        <v>1480.96443</v>
      </c>
      <c r="DV753" s="21">
        <v>1399.94805</v>
      </c>
      <c r="DW753" s="21">
        <v>1453.01324</v>
      </c>
      <c r="DX753" s="21">
        <v>1334.28036</v>
      </c>
      <c r="DY753" s="21">
        <v>1401.94164</v>
      </c>
      <c r="DZ753" s="21">
        <v>1386.2730200000001</v>
      </c>
      <c r="EA753" s="21">
        <v>1310.34626</v>
      </c>
      <c r="EB753" s="21">
        <v>1360.04414</v>
      </c>
      <c r="EC753" s="21">
        <v>1642.2939699999999</v>
      </c>
      <c r="ED753" s="21">
        <v>1725.0260499999999</v>
      </c>
      <c r="EE753" s="21">
        <v>1706.40569</v>
      </c>
      <c r="EF753" s="21">
        <v>1612.83636</v>
      </c>
      <c r="EG753" s="21">
        <v>1674.04268</v>
      </c>
      <c r="EH753" s="21">
        <v>1158.7509</v>
      </c>
      <c r="EI753" s="21">
        <v>1216.88822</v>
      </c>
      <c r="EJ753" s="21">
        <v>1204.01955</v>
      </c>
      <c r="EK753" s="21">
        <v>1137.96675</v>
      </c>
      <c r="EL753" s="21">
        <v>1181.15843</v>
      </c>
      <c r="EM753" s="21">
        <v>392.31419</v>
      </c>
      <c r="EN753" s="21">
        <v>400.80473000000001</v>
      </c>
      <c r="EO753" s="21">
        <v>410.26438000000002</v>
      </c>
      <c r="EP753" s="21">
        <v>385.17201</v>
      </c>
      <c r="EQ753" s="21">
        <v>400.49547999999999</v>
      </c>
      <c r="ER753" s="21">
        <v>649.66268000000002</v>
      </c>
      <c r="ES753" s="21">
        <v>677.83086000000003</v>
      </c>
      <c r="ET753" s="21">
        <v>676.13522</v>
      </c>
      <c r="EU753" s="21">
        <v>638.02531999999997</v>
      </c>
      <c r="EV753" s="21">
        <v>662.51018999999997</v>
      </c>
      <c r="EW753" s="21">
        <v>1084.09844</v>
      </c>
      <c r="EX753" s="21">
        <v>1138.9248299999999</v>
      </c>
      <c r="EY753" s="21">
        <v>1126.36904</v>
      </c>
      <c r="EZ753" s="21">
        <v>1064.6523500000001</v>
      </c>
      <c r="FA753" s="21">
        <v>1105.03809</v>
      </c>
    </row>
    <row r="754" spans="2:157" x14ac:dyDescent="0.35">
      <c r="B754" s="39" t="s">
        <v>929</v>
      </c>
      <c r="C754" s="21">
        <v>48592.703090000003</v>
      </c>
      <c r="D754" s="21">
        <v>51281.07329</v>
      </c>
      <c r="E754" s="21">
        <v>50387.734100000001</v>
      </c>
      <c r="F754" s="21">
        <v>47715.557000000001</v>
      </c>
      <c r="G754" s="21">
        <v>49491.518770000002</v>
      </c>
      <c r="H754" s="21">
        <v>107621.64896000001</v>
      </c>
      <c r="I754" s="21">
        <v>113575.77438</v>
      </c>
      <c r="J754" s="21">
        <v>111597.30411</v>
      </c>
      <c r="K754" s="21">
        <v>105678.98969</v>
      </c>
      <c r="L754" s="21">
        <v>109612.36112</v>
      </c>
      <c r="M754" s="21">
        <v>87797.003890000007</v>
      </c>
      <c r="N754" s="21">
        <v>92654.404169999994</v>
      </c>
      <c r="O754" s="21">
        <v>91040.314979999996</v>
      </c>
      <c r="P754" s="21">
        <v>86212.225839999999</v>
      </c>
      <c r="Q754" s="21">
        <v>89421.045230000003</v>
      </c>
      <c r="R754" s="21">
        <v>323.70377999999999</v>
      </c>
      <c r="S754" s="21">
        <v>343.29804000000001</v>
      </c>
      <c r="T754" s="21">
        <v>319.80874999999997</v>
      </c>
      <c r="U754" s="21">
        <v>311.36347999999998</v>
      </c>
      <c r="V754" s="21">
        <v>316.84676000000002</v>
      </c>
      <c r="W754" s="21">
        <v>722.94758999999999</v>
      </c>
      <c r="X754" s="21">
        <v>764.65926000000002</v>
      </c>
      <c r="Y754" s="21">
        <v>734.97094000000004</v>
      </c>
      <c r="Z754" s="21">
        <v>703.93768</v>
      </c>
      <c r="AA754" s="21">
        <v>724.31692999999996</v>
      </c>
      <c r="AB754" s="21">
        <v>84498.481929999994</v>
      </c>
      <c r="AC754" s="21">
        <v>89173.335569999996</v>
      </c>
      <c r="AD754" s="21">
        <v>87619.879430000001</v>
      </c>
      <c r="AE754" s="21">
        <v>82973.195200000002</v>
      </c>
      <c r="AF754" s="21">
        <v>86061.483630000002</v>
      </c>
      <c r="AG754" s="21">
        <v>57.831670000000003</v>
      </c>
      <c r="AH754" s="21">
        <v>62.402119999999996</v>
      </c>
      <c r="AI754" s="21">
        <v>45.305050000000001</v>
      </c>
      <c r="AJ754" s="21">
        <v>50.924770000000002</v>
      </c>
      <c r="AK754" s="21">
        <v>47.017800000000001</v>
      </c>
      <c r="AL754" s="21">
        <v>142.77780000000001</v>
      </c>
      <c r="AM754" s="21">
        <v>151.52957000000001</v>
      </c>
      <c r="AN754" s="21">
        <v>136.58049</v>
      </c>
      <c r="AO754" s="21">
        <v>135.56004999999999</v>
      </c>
      <c r="AP754" s="21">
        <v>136.13660999999999</v>
      </c>
      <c r="AQ754" s="21">
        <v>286.3329</v>
      </c>
      <c r="AR754" s="21">
        <v>303.56572</v>
      </c>
      <c r="AS754" s="21">
        <v>283.12912999999998</v>
      </c>
      <c r="AT754" s="21">
        <v>275.52760999999998</v>
      </c>
      <c r="AU754" s="21">
        <v>280.3913</v>
      </c>
      <c r="AV754" s="21">
        <v>741.79256999999996</v>
      </c>
      <c r="AW754" s="21">
        <v>784.42714000000001</v>
      </c>
      <c r="AX754" s="21">
        <v>754.52964999999995</v>
      </c>
      <c r="AY754" s="21">
        <v>722.23995000000002</v>
      </c>
      <c r="AZ754" s="21">
        <v>743.48239000000001</v>
      </c>
      <c r="BA754" s="21">
        <v>695.01111000000003</v>
      </c>
      <c r="BB754" s="21">
        <v>734.72645</v>
      </c>
      <c r="BC754" s="21">
        <v>709.44226000000003</v>
      </c>
      <c r="BD754" s="21">
        <v>677.50048000000004</v>
      </c>
      <c r="BE754" s="21">
        <v>698.53962000000001</v>
      </c>
      <c r="BF754" s="21">
        <v>959.70407</v>
      </c>
      <c r="BG754" s="21">
        <v>1014.41024</v>
      </c>
      <c r="BH754" s="21">
        <v>982.92408999999998</v>
      </c>
      <c r="BI754" s="21">
        <v>937.01691000000005</v>
      </c>
      <c r="BJ754" s="21">
        <v>967.25899000000004</v>
      </c>
      <c r="BK754" s="21">
        <v>1254.44067</v>
      </c>
      <c r="BL754" s="21">
        <v>1325.4288799999999</v>
      </c>
      <c r="BM754" s="21">
        <v>1288.4571000000001</v>
      </c>
      <c r="BN754" s="21">
        <v>1226.4377999999999</v>
      </c>
      <c r="BO754" s="21">
        <v>1267.4487200000001</v>
      </c>
      <c r="BP754" s="21">
        <v>1149.6656499999999</v>
      </c>
      <c r="BQ754" s="21">
        <v>1214.65506</v>
      </c>
      <c r="BR754" s="21">
        <v>1181.0017800000001</v>
      </c>
      <c r="BS754" s="21">
        <v>1123.98595</v>
      </c>
      <c r="BT754" s="21">
        <v>1161.6969099999999</v>
      </c>
      <c r="BU754" s="21">
        <v>-9016.5885799999996</v>
      </c>
      <c r="BV754" s="21">
        <v>-9521.8076700000001</v>
      </c>
      <c r="BW754" s="21">
        <v>-9353.9071899999999</v>
      </c>
      <c r="BX754" s="21">
        <v>-8851.7010599999994</v>
      </c>
      <c r="BY754" s="21">
        <v>-9185.4933799999999</v>
      </c>
      <c r="BZ754" s="21">
        <v>-11.47927</v>
      </c>
      <c r="CA754" s="21">
        <v>-11.66879</v>
      </c>
      <c r="CB754" s="21">
        <v>-31.131499999999999</v>
      </c>
      <c r="CC754" s="21">
        <v>-18.594159999999999</v>
      </c>
      <c r="CD754" s="21">
        <v>-26.90643</v>
      </c>
      <c r="CE754" s="21">
        <v>717.71108000000004</v>
      </c>
      <c r="CF754" s="21">
        <v>759.78458999999998</v>
      </c>
      <c r="CG754" s="21">
        <v>715.54435999999998</v>
      </c>
      <c r="CH754" s="21">
        <v>693.23185999999998</v>
      </c>
      <c r="CI754" s="21">
        <v>707.74872000000005</v>
      </c>
      <c r="CJ754" s="21">
        <v>133.35817</v>
      </c>
      <c r="CK754" s="21">
        <v>141.76942</v>
      </c>
      <c r="CL754" s="21">
        <v>120.49025</v>
      </c>
      <c r="CM754" s="21">
        <v>123.84489000000001</v>
      </c>
      <c r="CN754" s="21">
        <v>121.51264999999999</v>
      </c>
      <c r="CO754" s="21">
        <v>262.48018000000002</v>
      </c>
      <c r="CP754" s="21">
        <v>278.75731999999999</v>
      </c>
      <c r="CQ754" s="21">
        <v>255.16712000000001</v>
      </c>
      <c r="CR754" s="21">
        <v>250.80510000000001</v>
      </c>
      <c r="CS754" s="21">
        <v>253.54776000000001</v>
      </c>
      <c r="CT754" s="21">
        <v>306.54710999999998</v>
      </c>
      <c r="CU754" s="21">
        <v>325.38753000000003</v>
      </c>
      <c r="CV754" s="21">
        <v>299.56650999999999</v>
      </c>
      <c r="CW754" s="21">
        <v>293.50490000000002</v>
      </c>
      <c r="CX754" s="21">
        <v>297.37876999999997</v>
      </c>
      <c r="CY754" s="21">
        <v>542.03574000000003</v>
      </c>
      <c r="CZ754" s="21">
        <v>573.79403000000002</v>
      </c>
      <c r="DA754" s="21">
        <v>545.24333000000001</v>
      </c>
      <c r="DB754" s="21">
        <v>525.29636000000005</v>
      </c>
      <c r="DC754" s="21">
        <v>538.42354</v>
      </c>
      <c r="DD754" s="21">
        <v>675.81578999999999</v>
      </c>
      <c r="DE754" s="21">
        <v>714.53664000000003</v>
      </c>
      <c r="DF754" s="21">
        <v>684.78998000000001</v>
      </c>
      <c r="DG754" s="21">
        <v>657.11604999999997</v>
      </c>
      <c r="DH754" s="21">
        <v>675.43325000000004</v>
      </c>
      <c r="DI754" s="21">
        <v>661.07266000000004</v>
      </c>
      <c r="DJ754" s="21">
        <v>699.83839999999998</v>
      </c>
      <c r="DK754" s="21">
        <v>667.34288000000004</v>
      </c>
      <c r="DL754" s="21">
        <v>641.60515999999996</v>
      </c>
      <c r="DM754" s="21">
        <v>658.56277999999998</v>
      </c>
      <c r="DN754" s="21">
        <v>706.20916</v>
      </c>
      <c r="DO754" s="21">
        <v>746.57250999999997</v>
      </c>
      <c r="DP754" s="21">
        <v>716.42615999999998</v>
      </c>
      <c r="DQ754" s="21">
        <v>686.99174000000005</v>
      </c>
      <c r="DR754" s="21">
        <v>706.49060999999995</v>
      </c>
      <c r="DS754" s="21">
        <v>707.75746000000004</v>
      </c>
      <c r="DT754" s="21">
        <v>748.14075000000003</v>
      </c>
      <c r="DU754" s="21">
        <v>718.97176000000002</v>
      </c>
      <c r="DV754" s="21">
        <v>688.88239999999996</v>
      </c>
      <c r="DW754" s="21">
        <v>708.82539999999995</v>
      </c>
      <c r="DX754" s="21">
        <v>776.36746000000005</v>
      </c>
      <c r="DY754" s="21">
        <v>821.08313999999996</v>
      </c>
      <c r="DZ754" s="21">
        <v>790.65188999999998</v>
      </c>
      <c r="EA754" s="21">
        <v>756.30665999999997</v>
      </c>
      <c r="EB754" s="21">
        <v>779.03319999999997</v>
      </c>
      <c r="EC754" s="21">
        <v>1019.08035</v>
      </c>
      <c r="ED754" s="21">
        <v>1078.0369499999999</v>
      </c>
      <c r="EE754" s="21">
        <v>1038.0837300000001</v>
      </c>
      <c r="EF754" s="21">
        <v>992.87761</v>
      </c>
      <c r="EG754" s="21">
        <v>1022.76964</v>
      </c>
      <c r="EH754" s="21">
        <v>606.81060000000002</v>
      </c>
      <c r="EI754" s="21">
        <v>642.18096000000003</v>
      </c>
      <c r="EJ754" s="21">
        <v>615.71723999999995</v>
      </c>
      <c r="EK754" s="21">
        <v>590.29651000000001</v>
      </c>
      <c r="EL754" s="21">
        <v>607.05618000000004</v>
      </c>
      <c r="EM754" s="21">
        <v>-6.2216899999999997</v>
      </c>
      <c r="EN754" s="21">
        <v>-4.2146400000000002</v>
      </c>
      <c r="EO754" s="21">
        <v>-32.721449999999997</v>
      </c>
      <c r="EP754" s="21">
        <v>-16.59543</v>
      </c>
      <c r="EQ754" s="21">
        <v>-27.592980000000001</v>
      </c>
      <c r="ER754" s="21">
        <v>205.41879</v>
      </c>
      <c r="ES754" s="21">
        <v>218.28912</v>
      </c>
      <c r="ET754" s="21">
        <v>196.50454999999999</v>
      </c>
      <c r="EU754" s="21">
        <v>195.00142</v>
      </c>
      <c r="EV754" s="21">
        <v>195.85357999999999</v>
      </c>
      <c r="EW754" s="21">
        <v>650.21511999999996</v>
      </c>
      <c r="EX754" s="21">
        <v>687.69551999999999</v>
      </c>
      <c r="EY754" s="21">
        <v>662.31875000000002</v>
      </c>
      <c r="EZ754" s="21">
        <v>633.50035000000003</v>
      </c>
      <c r="FA754" s="21">
        <v>652.55970000000002</v>
      </c>
    </row>
    <row r="755" spans="2:157" x14ac:dyDescent="0.35">
      <c r="B755" s="39" t="s">
        <v>930</v>
      </c>
      <c r="C755" s="21">
        <v>-729.12383</v>
      </c>
      <c r="D755" s="21">
        <v>-769.46229000000005</v>
      </c>
      <c r="E755" s="21">
        <v>-756.05790999999999</v>
      </c>
      <c r="F755" s="21">
        <v>-715.96241999999995</v>
      </c>
      <c r="G755" s="21">
        <v>-742.61037999999996</v>
      </c>
      <c r="H755" s="21">
        <v>40864.379099999998</v>
      </c>
      <c r="I755" s="21">
        <v>43125.184800000003</v>
      </c>
      <c r="J755" s="21">
        <v>42373.951569999997</v>
      </c>
      <c r="K755" s="21">
        <v>40126.743450000002</v>
      </c>
      <c r="L755" s="21">
        <v>41620.260620000001</v>
      </c>
      <c r="M755" s="21">
        <v>40143.16244</v>
      </c>
      <c r="N755" s="21">
        <v>42364.097090000003</v>
      </c>
      <c r="O755" s="21">
        <v>41626.091910000003</v>
      </c>
      <c r="P755" s="21">
        <v>39418.559099999999</v>
      </c>
      <c r="Q755" s="21">
        <v>40885.71802</v>
      </c>
      <c r="R755" s="21">
        <v>72.962950000000006</v>
      </c>
      <c r="S755" s="21">
        <v>79.144009999999994</v>
      </c>
      <c r="T755" s="21">
        <v>58.580840000000002</v>
      </c>
      <c r="U755" s="21">
        <v>65.113820000000004</v>
      </c>
      <c r="V755" s="21">
        <v>60.870220000000003</v>
      </c>
      <c r="W755" s="21">
        <v>503.63625000000002</v>
      </c>
      <c r="X755" s="21">
        <v>533.66242999999997</v>
      </c>
      <c r="Y755" s="21">
        <v>506.43043999999998</v>
      </c>
      <c r="Z755" s="21">
        <v>488.55315999999999</v>
      </c>
      <c r="AA755" s="21">
        <v>500.39366999999999</v>
      </c>
      <c r="AB755" s="21">
        <v>37755.55096</v>
      </c>
      <c r="AC755" s="21">
        <v>39844.365700000002</v>
      </c>
      <c r="AD755" s="21">
        <v>39150.251539999997</v>
      </c>
      <c r="AE755" s="21">
        <v>37074.023430000001</v>
      </c>
      <c r="AF755" s="21">
        <v>38453.930249999998</v>
      </c>
      <c r="AG755" s="21">
        <v>-69.442750000000004</v>
      </c>
      <c r="AH755" s="21">
        <v>-71.328770000000006</v>
      </c>
      <c r="AI755" s="21">
        <v>-87.742729999999995</v>
      </c>
      <c r="AJ755" s="21">
        <v>-74.03546</v>
      </c>
      <c r="AK755" s="21">
        <v>-83.097539999999995</v>
      </c>
      <c r="AL755" s="21">
        <v>-52.369010000000003</v>
      </c>
      <c r="AM755" s="21">
        <v>-54.031689999999998</v>
      </c>
      <c r="AN755" s="21">
        <v>-66.654480000000007</v>
      </c>
      <c r="AO755" s="21">
        <v>-56.034520000000001</v>
      </c>
      <c r="AP755" s="21">
        <v>-63.014600000000002</v>
      </c>
      <c r="AQ755" s="21">
        <v>48.730139999999999</v>
      </c>
      <c r="AR755" s="21">
        <v>53.295909999999999</v>
      </c>
      <c r="AS755" s="21">
        <v>35.67033</v>
      </c>
      <c r="AT755" s="21">
        <v>42.261980000000001</v>
      </c>
      <c r="AU755" s="21">
        <v>37.91845</v>
      </c>
      <c r="AV755" s="21">
        <v>471.44659999999999</v>
      </c>
      <c r="AW755" s="21">
        <v>499.61838</v>
      </c>
      <c r="AX755" s="21">
        <v>473.03194000000002</v>
      </c>
      <c r="AY755" s="21">
        <v>456.82040999999998</v>
      </c>
      <c r="AZ755" s="21">
        <v>467.61631</v>
      </c>
      <c r="BA755" s="21">
        <v>498.60293999999999</v>
      </c>
      <c r="BB755" s="21">
        <v>527.80170999999996</v>
      </c>
      <c r="BC755" s="21">
        <v>504.84742</v>
      </c>
      <c r="BD755" s="21">
        <v>484.70148999999998</v>
      </c>
      <c r="BE755" s="21">
        <v>498.09672999999998</v>
      </c>
      <c r="BF755" s="21">
        <v>671.16872000000001</v>
      </c>
      <c r="BG755" s="21">
        <v>710.33581000000004</v>
      </c>
      <c r="BH755" s="21">
        <v>682.71463000000006</v>
      </c>
      <c r="BI755" s="21">
        <v>653.75383999999997</v>
      </c>
      <c r="BJ755" s="21">
        <v>672.95138999999995</v>
      </c>
      <c r="BK755" s="21">
        <v>1316.3464100000001</v>
      </c>
      <c r="BL755" s="21">
        <v>1391.3644999999999</v>
      </c>
      <c r="BM755" s="21">
        <v>1351.7969000000001</v>
      </c>
      <c r="BN755" s="21">
        <v>1287.19417</v>
      </c>
      <c r="BO755" s="21">
        <v>1330.0960299999999</v>
      </c>
      <c r="BP755" s="21">
        <v>1358.7593300000001</v>
      </c>
      <c r="BQ755" s="21">
        <v>1435.94219</v>
      </c>
      <c r="BR755" s="21">
        <v>1397.11455</v>
      </c>
      <c r="BS755" s="21">
        <v>1329.2430099999999</v>
      </c>
      <c r="BT755" s="21">
        <v>1374.31484</v>
      </c>
      <c r="BU755" s="21">
        <v>3735.0612700000001</v>
      </c>
      <c r="BV755" s="21">
        <v>3944.3448899999999</v>
      </c>
      <c r="BW755" s="21">
        <v>3874.79324</v>
      </c>
      <c r="BX755" s="21">
        <v>3666.7577299999998</v>
      </c>
      <c r="BY755" s="21">
        <v>3805.0289600000001</v>
      </c>
      <c r="BZ755" s="21">
        <v>-27.179960000000001</v>
      </c>
      <c r="CA755" s="21">
        <v>-27.476890000000001</v>
      </c>
      <c r="CB755" s="21">
        <v>-48.69556</v>
      </c>
      <c r="CC755" s="21">
        <v>-34.046799999999998</v>
      </c>
      <c r="CD755" s="21">
        <v>-43.500489999999999</v>
      </c>
      <c r="CE755" s="21">
        <v>253.50808000000001</v>
      </c>
      <c r="CF755" s="21">
        <v>270.88745</v>
      </c>
      <c r="CG755" s="21">
        <v>232.00620000000001</v>
      </c>
      <c r="CH755" s="21">
        <v>237.47332</v>
      </c>
      <c r="CI755" s="21">
        <v>233.97060999999999</v>
      </c>
      <c r="CJ755" s="21">
        <v>-100.15647</v>
      </c>
      <c r="CK755" s="21">
        <v>-104.14664999999999</v>
      </c>
      <c r="CL755" s="21">
        <v>-122.974</v>
      </c>
      <c r="CM755" s="21">
        <v>-105.49370999999999</v>
      </c>
      <c r="CN755" s="21">
        <v>-116.95635</v>
      </c>
      <c r="CO755" s="21">
        <v>4.2170199999999998</v>
      </c>
      <c r="CP755" s="21">
        <v>6.7140000000000004</v>
      </c>
      <c r="CQ755" s="21">
        <v>-13.940099999999999</v>
      </c>
      <c r="CR755" s="21">
        <v>-2.8332199999999998</v>
      </c>
      <c r="CS755" s="21">
        <v>-10.129720000000001</v>
      </c>
      <c r="CT755" s="21">
        <v>27.96529</v>
      </c>
      <c r="CU755" s="21">
        <v>31.93413</v>
      </c>
      <c r="CV755" s="21">
        <v>9.2874800000000004</v>
      </c>
      <c r="CW755" s="21">
        <v>19.911670000000001</v>
      </c>
      <c r="CX755" s="21">
        <v>12.955830000000001</v>
      </c>
      <c r="CY755" s="21">
        <v>283.74534</v>
      </c>
      <c r="CZ755" s="21">
        <v>301.69457999999997</v>
      </c>
      <c r="DA755" s="21">
        <v>276.11021</v>
      </c>
      <c r="DB755" s="21">
        <v>271.63110999999998</v>
      </c>
      <c r="DC755" s="21">
        <v>274.72253999999998</v>
      </c>
      <c r="DD755" s="21">
        <v>309.49148000000002</v>
      </c>
      <c r="DE755" s="21">
        <v>328.26290999999998</v>
      </c>
      <c r="DF755" s="21">
        <v>303.64992000000001</v>
      </c>
      <c r="DG755" s="21">
        <v>297.36421000000001</v>
      </c>
      <c r="DH755" s="21">
        <v>301.70504</v>
      </c>
      <c r="DI755" s="21">
        <v>357.7706</v>
      </c>
      <c r="DJ755" s="21">
        <v>380.27211</v>
      </c>
      <c r="DK755" s="21">
        <v>351.41287999999997</v>
      </c>
      <c r="DL755" s="21">
        <v>343.73703999999998</v>
      </c>
      <c r="DM755" s="21">
        <v>348.9513</v>
      </c>
      <c r="DN755" s="21">
        <v>498.483</v>
      </c>
      <c r="DO755" s="21">
        <v>527.81232</v>
      </c>
      <c r="DP755" s="21">
        <v>499.82139000000001</v>
      </c>
      <c r="DQ755" s="21">
        <v>482.97908999999999</v>
      </c>
      <c r="DR755" s="21">
        <v>494.34496000000001</v>
      </c>
      <c r="DS755" s="21">
        <v>417.3186</v>
      </c>
      <c r="DT755" s="21">
        <v>441.97199000000001</v>
      </c>
      <c r="DU755" s="21">
        <v>416.62565000000001</v>
      </c>
      <c r="DV755" s="21">
        <v>403.64976000000001</v>
      </c>
      <c r="DW755" s="21">
        <v>412.44218999999998</v>
      </c>
      <c r="DX755" s="21">
        <v>582.29850999999996</v>
      </c>
      <c r="DY755" s="21">
        <v>616.71479999999997</v>
      </c>
      <c r="DZ755" s="21">
        <v>588.29678000000001</v>
      </c>
      <c r="EA755" s="21">
        <v>565.70908999999995</v>
      </c>
      <c r="EB755" s="21">
        <v>580.83320000000003</v>
      </c>
      <c r="EC755" s="21">
        <v>824.83259999999996</v>
      </c>
      <c r="ED755" s="21">
        <v>873.69191999999998</v>
      </c>
      <c r="EE755" s="21">
        <v>835.23514</v>
      </c>
      <c r="EF755" s="21">
        <v>802.09657000000004</v>
      </c>
      <c r="EG755" s="21">
        <v>824.23806999999999</v>
      </c>
      <c r="EH755" s="21">
        <v>342.01830999999999</v>
      </c>
      <c r="EI755" s="21">
        <v>363.09924000000001</v>
      </c>
      <c r="EJ755" s="21">
        <v>340.06425000000002</v>
      </c>
      <c r="EK755" s="21">
        <v>330.25270999999998</v>
      </c>
      <c r="EL755" s="21">
        <v>336.83449000000002</v>
      </c>
      <c r="EM755" s="21">
        <v>-54.054740000000002</v>
      </c>
      <c r="EN755" s="21">
        <v>-53.538429999999998</v>
      </c>
      <c r="EO755" s="21">
        <v>-84.142080000000007</v>
      </c>
      <c r="EP755" s="21">
        <v>-63.585000000000001</v>
      </c>
      <c r="EQ755" s="21">
        <v>-77.158990000000003</v>
      </c>
      <c r="ER755" s="21">
        <v>-74.104259999999996</v>
      </c>
      <c r="ES755" s="21">
        <v>-76.247399999999999</v>
      </c>
      <c r="ET755" s="21">
        <v>-94.616330000000005</v>
      </c>
      <c r="EU755" s="21">
        <v>-79.512510000000006</v>
      </c>
      <c r="EV755" s="21">
        <v>-89.460380000000001</v>
      </c>
      <c r="EW755" s="21">
        <v>495.98786000000001</v>
      </c>
      <c r="EX755" s="21">
        <v>525.31007999999997</v>
      </c>
      <c r="EY755" s="21">
        <v>501.47314999999998</v>
      </c>
      <c r="EZ755" s="21">
        <v>482.03102999999999</v>
      </c>
      <c r="FA755" s="21">
        <v>495.03411</v>
      </c>
    </row>
    <row r="756" spans="2:157" x14ac:dyDescent="0.35">
      <c r="B756" s="39" t="s">
        <v>931</v>
      </c>
      <c r="C756" s="21">
        <v>-4590.6568699999998</v>
      </c>
      <c r="D756" s="21">
        <v>-4844.6329699999997</v>
      </c>
      <c r="E756" s="21">
        <v>-4760.2372999999998</v>
      </c>
      <c r="F756" s="21">
        <v>-4507.7910000000002</v>
      </c>
      <c r="G756" s="21">
        <v>-4675.5699199999999</v>
      </c>
      <c r="H756" s="21">
        <v>45773.50735</v>
      </c>
      <c r="I756" s="21">
        <v>48305.908649999998</v>
      </c>
      <c r="J756" s="21">
        <v>47464.428110000001</v>
      </c>
      <c r="K756" s="21">
        <v>44947.257899999997</v>
      </c>
      <c r="L756" s="21">
        <v>46620.194589999999</v>
      </c>
      <c r="M756" s="21">
        <v>51795.061979999999</v>
      </c>
      <c r="N756" s="21">
        <v>54660.642090000001</v>
      </c>
      <c r="O756" s="21">
        <v>53708.424529999997</v>
      </c>
      <c r="P756" s="21">
        <v>50860.136250000003</v>
      </c>
      <c r="Q756" s="21">
        <v>52753.150730000001</v>
      </c>
      <c r="R756" s="21">
        <v>113.67744999999999</v>
      </c>
      <c r="S756" s="21">
        <v>120.25568</v>
      </c>
      <c r="T756" s="21">
        <v>117.91425</v>
      </c>
      <c r="U756" s="21">
        <v>111.63599000000001</v>
      </c>
      <c r="V756" s="21">
        <v>115.83165</v>
      </c>
      <c r="W756" s="21">
        <v>775.00878</v>
      </c>
      <c r="X756" s="21">
        <v>818.77837999999997</v>
      </c>
      <c r="Y756" s="21">
        <v>804.10064999999997</v>
      </c>
      <c r="Z756" s="21">
        <v>761.09135000000003</v>
      </c>
      <c r="AA756" s="21">
        <v>789.69119000000001</v>
      </c>
      <c r="AB756" s="21">
        <v>48681.774590000001</v>
      </c>
      <c r="AC756" s="21">
        <v>51375.079440000001</v>
      </c>
      <c r="AD756" s="21">
        <v>50480.092929999999</v>
      </c>
      <c r="AE756" s="21">
        <v>47803.017200000002</v>
      </c>
      <c r="AF756" s="21">
        <v>49582.260549999999</v>
      </c>
      <c r="AG756" s="21">
        <v>-83.893910000000005</v>
      </c>
      <c r="AH756" s="21">
        <v>-88.416110000000003</v>
      </c>
      <c r="AI756" s="21">
        <v>-87.079310000000007</v>
      </c>
      <c r="AJ756" s="21">
        <v>-82.359769999999997</v>
      </c>
      <c r="AK756" s="21">
        <v>-85.463560000000001</v>
      </c>
      <c r="AL756" s="21">
        <v>-68.358819999999994</v>
      </c>
      <c r="AM756" s="21">
        <v>-72.04862</v>
      </c>
      <c r="AN756" s="21">
        <v>-70.949439999999996</v>
      </c>
      <c r="AO756" s="21">
        <v>-67.111969999999999</v>
      </c>
      <c r="AP756" s="21">
        <v>-69.639099999999999</v>
      </c>
      <c r="AQ756" s="21">
        <v>89.421360000000007</v>
      </c>
      <c r="AR756" s="21">
        <v>94.585679999999996</v>
      </c>
      <c r="AS756" s="21">
        <v>92.750960000000006</v>
      </c>
      <c r="AT756" s="21">
        <v>87.786069999999995</v>
      </c>
      <c r="AU756" s="21">
        <v>91.09402</v>
      </c>
      <c r="AV756" s="21">
        <v>666.29728</v>
      </c>
      <c r="AW756" s="21">
        <v>703.74841000000004</v>
      </c>
      <c r="AX756" s="21">
        <v>691.28687000000002</v>
      </c>
      <c r="AY756" s="21">
        <v>654.13424999999995</v>
      </c>
      <c r="AZ756" s="21">
        <v>678.77697999999998</v>
      </c>
      <c r="BA756" s="21">
        <v>868.00187000000005</v>
      </c>
      <c r="BB756" s="21">
        <v>916.82482000000005</v>
      </c>
      <c r="BC756" s="21">
        <v>900.71186999999998</v>
      </c>
      <c r="BD756" s="21">
        <v>852.01747</v>
      </c>
      <c r="BE756" s="21">
        <v>884.25887</v>
      </c>
      <c r="BF756" s="21">
        <v>1276.4988499999999</v>
      </c>
      <c r="BG756" s="21">
        <v>1347.9131299999999</v>
      </c>
      <c r="BH756" s="21">
        <v>1324.3817799999999</v>
      </c>
      <c r="BI756" s="21">
        <v>1253.15408</v>
      </c>
      <c r="BJ756" s="21">
        <v>1300.3252</v>
      </c>
      <c r="BK756" s="21">
        <v>1418.6395199999999</v>
      </c>
      <c r="BL756" s="21">
        <v>1498.13103</v>
      </c>
      <c r="BM756" s="21">
        <v>1471.8665900000001</v>
      </c>
      <c r="BN756" s="21">
        <v>1392.7610999999999</v>
      </c>
      <c r="BO756" s="21">
        <v>1445.2099800000001</v>
      </c>
      <c r="BP756" s="21">
        <v>1174.29748</v>
      </c>
      <c r="BQ756" s="21">
        <v>1240.0635299999999</v>
      </c>
      <c r="BR756" s="21">
        <v>1218.3252</v>
      </c>
      <c r="BS756" s="21">
        <v>1152.8868</v>
      </c>
      <c r="BT756" s="21">
        <v>1196.2911099999999</v>
      </c>
      <c r="BU756" s="21">
        <v>-54.768219999999999</v>
      </c>
      <c r="BV756" s="21">
        <v>-57.837009999999999</v>
      </c>
      <c r="BW756" s="21">
        <v>-56.817149999999998</v>
      </c>
      <c r="BX756" s="21">
        <v>-53.766669999999998</v>
      </c>
      <c r="BY756" s="21">
        <v>-55.794179999999997</v>
      </c>
      <c r="BZ756" s="21">
        <v>-8.6313600000000008</v>
      </c>
      <c r="CA756" s="21">
        <v>-8.9042999999999992</v>
      </c>
      <c r="CB756" s="21">
        <v>-8.9946599999999997</v>
      </c>
      <c r="CC756" s="21">
        <v>-8.4764599999999994</v>
      </c>
      <c r="CD756" s="21">
        <v>-8.7940799999999992</v>
      </c>
      <c r="CE756" s="21">
        <v>354.29727000000003</v>
      </c>
      <c r="CF756" s="21">
        <v>374.44864000000001</v>
      </c>
      <c r="CG756" s="21">
        <v>367.53611999999998</v>
      </c>
      <c r="CH756" s="21">
        <v>347.83685000000003</v>
      </c>
      <c r="CI756" s="21">
        <v>360.93349000000001</v>
      </c>
      <c r="CJ756" s="21">
        <v>-140.18715</v>
      </c>
      <c r="CK756" s="21">
        <v>-147.87192999999999</v>
      </c>
      <c r="CL756" s="21">
        <v>-145.49341999999999</v>
      </c>
      <c r="CM756" s="21">
        <v>-137.66980000000001</v>
      </c>
      <c r="CN756" s="21">
        <v>-142.84209999999999</v>
      </c>
      <c r="CO756" s="21">
        <v>63.303280000000001</v>
      </c>
      <c r="CP756" s="21">
        <v>67.061390000000003</v>
      </c>
      <c r="CQ756" s="21">
        <v>65.644760000000005</v>
      </c>
      <c r="CR756" s="21">
        <v>62.166420000000002</v>
      </c>
      <c r="CS756" s="21">
        <v>64.503230000000002</v>
      </c>
      <c r="CT756" s="21">
        <v>65.267910000000001</v>
      </c>
      <c r="CU756" s="21">
        <v>69.150760000000005</v>
      </c>
      <c r="CV756" s="21">
        <v>67.680340000000001</v>
      </c>
      <c r="CW756" s="21">
        <v>64.095759999999999</v>
      </c>
      <c r="CX756" s="21">
        <v>66.505139999999997</v>
      </c>
      <c r="CY756" s="21">
        <v>378.05322999999999</v>
      </c>
      <c r="CZ756" s="21">
        <v>399.51425999999998</v>
      </c>
      <c r="DA756" s="21">
        <v>392.22257999999999</v>
      </c>
      <c r="DB756" s="21">
        <v>371.26418999999999</v>
      </c>
      <c r="DC756" s="21">
        <v>385.21580999999998</v>
      </c>
      <c r="DD756" s="21">
        <v>370.04710999999998</v>
      </c>
      <c r="DE756" s="21">
        <v>391.04656999999997</v>
      </c>
      <c r="DF756" s="21">
        <v>383.91816999999998</v>
      </c>
      <c r="DG756" s="21">
        <v>363.40183000000002</v>
      </c>
      <c r="DH756" s="21">
        <v>377.05797000000001</v>
      </c>
      <c r="DI756" s="21">
        <v>511.56621000000001</v>
      </c>
      <c r="DJ756" s="21">
        <v>540.55510000000004</v>
      </c>
      <c r="DK756" s="21">
        <v>530.74990000000003</v>
      </c>
      <c r="DL756" s="21">
        <v>502.37957</v>
      </c>
      <c r="DM756" s="21">
        <v>521.25811999999996</v>
      </c>
      <c r="DN756" s="21">
        <v>692.78751</v>
      </c>
      <c r="DO756" s="21">
        <v>731.94090000000006</v>
      </c>
      <c r="DP756" s="21">
        <v>718.78698999999995</v>
      </c>
      <c r="DQ756" s="21">
        <v>680.34655999999995</v>
      </c>
      <c r="DR756" s="21">
        <v>705.91236000000004</v>
      </c>
      <c r="DS756" s="21">
        <v>784.14157</v>
      </c>
      <c r="DT756" s="21">
        <v>828.42327999999998</v>
      </c>
      <c r="DU756" s="21">
        <v>813.57604000000003</v>
      </c>
      <c r="DV756" s="21">
        <v>770.06011999999998</v>
      </c>
      <c r="DW756" s="21">
        <v>798.99699999999996</v>
      </c>
      <c r="DX756" s="21">
        <v>809.33078999999998</v>
      </c>
      <c r="DY756" s="21">
        <v>855.02611000000002</v>
      </c>
      <c r="DZ756" s="21">
        <v>839.71199999999999</v>
      </c>
      <c r="EA756" s="21">
        <v>794.79700000000003</v>
      </c>
      <c r="EB756" s="21">
        <v>824.66340000000002</v>
      </c>
      <c r="EC756" s="21">
        <v>1019.77205</v>
      </c>
      <c r="ED756" s="21">
        <v>1077.35743</v>
      </c>
      <c r="EE756" s="21">
        <v>1058.0519899999999</v>
      </c>
      <c r="EF756" s="21">
        <v>1001.45921</v>
      </c>
      <c r="EG756" s="21">
        <v>1039.0914499999999</v>
      </c>
      <c r="EH756" s="21">
        <v>435.08787999999998</v>
      </c>
      <c r="EI756" s="21">
        <v>459.72275000000002</v>
      </c>
      <c r="EJ756" s="21">
        <v>451.40780999999998</v>
      </c>
      <c r="EK756" s="21">
        <v>427.27463999999998</v>
      </c>
      <c r="EL756" s="21">
        <v>443.33078</v>
      </c>
      <c r="EM756" s="21">
        <v>-26.092980000000001</v>
      </c>
      <c r="EN756" s="21">
        <v>-27.24606</v>
      </c>
      <c r="EO756" s="21">
        <v>-27.131260000000001</v>
      </c>
      <c r="EP756" s="21">
        <v>-25.6159</v>
      </c>
      <c r="EQ756" s="21">
        <v>-26.580939999999998</v>
      </c>
      <c r="ER756" s="21">
        <v>-91.585669999999993</v>
      </c>
      <c r="ES756" s="21">
        <v>-96.547899999999998</v>
      </c>
      <c r="ET756" s="21">
        <v>-95.063649999999996</v>
      </c>
      <c r="EU756" s="21">
        <v>-89.941069999999996</v>
      </c>
      <c r="EV756" s="21">
        <v>-93.319950000000006</v>
      </c>
      <c r="EW756" s="21">
        <v>695.88585</v>
      </c>
      <c r="EX756" s="21">
        <v>735.17150000000004</v>
      </c>
      <c r="EY756" s="21">
        <v>722.00954000000002</v>
      </c>
      <c r="EZ756" s="21">
        <v>683.38928999999996</v>
      </c>
      <c r="FA756" s="21">
        <v>709.06925000000001</v>
      </c>
    </row>
    <row r="757" spans="2:157" x14ac:dyDescent="0.35">
      <c r="B757" s="39" t="s">
        <v>932</v>
      </c>
      <c r="C757" s="21">
        <v>-9596.7777000000006</v>
      </c>
      <c r="D757" s="21">
        <v>-10127.715260000001</v>
      </c>
      <c r="E757" s="21">
        <v>-9951.2859399999998</v>
      </c>
      <c r="F757" s="21">
        <v>-9423.5464200000006</v>
      </c>
      <c r="G757" s="21">
        <v>-9774.2885900000001</v>
      </c>
      <c r="H757" s="21">
        <v>18132.436669999999</v>
      </c>
      <c r="I757" s="21">
        <v>19135.606599999999</v>
      </c>
      <c r="J757" s="21">
        <v>18802.267650000002</v>
      </c>
      <c r="K757" s="21">
        <v>17805.131270000002</v>
      </c>
      <c r="L757" s="21">
        <v>18467.838159999999</v>
      </c>
      <c r="M757" s="21">
        <v>17414.226650000001</v>
      </c>
      <c r="N757" s="21">
        <v>18377.674900000002</v>
      </c>
      <c r="O757" s="21">
        <v>18057.525989999998</v>
      </c>
      <c r="P757" s="21">
        <v>17099.891510000001</v>
      </c>
      <c r="Q757" s="21">
        <v>17736.349539999999</v>
      </c>
      <c r="R757" s="21">
        <v>28.851970000000001</v>
      </c>
      <c r="S757" s="21">
        <v>29.75451</v>
      </c>
      <c r="T757" s="21">
        <v>27.81382</v>
      </c>
      <c r="U757" s="21">
        <v>20.647690000000001</v>
      </c>
      <c r="V757" s="21">
        <v>29.427990000000001</v>
      </c>
      <c r="W757" s="21">
        <v>278.2509</v>
      </c>
      <c r="X757" s="21">
        <v>293.23824999999999</v>
      </c>
      <c r="Y757" s="21">
        <v>286.73908</v>
      </c>
      <c r="Z757" s="21">
        <v>266.17059</v>
      </c>
      <c r="AA757" s="21">
        <v>283.51981000000001</v>
      </c>
      <c r="AB757" s="21">
        <v>15664.04097</v>
      </c>
      <c r="AC757" s="21">
        <v>16530.649430000001</v>
      </c>
      <c r="AD757" s="21">
        <v>16242.675020000001</v>
      </c>
      <c r="AE757" s="21">
        <v>15381.28851</v>
      </c>
      <c r="AF757" s="21">
        <v>15953.78491</v>
      </c>
      <c r="AG757" s="21">
        <v>-85.475949999999997</v>
      </c>
      <c r="AH757" s="21">
        <v>-90.955520000000007</v>
      </c>
      <c r="AI757" s="21">
        <v>-90.68965</v>
      </c>
      <c r="AJ757" s="21">
        <v>-90.997659999999996</v>
      </c>
      <c r="AK757" s="21">
        <v>-87.131280000000004</v>
      </c>
      <c r="AL757" s="21">
        <v>-65.705479999999994</v>
      </c>
      <c r="AM757" s="21">
        <v>-69.953639999999993</v>
      </c>
      <c r="AN757" s="21">
        <v>-69.750450000000001</v>
      </c>
      <c r="AO757" s="21">
        <v>-70.104259999999996</v>
      </c>
      <c r="AP757" s="21">
        <v>-66.993539999999996</v>
      </c>
      <c r="AQ757" s="21">
        <v>31.403980000000001</v>
      </c>
      <c r="AR757" s="21">
        <v>32.487130000000001</v>
      </c>
      <c r="AS757" s="21">
        <v>30.67615</v>
      </c>
      <c r="AT757" s="21">
        <v>24.0901</v>
      </c>
      <c r="AU757" s="21">
        <v>31.93159</v>
      </c>
      <c r="AV757" s="21">
        <v>393.60548999999997</v>
      </c>
      <c r="AW757" s="21">
        <v>414.88265999999999</v>
      </c>
      <c r="AX757" s="21">
        <v>406.31965000000002</v>
      </c>
      <c r="AY757" s="21">
        <v>379.13621999999998</v>
      </c>
      <c r="AZ757" s="21">
        <v>400.90242000000001</v>
      </c>
      <c r="BA757" s="21">
        <v>310.08276000000001</v>
      </c>
      <c r="BB757" s="21">
        <v>326.88778000000002</v>
      </c>
      <c r="BC757" s="21">
        <v>320.17084999999997</v>
      </c>
      <c r="BD757" s="21">
        <v>298.66192000000001</v>
      </c>
      <c r="BE757" s="21">
        <v>315.83190999999999</v>
      </c>
      <c r="BF757" s="21">
        <v>457.03575999999998</v>
      </c>
      <c r="BG757" s="21">
        <v>481.95222999999999</v>
      </c>
      <c r="BH757" s="21">
        <v>472.46444000000002</v>
      </c>
      <c r="BI757" s="21">
        <v>442.47518000000002</v>
      </c>
      <c r="BJ757" s="21">
        <v>465.53003000000001</v>
      </c>
      <c r="BK757" s="21">
        <v>500.00945000000002</v>
      </c>
      <c r="BL757" s="21">
        <v>527.33550000000002</v>
      </c>
      <c r="BM757" s="21">
        <v>517.01251000000002</v>
      </c>
      <c r="BN757" s="21">
        <v>484.64456999999999</v>
      </c>
      <c r="BO757" s="21">
        <v>509.30995999999999</v>
      </c>
      <c r="BP757" s="21">
        <v>412.82684999999998</v>
      </c>
      <c r="BQ757" s="21">
        <v>435.31276000000003</v>
      </c>
      <c r="BR757" s="21">
        <v>426.71077000000002</v>
      </c>
      <c r="BS757" s="21">
        <v>399.59915999999998</v>
      </c>
      <c r="BT757" s="21">
        <v>420.50040999999999</v>
      </c>
      <c r="BU757" s="21">
        <v>-2834.2737000000002</v>
      </c>
      <c r="BV757" s="21">
        <v>-2993.0842299999999</v>
      </c>
      <c r="BW757" s="21">
        <v>-2940.3064100000001</v>
      </c>
      <c r="BX757" s="21">
        <v>-2782.4429799999998</v>
      </c>
      <c r="BY757" s="21">
        <v>-2887.3672299999998</v>
      </c>
      <c r="BZ757" s="21">
        <v>-30.14256</v>
      </c>
      <c r="CA757" s="21">
        <v>-32.770989999999998</v>
      </c>
      <c r="CB757" s="21">
        <v>-33.814680000000003</v>
      </c>
      <c r="CC757" s="21">
        <v>-38.541040000000002</v>
      </c>
      <c r="CD757" s="21">
        <v>-30.76014</v>
      </c>
      <c r="CE757" s="21">
        <v>119.65579</v>
      </c>
      <c r="CF757" s="21">
        <v>124.93771</v>
      </c>
      <c r="CG757" s="21">
        <v>120.20726999999999</v>
      </c>
      <c r="CH757" s="21">
        <v>103.53252999999999</v>
      </c>
      <c r="CI757" s="21">
        <v>121.75265</v>
      </c>
      <c r="CJ757" s="21">
        <v>-127.01197000000001</v>
      </c>
      <c r="CK757" s="21">
        <v>-135.03915000000001</v>
      </c>
      <c r="CL757" s="21">
        <v>-134.19692000000001</v>
      </c>
      <c r="CM757" s="21">
        <v>-133.15756999999999</v>
      </c>
      <c r="CN757" s="21">
        <v>-129.46197000000001</v>
      </c>
      <c r="CO757" s="21">
        <v>13.602919999999999</v>
      </c>
      <c r="CP757" s="21">
        <v>13.61946</v>
      </c>
      <c r="CQ757" s="21">
        <v>11.8642</v>
      </c>
      <c r="CR757" s="21">
        <v>5.1558599999999997</v>
      </c>
      <c r="CS757" s="21">
        <v>13.90436</v>
      </c>
      <c r="CT757" s="21">
        <v>6.7753800000000002</v>
      </c>
      <c r="CU757" s="21">
        <v>6.3563000000000001</v>
      </c>
      <c r="CV757" s="21">
        <v>4.6188000000000002</v>
      </c>
      <c r="CW757" s="21">
        <v>-2.22505</v>
      </c>
      <c r="CX757" s="21">
        <v>6.96251</v>
      </c>
      <c r="CY757" s="21">
        <v>130.78657999999999</v>
      </c>
      <c r="CZ757" s="21">
        <v>137.33681999999999</v>
      </c>
      <c r="DA757" s="21">
        <v>133.41079999999999</v>
      </c>
      <c r="DB757" s="21">
        <v>120.19620999999999</v>
      </c>
      <c r="DC757" s="21">
        <v>133.27135000000001</v>
      </c>
      <c r="DD757" s="21">
        <v>222.79118</v>
      </c>
      <c r="DE757" s="21">
        <v>234.50688</v>
      </c>
      <c r="DF757" s="21">
        <v>228.95565999999999</v>
      </c>
      <c r="DG757" s="21">
        <v>211.03242</v>
      </c>
      <c r="DH757" s="21">
        <v>226.97157000000001</v>
      </c>
      <c r="DI757" s="21">
        <v>269.96312</v>
      </c>
      <c r="DJ757" s="21">
        <v>284.35122000000001</v>
      </c>
      <c r="DK757" s="21">
        <v>277.69817</v>
      </c>
      <c r="DL757" s="21">
        <v>256.17433999999997</v>
      </c>
      <c r="DM757" s="21">
        <v>275.14508999999998</v>
      </c>
      <c r="DN757" s="21">
        <v>281.20254999999997</v>
      </c>
      <c r="DO757" s="21">
        <v>296.20488999999998</v>
      </c>
      <c r="DP757" s="21">
        <v>289.57618000000002</v>
      </c>
      <c r="DQ757" s="21">
        <v>268.42335000000003</v>
      </c>
      <c r="DR757" s="21">
        <v>286.48973999999998</v>
      </c>
      <c r="DS757" s="21">
        <v>286.45161000000002</v>
      </c>
      <c r="DT757" s="21">
        <v>301.79442</v>
      </c>
      <c r="DU757" s="21">
        <v>295.14978000000002</v>
      </c>
      <c r="DV757" s="21">
        <v>274.0163</v>
      </c>
      <c r="DW757" s="21">
        <v>291.84055000000001</v>
      </c>
      <c r="DX757" s="21">
        <v>293.34467000000001</v>
      </c>
      <c r="DY757" s="21">
        <v>309.14514000000003</v>
      </c>
      <c r="DZ757" s="21">
        <v>302.38817</v>
      </c>
      <c r="EA757" s="21">
        <v>280.88821999999999</v>
      </c>
      <c r="EB757" s="21">
        <v>298.91390000000001</v>
      </c>
      <c r="EC757" s="21">
        <v>368.95202</v>
      </c>
      <c r="ED757" s="21">
        <v>388.88132000000002</v>
      </c>
      <c r="EE757" s="21">
        <v>380.32267999999999</v>
      </c>
      <c r="EF757" s="21">
        <v>353.04484000000002</v>
      </c>
      <c r="EG757" s="21">
        <v>376.0154</v>
      </c>
      <c r="EH757" s="21">
        <v>196.25672</v>
      </c>
      <c r="EI757" s="21">
        <v>206.69055</v>
      </c>
      <c r="EJ757" s="21">
        <v>201.81231</v>
      </c>
      <c r="EK757" s="21">
        <v>186.13067000000001</v>
      </c>
      <c r="EL757" s="21">
        <v>200.00565</v>
      </c>
      <c r="EM757" s="21">
        <v>-59.870959999999997</v>
      </c>
      <c r="EN757" s="21">
        <v>-64.46087</v>
      </c>
      <c r="EO757" s="21">
        <v>-65.688999999999993</v>
      </c>
      <c r="EP757" s="21">
        <v>-71.488829999999993</v>
      </c>
      <c r="EQ757" s="21">
        <v>-61.080620000000003</v>
      </c>
      <c r="ER757" s="21">
        <v>-91.345650000000006</v>
      </c>
      <c r="ES757" s="21">
        <v>-97.264039999999994</v>
      </c>
      <c r="ET757" s="21">
        <v>-97.007620000000003</v>
      </c>
      <c r="EU757" s="21">
        <v>-97.628950000000003</v>
      </c>
      <c r="EV757" s="21">
        <v>-93.078159999999997</v>
      </c>
      <c r="EW757" s="21">
        <v>253.72099</v>
      </c>
      <c r="EX757" s="21">
        <v>267.4144</v>
      </c>
      <c r="EY757" s="21">
        <v>261.61266999999998</v>
      </c>
      <c r="EZ757" s="21">
        <v>243.24551</v>
      </c>
      <c r="FA757" s="21">
        <v>258.53334000000001</v>
      </c>
    </row>
    <row r="758" spans="2:157" x14ac:dyDescent="0.35">
      <c r="B758" s="39" t="s">
        <v>933</v>
      </c>
      <c r="C758" s="21">
        <v>29826.82978</v>
      </c>
      <c r="D758" s="21">
        <v>31476.98618</v>
      </c>
      <c r="E758" s="21">
        <v>30928.643029999999</v>
      </c>
      <c r="F758" s="21">
        <v>29288.426159999999</v>
      </c>
      <c r="G758" s="21">
        <v>30378.534469999999</v>
      </c>
      <c r="H758" s="21">
        <v>58681.272980000002</v>
      </c>
      <c r="I758" s="21">
        <v>61927.791340000003</v>
      </c>
      <c r="J758" s="21">
        <v>60849.019970000001</v>
      </c>
      <c r="K758" s="21">
        <v>57622.027750000001</v>
      </c>
      <c r="L758" s="21">
        <v>59766.71931</v>
      </c>
      <c r="M758" s="21">
        <v>38926.914270000001</v>
      </c>
      <c r="N758" s="21">
        <v>41080.559560000002</v>
      </c>
      <c r="O758" s="21">
        <v>40364.914279999997</v>
      </c>
      <c r="P758" s="21">
        <v>38224.264790000001</v>
      </c>
      <c r="Q758" s="21">
        <v>39646.972070000003</v>
      </c>
      <c r="R758" s="21">
        <v>179.71738999999999</v>
      </c>
      <c r="S758" s="21">
        <v>191.22215</v>
      </c>
      <c r="T758" s="21">
        <v>186.29819000000001</v>
      </c>
      <c r="U758" s="21">
        <v>170.72954999999999</v>
      </c>
      <c r="V758" s="21">
        <v>183.09028000000001</v>
      </c>
      <c r="W758" s="21">
        <v>94.471130000000002</v>
      </c>
      <c r="X758" s="21">
        <v>101.08189</v>
      </c>
      <c r="Y758" s="21">
        <v>97.863690000000005</v>
      </c>
      <c r="Z758" s="21">
        <v>87.48527</v>
      </c>
      <c r="AA758" s="21">
        <v>96.231639999999999</v>
      </c>
      <c r="AB758" s="21">
        <v>38246.636870000002</v>
      </c>
      <c r="AC758" s="21">
        <v>40362.620799999997</v>
      </c>
      <c r="AD758" s="21">
        <v>39659.478309999999</v>
      </c>
      <c r="AE758" s="21">
        <v>37556.244729999999</v>
      </c>
      <c r="AF758" s="21">
        <v>38954.099979999999</v>
      </c>
      <c r="AG758" s="21">
        <v>20.170670000000001</v>
      </c>
      <c r="AH758" s="21">
        <v>22.60528</v>
      </c>
      <c r="AI758" s="21">
        <v>20.77206</v>
      </c>
      <c r="AJ758" s="21">
        <v>14.449870000000001</v>
      </c>
      <c r="AK758" s="21">
        <v>20.519089999999998</v>
      </c>
      <c r="AL758" s="21">
        <v>72.853149999999999</v>
      </c>
      <c r="AM758" s="21">
        <v>77.934190000000001</v>
      </c>
      <c r="AN758" s="21">
        <v>75.465440000000001</v>
      </c>
      <c r="AO758" s="21">
        <v>67.289479999999998</v>
      </c>
      <c r="AP758" s="21">
        <v>74.195179999999993</v>
      </c>
      <c r="AQ758" s="21">
        <v>162.00523999999999</v>
      </c>
      <c r="AR758" s="21">
        <v>172.30443</v>
      </c>
      <c r="AS758" s="21">
        <v>167.94433000000001</v>
      </c>
      <c r="AT758" s="21">
        <v>153.95036999999999</v>
      </c>
      <c r="AU758" s="21">
        <v>165.00808000000001</v>
      </c>
      <c r="AV758" s="21">
        <v>393.82891000000001</v>
      </c>
      <c r="AW758" s="21">
        <v>417.18950000000001</v>
      </c>
      <c r="AX758" s="21">
        <v>408.45947999999999</v>
      </c>
      <c r="AY758" s="21">
        <v>381.13713999999999</v>
      </c>
      <c r="AZ758" s="21">
        <v>401.17590999999999</v>
      </c>
      <c r="BA758" s="21">
        <v>51.718679999999999</v>
      </c>
      <c r="BB758" s="21">
        <v>55.637160000000002</v>
      </c>
      <c r="BC758" s="21">
        <v>53.545760000000001</v>
      </c>
      <c r="BD758" s="21">
        <v>46.45984</v>
      </c>
      <c r="BE758" s="21">
        <v>52.664580000000001</v>
      </c>
      <c r="BF758" s="21">
        <v>137.53822</v>
      </c>
      <c r="BG758" s="21">
        <v>146.33842000000001</v>
      </c>
      <c r="BH758" s="21">
        <v>142.56465</v>
      </c>
      <c r="BI758" s="21">
        <v>130.35300000000001</v>
      </c>
      <c r="BJ758" s="21">
        <v>140.08013</v>
      </c>
      <c r="BK758" s="21">
        <v>166.08822000000001</v>
      </c>
      <c r="BL758" s="21">
        <v>176.50668999999999</v>
      </c>
      <c r="BM758" s="21">
        <v>172.18845999999999</v>
      </c>
      <c r="BN758" s="21">
        <v>158.33899</v>
      </c>
      <c r="BO758" s="21">
        <v>169.17391000000001</v>
      </c>
      <c r="BP758" s="21">
        <v>161.04349999999999</v>
      </c>
      <c r="BQ758" s="21">
        <v>171.05987999999999</v>
      </c>
      <c r="BR758" s="21">
        <v>166.96180000000001</v>
      </c>
      <c r="BS758" s="21">
        <v>153.80807999999999</v>
      </c>
      <c r="BT758" s="21">
        <v>164.03699</v>
      </c>
      <c r="BU758" s="21">
        <v>5827.4180999999999</v>
      </c>
      <c r="BV758" s="21">
        <v>6153.94103</v>
      </c>
      <c r="BW758" s="21">
        <v>6045.4270100000003</v>
      </c>
      <c r="BX758" s="21">
        <v>5720.8513599999997</v>
      </c>
      <c r="BY758" s="21">
        <v>5936.58122</v>
      </c>
      <c r="BZ758" s="21">
        <v>-33.456809999999997</v>
      </c>
      <c r="CA758" s="21">
        <v>-33.725439999999999</v>
      </c>
      <c r="CB758" s="21">
        <v>-34.90605</v>
      </c>
      <c r="CC758" s="21">
        <v>-39.620249999999999</v>
      </c>
      <c r="CD758" s="21">
        <v>-34.126109999999997</v>
      </c>
      <c r="CE758" s="21">
        <v>396.24344000000002</v>
      </c>
      <c r="CF758" s="21">
        <v>420.94815999999997</v>
      </c>
      <c r="CG758" s="21">
        <v>410.8168</v>
      </c>
      <c r="CH758" s="21">
        <v>378.44526999999999</v>
      </c>
      <c r="CI758" s="21">
        <v>403.60890999999998</v>
      </c>
      <c r="CJ758" s="21">
        <v>70.829220000000007</v>
      </c>
      <c r="CK758" s="21">
        <v>76.348619999999997</v>
      </c>
      <c r="CL758" s="21">
        <v>73.303640000000001</v>
      </c>
      <c r="CM758" s="21">
        <v>63.227119999999999</v>
      </c>
      <c r="CN758" s="21">
        <v>72.13749</v>
      </c>
      <c r="CO758" s="21">
        <v>100.24272000000001</v>
      </c>
      <c r="CP758" s="21">
        <v>107.37405</v>
      </c>
      <c r="CQ758" s="21">
        <v>103.82556</v>
      </c>
      <c r="CR758" s="21">
        <v>92.299369999999996</v>
      </c>
      <c r="CS758" s="21">
        <v>102.10787000000001</v>
      </c>
      <c r="CT758" s="21">
        <v>167.71503000000001</v>
      </c>
      <c r="CU758" s="21">
        <v>178.74974</v>
      </c>
      <c r="CV758" s="21">
        <v>173.81890999999999</v>
      </c>
      <c r="CW758" s="21">
        <v>158.0497</v>
      </c>
      <c r="CX758" s="21">
        <v>170.85554999999999</v>
      </c>
      <c r="CY758" s="21">
        <v>246.25935999999999</v>
      </c>
      <c r="CZ758" s="21">
        <v>261.59021999999999</v>
      </c>
      <c r="DA758" s="21">
        <v>255.32947999999999</v>
      </c>
      <c r="DB758" s="21">
        <v>235.66297</v>
      </c>
      <c r="DC758" s="21">
        <v>250.89103</v>
      </c>
      <c r="DD758" s="21">
        <v>266.18920000000003</v>
      </c>
      <c r="DE758" s="21">
        <v>282.55608000000001</v>
      </c>
      <c r="DF758" s="21">
        <v>276.02140000000003</v>
      </c>
      <c r="DG758" s="21">
        <v>255.58766</v>
      </c>
      <c r="DH758" s="21">
        <v>271.20125000000002</v>
      </c>
      <c r="DI758" s="21">
        <v>334.62651</v>
      </c>
      <c r="DJ758" s="21">
        <v>355.04798</v>
      </c>
      <c r="DK758" s="21">
        <v>347.00216999999998</v>
      </c>
      <c r="DL758" s="21">
        <v>321.92320000000001</v>
      </c>
      <c r="DM758" s="21">
        <v>340.92878000000002</v>
      </c>
      <c r="DN758" s="21">
        <v>172.00473</v>
      </c>
      <c r="DO758" s="21">
        <v>183.05739</v>
      </c>
      <c r="DP758" s="21">
        <v>178.29904999999999</v>
      </c>
      <c r="DQ758" s="21">
        <v>163.12428</v>
      </c>
      <c r="DR758" s="21">
        <v>175.2328</v>
      </c>
      <c r="DS758" s="21">
        <v>150.25120999999999</v>
      </c>
      <c r="DT758" s="21">
        <v>159.99741</v>
      </c>
      <c r="DU758" s="21">
        <v>155.73799</v>
      </c>
      <c r="DV758" s="21">
        <v>142.09128999999999</v>
      </c>
      <c r="DW758" s="21">
        <v>153.06895</v>
      </c>
      <c r="DX758" s="21">
        <v>159.91962000000001</v>
      </c>
      <c r="DY758" s="21">
        <v>170.18424999999999</v>
      </c>
      <c r="DZ758" s="21">
        <v>165.76997</v>
      </c>
      <c r="EA758" s="21">
        <v>151.67677</v>
      </c>
      <c r="EB758" s="21">
        <v>162.92008000000001</v>
      </c>
      <c r="EC758" s="21">
        <v>211.4821</v>
      </c>
      <c r="ED758" s="21">
        <v>225.02855</v>
      </c>
      <c r="EE758" s="21">
        <v>219.22318999999999</v>
      </c>
      <c r="EF758" s="21">
        <v>200.74861999999999</v>
      </c>
      <c r="EG758" s="21">
        <v>215.45018999999999</v>
      </c>
      <c r="EH758" s="21">
        <v>255.52179000000001</v>
      </c>
      <c r="EI758" s="21">
        <v>271.10251</v>
      </c>
      <c r="EJ758" s="21">
        <v>264.97552999999999</v>
      </c>
      <c r="EK758" s="21">
        <v>245.98967999999999</v>
      </c>
      <c r="EL758" s="21">
        <v>260.33515</v>
      </c>
      <c r="EM758" s="21">
        <v>-45.440019999999997</v>
      </c>
      <c r="EN758" s="21">
        <v>-45.654420000000002</v>
      </c>
      <c r="EO758" s="21">
        <v>-47.427660000000003</v>
      </c>
      <c r="EP758" s="21">
        <v>-54.205869999999997</v>
      </c>
      <c r="EQ758" s="21">
        <v>-46.34187</v>
      </c>
      <c r="ER758" s="21">
        <v>101.95359999999999</v>
      </c>
      <c r="ES758" s="21">
        <v>109.13652</v>
      </c>
      <c r="ET758" s="21">
        <v>105.60653000000001</v>
      </c>
      <c r="EU758" s="21">
        <v>94.181929999999994</v>
      </c>
      <c r="EV758" s="21">
        <v>103.85271</v>
      </c>
      <c r="EW758" s="21">
        <v>65.907910000000001</v>
      </c>
      <c r="EX758" s="21">
        <v>70.670519999999996</v>
      </c>
      <c r="EY758" s="21">
        <v>68.253079999999997</v>
      </c>
      <c r="EZ758" s="21">
        <v>60.306480000000001</v>
      </c>
      <c r="FA758" s="21">
        <v>67.132530000000003</v>
      </c>
    </row>
    <row r="759" spans="2:157" x14ac:dyDescent="0.35">
      <c r="B759" s="39" t="s">
        <v>934</v>
      </c>
      <c r="C759" s="21">
        <v>31307.974709999999</v>
      </c>
      <c r="D759" s="21">
        <v>33040.074820000002</v>
      </c>
      <c r="E759" s="21">
        <v>32464.501970000001</v>
      </c>
      <c r="F759" s="21">
        <v>30742.83498</v>
      </c>
      <c r="G759" s="21">
        <v>31887.07603</v>
      </c>
      <c r="H759" s="21">
        <v>58769.728779999998</v>
      </c>
      <c r="I759" s="21">
        <v>62021.140919999998</v>
      </c>
      <c r="J759" s="21">
        <v>60940.743410000003</v>
      </c>
      <c r="K759" s="21">
        <v>57708.886850000003</v>
      </c>
      <c r="L759" s="21">
        <v>59856.811300000001</v>
      </c>
      <c r="M759" s="21">
        <v>43695.201379999999</v>
      </c>
      <c r="N759" s="21">
        <v>46112.653839999999</v>
      </c>
      <c r="O759" s="21">
        <v>45309.346790000003</v>
      </c>
      <c r="P759" s="21">
        <v>42906.482020000003</v>
      </c>
      <c r="Q759" s="21">
        <v>44503.461459999999</v>
      </c>
      <c r="R759" s="21">
        <v>199.03584000000001</v>
      </c>
      <c r="S759" s="21">
        <v>263.45386000000002</v>
      </c>
      <c r="T759" s="21">
        <v>251.61320000000001</v>
      </c>
      <c r="U759" s="21">
        <v>209.10855000000001</v>
      </c>
      <c r="V759" s="21">
        <v>226.75951000000001</v>
      </c>
      <c r="W759" s="21">
        <v>140.89667</v>
      </c>
      <c r="X759" s="21">
        <v>198.02549999999999</v>
      </c>
      <c r="Y759" s="21">
        <v>187.86685</v>
      </c>
      <c r="Z759" s="21">
        <v>150.90133</v>
      </c>
      <c r="AA759" s="21">
        <v>165.98461</v>
      </c>
      <c r="AB759" s="21">
        <v>42465.820520000001</v>
      </c>
      <c r="AC759" s="21">
        <v>44815.22954</v>
      </c>
      <c r="AD759" s="21">
        <v>44034.519780000002</v>
      </c>
      <c r="AE759" s="21">
        <v>41699.267659999998</v>
      </c>
      <c r="AF759" s="21">
        <v>43251.327530000002</v>
      </c>
      <c r="AG759" s="21">
        <v>-27.534839999999999</v>
      </c>
      <c r="AH759" s="21">
        <v>19.599419999999999</v>
      </c>
      <c r="AI759" s="21">
        <v>12.611459999999999</v>
      </c>
      <c r="AJ759" s="21">
        <v>-15.42653</v>
      </c>
      <c r="AK759" s="21">
        <v>-5.9839200000000003</v>
      </c>
      <c r="AL759" s="21">
        <v>5.1971400000000001</v>
      </c>
      <c r="AM759" s="21">
        <v>43.380809999999997</v>
      </c>
      <c r="AN759" s="21">
        <v>37.512709999999998</v>
      </c>
      <c r="AO759" s="21">
        <v>14.30058</v>
      </c>
      <c r="AP759" s="21">
        <v>22.484359999999999</v>
      </c>
      <c r="AQ759" s="21">
        <v>180.87474</v>
      </c>
      <c r="AR759" s="21">
        <v>237.19114999999999</v>
      </c>
      <c r="AS759" s="21">
        <v>226.77482000000001</v>
      </c>
      <c r="AT759" s="21">
        <v>188.61401000000001</v>
      </c>
      <c r="AU759" s="21">
        <v>205.18851000000001</v>
      </c>
      <c r="AV759" s="21">
        <v>131.02453</v>
      </c>
      <c r="AW759" s="21">
        <v>187.90492</v>
      </c>
      <c r="AX759" s="21">
        <v>177.90978000000001</v>
      </c>
      <c r="AY759" s="21">
        <v>140.56343000000001</v>
      </c>
      <c r="AZ759" s="21">
        <v>155.9324</v>
      </c>
      <c r="BA759" s="21">
        <v>78.069190000000006</v>
      </c>
      <c r="BB759" s="21">
        <v>120.86774</v>
      </c>
      <c r="BC759" s="21">
        <v>113.59623000000001</v>
      </c>
      <c r="BD759" s="21">
        <v>85.996129999999994</v>
      </c>
      <c r="BE759" s="21">
        <v>96.967179999999999</v>
      </c>
      <c r="BF759" s="21">
        <v>53.835419999999999</v>
      </c>
      <c r="BG759" s="21">
        <v>98.996570000000006</v>
      </c>
      <c r="BH759" s="21">
        <v>91.551150000000007</v>
      </c>
      <c r="BI759" s="21">
        <v>62.973390000000002</v>
      </c>
      <c r="BJ759" s="21">
        <v>73.995760000000004</v>
      </c>
      <c r="BK759" s="21">
        <v>377.28208999999998</v>
      </c>
      <c r="BL759" s="21">
        <v>440.73995000000002</v>
      </c>
      <c r="BM759" s="21">
        <v>427.32994000000002</v>
      </c>
      <c r="BN759" s="21">
        <v>380.69688000000002</v>
      </c>
      <c r="BO759" s="21">
        <v>403.58895999999999</v>
      </c>
      <c r="BP759" s="21">
        <v>471.32979</v>
      </c>
      <c r="BQ759" s="21">
        <v>536.11591999999996</v>
      </c>
      <c r="BR759" s="21">
        <v>521.61379999999997</v>
      </c>
      <c r="BS759" s="21">
        <v>472.10775000000001</v>
      </c>
      <c r="BT759" s="21">
        <v>497.60689000000002</v>
      </c>
      <c r="BU759" s="21">
        <v>21857.845290000001</v>
      </c>
      <c r="BV759" s="21">
        <v>23082.58797</v>
      </c>
      <c r="BW759" s="21">
        <v>22675.566760000002</v>
      </c>
      <c r="BX759" s="21">
        <v>21458.128059999999</v>
      </c>
      <c r="BY759" s="21">
        <v>22267.301159999999</v>
      </c>
      <c r="BZ759" s="21">
        <v>-58.479579999999999</v>
      </c>
      <c r="CA759" s="21">
        <v>-0.75907000000000002</v>
      </c>
      <c r="CB759" s="21">
        <v>-8.9104200000000002</v>
      </c>
      <c r="CC759" s="21">
        <v>-41.345390000000002</v>
      </c>
      <c r="CD759" s="21">
        <v>-32.004930000000002</v>
      </c>
      <c r="CE759" s="21">
        <v>477.13432999999998</v>
      </c>
      <c r="CF759" s="21">
        <v>598.76547000000005</v>
      </c>
      <c r="CG759" s="21">
        <v>575.45434</v>
      </c>
      <c r="CH759" s="21">
        <v>491.41507000000001</v>
      </c>
      <c r="CI759" s="21">
        <v>529.27854000000002</v>
      </c>
      <c r="CJ759" s="21">
        <v>-16.415130000000001</v>
      </c>
      <c r="CK759" s="21">
        <v>40.68094</v>
      </c>
      <c r="CL759" s="21">
        <v>32.177500000000002</v>
      </c>
      <c r="CM759" s="21">
        <v>-1.0928899999999999</v>
      </c>
      <c r="CN759" s="21">
        <v>9.3096899999999998</v>
      </c>
      <c r="CO759" s="21">
        <v>29.313669999999998</v>
      </c>
      <c r="CP759" s="21">
        <v>87.809880000000007</v>
      </c>
      <c r="CQ759" s="21">
        <v>78.561710000000005</v>
      </c>
      <c r="CR759" s="21">
        <v>43.327660000000002</v>
      </c>
      <c r="CS759" s="21">
        <v>55.510480000000001</v>
      </c>
      <c r="CT759" s="21">
        <v>163.93234000000001</v>
      </c>
      <c r="CU759" s="21">
        <v>234.49690000000001</v>
      </c>
      <c r="CV759" s="21">
        <v>222.07151999999999</v>
      </c>
      <c r="CW759" s="21">
        <v>176.74726000000001</v>
      </c>
      <c r="CX759" s="21">
        <v>194.74608000000001</v>
      </c>
      <c r="CY759" s="21">
        <v>264.39332000000002</v>
      </c>
      <c r="CZ759" s="21">
        <v>335.88063</v>
      </c>
      <c r="DA759" s="21">
        <v>322.35117000000002</v>
      </c>
      <c r="DB759" s="21">
        <v>274.27181000000002</v>
      </c>
      <c r="DC759" s="21">
        <v>294.86281000000002</v>
      </c>
      <c r="DD759" s="21">
        <v>216.86885000000001</v>
      </c>
      <c r="DE759" s="21">
        <v>282.05703</v>
      </c>
      <c r="DF759" s="21">
        <v>269.99993999999998</v>
      </c>
      <c r="DG759" s="21">
        <v>226.80512999999999</v>
      </c>
      <c r="DH759" s="21">
        <v>244.77993000000001</v>
      </c>
      <c r="DI759" s="21">
        <v>151.75412</v>
      </c>
      <c r="DJ759" s="21">
        <v>221.69846999999999</v>
      </c>
      <c r="DK759" s="21">
        <v>209.51012</v>
      </c>
      <c r="DL759" s="21">
        <v>164.85831999999999</v>
      </c>
      <c r="DM759" s="21">
        <v>182.39709999999999</v>
      </c>
      <c r="DN759" s="21">
        <v>170.13737</v>
      </c>
      <c r="DO759" s="21">
        <v>232.27001000000001</v>
      </c>
      <c r="DP759" s="21">
        <v>221.16856000000001</v>
      </c>
      <c r="DQ759" s="21">
        <v>180.85208</v>
      </c>
      <c r="DR759" s="21">
        <v>196.98312999999999</v>
      </c>
      <c r="DS759" s="21">
        <v>86.930980000000005</v>
      </c>
      <c r="DT759" s="21">
        <v>141.26462000000001</v>
      </c>
      <c r="DU759" s="21">
        <v>132.19635</v>
      </c>
      <c r="DV759" s="21">
        <v>98.348240000000004</v>
      </c>
      <c r="DW759" s="21">
        <v>110.80483</v>
      </c>
      <c r="DX759" s="21">
        <v>172.71035000000001</v>
      </c>
      <c r="DY759" s="21">
        <v>231.36517000000001</v>
      </c>
      <c r="DZ759" s="21">
        <v>220.74401</v>
      </c>
      <c r="EA759" s="21">
        <v>182.33234999999999</v>
      </c>
      <c r="EB759" s="21">
        <v>198.01755</v>
      </c>
      <c r="EC759" s="21">
        <v>271.82891000000001</v>
      </c>
      <c r="ED759" s="21">
        <v>350.79847000000001</v>
      </c>
      <c r="EE759" s="21">
        <v>336.02978000000002</v>
      </c>
      <c r="EF759" s="21">
        <v>283.38385</v>
      </c>
      <c r="EG759" s="21">
        <v>305.78568000000001</v>
      </c>
      <c r="EH759" s="21">
        <v>249.25233</v>
      </c>
      <c r="EI759" s="21">
        <v>309.14711</v>
      </c>
      <c r="EJ759" s="21">
        <v>297.46215999999998</v>
      </c>
      <c r="EK759" s="21">
        <v>256.48446000000001</v>
      </c>
      <c r="EL759" s="21">
        <v>274.65143</v>
      </c>
      <c r="EM759" s="21">
        <v>-79.047070000000005</v>
      </c>
      <c r="EN759" s="21">
        <v>3.5777100000000002</v>
      </c>
      <c r="EO759" s="21">
        <v>-8.3486999999999991</v>
      </c>
      <c r="EP759" s="21">
        <v>-56.788290000000003</v>
      </c>
      <c r="EQ759" s="21">
        <v>-41.02722</v>
      </c>
      <c r="ER759" s="21">
        <v>5.7685599999999999</v>
      </c>
      <c r="ES759" s="21">
        <v>60.964730000000003</v>
      </c>
      <c r="ET759" s="21">
        <v>52.48272</v>
      </c>
      <c r="EU759" s="21">
        <v>19.722349999999999</v>
      </c>
      <c r="EV759" s="21">
        <v>30.515999999999998</v>
      </c>
      <c r="EW759" s="21">
        <v>148.15607</v>
      </c>
      <c r="EX759" s="21">
        <v>196.99582000000001</v>
      </c>
      <c r="EY759" s="21">
        <v>188.08615</v>
      </c>
      <c r="EZ759" s="21">
        <v>155.97131999999999</v>
      </c>
      <c r="FA759" s="21">
        <v>169.18268</v>
      </c>
    </row>
    <row r="760" spans="2:157" x14ac:dyDescent="0.35">
      <c r="B760" s="39" t="s">
        <v>935</v>
      </c>
      <c r="C760" s="21">
        <v>21026.9323</v>
      </c>
      <c r="D760" s="21">
        <v>22190.2382</v>
      </c>
      <c r="E760" s="21">
        <v>21803.674340000001</v>
      </c>
      <c r="F760" s="21">
        <v>20647.375489999999</v>
      </c>
      <c r="G760" s="21">
        <v>21415.86593</v>
      </c>
      <c r="H760" s="21">
        <v>59291.08569</v>
      </c>
      <c r="I760" s="21">
        <v>62571.341699999997</v>
      </c>
      <c r="J760" s="21">
        <v>61481.359790000002</v>
      </c>
      <c r="K760" s="21">
        <v>58220.832840000003</v>
      </c>
      <c r="L760" s="21">
        <v>60387.81192</v>
      </c>
      <c r="M760" s="21">
        <v>30202.268609999999</v>
      </c>
      <c r="N760" s="21">
        <v>31873.219799999999</v>
      </c>
      <c r="O760" s="21">
        <v>31317.971290000001</v>
      </c>
      <c r="P760" s="21">
        <v>29657.103169999998</v>
      </c>
      <c r="Q760" s="21">
        <v>30760.94067</v>
      </c>
      <c r="R760" s="21">
        <v>267.27719999999999</v>
      </c>
      <c r="S760" s="21">
        <v>329.47422</v>
      </c>
      <c r="T760" s="21">
        <v>320.83375000000001</v>
      </c>
      <c r="U760" s="21">
        <v>273.98021999999997</v>
      </c>
      <c r="V760" s="21">
        <v>297.04854</v>
      </c>
      <c r="W760" s="21">
        <v>67.843440000000001</v>
      </c>
      <c r="X760" s="21">
        <v>115.17852000000001</v>
      </c>
      <c r="Y760" s="21">
        <v>110.54498</v>
      </c>
      <c r="Z760" s="21">
        <v>77.174080000000004</v>
      </c>
      <c r="AA760" s="21">
        <v>92.182109999999994</v>
      </c>
      <c r="AB760" s="21">
        <v>29101.227220000001</v>
      </c>
      <c r="AC760" s="21">
        <v>30711.244050000001</v>
      </c>
      <c r="AD760" s="21">
        <v>30176.234670000002</v>
      </c>
      <c r="AE760" s="21">
        <v>28575.91937</v>
      </c>
      <c r="AF760" s="21">
        <v>29639.524079999999</v>
      </c>
      <c r="AG760" s="21">
        <v>46.630270000000003</v>
      </c>
      <c r="AH760" s="21">
        <v>92.215689999999995</v>
      </c>
      <c r="AI760" s="21">
        <v>88.040570000000002</v>
      </c>
      <c r="AJ760" s="21">
        <v>55.432980000000001</v>
      </c>
      <c r="AK760" s="21">
        <v>70.16104</v>
      </c>
      <c r="AL760" s="21">
        <v>23.540880000000001</v>
      </c>
      <c r="AM760" s="21">
        <v>58.303730000000002</v>
      </c>
      <c r="AN760" s="21">
        <v>55.324060000000003</v>
      </c>
      <c r="AO760" s="21">
        <v>30.773150000000001</v>
      </c>
      <c r="AP760" s="21">
        <v>41.610950000000003</v>
      </c>
      <c r="AQ760" s="21">
        <v>247.0744</v>
      </c>
      <c r="AR760" s="21">
        <v>301.67714999999998</v>
      </c>
      <c r="AS760" s="21">
        <v>294.00425999999999</v>
      </c>
      <c r="AT760" s="21">
        <v>251.74717000000001</v>
      </c>
      <c r="AU760" s="21">
        <v>273.18060000000003</v>
      </c>
      <c r="AV760" s="21">
        <v>126.81837</v>
      </c>
      <c r="AW760" s="21">
        <v>177.61951999999999</v>
      </c>
      <c r="AX760" s="21">
        <v>171.94324</v>
      </c>
      <c r="AY760" s="21">
        <v>134.43478999999999</v>
      </c>
      <c r="AZ760" s="21">
        <v>152.21680000000001</v>
      </c>
      <c r="BA760" s="21">
        <v>-77.249279999999999</v>
      </c>
      <c r="BB760" s="21">
        <v>-47.714269999999999</v>
      </c>
      <c r="BC760" s="21">
        <v>-48.866759999999999</v>
      </c>
      <c r="BD760" s="21">
        <v>-68.036259999999999</v>
      </c>
      <c r="BE760" s="21">
        <v>-60.84225</v>
      </c>
      <c r="BF760" s="21">
        <v>-307.09589999999997</v>
      </c>
      <c r="BG760" s="21">
        <v>-287.10174000000001</v>
      </c>
      <c r="BH760" s="21">
        <v>-284.34703999999999</v>
      </c>
      <c r="BI760" s="21">
        <v>-293.08609999999999</v>
      </c>
      <c r="BJ760" s="21">
        <v>-293.21149000000003</v>
      </c>
      <c r="BK760" s="21">
        <v>128.14458999999999</v>
      </c>
      <c r="BL760" s="21">
        <v>172.60673</v>
      </c>
      <c r="BM760" s="21">
        <v>167.40201999999999</v>
      </c>
      <c r="BN760" s="21">
        <v>134.39722</v>
      </c>
      <c r="BO760" s="21">
        <v>150.23421999999999</v>
      </c>
      <c r="BP760" s="21">
        <v>347.87090999999998</v>
      </c>
      <c r="BQ760" s="21">
        <v>401.21183000000002</v>
      </c>
      <c r="BR760" s="21">
        <v>392.24464</v>
      </c>
      <c r="BS760" s="21">
        <v>349.32657999999998</v>
      </c>
      <c r="BT760" s="21">
        <v>372.25914999999998</v>
      </c>
      <c r="BU760" s="21">
        <v>535.96279000000004</v>
      </c>
      <c r="BV760" s="21">
        <v>565.99395000000004</v>
      </c>
      <c r="BW760" s="21">
        <v>556.01363000000003</v>
      </c>
      <c r="BX760" s="21">
        <v>526.16156999999998</v>
      </c>
      <c r="BY760" s="21">
        <v>546.00279999999998</v>
      </c>
      <c r="BZ760" s="21">
        <v>43.061070000000001</v>
      </c>
      <c r="CA760" s="21">
        <v>99.420320000000004</v>
      </c>
      <c r="CB760" s="21">
        <v>94.528229999999994</v>
      </c>
      <c r="CC760" s="21">
        <v>56.007219999999997</v>
      </c>
      <c r="CD760" s="21">
        <v>72.240250000000003</v>
      </c>
      <c r="CE760" s="21">
        <v>579.73582999999996</v>
      </c>
      <c r="CF760" s="21">
        <v>695.95905000000005</v>
      </c>
      <c r="CG760" s="21">
        <v>678.88585999999998</v>
      </c>
      <c r="CH760" s="21">
        <v>588.36530000000005</v>
      </c>
      <c r="CI760" s="21">
        <v>634.91489999999999</v>
      </c>
      <c r="CJ760" s="21">
        <v>35.93732</v>
      </c>
      <c r="CK760" s="21">
        <v>89.208929999999995</v>
      </c>
      <c r="CL760" s="21">
        <v>84.644840000000002</v>
      </c>
      <c r="CM760" s="21">
        <v>47.986199999999997</v>
      </c>
      <c r="CN760" s="21">
        <v>63.379480000000001</v>
      </c>
      <c r="CO760" s="21">
        <v>84.918210000000002</v>
      </c>
      <c r="CP760" s="21">
        <v>140.08358000000001</v>
      </c>
      <c r="CQ760" s="21">
        <v>134.57755</v>
      </c>
      <c r="CR760" s="21">
        <v>95.647000000000006</v>
      </c>
      <c r="CS760" s="21">
        <v>112.98372999999999</v>
      </c>
      <c r="CT760" s="21">
        <v>246.48174</v>
      </c>
      <c r="CU760" s="21">
        <v>314.77440999999999</v>
      </c>
      <c r="CV760" s="21">
        <v>305.93898999999999</v>
      </c>
      <c r="CW760" s="21">
        <v>255.33867000000001</v>
      </c>
      <c r="CX760" s="21">
        <v>279.75943000000001</v>
      </c>
      <c r="CY760" s="21">
        <v>267.05646999999999</v>
      </c>
      <c r="CZ760" s="21">
        <v>332.18795</v>
      </c>
      <c r="DA760" s="21">
        <v>323.35987999999998</v>
      </c>
      <c r="DB760" s="21">
        <v>274.58049999999997</v>
      </c>
      <c r="DC760" s="21">
        <v>298.334</v>
      </c>
      <c r="DD760" s="21">
        <v>226.80588</v>
      </c>
      <c r="DE760" s="21">
        <v>286.37365999999997</v>
      </c>
      <c r="DF760" s="21">
        <v>278.59881999999999</v>
      </c>
      <c r="DG760" s="21">
        <v>234.41603000000001</v>
      </c>
      <c r="DH760" s="21">
        <v>255.55844999999999</v>
      </c>
      <c r="DI760" s="21">
        <v>171.85150999999999</v>
      </c>
      <c r="DJ760" s="21">
        <v>236.00497999999999</v>
      </c>
      <c r="DK760" s="21">
        <v>228.56012999999999</v>
      </c>
      <c r="DL760" s="21">
        <v>182.10052999999999</v>
      </c>
      <c r="DM760" s="21">
        <v>203.77094</v>
      </c>
      <c r="DN760" s="21">
        <v>157.54299</v>
      </c>
      <c r="DO760" s="21">
        <v>212.83673999999999</v>
      </c>
      <c r="DP760" s="21">
        <v>206.39162999999999</v>
      </c>
      <c r="DQ760" s="21">
        <v>166.34495999999999</v>
      </c>
      <c r="DR760" s="21">
        <v>184.79248999999999</v>
      </c>
      <c r="DS760" s="21">
        <v>-60.551369999999999</v>
      </c>
      <c r="DT760" s="21">
        <v>-20.344850000000001</v>
      </c>
      <c r="DU760" s="21">
        <v>-22.500520000000002</v>
      </c>
      <c r="DV760" s="21">
        <v>-48.516959999999997</v>
      </c>
      <c r="DW760" s="21">
        <v>-38.90316</v>
      </c>
      <c r="DX760" s="21">
        <v>53.866079999999997</v>
      </c>
      <c r="DY760" s="21">
        <v>100.18285</v>
      </c>
      <c r="DZ760" s="21">
        <v>95.867630000000005</v>
      </c>
      <c r="EA760" s="21">
        <v>63.601080000000003</v>
      </c>
      <c r="EB760" s="21">
        <v>77.552660000000003</v>
      </c>
      <c r="EC760" s="21">
        <v>150.26078999999999</v>
      </c>
      <c r="ED760" s="21">
        <v>215.15501</v>
      </c>
      <c r="EE760" s="21">
        <v>207.96198000000001</v>
      </c>
      <c r="EF760" s="21">
        <v>161.39169999999999</v>
      </c>
      <c r="EG760" s="21">
        <v>182.81004999999999</v>
      </c>
      <c r="EH760" s="21">
        <v>223.31831</v>
      </c>
      <c r="EI760" s="21">
        <v>276.49025</v>
      </c>
      <c r="EJ760" s="21">
        <v>269.15982000000002</v>
      </c>
      <c r="EK760" s="21">
        <v>229.16634999999999</v>
      </c>
      <c r="EL760" s="21">
        <v>248.85989000000001</v>
      </c>
      <c r="EM760" s="21">
        <v>85.381339999999994</v>
      </c>
      <c r="EN760" s="21">
        <v>167.06008</v>
      </c>
      <c r="EO760" s="21">
        <v>159.55737999999999</v>
      </c>
      <c r="EP760" s="21">
        <v>101.13916999999999</v>
      </c>
      <c r="EQ760" s="21">
        <v>127.5536</v>
      </c>
      <c r="ER760" s="21">
        <v>38.581400000000002</v>
      </c>
      <c r="ES760" s="21">
        <v>89.284480000000002</v>
      </c>
      <c r="ET760" s="21">
        <v>84.830889999999997</v>
      </c>
      <c r="EU760" s="21">
        <v>49.732700000000001</v>
      </c>
      <c r="EV760" s="21">
        <v>64.680710000000005</v>
      </c>
      <c r="EW760" s="21">
        <v>110.11902000000001</v>
      </c>
      <c r="EX760" s="21">
        <v>152.14868000000001</v>
      </c>
      <c r="EY760" s="21">
        <v>147.34664000000001</v>
      </c>
      <c r="EZ760" s="21">
        <v>116.96043</v>
      </c>
      <c r="FA760" s="21">
        <v>130.95758000000001</v>
      </c>
    </row>
    <row r="761" spans="2:157" x14ac:dyDescent="0.35">
      <c r="B761" s="39" t="s">
        <v>936</v>
      </c>
      <c r="C761" s="21">
        <v>38237.549249999996</v>
      </c>
      <c r="D761" s="21">
        <v>40353.02506</v>
      </c>
      <c r="E761" s="21">
        <v>39650.057350000003</v>
      </c>
      <c r="F761" s="21">
        <v>37547.323880000004</v>
      </c>
      <c r="G761" s="21">
        <v>38944.826410000001</v>
      </c>
      <c r="H761" s="21">
        <v>100400.4711</v>
      </c>
      <c r="I761" s="21">
        <v>105955.08769</v>
      </c>
      <c r="J761" s="21">
        <v>104109.36846</v>
      </c>
      <c r="K761" s="21">
        <v>98588.160029999999</v>
      </c>
      <c r="L761" s="21">
        <v>102257.61081</v>
      </c>
      <c r="M761" s="21">
        <v>59232.085830000004</v>
      </c>
      <c r="N761" s="21">
        <v>62509.121910000002</v>
      </c>
      <c r="O761" s="21">
        <v>61420.179640000002</v>
      </c>
      <c r="P761" s="21">
        <v>58162.918250000002</v>
      </c>
      <c r="Q761" s="21">
        <v>60327.742299999998</v>
      </c>
      <c r="R761" s="21">
        <v>461.58524999999997</v>
      </c>
      <c r="S761" s="21">
        <v>480.28870000000001</v>
      </c>
      <c r="T761" s="21">
        <v>479.01956000000001</v>
      </c>
      <c r="U761" s="21">
        <v>452.66323</v>
      </c>
      <c r="V761" s="21">
        <v>470.38706999999999</v>
      </c>
      <c r="W761" s="21">
        <v>411.40938</v>
      </c>
      <c r="X761" s="21">
        <v>427.80804999999998</v>
      </c>
      <c r="Y761" s="21">
        <v>426.95033000000001</v>
      </c>
      <c r="Z761" s="21">
        <v>403.43979999999999</v>
      </c>
      <c r="AA761" s="21">
        <v>419.25562000000002</v>
      </c>
      <c r="AB761" s="21">
        <v>57963.210189999998</v>
      </c>
      <c r="AC761" s="21">
        <v>61170.007729999998</v>
      </c>
      <c r="AD761" s="21">
        <v>60104.387349999997</v>
      </c>
      <c r="AE761" s="21">
        <v>56916.913099999998</v>
      </c>
      <c r="AF761" s="21">
        <v>59035.378519999998</v>
      </c>
      <c r="AG761" s="21">
        <v>188.60824</v>
      </c>
      <c r="AH761" s="21">
        <v>192.39863</v>
      </c>
      <c r="AI761" s="21">
        <v>195.77522999999999</v>
      </c>
      <c r="AJ761" s="21">
        <v>184.57231999999999</v>
      </c>
      <c r="AK761" s="21">
        <v>192.18741</v>
      </c>
      <c r="AL761" s="21">
        <v>167.32912999999999</v>
      </c>
      <c r="AM761" s="21">
        <v>171.46534</v>
      </c>
      <c r="AN761" s="21">
        <v>173.66987</v>
      </c>
      <c r="AO761" s="21">
        <v>163.81367</v>
      </c>
      <c r="AP761" s="21">
        <v>170.50255000000001</v>
      </c>
      <c r="AQ761" s="21">
        <v>414.47908999999999</v>
      </c>
      <c r="AR761" s="21">
        <v>431.25326999999999</v>
      </c>
      <c r="AS761" s="21">
        <v>430.12977000000001</v>
      </c>
      <c r="AT761" s="21">
        <v>406.34078</v>
      </c>
      <c r="AU761" s="21">
        <v>422.28030999999999</v>
      </c>
      <c r="AV761" s="21">
        <v>607.71456999999998</v>
      </c>
      <c r="AW761" s="21">
        <v>634.83852999999999</v>
      </c>
      <c r="AX761" s="21">
        <v>630.61711000000003</v>
      </c>
      <c r="AY761" s="21">
        <v>596.01827000000003</v>
      </c>
      <c r="AZ761" s="21">
        <v>619.14867000000004</v>
      </c>
      <c r="BA761" s="21">
        <v>246.78976</v>
      </c>
      <c r="BB761" s="21">
        <v>255.35735</v>
      </c>
      <c r="BC761" s="21">
        <v>256.15890999999999</v>
      </c>
      <c r="BD761" s="21">
        <v>241.77368999999999</v>
      </c>
      <c r="BE761" s="21">
        <v>251.452</v>
      </c>
      <c r="BF761" s="21">
        <v>130.01795999999999</v>
      </c>
      <c r="BG761" s="21">
        <v>131.47017</v>
      </c>
      <c r="BH761" s="21">
        <v>134.96549999999999</v>
      </c>
      <c r="BI761" s="21">
        <v>127.12878000000001</v>
      </c>
      <c r="BJ761" s="21">
        <v>132.48804000000001</v>
      </c>
      <c r="BK761" s="21">
        <v>351.77926000000002</v>
      </c>
      <c r="BL761" s="21">
        <v>365.60784000000001</v>
      </c>
      <c r="BM761" s="21">
        <v>365.05149</v>
      </c>
      <c r="BN761" s="21">
        <v>344.85439000000002</v>
      </c>
      <c r="BO761" s="21">
        <v>358.41203999999999</v>
      </c>
      <c r="BP761" s="21">
        <v>432.24371000000002</v>
      </c>
      <c r="BQ761" s="21">
        <v>451.13206000000002</v>
      </c>
      <c r="BR761" s="21">
        <v>448.52087999999998</v>
      </c>
      <c r="BS761" s="21">
        <v>423.89181000000002</v>
      </c>
      <c r="BT761" s="21">
        <v>440.3793</v>
      </c>
      <c r="BU761" s="21">
        <v>-18276.60022</v>
      </c>
      <c r="BV761" s="21">
        <v>-19300.677940000001</v>
      </c>
      <c r="BW761" s="21">
        <v>-18960.344120000002</v>
      </c>
      <c r="BX761" s="21">
        <v>-17942.373680000001</v>
      </c>
      <c r="BY761" s="21">
        <v>-18618.969799999999</v>
      </c>
      <c r="BZ761" s="21">
        <v>166.17686</v>
      </c>
      <c r="CA761" s="21">
        <v>167.17310000000001</v>
      </c>
      <c r="CB761" s="21">
        <v>172.51831000000001</v>
      </c>
      <c r="CC761" s="21">
        <v>162.49911</v>
      </c>
      <c r="CD761" s="21">
        <v>169.39116000000001</v>
      </c>
      <c r="CE761" s="21">
        <v>945.01288999999997</v>
      </c>
      <c r="CF761" s="21">
        <v>984.71932000000004</v>
      </c>
      <c r="CG761" s="21">
        <v>980.64500999999996</v>
      </c>
      <c r="CH761" s="21">
        <v>926.64373000000001</v>
      </c>
      <c r="CI761" s="21">
        <v>962.81275000000005</v>
      </c>
      <c r="CJ761" s="21">
        <v>222.29575</v>
      </c>
      <c r="CK761" s="21">
        <v>226.83888999999999</v>
      </c>
      <c r="CL761" s="21">
        <v>230.74435</v>
      </c>
      <c r="CM761" s="21">
        <v>217.61169000000001</v>
      </c>
      <c r="CN761" s="21">
        <v>226.56947</v>
      </c>
      <c r="CO761" s="21">
        <v>338.90519</v>
      </c>
      <c r="CP761" s="21">
        <v>350.20463000000001</v>
      </c>
      <c r="CQ761" s="21">
        <v>351.73309</v>
      </c>
      <c r="CR761" s="21">
        <v>332.14458999999999</v>
      </c>
      <c r="CS761" s="21">
        <v>345.38477999999998</v>
      </c>
      <c r="CT761" s="21">
        <v>462.08796999999998</v>
      </c>
      <c r="CU761" s="21">
        <v>479.74621999999999</v>
      </c>
      <c r="CV761" s="21">
        <v>479.55198000000001</v>
      </c>
      <c r="CW761" s="21">
        <v>453.05900000000003</v>
      </c>
      <c r="CX761" s="21">
        <v>470.90559999999999</v>
      </c>
      <c r="CY761" s="21">
        <v>556.08716000000004</v>
      </c>
      <c r="CZ761" s="21">
        <v>579.67056000000002</v>
      </c>
      <c r="DA761" s="21">
        <v>577.08015999999998</v>
      </c>
      <c r="DB761" s="21">
        <v>545.42260999999996</v>
      </c>
      <c r="DC761" s="21">
        <v>566.68452000000002</v>
      </c>
      <c r="DD761" s="21">
        <v>506.04912000000002</v>
      </c>
      <c r="DE761" s="21">
        <v>527.27878999999996</v>
      </c>
      <c r="DF761" s="21">
        <v>525.15260999999998</v>
      </c>
      <c r="DG761" s="21">
        <v>496.32481000000001</v>
      </c>
      <c r="DH761" s="21">
        <v>515.69294000000002</v>
      </c>
      <c r="DI761" s="21">
        <v>612.61918000000003</v>
      </c>
      <c r="DJ761" s="21">
        <v>638.75503000000003</v>
      </c>
      <c r="DK761" s="21">
        <v>635.74006999999995</v>
      </c>
      <c r="DL761" s="21">
        <v>600.88266999999996</v>
      </c>
      <c r="DM761" s="21">
        <v>624.28846999999996</v>
      </c>
      <c r="DN761" s="21">
        <v>526.46414000000004</v>
      </c>
      <c r="DO761" s="21">
        <v>548.91384000000005</v>
      </c>
      <c r="DP761" s="21">
        <v>546.33411999999998</v>
      </c>
      <c r="DQ761" s="21">
        <v>516.37588000000005</v>
      </c>
      <c r="DR761" s="21">
        <v>536.49432000000002</v>
      </c>
      <c r="DS761" s="21">
        <v>322.12741</v>
      </c>
      <c r="DT761" s="21">
        <v>333.52535999999998</v>
      </c>
      <c r="DU761" s="21">
        <v>334.31339000000003</v>
      </c>
      <c r="DV761" s="21">
        <v>315.74585000000002</v>
      </c>
      <c r="DW761" s="21">
        <v>328.28321</v>
      </c>
      <c r="DX761" s="21">
        <v>374.43853999999999</v>
      </c>
      <c r="DY761" s="21">
        <v>388.89233000000002</v>
      </c>
      <c r="DZ761" s="21">
        <v>388.59260999999998</v>
      </c>
      <c r="EA761" s="21">
        <v>367.12459999999999</v>
      </c>
      <c r="EB761" s="21">
        <v>381.58645999999999</v>
      </c>
      <c r="EC761" s="21">
        <v>524.10644000000002</v>
      </c>
      <c r="ED761" s="21">
        <v>544.98671000000002</v>
      </c>
      <c r="EE761" s="21">
        <v>543.90449999999998</v>
      </c>
      <c r="EF761" s="21">
        <v>513.93272999999999</v>
      </c>
      <c r="EG761" s="21">
        <v>534.10109999999997</v>
      </c>
      <c r="EH761" s="21">
        <v>497.71771000000001</v>
      </c>
      <c r="EI761" s="21">
        <v>519.43489</v>
      </c>
      <c r="EJ761" s="21">
        <v>516.49593000000004</v>
      </c>
      <c r="EK761" s="21">
        <v>488.23662000000002</v>
      </c>
      <c r="EL761" s="21">
        <v>507.19447000000002</v>
      </c>
      <c r="EM761" s="21">
        <v>283.99954000000002</v>
      </c>
      <c r="EN761" s="21">
        <v>287.82799999999997</v>
      </c>
      <c r="EO761" s="21">
        <v>294.81056000000001</v>
      </c>
      <c r="EP761" s="21">
        <v>277.75362000000001</v>
      </c>
      <c r="EQ761" s="21">
        <v>289.40084999999999</v>
      </c>
      <c r="ER761" s="21">
        <v>252.46463</v>
      </c>
      <c r="ES761" s="21">
        <v>259.14740999999998</v>
      </c>
      <c r="ET761" s="21">
        <v>262.04441000000003</v>
      </c>
      <c r="EU761" s="21">
        <v>247.27905999999999</v>
      </c>
      <c r="EV761" s="21">
        <v>257.30781999999999</v>
      </c>
      <c r="EW761" s="21">
        <v>394.07704000000001</v>
      </c>
      <c r="EX761" s="21">
        <v>410.73993000000002</v>
      </c>
      <c r="EY761" s="21">
        <v>408.95468</v>
      </c>
      <c r="EZ761" s="21">
        <v>386.51411000000002</v>
      </c>
      <c r="FA761" s="21">
        <v>401.58746000000002</v>
      </c>
    </row>
    <row r="762" spans="2:157" x14ac:dyDescent="0.35">
      <c r="B762" s="39" t="s">
        <v>937</v>
      </c>
      <c r="C762" s="21">
        <v>7024.4110799999999</v>
      </c>
      <c r="D762" s="21">
        <v>7413.0335800000003</v>
      </c>
      <c r="E762" s="21">
        <v>7283.8952200000003</v>
      </c>
      <c r="F762" s="21">
        <v>6897.61355</v>
      </c>
      <c r="G762" s="21">
        <v>7154.3410999999996</v>
      </c>
      <c r="H762" s="21">
        <v>30572.644199999999</v>
      </c>
      <c r="I762" s="21">
        <v>32264.063730000002</v>
      </c>
      <c r="J762" s="21">
        <v>31702.029340000001</v>
      </c>
      <c r="K762" s="21">
        <v>30020.78283</v>
      </c>
      <c r="L762" s="21">
        <v>31138.156210000001</v>
      </c>
      <c r="M762" s="21">
        <v>17080.45433</v>
      </c>
      <c r="N762" s="21">
        <v>18025.4365</v>
      </c>
      <c r="O762" s="21">
        <v>17711.423780000001</v>
      </c>
      <c r="P762" s="21">
        <v>16772.143929999998</v>
      </c>
      <c r="Q762" s="21">
        <v>17396.403200000001</v>
      </c>
      <c r="R762" s="21">
        <v>33.897199999999998</v>
      </c>
      <c r="S762" s="21">
        <v>35.71904</v>
      </c>
      <c r="T762" s="21">
        <v>34.573459999999997</v>
      </c>
      <c r="U762" s="21">
        <v>32.904290000000003</v>
      </c>
      <c r="V762" s="21">
        <v>33.934660000000001</v>
      </c>
      <c r="W762" s="21">
        <v>-14.06973</v>
      </c>
      <c r="X762" s="21">
        <v>-14.940709999999999</v>
      </c>
      <c r="Y762" s="21">
        <v>-15.15385</v>
      </c>
      <c r="Z762" s="21">
        <v>-14.16995</v>
      </c>
      <c r="AA762" s="21">
        <v>-14.89794</v>
      </c>
      <c r="AB762" s="21">
        <v>16834.132089999999</v>
      </c>
      <c r="AC762" s="21">
        <v>17765.475490000001</v>
      </c>
      <c r="AD762" s="21">
        <v>17455.98962</v>
      </c>
      <c r="AE762" s="21">
        <v>16530.258239999999</v>
      </c>
      <c r="AF762" s="21">
        <v>17145.519660000002</v>
      </c>
      <c r="AG762" s="21">
        <v>-31.906110000000002</v>
      </c>
      <c r="AH762" s="21">
        <v>-33.75132</v>
      </c>
      <c r="AI762" s="21">
        <v>-33.644649999999999</v>
      </c>
      <c r="AJ762" s="21">
        <v>-31.662289999999999</v>
      </c>
      <c r="AK762" s="21">
        <v>-33.048609999999996</v>
      </c>
      <c r="AL762" s="21">
        <v>-40.092170000000003</v>
      </c>
      <c r="AM762" s="21">
        <v>-42.381309999999999</v>
      </c>
      <c r="AN762" s="21">
        <v>-42.01417</v>
      </c>
      <c r="AO762" s="21">
        <v>-39.630890000000001</v>
      </c>
      <c r="AP762" s="21">
        <v>-41.265560000000001</v>
      </c>
      <c r="AQ762" s="21">
        <v>22.658439999999999</v>
      </c>
      <c r="AR762" s="21">
        <v>23.86956</v>
      </c>
      <c r="AS762" s="21">
        <v>22.99991</v>
      </c>
      <c r="AT762" s="21">
        <v>21.921109999999999</v>
      </c>
      <c r="AU762" s="21">
        <v>22.566369999999999</v>
      </c>
      <c r="AV762" s="21">
        <v>68.105379999999997</v>
      </c>
      <c r="AW762" s="21">
        <v>71.856539999999995</v>
      </c>
      <c r="AX762" s="21">
        <v>70.117819999999995</v>
      </c>
      <c r="AY762" s="21">
        <v>66.512280000000004</v>
      </c>
      <c r="AZ762" s="21">
        <v>68.82911</v>
      </c>
      <c r="BA762" s="21">
        <v>-34.729509999999998</v>
      </c>
      <c r="BB762" s="21">
        <v>-36.72719</v>
      </c>
      <c r="BC762" s="21">
        <v>-36.462409999999998</v>
      </c>
      <c r="BD762" s="21">
        <v>-34.364849999999997</v>
      </c>
      <c r="BE762" s="21">
        <v>-35.808250000000001</v>
      </c>
      <c r="BF762" s="21">
        <v>-116.72038000000001</v>
      </c>
      <c r="BG762" s="21">
        <v>-123.29515000000001</v>
      </c>
      <c r="BH762" s="21">
        <v>-121.57107000000001</v>
      </c>
      <c r="BI762" s="21">
        <v>-114.88168</v>
      </c>
      <c r="BJ762" s="21">
        <v>-119.37403999999999</v>
      </c>
      <c r="BK762" s="21">
        <v>-243.10799</v>
      </c>
      <c r="BL762" s="21">
        <v>-256.75610999999998</v>
      </c>
      <c r="BM762" s="21">
        <v>-252.69855999999999</v>
      </c>
      <c r="BN762" s="21">
        <v>-238.97461000000001</v>
      </c>
      <c r="BO762" s="21">
        <v>-248.13202000000001</v>
      </c>
      <c r="BP762" s="21">
        <v>-247.94842</v>
      </c>
      <c r="BQ762" s="21">
        <v>-261.85561000000001</v>
      </c>
      <c r="BR762" s="21">
        <v>-257.6712</v>
      </c>
      <c r="BS762" s="21">
        <v>-243.70129</v>
      </c>
      <c r="BT762" s="21">
        <v>-253.01859999999999</v>
      </c>
      <c r="BU762" s="21">
        <v>1312.3878299999999</v>
      </c>
      <c r="BV762" s="21">
        <v>1385.9237700000001</v>
      </c>
      <c r="BW762" s="21">
        <v>1361.48542</v>
      </c>
      <c r="BX762" s="21">
        <v>1288.3880200000001</v>
      </c>
      <c r="BY762" s="21">
        <v>1336.97236</v>
      </c>
      <c r="BZ762" s="21">
        <v>-15.277229999999999</v>
      </c>
      <c r="CA762" s="21">
        <v>-16.21743</v>
      </c>
      <c r="CB762" s="21">
        <v>-16.52336</v>
      </c>
      <c r="CC762" s="21">
        <v>-15.45777</v>
      </c>
      <c r="CD762" s="21">
        <v>-16.250720000000001</v>
      </c>
      <c r="CE762" s="21">
        <v>116.49027</v>
      </c>
      <c r="CF762" s="21">
        <v>122.88977</v>
      </c>
      <c r="CG762" s="21">
        <v>119.81646000000001</v>
      </c>
      <c r="CH762" s="21">
        <v>113.69248</v>
      </c>
      <c r="CI762" s="21">
        <v>117.61117</v>
      </c>
      <c r="CJ762" s="21">
        <v>-48.625920000000001</v>
      </c>
      <c r="CK762" s="21">
        <v>-51.434379999999997</v>
      </c>
      <c r="CL762" s="21">
        <v>-51.089640000000003</v>
      </c>
      <c r="CM762" s="21">
        <v>-48.179040000000001</v>
      </c>
      <c r="CN762" s="21">
        <v>-50.192329999999998</v>
      </c>
      <c r="CO762" s="21">
        <v>-57.434950000000001</v>
      </c>
      <c r="CP762" s="21">
        <v>-60.759529999999998</v>
      </c>
      <c r="CQ762" s="21">
        <v>-60.235550000000003</v>
      </c>
      <c r="CR762" s="21">
        <v>-56.813270000000003</v>
      </c>
      <c r="CS762" s="21">
        <v>-59.172739999999997</v>
      </c>
      <c r="CT762" s="21">
        <v>8.8561999999999994</v>
      </c>
      <c r="CU762" s="21">
        <v>9.2474399999999992</v>
      </c>
      <c r="CV762" s="21">
        <v>8.4933800000000002</v>
      </c>
      <c r="CW762" s="21">
        <v>8.2533600000000007</v>
      </c>
      <c r="CX762" s="21">
        <v>8.3203399999999998</v>
      </c>
      <c r="CY762" s="21">
        <v>82.668959999999998</v>
      </c>
      <c r="CZ762" s="21">
        <v>87.231030000000004</v>
      </c>
      <c r="DA762" s="21">
        <v>85.144210000000001</v>
      </c>
      <c r="DB762" s="21">
        <v>80.772660000000002</v>
      </c>
      <c r="DC762" s="21">
        <v>83.595960000000005</v>
      </c>
      <c r="DD762" s="21">
        <v>54.78013</v>
      </c>
      <c r="DE762" s="21">
        <v>57.791620000000002</v>
      </c>
      <c r="DF762" s="21">
        <v>56.257829999999998</v>
      </c>
      <c r="DG762" s="21">
        <v>53.40419</v>
      </c>
      <c r="DH762" s="21">
        <v>55.228839999999998</v>
      </c>
      <c r="DI762" s="21">
        <v>51.060130000000001</v>
      </c>
      <c r="DJ762" s="21">
        <v>53.820689999999999</v>
      </c>
      <c r="DK762" s="21">
        <v>52.279870000000003</v>
      </c>
      <c r="DL762" s="21">
        <v>49.697200000000002</v>
      </c>
      <c r="DM762" s="21">
        <v>51.320390000000003</v>
      </c>
      <c r="DN762" s="21">
        <v>21.04081</v>
      </c>
      <c r="DO762" s="21">
        <v>22.153289999999998</v>
      </c>
      <c r="DP762" s="21">
        <v>21.25498</v>
      </c>
      <c r="DQ762" s="21">
        <v>20.27224</v>
      </c>
      <c r="DR762" s="21">
        <v>20.85474</v>
      </c>
      <c r="DS762" s="21">
        <v>-30.409559999999999</v>
      </c>
      <c r="DT762" s="21">
        <v>-32.187919999999998</v>
      </c>
      <c r="DU762" s="21">
        <v>-32.094900000000003</v>
      </c>
      <c r="DV762" s="21">
        <v>-30.231909999999999</v>
      </c>
      <c r="DW762" s="21">
        <v>-31.535910000000001</v>
      </c>
      <c r="DX762" s="21">
        <v>-63.669559999999997</v>
      </c>
      <c r="DY762" s="21">
        <v>-67.332239999999999</v>
      </c>
      <c r="DZ762" s="21">
        <v>-66.60924</v>
      </c>
      <c r="EA762" s="21">
        <v>-62.884070000000001</v>
      </c>
      <c r="EB762" s="21">
        <v>-65.429400000000001</v>
      </c>
      <c r="EC762" s="21">
        <v>-95.163390000000007</v>
      </c>
      <c r="ED762" s="21">
        <v>-100.63424000000001</v>
      </c>
      <c r="EE762" s="21">
        <v>-99.463719999999995</v>
      </c>
      <c r="EF762" s="21">
        <v>-93.916529999999995</v>
      </c>
      <c r="EG762" s="21">
        <v>-97.698570000000004</v>
      </c>
      <c r="EH762" s="21">
        <v>89.84545</v>
      </c>
      <c r="EI762" s="21">
        <v>94.826179999999994</v>
      </c>
      <c r="EJ762" s="21">
        <v>92.705160000000006</v>
      </c>
      <c r="EK762" s="21">
        <v>87.90249</v>
      </c>
      <c r="EL762" s="21">
        <v>91.024820000000005</v>
      </c>
      <c r="EM762" s="21">
        <v>-29.201070000000001</v>
      </c>
      <c r="EN762" s="21">
        <v>-30.946999999999999</v>
      </c>
      <c r="EO762" s="21">
        <v>-31.265840000000001</v>
      </c>
      <c r="EP762" s="21">
        <v>-29.27638</v>
      </c>
      <c r="EQ762" s="21">
        <v>-30.725719999999999</v>
      </c>
      <c r="ER762" s="21">
        <v>-59.160429999999998</v>
      </c>
      <c r="ES762" s="21">
        <v>-62.566980000000001</v>
      </c>
      <c r="ET762" s="21">
        <v>-61.99362</v>
      </c>
      <c r="EU762" s="21">
        <v>-58.494230000000002</v>
      </c>
      <c r="EV762" s="21">
        <v>-60.898699999999998</v>
      </c>
      <c r="EW762" s="21">
        <v>-6.2770599999999996</v>
      </c>
      <c r="EX762" s="21">
        <v>-6.694</v>
      </c>
      <c r="EY762" s="21">
        <v>-6.9647500000000004</v>
      </c>
      <c r="EZ762" s="21">
        <v>-6.4591500000000002</v>
      </c>
      <c r="FA762" s="21">
        <v>-6.8532999999999999</v>
      </c>
    </row>
    <row r="763" spans="2:157" x14ac:dyDescent="0.35">
      <c r="B763" s="39" t="s">
        <v>938</v>
      </c>
      <c r="C763" s="21">
        <v>-80335.073340000003</v>
      </c>
      <c r="D763" s="21">
        <v>-84779.576390000002</v>
      </c>
      <c r="E763" s="21">
        <v>-83302.678329999995</v>
      </c>
      <c r="F763" s="21">
        <v>-78884.946249999994</v>
      </c>
      <c r="G763" s="21">
        <v>-81821.025330000004</v>
      </c>
      <c r="H763" s="21">
        <v>-161520.03581999999</v>
      </c>
      <c r="I763" s="21">
        <v>-170456.06831</v>
      </c>
      <c r="J763" s="21">
        <v>-167486.75318</v>
      </c>
      <c r="K763" s="21">
        <v>-158604.46634000001</v>
      </c>
      <c r="L763" s="21">
        <v>-164507.72372000001</v>
      </c>
      <c r="M763" s="21">
        <v>-130829.09796</v>
      </c>
      <c r="N763" s="21">
        <v>-138067.26405999999</v>
      </c>
      <c r="O763" s="21">
        <v>-135662.05861000001</v>
      </c>
      <c r="P763" s="21">
        <v>-128467.56995999999</v>
      </c>
      <c r="Q763" s="21">
        <v>-133249.13342999999</v>
      </c>
      <c r="R763" s="21">
        <v>-1056.8405499999999</v>
      </c>
      <c r="S763" s="21">
        <v>-1051.6094700000001</v>
      </c>
      <c r="T763" s="21">
        <v>-1094.44723</v>
      </c>
      <c r="U763" s="21">
        <v>-1028.3376599999999</v>
      </c>
      <c r="V763" s="21">
        <v>-1103.92136</v>
      </c>
      <c r="W763" s="21">
        <v>-1378.18227</v>
      </c>
      <c r="X763" s="21">
        <v>-1396.8713</v>
      </c>
      <c r="Y763" s="21">
        <v>-1428.7119600000001</v>
      </c>
      <c r="Z763" s="21">
        <v>-1344.7220500000001</v>
      </c>
      <c r="AA763" s="21">
        <v>-1429.4441999999999</v>
      </c>
      <c r="AB763" s="21">
        <v>-126942.49522</v>
      </c>
      <c r="AC763" s="21">
        <v>-133965.5514</v>
      </c>
      <c r="AD763" s="21">
        <v>-131631.78641</v>
      </c>
      <c r="AE763" s="21">
        <v>-124651.04927</v>
      </c>
      <c r="AF763" s="21">
        <v>-129290.60055</v>
      </c>
      <c r="AG763" s="21">
        <v>-422.28321999999997</v>
      </c>
      <c r="AH763" s="21">
        <v>-385.28624000000002</v>
      </c>
      <c r="AI763" s="21">
        <v>-435.88594000000001</v>
      </c>
      <c r="AJ763" s="21">
        <v>-405.68887000000001</v>
      </c>
      <c r="AK763" s="21">
        <v>-454.50580000000002</v>
      </c>
      <c r="AL763" s="21">
        <v>-473.85928999999999</v>
      </c>
      <c r="AM763" s="21">
        <v>-453.80867999999998</v>
      </c>
      <c r="AN763" s="21">
        <v>-489.89674000000002</v>
      </c>
      <c r="AO763" s="21">
        <v>-458.25297</v>
      </c>
      <c r="AP763" s="21">
        <v>-501.61801000000003</v>
      </c>
      <c r="AQ763" s="21">
        <v>-967.45432000000005</v>
      </c>
      <c r="AR763" s="21">
        <v>-964.44078000000002</v>
      </c>
      <c r="AS763" s="21">
        <v>-1001.6024200000001</v>
      </c>
      <c r="AT763" s="21">
        <v>-941.36476000000005</v>
      </c>
      <c r="AU763" s="21">
        <v>-1008.47946</v>
      </c>
      <c r="AV763" s="21">
        <v>-1463.53952</v>
      </c>
      <c r="AW763" s="21">
        <v>-1484.59555</v>
      </c>
      <c r="AX763" s="21">
        <v>-1516.1823300000001</v>
      </c>
      <c r="AY763" s="21">
        <v>-1427.8290999999999</v>
      </c>
      <c r="AZ763" s="21">
        <v>-1515.4527</v>
      </c>
      <c r="BA763" s="21">
        <v>-1267.4730099999999</v>
      </c>
      <c r="BB763" s="21">
        <v>-1291.91137</v>
      </c>
      <c r="BC763" s="21">
        <v>-1313.54142</v>
      </c>
      <c r="BD763" s="21">
        <v>-1237.1065000000001</v>
      </c>
      <c r="BE763" s="21">
        <v>-1310.21921</v>
      </c>
      <c r="BF763" s="21">
        <v>-1857.0057899999999</v>
      </c>
      <c r="BG763" s="21">
        <v>-1909.1801499999999</v>
      </c>
      <c r="BH763" s="21">
        <v>-1924.8720900000001</v>
      </c>
      <c r="BI763" s="21">
        <v>-1815.4028499999999</v>
      </c>
      <c r="BJ763" s="21">
        <v>-1912.54423</v>
      </c>
      <c r="BK763" s="21">
        <v>-2385.4339199999999</v>
      </c>
      <c r="BL763" s="21">
        <v>-2467.86843</v>
      </c>
      <c r="BM763" s="21">
        <v>-2473.3268200000002</v>
      </c>
      <c r="BN763" s="21">
        <v>-2334.4223900000002</v>
      </c>
      <c r="BO763" s="21">
        <v>-2450.8690799999999</v>
      </c>
      <c r="BP763" s="21">
        <v>-2187.35833</v>
      </c>
      <c r="BQ763" s="21">
        <v>-2263.47793</v>
      </c>
      <c r="BR763" s="21">
        <v>-2267.7033799999999</v>
      </c>
      <c r="BS763" s="21">
        <v>-2140.5263799999998</v>
      </c>
      <c r="BT763" s="21">
        <v>-2247.1244999999999</v>
      </c>
      <c r="BU763" s="21">
        <v>-5164.3375599999999</v>
      </c>
      <c r="BV763" s="21">
        <v>-5453.7066400000003</v>
      </c>
      <c r="BW763" s="21">
        <v>-5357.5400300000001</v>
      </c>
      <c r="BX763" s="21">
        <v>-5069.8966499999997</v>
      </c>
      <c r="BY763" s="21">
        <v>-5261.0794100000003</v>
      </c>
      <c r="BZ763" s="21">
        <v>-298.49238000000003</v>
      </c>
      <c r="CA763" s="21">
        <v>-242.16928999999999</v>
      </c>
      <c r="CB763" s="21">
        <v>-308.35032000000001</v>
      </c>
      <c r="CC763" s="21">
        <v>-282.59294</v>
      </c>
      <c r="CD763" s="21">
        <v>-335.43484999999998</v>
      </c>
      <c r="CE763" s="21">
        <v>-2130.5425799999998</v>
      </c>
      <c r="CF763" s="21">
        <v>-2133.7978899999998</v>
      </c>
      <c r="CG763" s="21">
        <v>-2206.89077</v>
      </c>
      <c r="CH763" s="21">
        <v>-2074.6780199999998</v>
      </c>
      <c r="CI763" s="21">
        <v>-2217.6743700000002</v>
      </c>
      <c r="CJ763" s="21">
        <v>-579.07665999999995</v>
      </c>
      <c r="CK763" s="21">
        <v>-540.96826999999996</v>
      </c>
      <c r="CL763" s="21">
        <v>-598.35064999999997</v>
      </c>
      <c r="CM763" s="21">
        <v>-558.26705000000004</v>
      </c>
      <c r="CN763" s="21">
        <v>-619.48099999999999</v>
      </c>
      <c r="CO763" s="21">
        <v>-877.09312999999997</v>
      </c>
      <c r="CP763" s="21">
        <v>-857.07379000000003</v>
      </c>
      <c r="CQ763" s="21">
        <v>-907.98382000000004</v>
      </c>
      <c r="CR763" s="21">
        <v>-851.15074000000004</v>
      </c>
      <c r="CS763" s="21">
        <v>-922.81595000000004</v>
      </c>
      <c r="CT763" s="21">
        <v>-1083.19949</v>
      </c>
      <c r="CU763" s="21">
        <v>-1069.7884799999999</v>
      </c>
      <c r="CV763" s="21">
        <v>-1121.77639</v>
      </c>
      <c r="CW763" s="21">
        <v>-1052.7287699999999</v>
      </c>
      <c r="CX763" s="21">
        <v>-1135.1232299999999</v>
      </c>
      <c r="CY763" s="21">
        <v>-1229.18914</v>
      </c>
      <c r="CZ763" s="21">
        <v>-1229.98568</v>
      </c>
      <c r="DA763" s="21">
        <v>-1272.97478</v>
      </c>
      <c r="DB763" s="21">
        <v>-1196.92265</v>
      </c>
      <c r="DC763" s="21">
        <v>-1281.1473699999999</v>
      </c>
      <c r="DD763" s="21">
        <v>-1215.5999099999999</v>
      </c>
      <c r="DE763" s="21">
        <v>-1220.5053499999999</v>
      </c>
      <c r="DF763" s="21">
        <v>-1259.0924600000001</v>
      </c>
      <c r="DG763" s="21">
        <v>-1184.3044199999999</v>
      </c>
      <c r="DH763" s="21">
        <v>-1265.2675099999999</v>
      </c>
      <c r="DI763" s="21">
        <v>-1446.6213499999999</v>
      </c>
      <c r="DJ763" s="21">
        <v>-1454.0705700000001</v>
      </c>
      <c r="DK763" s="21">
        <v>-1498.9394</v>
      </c>
      <c r="DL763" s="21">
        <v>-1409.6101100000001</v>
      </c>
      <c r="DM763" s="21">
        <v>-1505.4180100000001</v>
      </c>
      <c r="DN763" s="21">
        <v>-1376.7293099999999</v>
      </c>
      <c r="DO763" s="21">
        <v>-1391.4933599999999</v>
      </c>
      <c r="DP763" s="21">
        <v>-1426.3251</v>
      </c>
      <c r="DQ763" s="21">
        <v>-1342.60491</v>
      </c>
      <c r="DR763" s="21">
        <v>-1429.2109599999999</v>
      </c>
      <c r="DS763" s="21">
        <v>-1440.64562</v>
      </c>
      <c r="DT763" s="21">
        <v>-1462.8725199999999</v>
      </c>
      <c r="DU763" s="21">
        <v>-1492.78583</v>
      </c>
      <c r="DV763" s="21">
        <v>-1405.9263599999999</v>
      </c>
      <c r="DW763" s="21">
        <v>-1492.7570599999999</v>
      </c>
      <c r="DX763" s="21">
        <v>-1559.88337</v>
      </c>
      <c r="DY763" s="21">
        <v>-1589.18291</v>
      </c>
      <c r="DZ763" s="21">
        <v>-1616.47919</v>
      </c>
      <c r="EA763" s="21">
        <v>-1523.04845</v>
      </c>
      <c r="EB763" s="21">
        <v>-1614.13914</v>
      </c>
      <c r="EC763" s="21">
        <v>-2044.0167200000001</v>
      </c>
      <c r="ED763" s="21">
        <v>-2082.9195199999999</v>
      </c>
      <c r="EE763" s="21">
        <v>-2118.7584000000002</v>
      </c>
      <c r="EF763" s="21">
        <v>-1995.9210800000001</v>
      </c>
      <c r="EG763" s="21">
        <v>-2115.1206200000001</v>
      </c>
      <c r="EH763" s="21">
        <v>-1102.7451900000001</v>
      </c>
      <c r="EI763" s="21">
        <v>-1109.15545</v>
      </c>
      <c r="EJ763" s="21">
        <v>-1142.4971499999999</v>
      </c>
      <c r="EK763" s="21">
        <v>-1074.7989299999999</v>
      </c>
      <c r="EL763" s="21">
        <v>-1146.91373</v>
      </c>
      <c r="EM763" s="21">
        <v>-519.56455000000005</v>
      </c>
      <c r="EN763" s="21">
        <v>-440.37169</v>
      </c>
      <c r="EO763" s="21">
        <v>-535.11437999999998</v>
      </c>
      <c r="EP763" s="21">
        <v>-494.13463000000002</v>
      </c>
      <c r="EQ763" s="21">
        <v>-572.88868000000002</v>
      </c>
      <c r="ER763" s="21">
        <v>-702.71729000000005</v>
      </c>
      <c r="ES763" s="21">
        <v>-674.99783000000002</v>
      </c>
      <c r="ET763" s="21">
        <v>-726.70587</v>
      </c>
      <c r="EU763" s="21">
        <v>-680.22783000000004</v>
      </c>
      <c r="EV763" s="21">
        <v>-743.96298000000002</v>
      </c>
      <c r="EW763" s="21">
        <v>-1186.6026899999999</v>
      </c>
      <c r="EX763" s="21">
        <v>-1204.69111</v>
      </c>
      <c r="EY763" s="21">
        <v>-1229.48642</v>
      </c>
      <c r="EZ763" s="21">
        <v>-1158.02037</v>
      </c>
      <c r="FA763" s="21">
        <v>-1229.5243499999999</v>
      </c>
    </row>
    <row r="764" spans="2:157" x14ac:dyDescent="0.35">
      <c r="B764" s="39" t="s">
        <v>939</v>
      </c>
      <c r="C764" s="21">
        <v>-118761.00399</v>
      </c>
      <c r="D764" s="21">
        <v>-125331.40497</v>
      </c>
      <c r="E764" s="21">
        <v>-123148.07596</v>
      </c>
      <c r="F764" s="21">
        <v>-116617.25107</v>
      </c>
      <c r="G764" s="21">
        <v>-120957.71762</v>
      </c>
      <c r="H764" s="21">
        <v>-252505.33950999999</v>
      </c>
      <c r="I764" s="21">
        <v>-266475.09815999999</v>
      </c>
      <c r="J764" s="21">
        <v>-261833.1482</v>
      </c>
      <c r="K764" s="21">
        <v>-247947.41047999999</v>
      </c>
      <c r="L764" s="21">
        <v>-257176.01175000001</v>
      </c>
      <c r="M764" s="21">
        <v>-195472.91777</v>
      </c>
      <c r="N764" s="21">
        <v>-206287.52604999999</v>
      </c>
      <c r="O764" s="21">
        <v>-202693.88722</v>
      </c>
      <c r="P764" s="21">
        <v>-191944.53781000001</v>
      </c>
      <c r="Q764" s="21">
        <v>-199088.71426000001</v>
      </c>
      <c r="R764" s="21">
        <v>-1467.8138300000001</v>
      </c>
      <c r="S764" s="21">
        <v>-1487.2248500000001</v>
      </c>
      <c r="T764" s="21">
        <v>-1521.5725399999999</v>
      </c>
      <c r="U764" s="21">
        <v>-1431.8939</v>
      </c>
      <c r="V764" s="21">
        <v>-1523.3255200000001</v>
      </c>
      <c r="W764" s="21">
        <v>-1868.64014</v>
      </c>
      <c r="X764" s="21">
        <v>-1916.40597</v>
      </c>
      <c r="Y764" s="21">
        <v>-1938.2574199999999</v>
      </c>
      <c r="Z764" s="21">
        <v>-1826.3503800000001</v>
      </c>
      <c r="AA764" s="21">
        <v>-1929.75467</v>
      </c>
      <c r="AB764" s="21">
        <v>-189627.44639999999</v>
      </c>
      <c r="AC764" s="21">
        <v>-200118.52906</v>
      </c>
      <c r="AD764" s="21">
        <v>-196632.33718</v>
      </c>
      <c r="AE764" s="21">
        <v>-186204.47096000001</v>
      </c>
      <c r="AF764" s="21">
        <v>-193135.05996000001</v>
      </c>
      <c r="AG764" s="21">
        <v>-487.67367999999999</v>
      </c>
      <c r="AH764" s="21">
        <v>-455.49301000000003</v>
      </c>
      <c r="AI764" s="21">
        <v>-504.36948000000001</v>
      </c>
      <c r="AJ764" s="21">
        <v>-469.78973000000002</v>
      </c>
      <c r="AK764" s="21">
        <v>-521.80731000000003</v>
      </c>
      <c r="AL764" s="21">
        <v>-611.41255999999998</v>
      </c>
      <c r="AM764" s="21">
        <v>-599.98315000000002</v>
      </c>
      <c r="AN764" s="21">
        <v>-633.10433999999998</v>
      </c>
      <c r="AO764" s="21">
        <v>-593.23128999999994</v>
      </c>
      <c r="AP764" s="21">
        <v>-642.26408000000004</v>
      </c>
      <c r="AQ764" s="21">
        <v>-1356.7188699999999</v>
      </c>
      <c r="AR764" s="21">
        <v>-1376.70877</v>
      </c>
      <c r="AS764" s="21">
        <v>-1406.0974699999999</v>
      </c>
      <c r="AT764" s="21">
        <v>-1323.44254</v>
      </c>
      <c r="AU764" s="21">
        <v>-1405.61547</v>
      </c>
      <c r="AV764" s="21">
        <v>-1999.4471599999999</v>
      </c>
      <c r="AW764" s="21">
        <v>-2051.8463900000002</v>
      </c>
      <c r="AX764" s="21">
        <v>-2072.8587400000001</v>
      </c>
      <c r="AY764" s="21">
        <v>-1953.8903800000001</v>
      </c>
      <c r="AZ764" s="21">
        <v>-2062.0054100000002</v>
      </c>
      <c r="BA764" s="21">
        <v>-1730.0303699999999</v>
      </c>
      <c r="BB764" s="21">
        <v>-1781.4869799999999</v>
      </c>
      <c r="BC764" s="21">
        <v>-1794.0430200000001</v>
      </c>
      <c r="BD764" s="21">
        <v>-1691.0999400000001</v>
      </c>
      <c r="BE764" s="21">
        <v>-1781.903</v>
      </c>
      <c r="BF764" s="21">
        <v>-2418.45336</v>
      </c>
      <c r="BG764" s="21">
        <v>-2503.1766200000002</v>
      </c>
      <c r="BH764" s="21">
        <v>-2507.9467300000001</v>
      </c>
      <c r="BI764" s="21">
        <v>-2366.5334600000001</v>
      </c>
      <c r="BJ764" s="21">
        <v>-2484.9749700000002</v>
      </c>
      <c r="BK764" s="21">
        <v>-2788.5035200000002</v>
      </c>
      <c r="BL764" s="21">
        <v>-2894.6109799999999</v>
      </c>
      <c r="BM764" s="21">
        <v>-2892.0716400000001</v>
      </c>
      <c r="BN764" s="21">
        <v>-2730.0929099999998</v>
      </c>
      <c r="BO764" s="21">
        <v>-2862.01161</v>
      </c>
      <c r="BP764" s="21">
        <v>-2446.3247500000002</v>
      </c>
      <c r="BQ764" s="21">
        <v>-2537.89444</v>
      </c>
      <c r="BR764" s="21">
        <v>-2536.8762000000002</v>
      </c>
      <c r="BS764" s="21">
        <v>-2394.71335</v>
      </c>
      <c r="BT764" s="21">
        <v>-2511.4339799999998</v>
      </c>
      <c r="BU764" s="21">
        <v>-8024.8320100000001</v>
      </c>
      <c r="BV764" s="21">
        <v>-8474.4808300000004</v>
      </c>
      <c r="BW764" s="21">
        <v>-8325.0481299999992</v>
      </c>
      <c r="BX764" s="21">
        <v>-7878.0808800000004</v>
      </c>
      <c r="BY764" s="21">
        <v>-8175.1585699999996</v>
      </c>
      <c r="BZ764" s="21">
        <v>-290.03330999999997</v>
      </c>
      <c r="CA764" s="21">
        <v>-234.63525000000001</v>
      </c>
      <c r="CB764" s="21">
        <v>-300.36694999999997</v>
      </c>
      <c r="CC764" s="21">
        <v>-274.24407000000002</v>
      </c>
      <c r="CD764" s="21">
        <v>-327.69461999999999</v>
      </c>
      <c r="CE764" s="21">
        <v>-3008.38888</v>
      </c>
      <c r="CF764" s="21">
        <v>-3063.3015799999998</v>
      </c>
      <c r="CG764" s="21">
        <v>-3118.93165</v>
      </c>
      <c r="CH764" s="21">
        <v>-2936.4044699999999</v>
      </c>
      <c r="CI764" s="21">
        <v>-3113.1613900000002</v>
      </c>
      <c r="CJ764" s="21">
        <v>-718.11123999999995</v>
      </c>
      <c r="CK764" s="21">
        <v>-689.25341000000003</v>
      </c>
      <c r="CL764" s="21">
        <v>-743.35904000000005</v>
      </c>
      <c r="CM764" s="21">
        <v>-694.73955000000001</v>
      </c>
      <c r="CN764" s="21">
        <v>-761.93194000000005</v>
      </c>
      <c r="CO764" s="21">
        <v>-1114.90867</v>
      </c>
      <c r="CP764" s="21">
        <v>-1109.7563700000001</v>
      </c>
      <c r="CQ764" s="21">
        <v>-1155.4943900000001</v>
      </c>
      <c r="CR764" s="21">
        <v>-1084.63552</v>
      </c>
      <c r="CS764" s="21">
        <v>-1165.8931</v>
      </c>
      <c r="CT764" s="21">
        <v>-1482.01873</v>
      </c>
      <c r="CU764" s="21">
        <v>-1492.7497900000001</v>
      </c>
      <c r="CV764" s="21">
        <v>-1536.4059299999999</v>
      </c>
      <c r="CW764" s="21">
        <v>-1444.3356000000001</v>
      </c>
      <c r="CX764" s="21">
        <v>-1542.2724499999999</v>
      </c>
      <c r="CY764" s="21">
        <v>-1680.4928500000001</v>
      </c>
      <c r="CZ764" s="21">
        <v>-1708.2993899999999</v>
      </c>
      <c r="DA764" s="21">
        <v>-1741.9856199999999</v>
      </c>
      <c r="DB764" s="21">
        <v>-1640.08366</v>
      </c>
      <c r="DC764" s="21">
        <v>-1741.6771799999999</v>
      </c>
      <c r="DD764" s="21">
        <v>-1722.42562</v>
      </c>
      <c r="DE764" s="21">
        <v>-1757.40815</v>
      </c>
      <c r="DF764" s="21">
        <v>-1785.6502800000001</v>
      </c>
      <c r="DG764" s="21">
        <v>-1682.0092299999999</v>
      </c>
      <c r="DH764" s="21">
        <v>-1782.2873199999999</v>
      </c>
      <c r="DI764" s="21">
        <v>-1951.8164099999999</v>
      </c>
      <c r="DJ764" s="21">
        <v>-1989.46624</v>
      </c>
      <c r="DK764" s="21">
        <v>-2023.94589</v>
      </c>
      <c r="DL764" s="21">
        <v>-1905.69325</v>
      </c>
      <c r="DM764" s="21">
        <v>-2020.9270799999999</v>
      </c>
      <c r="DN764" s="21">
        <v>-1867.0539200000001</v>
      </c>
      <c r="DO764" s="21">
        <v>-1910.9424899999999</v>
      </c>
      <c r="DP764" s="21">
        <v>-1935.7553399999999</v>
      </c>
      <c r="DQ764" s="21">
        <v>-1824.1042</v>
      </c>
      <c r="DR764" s="21">
        <v>-1929.4153899999999</v>
      </c>
      <c r="DS764" s="21">
        <v>-1930.7293999999999</v>
      </c>
      <c r="DT764" s="21">
        <v>-1981.99522</v>
      </c>
      <c r="DU764" s="21">
        <v>-2001.9261100000001</v>
      </c>
      <c r="DV764" s="21">
        <v>-1887.1934900000001</v>
      </c>
      <c r="DW764" s="21">
        <v>-1992.6718800000001</v>
      </c>
      <c r="DX764" s="21">
        <v>-1999.83755</v>
      </c>
      <c r="DY764" s="21">
        <v>-2055.3185800000001</v>
      </c>
      <c r="DZ764" s="21">
        <v>-2073.6130600000001</v>
      </c>
      <c r="EA764" s="21">
        <v>-1955.07393</v>
      </c>
      <c r="EB764" s="21">
        <v>-2062.9965699999998</v>
      </c>
      <c r="EC764" s="21">
        <v>-2578.1309700000002</v>
      </c>
      <c r="ED764" s="21">
        <v>-2648.9258300000001</v>
      </c>
      <c r="EE764" s="21">
        <v>-2673.7979500000001</v>
      </c>
      <c r="EF764" s="21">
        <v>-2520.40409</v>
      </c>
      <c r="EG764" s="21">
        <v>-2660.11688</v>
      </c>
      <c r="EH764" s="21">
        <v>-1535.94049</v>
      </c>
      <c r="EI764" s="21">
        <v>-1568.08743</v>
      </c>
      <c r="EJ764" s="21">
        <v>-1592.5823800000001</v>
      </c>
      <c r="EK764" s="21">
        <v>-1500.1918499999999</v>
      </c>
      <c r="EL764" s="21">
        <v>-1588.84628</v>
      </c>
      <c r="EM764" s="21">
        <v>-520.99364000000003</v>
      </c>
      <c r="EN764" s="21">
        <v>-443.9051</v>
      </c>
      <c r="EO764" s="21">
        <v>-537.73688000000004</v>
      </c>
      <c r="EP764" s="21">
        <v>-495.36191000000002</v>
      </c>
      <c r="EQ764" s="21">
        <v>-575.59911</v>
      </c>
      <c r="ER764" s="21">
        <v>-899.08846000000005</v>
      </c>
      <c r="ES764" s="21">
        <v>-883.82378000000006</v>
      </c>
      <c r="ET764" s="21">
        <v>-931.17747999999995</v>
      </c>
      <c r="EU764" s="21">
        <v>-873.01090999999997</v>
      </c>
      <c r="EV764" s="21">
        <v>-944.78520000000003</v>
      </c>
      <c r="EW764" s="21">
        <v>-1614.2931599999999</v>
      </c>
      <c r="EX764" s="21">
        <v>-1657.6739399999999</v>
      </c>
      <c r="EY764" s="21">
        <v>-1673.78457</v>
      </c>
      <c r="EZ764" s="21">
        <v>-1578.01396</v>
      </c>
      <c r="FA764" s="21">
        <v>-1665.7674999999999</v>
      </c>
    </row>
    <row r="765" spans="2:157" x14ac:dyDescent="0.35">
      <c r="B765" s="39" t="s">
        <v>940</v>
      </c>
      <c r="C765" s="21">
        <v>-101312.83145</v>
      </c>
      <c r="D765" s="21">
        <v>-106917.91985999999</v>
      </c>
      <c r="E765" s="21">
        <v>-105055.36197</v>
      </c>
      <c r="F765" s="21">
        <v>-99484.035199999998</v>
      </c>
      <c r="G765" s="21">
        <v>-103186.8075</v>
      </c>
      <c r="H765" s="21">
        <v>-193811.77280000001</v>
      </c>
      <c r="I765" s="21">
        <v>-204534.33295000001</v>
      </c>
      <c r="J765" s="21">
        <v>-200971.38037</v>
      </c>
      <c r="K765" s="21">
        <v>-190313.31091999999</v>
      </c>
      <c r="L765" s="21">
        <v>-197396.77132</v>
      </c>
      <c r="M765" s="21">
        <v>-141436.66815000001</v>
      </c>
      <c r="N765" s="21">
        <v>-149261.70181999999</v>
      </c>
      <c r="O765" s="21">
        <v>-146661.48329</v>
      </c>
      <c r="P765" s="21">
        <v>-138883.66842999999</v>
      </c>
      <c r="Q765" s="21">
        <v>-144052.91910999999</v>
      </c>
      <c r="R765" s="21">
        <v>-1068.1481200000001</v>
      </c>
      <c r="S765" s="21">
        <v>-1120.0770399999999</v>
      </c>
      <c r="T765" s="21">
        <v>-1109.32177</v>
      </c>
      <c r="U765" s="21">
        <v>-1048.9667099999999</v>
      </c>
      <c r="V765" s="21">
        <v>-1088.3824300000001</v>
      </c>
      <c r="W765" s="21">
        <v>-1223.2283500000001</v>
      </c>
      <c r="X765" s="21">
        <v>-1284.4628399999999</v>
      </c>
      <c r="Y765" s="21">
        <v>-1270.1344899999999</v>
      </c>
      <c r="Z765" s="21">
        <v>-1201.26206</v>
      </c>
      <c r="AA765" s="21">
        <v>-1246.40057</v>
      </c>
      <c r="AB765" s="21">
        <v>-138223.90218999999</v>
      </c>
      <c r="AC765" s="21">
        <v>-145871.09890000001</v>
      </c>
      <c r="AD765" s="21">
        <v>-143329.93171</v>
      </c>
      <c r="AE765" s="21">
        <v>-135728.81495</v>
      </c>
      <c r="AF765" s="21">
        <v>-140780.68414999999</v>
      </c>
      <c r="AG765" s="21">
        <v>-410.38189999999997</v>
      </c>
      <c r="AH765" s="21">
        <v>-425.61973</v>
      </c>
      <c r="AI765" s="21">
        <v>-426.75200000000001</v>
      </c>
      <c r="AJ765" s="21">
        <v>-402.87725</v>
      </c>
      <c r="AK765" s="21">
        <v>-418.06026000000003</v>
      </c>
      <c r="AL765" s="21">
        <v>-509.14521999999999</v>
      </c>
      <c r="AM765" s="21">
        <v>-531.66893000000005</v>
      </c>
      <c r="AN765" s="21">
        <v>-528.98815000000002</v>
      </c>
      <c r="AO765" s="21">
        <v>-499.85825</v>
      </c>
      <c r="AP765" s="21">
        <v>-518.68101999999999</v>
      </c>
      <c r="AQ765" s="21">
        <v>-991.32628999999997</v>
      </c>
      <c r="AR765" s="21">
        <v>-1039.5068799999999</v>
      </c>
      <c r="AS765" s="21">
        <v>-1029.47315</v>
      </c>
      <c r="AT765" s="21">
        <v>-973.19794999999999</v>
      </c>
      <c r="AU765" s="21">
        <v>-1009.86891</v>
      </c>
      <c r="AV765" s="21">
        <v>-1566.2559900000001</v>
      </c>
      <c r="AW765" s="21">
        <v>-1646.11923</v>
      </c>
      <c r="AX765" s="21">
        <v>-1626.0310199999999</v>
      </c>
      <c r="AY765" s="21">
        <v>-1537.6646599999999</v>
      </c>
      <c r="AZ765" s="21">
        <v>-1595.5917199999999</v>
      </c>
      <c r="BA765" s="21">
        <v>-1027.4885300000001</v>
      </c>
      <c r="BB765" s="21">
        <v>-1079.1506899999999</v>
      </c>
      <c r="BC765" s="21">
        <v>-1066.98011</v>
      </c>
      <c r="BD765" s="21">
        <v>-1008.56723</v>
      </c>
      <c r="BE765" s="21">
        <v>-1046.73251</v>
      </c>
      <c r="BF765" s="21">
        <v>-1278.70469</v>
      </c>
      <c r="BG765" s="21">
        <v>-1343.5150699999999</v>
      </c>
      <c r="BH765" s="21">
        <v>-1327.5107399999999</v>
      </c>
      <c r="BI765" s="21">
        <v>-1255.3196600000001</v>
      </c>
      <c r="BJ765" s="21">
        <v>-1302.5721599999999</v>
      </c>
      <c r="BK765" s="21">
        <v>-1399.34519</v>
      </c>
      <c r="BL765" s="21">
        <v>-1470.99557</v>
      </c>
      <c r="BM765" s="21">
        <v>-1452.6798699999999</v>
      </c>
      <c r="BN765" s="21">
        <v>-1373.8188</v>
      </c>
      <c r="BO765" s="21">
        <v>-1425.5542</v>
      </c>
      <c r="BP765" s="21">
        <v>-1233.4966999999999</v>
      </c>
      <c r="BQ765" s="21">
        <v>-1296.49253</v>
      </c>
      <c r="BR765" s="21">
        <v>-1280.50846</v>
      </c>
      <c r="BS765" s="21">
        <v>-1211.0067200000001</v>
      </c>
      <c r="BT765" s="21">
        <v>-1256.5990200000001</v>
      </c>
      <c r="BU765" s="21">
        <v>10298.07359</v>
      </c>
      <c r="BV765" s="21">
        <v>10875.09708</v>
      </c>
      <c r="BW765" s="21">
        <v>10683.333689999999</v>
      </c>
      <c r="BX765" s="21">
        <v>10109.751389999999</v>
      </c>
      <c r="BY765" s="21">
        <v>10490.98403</v>
      </c>
      <c r="BZ765" s="21">
        <v>-233.36562000000001</v>
      </c>
      <c r="CA765" s="21">
        <v>-236.9435</v>
      </c>
      <c r="CB765" s="21">
        <v>-243.29465999999999</v>
      </c>
      <c r="CC765" s="21">
        <v>-229.17500999999999</v>
      </c>
      <c r="CD765" s="21">
        <v>-237.78570999999999</v>
      </c>
      <c r="CE765" s="21">
        <v>-2146.3101200000001</v>
      </c>
      <c r="CF765" s="21">
        <v>-2251.43289</v>
      </c>
      <c r="CG765" s="21">
        <v>-2228.7011200000002</v>
      </c>
      <c r="CH765" s="21">
        <v>-2107.1739299999999</v>
      </c>
      <c r="CI765" s="21">
        <v>-2186.5114600000002</v>
      </c>
      <c r="CJ765" s="21">
        <v>-601.05444999999997</v>
      </c>
      <c r="CK765" s="21">
        <v>-625.83480999999995</v>
      </c>
      <c r="CL765" s="21">
        <v>-624.77569000000005</v>
      </c>
      <c r="CM765" s="21">
        <v>-590.26098999999999</v>
      </c>
      <c r="CN765" s="21">
        <v>-612.44009000000005</v>
      </c>
      <c r="CO765" s="21">
        <v>-910.95740999999998</v>
      </c>
      <c r="CP765" s="21">
        <v>-953.43460000000005</v>
      </c>
      <c r="CQ765" s="21">
        <v>-946.29503</v>
      </c>
      <c r="CR765" s="21">
        <v>-894.59879000000001</v>
      </c>
      <c r="CS765" s="21">
        <v>-928.21385999999995</v>
      </c>
      <c r="CT765" s="21">
        <v>-1102.7172599999999</v>
      </c>
      <c r="CU765" s="21">
        <v>-1155.3624600000001</v>
      </c>
      <c r="CV765" s="21">
        <v>-1145.34476</v>
      </c>
      <c r="CW765" s="21">
        <v>-1082.91509</v>
      </c>
      <c r="CX765" s="21">
        <v>-1123.60636</v>
      </c>
      <c r="CY765" s="21">
        <v>-1227.6261</v>
      </c>
      <c r="CZ765" s="21">
        <v>-1288.0631900000001</v>
      </c>
      <c r="DA765" s="21">
        <v>-1274.86052</v>
      </c>
      <c r="DB765" s="21">
        <v>-1205.5808400000001</v>
      </c>
      <c r="DC765" s="21">
        <v>-1250.8815199999999</v>
      </c>
      <c r="DD765" s="21">
        <v>-1342.0646899999999</v>
      </c>
      <c r="DE765" s="21">
        <v>-1409.4597000000001</v>
      </c>
      <c r="DF765" s="21">
        <v>-1393.5217700000001</v>
      </c>
      <c r="DG765" s="21">
        <v>-1317.9643900000001</v>
      </c>
      <c r="DH765" s="21">
        <v>-1367.4880900000001</v>
      </c>
      <c r="DI765" s="21">
        <v>-1512.32664</v>
      </c>
      <c r="DJ765" s="21">
        <v>-1588.08087</v>
      </c>
      <c r="DK765" s="21">
        <v>-1570.3429699999999</v>
      </c>
      <c r="DL765" s="21">
        <v>-1485.1688200000001</v>
      </c>
      <c r="DM765" s="21">
        <v>-1540.9753700000001</v>
      </c>
      <c r="DN765" s="21">
        <v>-1316.51828</v>
      </c>
      <c r="DO765" s="21">
        <v>-1382.5599299999999</v>
      </c>
      <c r="DP765" s="21">
        <v>-1367.00755</v>
      </c>
      <c r="DQ765" s="21">
        <v>-1292.87673</v>
      </c>
      <c r="DR765" s="21">
        <v>-1341.4577300000001</v>
      </c>
      <c r="DS765" s="21">
        <v>-1225.3987400000001</v>
      </c>
      <c r="DT765" s="21">
        <v>-1286.7941499999999</v>
      </c>
      <c r="DU765" s="21">
        <v>-1272.40443</v>
      </c>
      <c r="DV765" s="21">
        <v>-1203.3934899999999</v>
      </c>
      <c r="DW765" s="21">
        <v>-1248.6120699999999</v>
      </c>
      <c r="DX765" s="21">
        <v>-1238.3552</v>
      </c>
      <c r="DY765" s="21">
        <v>-1300.62889</v>
      </c>
      <c r="DZ765" s="21">
        <v>-1285.8423499999999</v>
      </c>
      <c r="EA765" s="21">
        <v>-1216.11727</v>
      </c>
      <c r="EB765" s="21">
        <v>-1261.8139799999999</v>
      </c>
      <c r="EC765" s="21">
        <v>-1597.1498300000001</v>
      </c>
      <c r="ED765" s="21">
        <v>-1677.3605700000001</v>
      </c>
      <c r="EE765" s="21">
        <v>-1658.3956599999999</v>
      </c>
      <c r="EF765" s="21">
        <v>-1568.4687899999999</v>
      </c>
      <c r="EG765" s="21">
        <v>-1627.40543</v>
      </c>
      <c r="EH765" s="21">
        <v>-1151.7387000000001</v>
      </c>
      <c r="EI765" s="21">
        <v>-1209.4949099999999</v>
      </c>
      <c r="EJ765" s="21">
        <v>-1195.9043099999999</v>
      </c>
      <c r="EK765" s="21">
        <v>-1131.05619</v>
      </c>
      <c r="EL765" s="21">
        <v>-1173.55666</v>
      </c>
      <c r="EM765" s="21">
        <v>-429.84276999999997</v>
      </c>
      <c r="EN765" s="21">
        <v>-440.09912000000003</v>
      </c>
      <c r="EO765" s="21">
        <v>-447.68774000000002</v>
      </c>
      <c r="EP765" s="21">
        <v>-421.98226</v>
      </c>
      <c r="EQ765" s="21">
        <v>-437.88213000000002</v>
      </c>
      <c r="ER765" s="21">
        <v>-747.98416999999995</v>
      </c>
      <c r="ES765" s="21">
        <v>-781.56128999999999</v>
      </c>
      <c r="ET765" s="21">
        <v>-777.16780000000006</v>
      </c>
      <c r="EU765" s="21">
        <v>-734.55218000000002</v>
      </c>
      <c r="EV765" s="21">
        <v>-762.15328</v>
      </c>
      <c r="EW765" s="21">
        <v>-1066.6333</v>
      </c>
      <c r="EX765" s="21">
        <v>-1120.4882500000001</v>
      </c>
      <c r="EY765" s="21">
        <v>-1107.50272</v>
      </c>
      <c r="EZ765" s="21">
        <v>-1047.4790800000001</v>
      </c>
      <c r="FA765" s="21">
        <v>-1086.8390899999999</v>
      </c>
    </row>
    <row r="766" spans="2:157" x14ac:dyDescent="0.35">
      <c r="B766" s="39" t="s">
        <v>941</v>
      </c>
      <c r="C766" s="21">
        <v>-66981.432279999994</v>
      </c>
      <c r="D766" s="21">
        <v>-70687.150940000007</v>
      </c>
      <c r="E766" s="21">
        <v>-69455.749219999998</v>
      </c>
      <c r="F766" s="21">
        <v>-65772.351550000007</v>
      </c>
      <c r="G766" s="21">
        <v>-68220.382949999999</v>
      </c>
      <c r="H766" s="21">
        <v>-103836.16826999999</v>
      </c>
      <c r="I766" s="21">
        <v>-109580.86345999999</v>
      </c>
      <c r="J766" s="21">
        <v>-107671.98384</v>
      </c>
      <c r="K766" s="21">
        <v>-101961.84004</v>
      </c>
      <c r="L766" s="21">
        <v>-105756.85917</v>
      </c>
      <c r="M766" s="21">
        <v>-79170.135930000004</v>
      </c>
      <c r="N766" s="21">
        <v>-83550.251690000005</v>
      </c>
      <c r="O766" s="21">
        <v>-82094.761700000003</v>
      </c>
      <c r="P766" s="21">
        <v>-77741.076990000001</v>
      </c>
      <c r="Q766" s="21">
        <v>-80634.600179999994</v>
      </c>
      <c r="R766" s="21">
        <v>-593.88878999999997</v>
      </c>
      <c r="S766" s="21">
        <v>-618.46520999999996</v>
      </c>
      <c r="T766" s="21">
        <v>-616.47320000000002</v>
      </c>
      <c r="U766" s="21">
        <v>-583.29566999999997</v>
      </c>
      <c r="V766" s="21">
        <v>-604.36401000000001</v>
      </c>
      <c r="W766" s="21">
        <v>-593.16714999999999</v>
      </c>
      <c r="X766" s="21">
        <v>-618.31791999999996</v>
      </c>
      <c r="Y766" s="21">
        <v>-615.68786999999998</v>
      </c>
      <c r="Z766" s="21">
        <v>-582.58114</v>
      </c>
      <c r="AA766" s="21">
        <v>-603.68610999999999</v>
      </c>
      <c r="AB766" s="21">
        <v>-77832.322589999996</v>
      </c>
      <c r="AC766" s="21">
        <v>-82138.372929999998</v>
      </c>
      <c r="AD766" s="21">
        <v>-80707.470310000004</v>
      </c>
      <c r="AE766" s="21">
        <v>-76427.367069999993</v>
      </c>
      <c r="AF766" s="21">
        <v>-79272.017720000003</v>
      </c>
      <c r="AG766" s="21">
        <v>-317.20792999999998</v>
      </c>
      <c r="AH766" s="21">
        <v>-326.66392999999999</v>
      </c>
      <c r="AI766" s="21">
        <v>-329.37815999999998</v>
      </c>
      <c r="AJ766" s="21">
        <v>-311.49799999999999</v>
      </c>
      <c r="AK766" s="21">
        <v>-322.44256999999999</v>
      </c>
      <c r="AL766" s="21">
        <v>-330.53482000000002</v>
      </c>
      <c r="AM766" s="21">
        <v>-342.62597</v>
      </c>
      <c r="AN766" s="21">
        <v>-343.13544000000002</v>
      </c>
      <c r="AO766" s="21">
        <v>-324.57477</v>
      </c>
      <c r="AP766" s="21">
        <v>-336.18338999999997</v>
      </c>
      <c r="AQ766" s="21">
        <v>-553.62532999999996</v>
      </c>
      <c r="AR766" s="21">
        <v>-576.76563999999996</v>
      </c>
      <c r="AS766" s="21">
        <v>-574.66728000000001</v>
      </c>
      <c r="AT766" s="21">
        <v>-543.58739000000003</v>
      </c>
      <c r="AU766" s="21">
        <v>-563.31943999999999</v>
      </c>
      <c r="AV766" s="21">
        <v>-900.84167000000002</v>
      </c>
      <c r="AW766" s="21">
        <v>-942.87409000000002</v>
      </c>
      <c r="AX766" s="21">
        <v>-934.92868999999996</v>
      </c>
      <c r="AY766" s="21">
        <v>-884.48748000000001</v>
      </c>
      <c r="AZ766" s="21">
        <v>-917.00917000000004</v>
      </c>
      <c r="BA766" s="21">
        <v>-457.93333999999999</v>
      </c>
      <c r="BB766" s="21">
        <v>-477.17381</v>
      </c>
      <c r="BC766" s="21">
        <v>-475.40143</v>
      </c>
      <c r="BD766" s="21">
        <v>-449.57011999999997</v>
      </c>
      <c r="BE766" s="21">
        <v>-465.96120000000002</v>
      </c>
      <c r="BF766" s="21">
        <v>-598.77603999999997</v>
      </c>
      <c r="BG766" s="21">
        <v>-625.09804999999994</v>
      </c>
      <c r="BH766" s="21">
        <v>-621.45929000000001</v>
      </c>
      <c r="BI766" s="21">
        <v>-587.90458000000001</v>
      </c>
      <c r="BJ766" s="21">
        <v>-609.34358999999995</v>
      </c>
      <c r="BK766" s="21">
        <v>-727.97910000000002</v>
      </c>
      <c r="BL766" s="21">
        <v>-761.55943000000002</v>
      </c>
      <c r="BM766" s="21">
        <v>-755.51477</v>
      </c>
      <c r="BN766" s="21">
        <v>-714.76621</v>
      </c>
      <c r="BO766" s="21">
        <v>-741.01065000000006</v>
      </c>
      <c r="BP766" s="21">
        <v>-681.78308000000004</v>
      </c>
      <c r="BQ766" s="21">
        <v>-713.47286999999994</v>
      </c>
      <c r="BR766" s="21">
        <v>-707.55667000000005</v>
      </c>
      <c r="BS766" s="21">
        <v>-669.42169000000001</v>
      </c>
      <c r="BT766" s="21">
        <v>-694.00603000000001</v>
      </c>
      <c r="BU766" s="21">
        <v>-8665.2259200000008</v>
      </c>
      <c r="BV766" s="21">
        <v>-9150.7574000000004</v>
      </c>
      <c r="BW766" s="21">
        <v>-8989.3997400000007</v>
      </c>
      <c r="BX766" s="21">
        <v>-8506.7638100000004</v>
      </c>
      <c r="BY766" s="21">
        <v>-8827.5487599999997</v>
      </c>
      <c r="BZ766" s="21">
        <v>-219.5598</v>
      </c>
      <c r="CA766" s="21">
        <v>-221.65313</v>
      </c>
      <c r="CB766" s="21">
        <v>-228.09797</v>
      </c>
      <c r="CC766" s="21">
        <v>-215.64976999999999</v>
      </c>
      <c r="CD766" s="21">
        <v>-222.83998</v>
      </c>
      <c r="CE766" s="21">
        <v>-1128.8748599999999</v>
      </c>
      <c r="CF766" s="21">
        <v>-1175.93913</v>
      </c>
      <c r="CG766" s="21">
        <v>-1171.72201</v>
      </c>
      <c r="CH766" s="21">
        <v>-1108.4458400000001</v>
      </c>
      <c r="CI766" s="21">
        <v>-1148.66049</v>
      </c>
      <c r="CJ766" s="21">
        <v>-424.30455000000001</v>
      </c>
      <c r="CK766" s="21">
        <v>-438.45956999999999</v>
      </c>
      <c r="CL766" s="21">
        <v>-440.56225999999998</v>
      </c>
      <c r="CM766" s="21">
        <v>-416.75641999999999</v>
      </c>
      <c r="CN766" s="21">
        <v>-431.51483000000002</v>
      </c>
      <c r="CO766" s="21">
        <v>-572.55533000000003</v>
      </c>
      <c r="CP766" s="21">
        <v>-595.28974000000005</v>
      </c>
      <c r="CQ766" s="21">
        <v>-594.35022000000004</v>
      </c>
      <c r="CR766" s="21">
        <v>-562.35019</v>
      </c>
      <c r="CS766" s="21">
        <v>-582.56899999999996</v>
      </c>
      <c r="CT766" s="21">
        <v>-642.58195999999998</v>
      </c>
      <c r="CU766" s="21">
        <v>-668.56817999999998</v>
      </c>
      <c r="CV766" s="21">
        <v>-667.02529000000004</v>
      </c>
      <c r="CW766" s="21">
        <v>-631.12561000000005</v>
      </c>
      <c r="CX766" s="21">
        <v>-653.85384999999997</v>
      </c>
      <c r="CY766" s="21">
        <v>-621.48788999999999</v>
      </c>
      <c r="CZ766" s="21">
        <v>-647.10467000000006</v>
      </c>
      <c r="DA766" s="21">
        <v>-645.13432999999998</v>
      </c>
      <c r="DB766" s="21">
        <v>-610.40427999999997</v>
      </c>
      <c r="DC766" s="21">
        <v>-632.44124999999997</v>
      </c>
      <c r="DD766" s="21">
        <v>-691.89286000000004</v>
      </c>
      <c r="DE766" s="21">
        <v>-722.04603999999995</v>
      </c>
      <c r="DF766" s="21">
        <v>-718.17623000000003</v>
      </c>
      <c r="DG766" s="21">
        <v>-679.53224999999998</v>
      </c>
      <c r="DH766" s="21">
        <v>-704.24776999999995</v>
      </c>
      <c r="DI766" s="21">
        <v>-873.49315000000001</v>
      </c>
      <c r="DJ766" s="21">
        <v>-912.51630999999998</v>
      </c>
      <c r="DK766" s="21">
        <v>-906.60986000000003</v>
      </c>
      <c r="DL766" s="21">
        <v>-857.89038000000005</v>
      </c>
      <c r="DM766" s="21">
        <v>-889.13728000000003</v>
      </c>
      <c r="DN766" s="21">
        <v>-684.17666999999994</v>
      </c>
      <c r="DO766" s="21">
        <v>-713.98500000000001</v>
      </c>
      <c r="DP766" s="21">
        <v>-710.16737000000001</v>
      </c>
      <c r="DQ766" s="21">
        <v>-671.95384000000001</v>
      </c>
      <c r="DR766" s="21">
        <v>-696.39068999999995</v>
      </c>
      <c r="DS766" s="21">
        <v>-618.95667000000003</v>
      </c>
      <c r="DT766" s="21">
        <v>-645.61285999999996</v>
      </c>
      <c r="DU766" s="21">
        <v>-642.47988999999995</v>
      </c>
      <c r="DV766" s="21">
        <v>-607.90120999999999</v>
      </c>
      <c r="DW766" s="21">
        <v>-629.97850000000005</v>
      </c>
      <c r="DX766" s="21">
        <v>-645.57566999999995</v>
      </c>
      <c r="DY766" s="21">
        <v>-673.86878999999999</v>
      </c>
      <c r="DZ766" s="21">
        <v>-670.08519000000001</v>
      </c>
      <c r="EA766" s="21">
        <v>-634.04945999999995</v>
      </c>
      <c r="EB766" s="21">
        <v>-657.09433999999999</v>
      </c>
      <c r="EC766" s="21">
        <v>-846.84077000000002</v>
      </c>
      <c r="ED766" s="21">
        <v>-884.01083000000006</v>
      </c>
      <c r="EE766" s="21">
        <v>-878.96504000000004</v>
      </c>
      <c r="EF766" s="21">
        <v>-831.71975999999995</v>
      </c>
      <c r="EG766" s="21">
        <v>-861.94583999999998</v>
      </c>
      <c r="EH766" s="21">
        <v>-563.25679000000002</v>
      </c>
      <c r="EI766" s="21">
        <v>-587.31287999999995</v>
      </c>
      <c r="EJ766" s="21">
        <v>-584.64910999999995</v>
      </c>
      <c r="EK766" s="21">
        <v>-553.20345999999995</v>
      </c>
      <c r="EL766" s="21">
        <v>-573.25919999999996</v>
      </c>
      <c r="EM766" s="21">
        <v>-388.74137000000002</v>
      </c>
      <c r="EN766" s="21">
        <v>-395.68389999999999</v>
      </c>
      <c r="EO766" s="21">
        <v>-403.78825999999998</v>
      </c>
      <c r="EP766" s="21">
        <v>-381.79552999999999</v>
      </c>
      <c r="EQ766" s="21">
        <v>-394.75497999999999</v>
      </c>
      <c r="ER766" s="21">
        <v>-489.11971</v>
      </c>
      <c r="ES766" s="21">
        <v>-507.46800000000002</v>
      </c>
      <c r="ET766" s="21">
        <v>-507.78769</v>
      </c>
      <c r="EU766" s="21">
        <v>-480.41041000000001</v>
      </c>
      <c r="EV766" s="21">
        <v>-497.59161999999998</v>
      </c>
      <c r="EW766" s="21">
        <v>-506.96803</v>
      </c>
      <c r="EX766" s="21">
        <v>-528.81039999999996</v>
      </c>
      <c r="EY766" s="21">
        <v>-526.22757000000001</v>
      </c>
      <c r="EZ766" s="21">
        <v>-497.91910000000001</v>
      </c>
      <c r="FA766" s="21">
        <v>-515.98509000000001</v>
      </c>
    </row>
    <row r="767" spans="2:157" x14ac:dyDescent="0.35">
      <c r="B767" s="39" t="s">
        <v>942</v>
      </c>
      <c r="C767" s="21">
        <v>-18577.402900000001</v>
      </c>
      <c r="D767" s="21">
        <v>-19605.18965</v>
      </c>
      <c r="E767" s="21">
        <v>-19263.658500000001</v>
      </c>
      <c r="F767" s="21">
        <v>-18242.06251</v>
      </c>
      <c r="G767" s="21">
        <v>-18921.027770000001</v>
      </c>
      <c r="H767" s="21">
        <v>-26183.010780000001</v>
      </c>
      <c r="I767" s="21">
        <v>-27631.575560000001</v>
      </c>
      <c r="J767" s="21">
        <v>-27150.238310000001</v>
      </c>
      <c r="K767" s="21">
        <v>-25710.385900000001</v>
      </c>
      <c r="L767" s="21">
        <v>-26667.32633</v>
      </c>
      <c r="M767" s="21">
        <v>-17934.205699999999</v>
      </c>
      <c r="N767" s="21">
        <v>-18926.421969999999</v>
      </c>
      <c r="O767" s="21">
        <v>-18596.713589999999</v>
      </c>
      <c r="P767" s="21">
        <v>-17610.484680000001</v>
      </c>
      <c r="Q767" s="21">
        <v>-18265.94699</v>
      </c>
      <c r="R767" s="21">
        <v>-295.08312000000001</v>
      </c>
      <c r="S767" s="21">
        <v>-306.81589000000002</v>
      </c>
      <c r="T767" s="21">
        <v>-306.75819999999999</v>
      </c>
      <c r="U767" s="21">
        <v>-289.78417999999999</v>
      </c>
      <c r="V767" s="21">
        <v>-300.67248999999998</v>
      </c>
      <c r="W767" s="21">
        <v>-232.06685999999999</v>
      </c>
      <c r="X767" s="21">
        <v>-240.58803</v>
      </c>
      <c r="Y767" s="21">
        <v>-241.32168999999999</v>
      </c>
      <c r="Z767" s="21">
        <v>-227.89954</v>
      </c>
      <c r="AA767" s="21">
        <v>-236.46251000000001</v>
      </c>
      <c r="AB767" s="21">
        <v>-17631.493060000001</v>
      </c>
      <c r="AC767" s="21">
        <v>-18606.950229999999</v>
      </c>
      <c r="AD767" s="21">
        <v>-18282.805339999999</v>
      </c>
      <c r="AE767" s="21">
        <v>-17313.226009999998</v>
      </c>
      <c r="AF767" s="21">
        <v>-17957.629730000001</v>
      </c>
      <c r="AG767" s="21">
        <v>-168.92339999999999</v>
      </c>
      <c r="AH767" s="21">
        <v>-173.80123</v>
      </c>
      <c r="AI767" s="21">
        <v>-175.80538999999999</v>
      </c>
      <c r="AJ767" s="21">
        <v>-165.83430999999999</v>
      </c>
      <c r="AK767" s="21">
        <v>-172.08396999999999</v>
      </c>
      <c r="AL767" s="21">
        <v>-169.16762</v>
      </c>
      <c r="AM767" s="21">
        <v>-175.10122999999999</v>
      </c>
      <c r="AN767" s="21">
        <v>-175.93106</v>
      </c>
      <c r="AO767" s="21">
        <v>-166.08197000000001</v>
      </c>
      <c r="AP767" s="21">
        <v>-172.33595</v>
      </c>
      <c r="AQ767" s="21">
        <v>-280.81439999999998</v>
      </c>
      <c r="AR767" s="21">
        <v>-292.20035000000001</v>
      </c>
      <c r="AS767" s="21">
        <v>-291.87267000000003</v>
      </c>
      <c r="AT767" s="21">
        <v>-275.67917</v>
      </c>
      <c r="AU767" s="21">
        <v>-286.06695999999999</v>
      </c>
      <c r="AV767" s="21">
        <v>-295.11576000000002</v>
      </c>
      <c r="AW767" s="21">
        <v>-306.99579999999997</v>
      </c>
      <c r="AX767" s="21">
        <v>-306.74052</v>
      </c>
      <c r="AY767" s="21">
        <v>-289.72856999999999</v>
      </c>
      <c r="AZ767" s="21">
        <v>-300.64317999999997</v>
      </c>
      <c r="BA767" s="21">
        <v>-178.33283</v>
      </c>
      <c r="BB767" s="21">
        <v>-184.77725000000001</v>
      </c>
      <c r="BC767" s="21">
        <v>-185.47844000000001</v>
      </c>
      <c r="BD767" s="21">
        <v>-175.04884000000001</v>
      </c>
      <c r="BE767" s="21">
        <v>-181.67283</v>
      </c>
      <c r="BF767" s="21">
        <v>-275.92021</v>
      </c>
      <c r="BG767" s="21">
        <v>-287.40330999999998</v>
      </c>
      <c r="BH767" s="21">
        <v>-286.73692999999997</v>
      </c>
      <c r="BI767" s="21">
        <v>-270.87418000000002</v>
      </c>
      <c r="BJ767" s="21">
        <v>-281.07031999999998</v>
      </c>
      <c r="BK767" s="21">
        <v>-314.31385999999998</v>
      </c>
      <c r="BL767" s="21">
        <v>-327.94857999999999</v>
      </c>
      <c r="BM767" s="21">
        <v>-326.56930999999997</v>
      </c>
      <c r="BN767" s="21">
        <v>-308.58028000000002</v>
      </c>
      <c r="BO767" s="21">
        <v>-320.20078000000001</v>
      </c>
      <c r="BP767" s="21">
        <v>-285.01672000000002</v>
      </c>
      <c r="BQ767" s="21">
        <v>-297.40089999999998</v>
      </c>
      <c r="BR767" s="21">
        <v>-296.12743</v>
      </c>
      <c r="BS767" s="21">
        <v>-279.82011999999997</v>
      </c>
      <c r="BT767" s="21">
        <v>-290.35482000000002</v>
      </c>
      <c r="BU767" s="21">
        <v>-35940.688329999997</v>
      </c>
      <c r="BV767" s="21">
        <v>-37954.523379999999</v>
      </c>
      <c r="BW767" s="21">
        <v>-37285.261500000001</v>
      </c>
      <c r="BX767" s="21">
        <v>-35283.436329999997</v>
      </c>
      <c r="BY767" s="21">
        <v>-36613.953500000003</v>
      </c>
      <c r="BZ767" s="21">
        <v>-128.96557000000001</v>
      </c>
      <c r="CA767" s="21">
        <v>-130.56865999999999</v>
      </c>
      <c r="CB767" s="21">
        <v>-134.46447000000001</v>
      </c>
      <c r="CC767" s="21">
        <v>-126.64973999999999</v>
      </c>
      <c r="CD767" s="21">
        <v>-131.40790000000001</v>
      </c>
      <c r="CE767" s="21">
        <v>-541.20576000000005</v>
      </c>
      <c r="CF767" s="21">
        <v>-562.59941000000003</v>
      </c>
      <c r="CG767" s="21">
        <v>-562.54984999999999</v>
      </c>
      <c r="CH767" s="21">
        <v>-531.33738000000005</v>
      </c>
      <c r="CI767" s="21">
        <v>-551.34272999999996</v>
      </c>
      <c r="CJ767" s="21">
        <v>-216.94349</v>
      </c>
      <c r="CK767" s="21">
        <v>-223.78573</v>
      </c>
      <c r="CL767" s="21">
        <v>-225.73616000000001</v>
      </c>
      <c r="CM767" s="21">
        <v>-213.04777999999999</v>
      </c>
      <c r="CN767" s="21">
        <v>-221.05251999999999</v>
      </c>
      <c r="CO767" s="21">
        <v>-307.19135</v>
      </c>
      <c r="CP767" s="21">
        <v>-319.25576999999998</v>
      </c>
      <c r="CQ767" s="21">
        <v>-319.36029000000002</v>
      </c>
      <c r="CR767" s="21">
        <v>-301.67498000000001</v>
      </c>
      <c r="CS767" s="21">
        <v>-313.01004999999998</v>
      </c>
      <c r="CT767" s="21">
        <v>-328.82727999999997</v>
      </c>
      <c r="CU767" s="21">
        <v>-341.73343999999997</v>
      </c>
      <c r="CV767" s="21">
        <v>-341.85744999999997</v>
      </c>
      <c r="CW767" s="21">
        <v>-322.92237999999998</v>
      </c>
      <c r="CX767" s="21">
        <v>-335.05579</v>
      </c>
      <c r="CY767" s="21">
        <v>-271.72415999999998</v>
      </c>
      <c r="CZ767" s="21">
        <v>-281.85807</v>
      </c>
      <c r="DA767" s="21">
        <v>-282.5607</v>
      </c>
      <c r="DB767" s="21">
        <v>-266.84469999999999</v>
      </c>
      <c r="DC767" s="21">
        <v>-276.87097</v>
      </c>
      <c r="DD767" s="21">
        <v>-314.48399000000001</v>
      </c>
      <c r="DE767" s="21">
        <v>-327.32729999999998</v>
      </c>
      <c r="DF767" s="21">
        <v>-326.88409999999999</v>
      </c>
      <c r="DG767" s="21">
        <v>-308.83665999999999</v>
      </c>
      <c r="DH767" s="21">
        <v>-320.44089000000002</v>
      </c>
      <c r="DI767" s="21">
        <v>-330.26083</v>
      </c>
      <c r="DJ767" s="21">
        <v>-343.26465000000002</v>
      </c>
      <c r="DK767" s="21">
        <v>-343.34532000000002</v>
      </c>
      <c r="DL767" s="21">
        <v>-324.33019000000002</v>
      </c>
      <c r="DM767" s="21">
        <v>-336.51648999999998</v>
      </c>
      <c r="DN767" s="21">
        <v>-239.23705000000001</v>
      </c>
      <c r="DO767" s="21">
        <v>-247.89412999999999</v>
      </c>
      <c r="DP767" s="21">
        <v>-248.80538999999999</v>
      </c>
      <c r="DQ767" s="21">
        <v>-234.94099</v>
      </c>
      <c r="DR767" s="21">
        <v>-243.76848000000001</v>
      </c>
      <c r="DS767" s="21">
        <v>-270.76974000000001</v>
      </c>
      <c r="DT767" s="21">
        <v>-281.49101000000002</v>
      </c>
      <c r="DU767" s="21">
        <v>-281.48885999999999</v>
      </c>
      <c r="DV767" s="21">
        <v>-265.90742</v>
      </c>
      <c r="DW767" s="21">
        <v>-275.89857000000001</v>
      </c>
      <c r="DX767" s="21">
        <v>-278.13060999999999</v>
      </c>
      <c r="DY767" s="21">
        <v>-289.35365999999999</v>
      </c>
      <c r="DZ767" s="21">
        <v>-289.12333000000001</v>
      </c>
      <c r="EA767" s="21">
        <v>-273.13609000000002</v>
      </c>
      <c r="EB767" s="21">
        <v>-283.39888000000002</v>
      </c>
      <c r="EC767" s="21">
        <v>-362.16955000000002</v>
      </c>
      <c r="ED767" s="21">
        <v>-376.77919000000003</v>
      </c>
      <c r="EE767" s="21">
        <v>-376.47705000000002</v>
      </c>
      <c r="EF767" s="21">
        <v>-355.66591</v>
      </c>
      <c r="EG767" s="21">
        <v>-369.02967000000001</v>
      </c>
      <c r="EH767" s="21">
        <v>-228.85626999999999</v>
      </c>
      <c r="EI767" s="21">
        <v>-237.52142000000001</v>
      </c>
      <c r="EJ767" s="21">
        <v>-237.95964000000001</v>
      </c>
      <c r="EK767" s="21">
        <v>-224.7466</v>
      </c>
      <c r="EL767" s="21">
        <v>-233.19112999999999</v>
      </c>
      <c r="EM767" s="21">
        <v>-224.75211999999999</v>
      </c>
      <c r="EN767" s="21">
        <v>-229.16699</v>
      </c>
      <c r="EO767" s="21">
        <v>-234.15058999999999</v>
      </c>
      <c r="EP767" s="21">
        <v>-220.64211</v>
      </c>
      <c r="EQ767" s="21">
        <v>-228.95563000000001</v>
      </c>
      <c r="ER767" s="21">
        <v>-252.40887000000001</v>
      </c>
      <c r="ES767" s="21">
        <v>-261.55401000000001</v>
      </c>
      <c r="ET767" s="21">
        <v>-262.5018</v>
      </c>
      <c r="EU767" s="21">
        <v>-247.87626</v>
      </c>
      <c r="EV767" s="21">
        <v>-257.18979000000002</v>
      </c>
      <c r="EW767" s="21">
        <v>-180.89777000000001</v>
      </c>
      <c r="EX767" s="21">
        <v>-187.38946999999999</v>
      </c>
      <c r="EY767" s="21">
        <v>-188.14356000000001</v>
      </c>
      <c r="EZ767" s="21">
        <v>-177.64931999999999</v>
      </c>
      <c r="FA767" s="21">
        <v>-184.32417000000001</v>
      </c>
    </row>
    <row r="768" spans="2:157" x14ac:dyDescent="0.35">
      <c r="B768" s="39" t="s">
        <v>943</v>
      </c>
      <c r="C768" s="21">
        <v>-1118.48687</v>
      </c>
      <c r="D768" s="21">
        <v>-1180.3666700000001</v>
      </c>
      <c r="E768" s="21">
        <v>-1159.8041499999999</v>
      </c>
      <c r="F768" s="21">
        <v>-1098.2970800000001</v>
      </c>
      <c r="G768" s="21">
        <v>-1139.17544</v>
      </c>
      <c r="H768" s="21">
        <v>-1390.17173</v>
      </c>
      <c r="I768" s="21">
        <v>-1467.0824399999999</v>
      </c>
      <c r="J768" s="21">
        <v>-1441.52611</v>
      </c>
      <c r="K768" s="21">
        <v>-1365.07799</v>
      </c>
      <c r="L768" s="21">
        <v>-1415.88618</v>
      </c>
      <c r="M768" s="21">
        <v>-6904.00785</v>
      </c>
      <c r="N768" s="21">
        <v>-7285.9745300000004</v>
      </c>
      <c r="O768" s="21">
        <v>-7159.0489600000001</v>
      </c>
      <c r="P768" s="21">
        <v>-6779.3872000000001</v>
      </c>
      <c r="Q768" s="21">
        <v>-7031.7160199999998</v>
      </c>
      <c r="R768" s="21">
        <v>-128.8689</v>
      </c>
      <c r="S768" s="21">
        <v>-182.09004999999999</v>
      </c>
      <c r="T768" s="21">
        <v>-131.00211999999999</v>
      </c>
      <c r="U768" s="21">
        <v>-124.60883</v>
      </c>
      <c r="V768" s="21">
        <v>-106.60903999999999</v>
      </c>
      <c r="W768" s="21">
        <v>-297.82526000000001</v>
      </c>
      <c r="X768" s="21">
        <v>-356.23412999999999</v>
      </c>
      <c r="Y768" s="21">
        <v>-305.82794000000001</v>
      </c>
      <c r="Z768" s="21">
        <v>-290.69251000000003</v>
      </c>
      <c r="AA768" s="21">
        <v>-280.30862999999999</v>
      </c>
      <c r="AB768" s="21">
        <v>-6833.3136400000003</v>
      </c>
      <c r="AC768" s="21">
        <v>-7211.3647099999998</v>
      </c>
      <c r="AD768" s="21">
        <v>-7085.7381599999999</v>
      </c>
      <c r="AE768" s="21">
        <v>-6709.9651199999998</v>
      </c>
      <c r="AF768" s="21">
        <v>-6959.7121399999996</v>
      </c>
      <c r="AG768" s="21">
        <v>-110.16526</v>
      </c>
      <c r="AH768" s="21">
        <v>-158.72014999999999</v>
      </c>
      <c r="AI768" s="21">
        <v>-111.82937</v>
      </c>
      <c r="AJ768" s="21">
        <v>-106.47405999999999</v>
      </c>
      <c r="AK768" s="21">
        <v>-89.868870000000001</v>
      </c>
      <c r="AL768" s="21">
        <v>-108.39433</v>
      </c>
      <c r="AM768" s="21">
        <v>-146.84944999999999</v>
      </c>
      <c r="AN768" s="21">
        <v>-110.4203</v>
      </c>
      <c r="AO768" s="21">
        <v>-105.08882</v>
      </c>
      <c r="AP768" s="21">
        <v>-92.985879999999995</v>
      </c>
      <c r="AQ768" s="21">
        <v>-117.29179000000001</v>
      </c>
      <c r="AR768" s="21">
        <v>-163.93247</v>
      </c>
      <c r="AS768" s="21">
        <v>-119.38956</v>
      </c>
      <c r="AT768" s="21">
        <v>-113.55343999999999</v>
      </c>
      <c r="AU768" s="21">
        <v>-98.303889999999996</v>
      </c>
      <c r="AV768" s="21">
        <v>-211.87436</v>
      </c>
      <c r="AW768" s="21">
        <v>-266.34095000000002</v>
      </c>
      <c r="AX768" s="21">
        <v>-217.22654</v>
      </c>
      <c r="AY768" s="21">
        <v>-206.286</v>
      </c>
      <c r="AZ768" s="21">
        <v>-193.09460000000001</v>
      </c>
      <c r="BA768" s="21">
        <v>-340.98489000000001</v>
      </c>
      <c r="BB768" s="21">
        <v>-392.73061000000001</v>
      </c>
      <c r="BC768" s="21">
        <v>-351.75254999999999</v>
      </c>
      <c r="BD768" s="21">
        <v>-333.35674</v>
      </c>
      <c r="BE768" s="21">
        <v>-329.73081000000002</v>
      </c>
      <c r="BF768" s="21">
        <v>-582.4049</v>
      </c>
      <c r="BG768" s="21">
        <v>-651.29632000000004</v>
      </c>
      <c r="BH768" s="21">
        <v>-602.09271999999999</v>
      </c>
      <c r="BI768" s="21">
        <v>-570.29798000000005</v>
      </c>
      <c r="BJ768" s="21">
        <v>-573.98206000000005</v>
      </c>
      <c r="BK768" s="21">
        <v>-494.11180000000002</v>
      </c>
      <c r="BL768" s="21">
        <v>-557.58762999999999</v>
      </c>
      <c r="BM768" s="21">
        <v>-510.11651000000001</v>
      </c>
      <c r="BN768" s="21">
        <v>-483.62439000000001</v>
      </c>
      <c r="BO768" s="21">
        <v>-483.96406000000002</v>
      </c>
      <c r="BP768" s="21">
        <v>-341.56720999999999</v>
      </c>
      <c r="BQ768" s="21">
        <v>-393.18680999999998</v>
      </c>
      <c r="BR768" s="21">
        <v>-352.29575999999997</v>
      </c>
      <c r="BS768" s="21">
        <v>-333.99423999999999</v>
      </c>
      <c r="BT768" s="21">
        <v>-330.37193000000002</v>
      </c>
      <c r="BU768" s="21">
        <v>-19651.193759999998</v>
      </c>
      <c r="BV768" s="21">
        <v>-20752.292949999999</v>
      </c>
      <c r="BW768" s="21">
        <v>-20386.362430000001</v>
      </c>
      <c r="BX768" s="21">
        <v>-19291.829849999998</v>
      </c>
      <c r="BY768" s="21">
        <v>-20019.313150000002</v>
      </c>
      <c r="BZ768" s="21">
        <v>-67.41</v>
      </c>
      <c r="CA768" s="21">
        <v>-121.49448</v>
      </c>
      <c r="CB768" s="21">
        <v>-65.156829999999999</v>
      </c>
      <c r="CC768" s="21">
        <v>-63.907780000000002</v>
      </c>
      <c r="CD768" s="21">
        <v>-39.969230000000003</v>
      </c>
      <c r="CE768" s="21">
        <v>-229.70173</v>
      </c>
      <c r="CF768" s="21">
        <v>-323.37754000000001</v>
      </c>
      <c r="CG768" s="21">
        <v>-232.53286</v>
      </c>
      <c r="CH768" s="21">
        <v>-222.20088000000001</v>
      </c>
      <c r="CI768" s="21">
        <v>-190.23786000000001</v>
      </c>
      <c r="CJ768" s="21">
        <v>-142.91129000000001</v>
      </c>
      <c r="CK768" s="21">
        <v>-200.13851</v>
      </c>
      <c r="CL768" s="21">
        <v>-144.99986999999999</v>
      </c>
      <c r="CM768" s="21">
        <v>-138.19717</v>
      </c>
      <c r="CN768" s="21">
        <v>-118.54304</v>
      </c>
      <c r="CO768" s="21">
        <v>-171.18577999999999</v>
      </c>
      <c r="CP768" s="21">
        <v>-229.99021999999999</v>
      </c>
      <c r="CQ768" s="21">
        <v>-174.58668</v>
      </c>
      <c r="CR768" s="21">
        <v>-166.03533999999999</v>
      </c>
      <c r="CS768" s="21">
        <v>-147.95984000000001</v>
      </c>
      <c r="CT768" s="21">
        <v>-147.98468</v>
      </c>
      <c r="CU768" s="21">
        <v>-209.17129</v>
      </c>
      <c r="CV768" s="21">
        <v>-150.24306000000001</v>
      </c>
      <c r="CW768" s="21">
        <v>-143.07884000000001</v>
      </c>
      <c r="CX768" s="21">
        <v>-122.23469</v>
      </c>
      <c r="CY768" s="21">
        <v>-149.75263000000001</v>
      </c>
      <c r="CZ768" s="21">
        <v>-206.64843999999999</v>
      </c>
      <c r="DA768" s="21">
        <v>-152.55735000000001</v>
      </c>
      <c r="DB768" s="21">
        <v>-144.97917000000001</v>
      </c>
      <c r="DC768" s="21">
        <v>-126.31403</v>
      </c>
      <c r="DD768" s="21">
        <v>-240.02651</v>
      </c>
      <c r="DE768" s="21">
        <v>-297.94607000000002</v>
      </c>
      <c r="DF768" s="21">
        <v>-245.99284</v>
      </c>
      <c r="DG768" s="21">
        <v>-233.74641</v>
      </c>
      <c r="DH768" s="21">
        <v>-219.91235</v>
      </c>
      <c r="DI768" s="21">
        <v>-213.41598999999999</v>
      </c>
      <c r="DJ768" s="21">
        <v>-278.19198999999998</v>
      </c>
      <c r="DK768" s="21">
        <v>-218.10479000000001</v>
      </c>
      <c r="DL768" s="21">
        <v>-207.32615000000001</v>
      </c>
      <c r="DM768" s="21">
        <v>-188.87617</v>
      </c>
      <c r="DN768" s="21">
        <v>-224.73827</v>
      </c>
      <c r="DO768" s="21">
        <v>-281.31317999999999</v>
      </c>
      <c r="DP768" s="21">
        <v>-230.12155000000001</v>
      </c>
      <c r="DQ768" s="21">
        <v>-218.74011999999999</v>
      </c>
      <c r="DR768" s="21">
        <v>-204.50521000000001</v>
      </c>
      <c r="DS768" s="21">
        <v>-370.24401</v>
      </c>
      <c r="DT768" s="21">
        <v>-432.27506</v>
      </c>
      <c r="DU768" s="21">
        <v>-381.26366999999999</v>
      </c>
      <c r="DV768" s="21">
        <v>-361.74747000000002</v>
      </c>
      <c r="DW768" s="21">
        <v>-354.23745000000002</v>
      </c>
      <c r="DX768" s="21">
        <v>-341.20343000000003</v>
      </c>
      <c r="DY768" s="21">
        <v>-402.03143999999998</v>
      </c>
      <c r="DZ768" s="21">
        <v>-351.58242999999999</v>
      </c>
      <c r="EA768" s="21">
        <v>-333.26625999999999</v>
      </c>
      <c r="EB768" s="21">
        <v>-324.98356999999999</v>
      </c>
      <c r="EC768" s="21">
        <v>-408.99193000000002</v>
      </c>
      <c r="ED768" s="21">
        <v>-486.51693999999998</v>
      </c>
      <c r="EE768" s="21">
        <v>-420.90507000000002</v>
      </c>
      <c r="EF768" s="21">
        <v>-399.30962</v>
      </c>
      <c r="EG768" s="21">
        <v>-387.17633000000001</v>
      </c>
      <c r="EH768" s="21">
        <v>-157.47378</v>
      </c>
      <c r="EI768" s="21">
        <v>-205.94456</v>
      </c>
      <c r="EJ768" s="21">
        <v>-160.96414999999999</v>
      </c>
      <c r="EK768" s="21">
        <v>-152.97905</v>
      </c>
      <c r="EL768" s="21">
        <v>-139.17001999999999</v>
      </c>
      <c r="EM768" s="21">
        <v>-128.67455000000001</v>
      </c>
      <c r="EN768" s="21">
        <v>-211.56640999999999</v>
      </c>
      <c r="EO768" s="21">
        <v>-129.04839000000001</v>
      </c>
      <c r="EP768" s="21">
        <v>-123.31332999999999</v>
      </c>
      <c r="EQ768" s="21">
        <v>-91.067930000000004</v>
      </c>
      <c r="ER768" s="21">
        <v>-158.89589000000001</v>
      </c>
      <c r="ES768" s="21">
        <v>-215.21234999999999</v>
      </c>
      <c r="ET768" s="21">
        <v>-162.13529</v>
      </c>
      <c r="EU768" s="21">
        <v>-154.03451999999999</v>
      </c>
      <c r="EV768" s="21">
        <v>-136.39361</v>
      </c>
      <c r="EW768" s="21">
        <v>-229.16539</v>
      </c>
      <c r="EX768" s="21">
        <v>-276.66876000000002</v>
      </c>
      <c r="EY768" s="21">
        <v>-235.75883999999999</v>
      </c>
      <c r="EZ768" s="21">
        <v>-223.55896999999999</v>
      </c>
      <c r="FA768" s="21">
        <v>-214.72766999999999</v>
      </c>
    </row>
    <row r="769" spans="2:157" x14ac:dyDescent="0.35">
      <c r="B769" s="39" t="s">
        <v>944</v>
      </c>
      <c r="C769" s="21">
        <v>-3961.3858100000002</v>
      </c>
      <c r="D769" s="21">
        <v>-4180.5477600000004</v>
      </c>
      <c r="E769" s="21">
        <v>-4107.7207500000004</v>
      </c>
      <c r="F769" s="21">
        <v>-3889.8789000000002</v>
      </c>
      <c r="G769" s="21">
        <v>-4034.6592799999999</v>
      </c>
      <c r="H769" s="21">
        <v>-1869.9068600000001</v>
      </c>
      <c r="I769" s="21">
        <v>-1973.3587299999999</v>
      </c>
      <c r="J769" s="21">
        <v>-1938.98316</v>
      </c>
      <c r="K769" s="21">
        <v>-1836.1535100000001</v>
      </c>
      <c r="L769" s="21">
        <v>-1904.49513</v>
      </c>
      <c r="M769" s="21">
        <v>-12627.758320000001</v>
      </c>
      <c r="N769" s="21">
        <v>-13326.39351</v>
      </c>
      <c r="O769" s="21">
        <v>-13094.24062</v>
      </c>
      <c r="P769" s="21">
        <v>-12399.82122</v>
      </c>
      <c r="Q769" s="21">
        <v>-12861.34261</v>
      </c>
      <c r="R769" s="21">
        <v>232.12415999999999</v>
      </c>
      <c r="S769" s="21">
        <v>195.75461000000001</v>
      </c>
      <c r="T769" s="21">
        <v>243.98128</v>
      </c>
      <c r="U769" s="21">
        <v>229.67418000000001</v>
      </c>
      <c r="V769" s="21">
        <v>261.31878</v>
      </c>
      <c r="W769" s="21">
        <v>-126.23795</v>
      </c>
      <c r="X769" s="21">
        <v>-178.11508000000001</v>
      </c>
      <c r="Y769" s="21">
        <v>-127.41195</v>
      </c>
      <c r="Z769" s="21">
        <v>-122.39797</v>
      </c>
      <c r="AA769" s="21">
        <v>-105.42568</v>
      </c>
      <c r="AB769" s="21">
        <v>-12285.094649999999</v>
      </c>
      <c r="AC769" s="21">
        <v>-12964.7639</v>
      </c>
      <c r="AD769" s="21">
        <v>-12738.90948</v>
      </c>
      <c r="AE769" s="21">
        <v>-12063.33574</v>
      </c>
      <c r="AF769" s="21">
        <v>-12512.33689</v>
      </c>
      <c r="AG769" s="21">
        <v>48.259700000000002</v>
      </c>
      <c r="AH769" s="21">
        <v>5.4612499999999997</v>
      </c>
      <c r="AI769" s="21">
        <v>52.927379999999999</v>
      </c>
      <c r="AJ769" s="21">
        <v>48.837470000000003</v>
      </c>
      <c r="AK769" s="21">
        <v>71.543940000000006</v>
      </c>
      <c r="AL769" s="21">
        <v>87.866990000000001</v>
      </c>
      <c r="AM769" s="21">
        <v>57.966270000000002</v>
      </c>
      <c r="AN769" s="21">
        <v>93.501750000000001</v>
      </c>
      <c r="AO769" s="21">
        <v>87.422349999999994</v>
      </c>
      <c r="AP769" s="21">
        <v>106.98112</v>
      </c>
      <c r="AQ769" s="21">
        <v>238.81321</v>
      </c>
      <c r="AR769" s="21">
        <v>209.08712</v>
      </c>
      <c r="AS769" s="21">
        <v>250.45975000000001</v>
      </c>
      <c r="AT769" s="21">
        <v>235.83600999999999</v>
      </c>
      <c r="AU769" s="21">
        <v>264.51674000000003</v>
      </c>
      <c r="AV769" s="21">
        <v>204.47873000000001</v>
      </c>
      <c r="AW769" s="21">
        <v>170.07683</v>
      </c>
      <c r="AX769" s="21">
        <v>215.15131</v>
      </c>
      <c r="AY769" s="21">
        <v>202.24766</v>
      </c>
      <c r="AZ769" s="21">
        <v>231.12083999999999</v>
      </c>
      <c r="BA769" s="21">
        <v>-268.19864000000001</v>
      </c>
      <c r="BB769" s="21">
        <v>-318.25846000000001</v>
      </c>
      <c r="BC769" s="21">
        <v>-275.92540000000002</v>
      </c>
      <c r="BD769" s="21">
        <v>-262.08499999999998</v>
      </c>
      <c r="BE769" s="21">
        <v>-255.57085000000001</v>
      </c>
      <c r="BF769" s="21">
        <v>-541.88440000000003</v>
      </c>
      <c r="BG769" s="21">
        <v>-611.13959</v>
      </c>
      <c r="BH769" s="21">
        <v>-559.72807999999998</v>
      </c>
      <c r="BI769" s="21">
        <v>-530.70730000000003</v>
      </c>
      <c r="BJ769" s="21">
        <v>-532.69989999999996</v>
      </c>
      <c r="BK769" s="21">
        <v>-562.76536999999996</v>
      </c>
      <c r="BL769" s="21">
        <v>-632.68970999999999</v>
      </c>
      <c r="BM769" s="21">
        <v>-581.02885000000003</v>
      </c>
      <c r="BN769" s="21">
        <v>-551.21759999999995</v>
      </c>
      <c r="BO769" s="21">
        <v>-553.91525000000001</v>
      </c>
      <c r="BP769" s="21">
        <v>-418.85289</v>
      </c>
      <c r="BQ769" s="21">
        <v>-477.13407000000001</v>
      </c>
      <c r="BR769" s="21">
        <v>-432.18871000000001</v>
      </c>
      <c r="BS769" s="21">
        <v>-410.04597999999999</v>
      </c>
      <c r="BT769" s="21">
        <v>-409.11813000000001</v>
      </c>
      <c r="BU769" s="21">
        <v>-2326.4077499999999</v>
      </c>
      <c r="BV769" s="21">
        <v>-2456.7614400000002</v>
      </c>
      <c r="BW769" s="21">
        <v>-2413.4407299999998</v>
      </c>
      <c r="BX769" s="21">
        <v>-2283.8644300000001</v>
      </c>
      <c r="BY769" s="21">
        <v>-2369.98758</v>
      </c>
      <c r="BZ769" s="21">
        <v>23.07499</v>
      </c>
      <c r="CA769" s="21">
        <v>-29.746079999999999</v>
      </c>
      <c r="CB769" s="21">
        <v>29.190290000000001</v>
      </c>
      <c r="CC769" s="21">
        <v>24.6784</v>
      </c>
      <c r="CD769" s="21">
        <v>52.252850000000002</v>
      </c>
      <c r="CE769" s="21">
        <v>440.34658999999999</v>
      </c>
      <c r="CF769" s="21">
        <v>377.99664000000001</v>
      </c>
      <c r="CG769" s="21">
        <v>463.40487999999999</v>
      </c>
      <c r="CH769" s="21">
        <v>435.20657</v>
      </c>
      <c r="CI769" s="21">
        <v>492.46355999999997</v>
      </c>
      <c r="CJ769" s="21">
        <v>89.316890000000001</v>
      </c>
      <c r="CK769" s="21">
        <v>41.44229</v>
      </c>
      <c r="CL769" s="21">
        <v>96.413110000000003</v>
      </c>
      <c r="CM769" s="21">
        <v>89.607519999999994</v>
      </c>
      <c r="CN769" s="21">
        <v>118.14575000000001</v>
      </c>
      <c r="CO769" s="21">
        <v>178.74535</v>
      </c>
      <c r="CP769" s="21">
        <v>135.94319999999999</v>
      </c>
      <c r="CQ769" s="21">
        <v>188.94587999999999</v>
      </c>
      <c r="CR769" s="21">
        <v>177.36850000000001</v>
      </c>
      <c r="CS769" s="21">
        <v>208.6934</v>
      </c>
      <c r="CT769" s="21">
        <v>252.40734</v>
      </c>
      <c r="CU769" s="21">
        <v>209.78127000000001</v>
      </c>
      <c r="CV769" s="21">
        <v>265.68236999999999</v>
      </c>
      <c r="CW769" s="21">
        <v>249.85996</v>
      </c>
      <c r="CX769" s="21">
        <v>285.84886999999998</v>
      </c>
      <c r="CY769" s="21">
        <v>152.48885999999999</v>
      </c>
      <c r="CZ769" s="21">
        <v>108.98424</v>
      </c>
      <c r="DA769" s="21">
        <v>161.49211</v>
      </c>
      <c r="DB769" s="21">
        <v>151.58962</v>
      </c>
      <c r="DC769" s="21">
        <v>181.73330000000001</v>
      </c>
      <c r="DD769" s="21">
        <v>122.84988</v>
      </c>
      <c r="DE769" s="21">
        <v>81.903450000000007</v>
      </c>
      <c r="DF769" s="21">
        <v>130.94152</v>
      </c>
      <c r="DG769" s="21">
        <v>122.38415000000001</v>
      </c>
      <c r="DH769" s="21">
        <v>149.93503000000001</v>
      </c>
      <c r="DI769" s="21">
        <v>209.99537000000001</v>
      </c>
      <c r="DJ769" s="21">
        <v>165.07579000000001</v>
      </c>
      <c r="DK769" s="21">
        <v>221.70581000000001</v>
      </c>
      <c r="DL769" s="21">
        <v>208.21795</v>
      </c>
      <c r="DM769" s="21">
        <v>242.66902999999999</v>
      </c>
      <c r="DN769" s="21">
        <v>19.245650000000001</v>
      </c>
      <c r="DO769" s="21">
        <v>-26.945070000000001</v>
      </c>
      <c r="DP769" s="21">
        <v>23.445399999999999</v>
      </c>
      <c r="DQ769" s="21">
        <v>20.631799999999998</v>
      </c>
      <c r="DR769" s="21">
        <v>44.165309999999998</v>
      </c>
      <c r="DS769" s="21">
        <v>-176.74780000000001</v>
      </c>
      <c r="DT769" s="21">
        <v>-231.0087</v>
      </c>
      <c r="DU769" s="21">
        <v>-180.10789</v>
      </c>
      <c r="DV769" s="21">
        <v>-171.94378</v>
      </c>
      <c r="DW769" s="21">
        <v>-157.02461</v>
      </c>
      <c r="DX769" s="21">
        <v>-178.78833</v>
      </c>
      <c r="DY769" s="21">
        <v>-233.51999000000001</v>
      </c>
      <c r="DZ769" s="21">
        <v>-182.67878999999999</v>
      </c>
      <c r="EA769" s="21">
        <v>-173.98245</v>
      </c>
      <c r="EB769" s="21">
        <v>-159.44905</v>
      </c>
      <c r="EC769" s="21">
        <v>-206.44987</v>
      </c>
      <c r="ED769" s="21">
        <v>-276.54126000000002</v>
      </c>
      <c r="EE769" s="21">
        <v>-210.25505999999999</v>
      </c>
      <c r="EF769" s="21">
        <v>-200.68217000000001</v>
      </c>
      <c r="EG769" s="21">
        <v>-180.74423999999999</v>
      </c>
      <c r="EH769" s="21">
        <v>100.9958</v>
      </c>
      <c r="EI769" s="21">
        <v>64.108130000000003</v>
      </c>
      <c r="EJ769" s="21">
        <v>107.58092000000001</v>
      </c>
      <c r="EK769" s="21">
        <v>100.65326</v>
      </c>
      <c r="EL769" s="21">
        <v>124.26463</v>
      </c>
      <c r="EM769" s="21">
        <v>37.646599999999999</v>
      </c>
      <c r="EN769" s="21">
        <v>-41.446840000000002</v>
      </c>
      <c r="EO769" s="21">
        <v>44.195079999999997</v>
      </c>
      <c r="EP769" s="21">
        <v>39.577039999999997</v>
      </c>
      <c r="EQ769" s="21">
        <v>78.387919999999994</v>
      </c>
      <c r="ER769" s="21">
        <v>130.16952000000001</v>
      </c>
      <c r="ES769" s="21">
        <v>86.576490000000007</v>
      </c>
      <c r="ET769" s="21">
        <v>138.22989999999999</v>
      </c>
      <c r="EU769" s="21">
        <v>129.60373000000001</v>
      </c>
      <c r="EV769" s="21">
        <v>158.22451000000001</v>
      </c>
      <c r="EW769" s="21">
        <v>-96.515789999999996</v>
      </c>
      <c r="EX769" s="21">
        <v>-139.08850000000001</v>
      </c>
      <c r="EY769" s="21">
        <v>-97.805530000000005</v>
      </c>
      <c r="EZ769" s="21">
        <v>-93.468339999999998</v>
      </c>
      <c r="FA769" s="21">
        <v>-79.530360000000002</v>
      </c>
    </row>
    <row r="770" spans="2:157" x14ac:dyDescent="0.35">
      <c r="B770" s="39" t="s">
        <v>945</v>
      </c>
      <c r="C770" s="21">
        <v>59166.181640000003</v>
      </c>
      <c r="D770" s="21">
        <v>62439.524949999999</v>
      </c>
      <c r="E770" s="21">
        <v>61351.80055</v>
      </c>
      <c r="F770" s="21">
        <v>58098.173869999999</v>
      </c>
      <c r="G770" s="21">
        <v>60260.574180000003</v>
      </c>
      <c r="H770" s="21">
        <v>73993.386350000001</v>
      </c>
      <c r="I770" s="21">
        <v>78087.041370000006</v>
      </c>
      <c r="J770" s="21">
        <v>76726.778659999996</v>
      </c>
      <c r="K770" s="21">
        <v>72657.744879999998</v>
      </c>
      <c r="L770" s="21">
        <v>75362.065749999994</v>
      </c>
      <c r="M770" s="21">
        <v>51855.799460000002</v>
      </c>
      <c r="N770" s="21">
        <v>54724.739889999997</v>
      </c>
      <c r="O770" s="21">
        <v>53771.405709999999</v>
      </c>
      <c r="P770" s="21">
        <v>50919.777390000003</v>
      </c>
      <c r="Q770" s="21">
        <v>52815.011709999999</v>
      </c>
      <c r="R770" s="21">
        <v>453.57933000000003</v>
      </c>
      <c r="S770" s="21">
        <v>472.92245000000003</v>
      </c>
      <c r="T770" s="21">
        <v>471.37950000000001</v>
      </c>
      <c r="U770" s="21">
        <v>445.43401</v>
      </c>
      <c r="V770" s="21">
        <v>462.17263000000003</v>
      </c>
      <c r="W770" s="21">
        <v>279.81598000000002</v>
      </c>
      <c r="X770" s="21">
        <v>289.81925000000001</v>
      </c>
      <c r="Y770" s="21">
        <v>291.01769999999999</v>
      </c>
      <c r="Z770" s="21">
        <v>274.79106000000002</v>
      </c>
      <c r="AA770" s="21">
        <v>285.11745000000002</v>
      </c>
      <c r="AB770" s="21">
        <v>51439.178350000002</v>
      </c>
      <c r="AC770" s="21">
        <v>54285.035759999999</v>
      </c>
      <c r="AD770" s="21">
        <v>53339.355949999997</v>
      </c>
      <c r="AE770" s="21">
        <v>50510.646919999999</v>
      </c>
      <c r="AF770" s="21">
        <v>52390.669090000003</v>
      </c>
      <c r="AG770" s="21">
        <v>253.43003999999999</v>
      </c>
      <c r="AH770" s="21">
        <v>261.83990999999997</v>
      </c>
      <c r="AI770" s="21">
        <v>263.63695000000001</v>
      </c>
      <c r="AJ770" s="21">
        <v>248.7955</v>
      </c>
      <c r="AK770" s="21">
        <v>258.17185000000001</v>
      </c>
      <c r="AL770" s="21">
        <v>268.35865000000001</v>
      </c>
      <c r="AM770" s="21">
        <v>278.91185999999999</v>
      </c>
      <c r="AN770" s="21">
        <v>278.96095000000003</v>
      </c>
      <c r="AO770" s="21">
        <v>263.46364999999997</v>
      </c>
      <c r="AP770" s="21">
        <v>273.38479999999998</v>
      </c>
      <c r="AQ770" s="21">
        <v>441.67131000000001</v>
      </c>
      <c r="AR770" s="21">
        <v>460.91179</v>
      </c>
      <c r="AS770" s="21">
        <v>458.91701999999998</v>
      </c>
      <c r="AT770" s="21">
        <v>433.59442000000001</v>
      </c>
      <c r="AU770" s="21">
        <v>449.93277</v>
      </c>
      <c r="AV770" s="21">
        <v>475.83013999999997</v>
      </c>
      <c r="AW770" s="21">
        <v>496.59557999999998</v>
      </c>
      <c r="AX770" s="21">
        <v>494.39443</v>
      </c>
      <c r="AY770" s="21">
        <v>467.14402000000001</v>
      </c>
      <c r="AZ770" s="21">
        <v>484.74241999999998</v>
      </c>
      <c r="BA770" s="21">
        <v>143.59741</v>
      </c>
      <c r="BB770" s="21">
        <v>147.16320999999999</v>
      </c>
      <c r="BC770" s="21">
        <v>149.55019999999999</v>
      </c>
      <c r="BD770" s="21">
        <v>140.95301000000001</v>
      </c>
      <c r="BE770" s="21">
        <v>146.2869</v>
      </c>
      <c r="BF770" s="21">
        <v>60.824979999999996</v>
      </c>
      <c r="BG770" s="21">
        <v>59.275080000000003</v>
      </c>
      <c r="BH770" s="21">
        <v>63.696869999999997</v>
      </c>
      <c r="BI770" s="21">
        <v>59.712569999999999</v>
      </c>
      <c r="BJ770" s="21">
        <v>61.960320000000003</v>
      </c>
      <c r="BK770" s="21">
        <v>-16.214680000000001</v>
      </c>
      <c r="BL770" s="21">
        <v>-22.094480000000001</v>
      </c>
      <c r="BM770" s="21">
        <v>-16.240089999999999</v>
      </c>
      <c r="BN770" s="21">
        <v>-15.91893</v>
      </c>
      <c r="BO770" s="21">
        <v>-16.518329999999999</v>
      </c>
      <c r="BP770" s="21">
        <v>-13.00413</v>
      </c>
      <c r="BQ770" s="21">
        <v>-18.201129999999999</v>
      </c>
      <c r="BR770" s="21">
        <v>-12.957090000000001</v>
      </c>
      <c r="BS770" s="21">
        <v>-12.76707</v>
      </c>
      <c r="BT770" s="21">
        <v>-13.24766</v>
      </c>
      <c r="BU770" s="21">
        <v>7799.6111499999997</v>
      </c>
      <c r="BV770" s="21">
        <v>8236.6403499999997</v>
      </c>
      <c r="BW770" s="21">
        <v>8091.4015499999996</v>
      </c>
      <c r="BX770" s="21">
        <v>7656.9786599999998</v>
      </c>
      <c r="BY770" s="21">
        <v>7945.7187199999998</v>
      </c>
      <c r="BZ770" s="21">
        <v>160.99558999999999</v>
      </c>
      <c r="CA770" s="21">
        <v>162.92465999999999</v>
      </c>
      <c r="CB770" s="21">
        <v>167.88176000000001</v>
      </c>
      <c r="CC770" s="21">
        <v>158.10437999999999</v>
      </c>
      <c r="CD770" s="21">
        <v>164.04628</v>
      </c>
      <c r="CE770" s="21">
        <v>819.54481999999996</v>
      </c>
      <c r="CF770" s="21">
        <v>854.16327999999999</v>
      </c>
      <c r="CG770" s="21">
        <v>851.62739999999997</v>
      </c>
      <c r="CH770" s="21">
        <v>804.601</v>
      </c>
      <c r="CI770" s="21">
        <v>834.89535999999998</v>
      </c>
      <c r="CJ770" s="21">
        <v>349.93027999999998</v>
      </c>
      <c r="CK770" s="21">
        <v>362.83327000000003</v>
      </c>
      <c r="CL770" s="21">
        <v>363.90289000000001</v>
      </c>
      <c r="CM770" s="21">
        <v>343.64625000000001</v>
      </c>
      <c r="CN770" s="21">
        <v>356.56011000000001</v>
      </c>
      <c r="CO770" s="21">
        <v>441.49212999999997</v>
      </c>
      <c r="CP770" s="21">
        <v>459.71519999999998</v>
      </c>
      <c r="CQ770" s="21">
        <v>458.88772</v>
      </c>
      <c r="CR770" s="21">
        <v>433.56387999999998</v>
      </c>
      <c r="CS770" s="21">
        <v>449.85649999999998</v>
      </c>
      <c r="CT770" s="21">
        <v>511.62231000000003</v>
      </c>
      <c r="CU770" s="21">
        <v>533.31188999999995</v>
      </c>
      <c r="CV770" s="21">
        <v>531.71563000000003</v>
      </c>
      <c r="CW770" s="21">
        <v>502.43466999999998</v>
      </c>
      <c r="CX770" s="21">
        <v>521.31529</v>
      </c>
      <c r="CY770" s="21">
        <v>366.67473999999999</v>
      </c>
      <c r="CZ770" s="21">
        <v>380.77915999999999</v>
      </c>
      <c r="DA770" s="21">
        <v>381.25839000000002</v>
      </c>
      <c r="DB770" s="21">
        <v>360.09003000000001</v>
      </c>
      <c r="DC770" s="21">
        <v>373.62177000000003</v>
      </c>
      <c r="DD770" s="21">
        <v>387.17917</v>
      </c>
      <c r="DE770" s="21">
        <v>402.81461000000002</v>
      </c>
      <c r="DF770" s="21">
        <v>402.47852</v>
      </c>
      <c r="DG770" s="21">
        <v>380.22624000000002</v>
      </c>
      <c r="DH770" s="21">
        <v>394.51458000000002</v>
      </c>
      <c r="DI770" s="21">
        <v>516.68629999999996</v>
      </c>
      <c r="DJ770" s="21">
        <v>538.68164999999999</v>
      </c>
      <c r="DK770" s="21">
        <v>536.97054000000003</v>
      </c>
      <c r="DL770" s="21">
        <v>507.40771999999998</v>
      </c>
      <c r="DM770" s="21">
        <v>526.47520999999995</v>
      </c>
      <c r="DN770" s="21">
        <v>374.58623999999998</v>
      </c>
      <c r="DO770" s="21">
        <v>389.57812999999999</v>
      </c>
      <c r="DP770" s="21">
        <v>389.40643999999998</v>
      </c>
      <c r="DQ770" s="21">
        <v>367.85944999999998</v>
      </c>
      <c r="DR770" s="21">
        <v>381.68308000000002</v>
      </c>
      <c r="DS770" s="21">
        <v>261.45030000000003</v>
      </c>
      <c r="DT770" s="21">
        <v>270.44880999999998</v>
      </c>
      <c r="DU770" s="21">
        <v>271.97460999999998</v>
      </c>
      <c r="DV770" s="21">
        <v>256.75518</v>
      </c>
      <c r="DW770" s="21">
        <v>266.40386000000001</v>
      </c>
      <c r="DX770" s="21">
        <v>237.36401000000001</v>
      </c>
      <c r="DY770" s="21">
        <v>245.11933999999999</v>
      </c>
      <c r="DZ770" s="21">
        <v>246.97922</v>
      </c>
      <c r="EA770" s="21">
        <v>233.10144</v>
      </c>
      <c r="EB770" s="21">
        <v>241.86127999999999</v>
      </c>
      <c r="EC770" s="21">
        <v>305.08629999999999</v>
      </c>
      <c r="ED770" s="21">
        <v>314.95319000000001</v>
      </c>
      <c r="EE770" s="21">
        <v>317.44788999999997</v>
      </c>
      <c r="EF770" s="21">
        <v>299.60757000000001</v>
      </c>
      <c r="EG770" s="21">
        <v>310.86669000000001</v>
      </c>
      <c r="EH770" s="21">
        <v>295.63652999999999</v>
      </c>
      <c r="EI770" s="21">
        <v>306.93731000000002</v>
      </c>
      <c r="EJ770" s="21">
        <v>307.39350000000002</v>
      </c>
      <c r="EK770" s="21">
        <v>290.32751999999999</v>
      </c>
      <c r="EL770" s="21">
        <v>301.23766000000001</v>
      </c>
      <c r="EM770" s="21">
        <v>288.78701999999998</v>
      </c>
      <c r="EN770" s="21">
        <v>294.66010999999997</v>
      </c>
      <c r="EO770" s="21">
        <v>300.85651000000001</v>
      </c>
      <c r="EP770" s="21">
        <v>283.50583</v>
      </c>
      <c r="EQ770" s="21">
        <v>294.18833000000001</v>
      </c>
      <c r="ER770" s="21">
        <v>395.52728000000002</v>
      </c>
      <c r="ES770" s="21">
        <v>411.37689</v>
      </c>
      <c r="ET770" s="21">
        <v>411.17255</v>
      </c>
      <c r="EU770" s="21">
        <v>388.42444999999998</v>
      </c>
      <c r="EV770" s="21">
        <v>403.02087</v>
      </c>
      <c r="EW770" s="21">
        <v>242.56837999999999</v>
      </c>
      <c r="EX770" s="21">
        <v>251.55119999999999</v>
      </c>
      <c r="EY770" s="21">
        <v>252.25955999999999</v>
      </c>
      <c r="EZ770" s="21">
        <v>238.21235999999999</v>
      </c>
      <c r="FA770" s="21">
        <v>247.16413</v>
      </c>
    </row>
    <row r="771" spans="2:157" x14ac:dyDescent="0.35">
      <c r="B771" s="39" t="s">
        <v>946</v>
      </c>
      <c r="C771" s="21">
        <v>56905.205269999999</v>
      </c>
      <c r="D771" s="21">
        <v>60053.461040000002</v>
      </c>
      <c r="E771" s="21">
        <v>59007.302949999998</v>
      </c>
      <c r="F771" s="21">
        <v>55878.010349999997</v>
      </c>
      <c r="G771" s="21">
        <v>57957.776700000002</v>
      </c>
      <c r="H771" s="21">
        <v>93543.684150000001</v>
      </c>
      <c r="I771" s="21">
        <v>98718.951700000005</v>
      </c>
      <c r="J771" s="21">
        <v>96999.28469</v>
      </c>
      <c r="K771" s="21">
        <v>91855.143719999993</v>
      </c>
      <c r="L771" s="21">
        <v>95273.991670000003</v>
      </c>
      <c r="M771" s="21">
        <v>72770.812000000005</v>
      </c>
      <c r="N771" s="21">
        <v>76796.882899999997</v>
      </c>
      <c r="O771" s="21">
        <v>75459.040200000003</v>
      </c>
      <c r="P771" s="21">
        <v>71457.263930000001</v>
      </c>
      <c r="Q771" s="21">
        <v>74116.903569999995</v>
      </c>
      <c r="R771" s="21">
        <v>240.93040999999999</v>
      </c>
      <c r="S771" s="21">
        <v>248.74653000000001</v>
      </c>
      <c r="T771" s="21">
        <v>250.65530000000001</v>
      </c>
      <c r="U771" s="21">
        <v>236.83923999999999</v>
      </c>
      <c r="V771" s="21">
        <v>245.4966</v>
      </c>
      <c r="W771" s="21">
        <v>385.86583000000002</v>
      </c>
      <c r="X771" s="21">
        <v>402.22097000000002</v>
      </c>
      <c r="Y771" s="21">
        <v>400.97852</v>
      </c>
      <c r="Z771" s="21">
        <v>379.15329000000003</v>
      </c>
      <c r="AA771" s="21">
        <v>393.17752000000002</v>
      </c>
      <c r="AB771" s="21">
        <v>71207.819749999995</v>
      </c>
      <c r="AC771" s="21">
        <v>75147.371419999996</v>
      </c>
      <c r="AD771" s="21">
        <v>73838.25649</v>
      </c>
      <c r="AE771" s="21">
        <v>69922.443490000005</v>
      </c>
      <c r="AF771" s="21">
        <v>72524.978839999996</v>
      </c>
      <c r="AG771" s="21">
        <v>163.86940999999999</v>
      </c>
      <c r="AH771" s="21">
        <v>167.6662</v>
      </c>
      <c r="AI771" s="21">
        <v>170.63523000000001</v>
      </c>
      <c r="AJ771" s="21">
        <v>161.0915</v>
      </c>
      <c r="AK771" s="21">
        <v>166.93668</v>
      </c>
      <c r="AL771" s="21">
        <v>119.85772</v>
      </c>
      <c r="AM771" s="21">
        <v>122.41766</v>
      </c>
      <c r="AN771" s="21">
        <v>124.82809</v>
      </c>
      <c r="AO771" s="21">
        <v>117.84448</v>
      </c>
      <c r="AP771" s="21">
        <v>122.10348999999999</v>
      </c>
      <c r="AQ771" s="21">
        <v>199.26354000000001</v>
      </c>
      <c r="AR771" s="21">
        <v>205.32686000000001</v>
      </c>
      <c r="AS771" s="21">
        <v>207.32793000000001</v>
      </c>
      <c r="AT771" s="21">
        <v>195.82764</v>
      </c>
      <c r="AU771" s="21">
        <v>202.99189999999999</v>
      </c>
      <c r="AV771" s="21">
        <v>371.23257000000001</v>
      </c>
      <c r="AW771" s="21">
        <v>386.54993000000002</v>
      </c>
      <c r="AX771" s="21">
        <v>385.79223999999999</v>
      </c>
      <c r="AY771" s="21">
        <v>364.68056000000001</v>
      </c>
      <c r="AZ771" s="21">
        <v>378.18693000000002</v>
      </c>
      <c r="BA771" s="21">
        <v>335.63639000000001</v>
      </c>
      <c r="BB771" s="21">
        <v>350.27314000000001</v>
      </c>
      <c r="BC771" s="21">
        <v>348.77373999999998</v>
      </c>
      <c r="BD771" s="21">
        <v>329.63191999999998</v>
      </c>
      <c r="BE771" s="21">
        <v>341.92354</v>
      </c>
      <c r="BF771" s="21">
        <v>538.49683000000005</v>
      </c>
      <c r="BG771" s="21">
        <v>563.93478000000005</v>
      </c>
      <c r="BH771" s="21">
        <v>559.23490000000004</v>
      </c>
      <c r="BI771" s="21">
        <v>528.84007999999994</v>
      </c>
      <c r="BJ771" s="21">
        <v>548.54912999999999</v>
      </c>
      <c r="BK771" s="21">
        <v>1016.54299</v>
      </c>
      <c r="BL771" s="21">
        <v>1068.7236399999999</v>
      </c>
      <c r="BM771" s="21">
        <v>1055.2274</v>
      </c>
      <c r="BN771" s="21">
        <v>998.19357000000002</v>
      </c>
      <c r="BO771" s="21">
        <v>1035.58341</v>
      </c>
      <c r="BP771" s="21">
        <v>1053.62556</v>
      </c>
      <c r="BQ771" s="21">
        <v>1108.3069800000001</v>
      </c>
      <c r="BR771" s="21">
        <v>1093.6328599999999</v>
      </c>
      <c r="BS771" s="21">
        <v>1034.59203</v>
      </c>
      <c r="BT771" s="21">
        <v>1073.3600300000001</v>
      </c>
      <c r="BU771" s="21">
        <v>1698.9251999999999</v>
      </c>
      <c r="BV771" s="21">
        <v>1794.11968</v>
      </c>
      <c r="BW771" s="21">
        <v>1762.48351</v>
      </c>
      <c r="BX771" s="21">
        <v>1667.8567399999999</v>
      </c>
      <c r="BY771" s="21">
        <v>1730.7506100000001</v>
      </c>
      <c r="BZ771" s="21">
        <v>142.40145999999999</v>
      </c>
      <c r="CA771" s="21">
        <v>143.77284</v>
      </c>
      <c r="CB771" s="21">
        <v>148.49734000000001</v>
      </c>
      <c r="CC771" s="21">
        <v>140.12090000000001</v>
      </c>
      <c r="CD771" s="21">
        <v>145.10138000000001</v>
      </c>
      <c r="CE771" s="21">
        <v>480.86354</v>
      </c>
      <c r="CF771" s="21">
        <v>497.31779</v>
      </c>
      <c r="CG771" s="21">
        <v>500.08584000000002</v>
      </c>
      <c r="CH771" s="21">
        <v>472.52731999999997</v>
      </c>
      <c r="CI771" s="21">
        <v>489.87270000000001</v>
      </c>
      <c r="CJ771" s="21">
        <v>188.60756000000001</v>
      </c>
      <c r="CK771" s="21">
        <v>192.90854999999999</v>
      </c>
      <c r="CL771" s="21">
        <v>196.42665</v>
      </c>
      <c r="CM771" s="21">
        <v>185.47937999999999</v>
      </c>
      <c r="CN771" s="21">
        <v>192.18268</v>
      </c>
      <c r="CO771" s="21">
        <v>190.26893999999999</v>
      </c>
      <c r="CP771" s="21">
        <v>194.82902999999999</v>
      </c>
      <c r="CQ771" s="21">
        <v>198.13396</v>
      </c>
      <c r="CR771" s="21">
        <v>187.10323</v>
      </c>
      <c r="CS771" s="21">
        <v>193.87553</v>
      </c>
      <c r="CT771" s="21">
        <v>243.60991000000001</v>
      </c>
      <c r="CU771" s="21">
        <v>250.72604999999999</v>
      </c>
      <c r="CV771" s="21">
        <v>253.53480999999999</v>
      </c>
      <c r="CW771" s="21">
        <v>239.50711999999999</v>
      </c>
      <c r="CX771" s="21">
        <v>248.22717</v>
      </c>
      <c r="CY771" s="21">
        <v>331.08942000000002</v>
      </c>
      <c r="CZ771" s="21">
        <v>343.63861000000003</v>
      </c>
      <c r="DA771" s="21">
        <v>344.24757</v>
      </c>
      <c r="DB771" s="21">
        <v>325.39616000000001</v>
      </c>
      <c r="DC771" s="21">
        <v>337.36371000000003</v>
      </c>
      <c r="DD771" s="21">
        <v>361.67435999999998</v>
      </c>
      <c r="DE771" s="21">
        <v>376.29550999999998</v>
      </c>
      <c r="DF771" s="21">
        <v>375.93306999999999</v>
      </c>
      <c r="DG771" s="21">
        <v>355.41746000000001</v>
      </c>
      <c r="DH771" s="21">
        <v>368.52787000000001</v>
      </c>
      <c r="DI771" s="21">
        <v>380.50468999999998</v>
      </c>
      <c r="DJ771" s="21">
        <v>395.33256999999998</v>
      </c>
      <c r="DK771" s="21">
        <v>395.57549999999998</v>
      </c>
      <c r="DL771" s="21">
        <v>373.94517999999999</v>
      </c>
      <c r="DM771" s="21">
        <v>387.71530000000001</v>
      </c>
      <c r="DN771" s="21">
        <v>391.47025000000002</v>
      </c>
      <c r="DO771" s="21">
        <v>407.82511</v>
      </c>
      <c r="DP771" s="21">
        <v>406.84370999999999</v>
      </c>
      <c r="DQ771" s="21">
        <v>384.67739</v>
      </c>
      <c r="DR771" s="21">
        <v>398.88821000000002</v>
      </c>
      <c r="DS771" s="21">
        <v>385.70537000000002</v>
      </c>
      <c r="DT771" s="21">
        <v>402.07447999999999</v>
      </c>
      <c r="DU771" s="21">
        <v>400.82348000000002</v>
      </c>
      <c r="DV771" s="21">
        <v>379.00259999999997</v>
      </c>
      <c r="DW771" s="21">
        <v>393.01400999999998</v>
      </c>
      <c r="DX771" s="21">
        <v>512.04503</v>
      </c>
      <c r="DY771" s="21">
        <v>535.61512000000005</v>
      </c>
      <c r="DZ771" s="21">
        <v>531.90845000000002</v>
      </c>
      <c r="EA771" s="21">
        <v>503.07008000000002</v>
      </c>
      <c r="EB771" s="21">
        <v>521.74706000000003</v>
      </c>
      <c r="EC771" s="21">
        <v>718.87305000000003</v>
      </c>
      <c r="ED771" s="21">
        <v>752.48946000000001</v>
      </c>
      <c r="EE771" s="21">
        <v>746.68933000000004</v>
      </c>
      <c r="EF771" s="21">
        <v>706.24821999999995</v>
      </c>
      <c r="EG771" s="21">
        <v>732.49379999999996</v>
      </c>
      <c r="EH771" s="21">
        <v>328.27627000000001</v>
      </c>
      <c r="EI771" s="21">
        <v>341.77587</v>
      </c>
      <c r="EJ771" s="21">
        <v>341.18928</v>
      </c>
      <c r="EK771" s="21">
        <v>322.58323999999999</v>
      </c>
      <c r="EL771" s="21">
        <v>334.49686000000003</v>
      </c>
      <c r="EM771" s="21">
        <v>242.19042999999999</v>
      </c>
      <c r="EN771" s="21">
        <v>246.16210000000001</v>
      </c>
      <c r="EO771" s="21">
        <v>252.37555</v>
      </c>
      <c r="EP771" s="21">
        <v>238.15383</v>
      </c>
      <c r="EQ771" s="21">
        <v>246.72236000000001</v>
      </c>
      <c r="ER771" s="21">
        <v>179.65088</v>
      </c>
      <c r="ES771" s="21">
        <v>183.80704</v>
      </c>
      <c r="ET771" s="21">
        <v>187.09664000000001</v>
      </c>
      <c r="EU771" s="21">
        <v>176.66756000000001</v>
      </c>
      <c r="EV771" s="21">
        <v>183.05624</v>
      </c>
      <c r="EW771" s="21">
        <v>346.52431000000001</v>
      </c>
      <c r="EX771" s="21">
        <v>361.66572000000002</v>
      </c>
      <c r="EY771" s="21">
        <v>360.05984999999998</v>
      </c>
      <c r="EZ771" s="21">
        <v>340.48264</v>
      </c>
      <c r="FA771" s="21">
        <v>353.09039999999999</v>
      </c>
    </row>
    <row r="772" spans="2:157" x14ac:dyDescent="0.35">
      <c r="B772" s="39" t="s">
        <v>947</v>
      </c>
      <c r="C772" s="21">
        <v>-21128.022099999998</v>
      </c>
      <c r="D772" s="21">
        <v>-22296.920750000001</v>
      </c>
      <c r="E772" s="21">
        <v>-21908.498439999999</v>
      </c>
      <c r="F772" s="21">
        <v>-20746.640520000001</v>
      </c>
      <c r="G772" s="21">
        <v>-21518.825580000001</v>
      </c>
      <c r="H772" s="21">
        <v>-23313.137699999999</v>
      </c>
      <c r="I772" s="21">
        <v>-24602.927879999999</v>
      </c>
      <c r="J772" s="21">
        <v>-24174.349139999998</v>
      </c>
      <c r="K772" s="21">
        <v>-22892.31639</v>
      </c>
      <c r="L772" s="21">
        <v>-23744.368279999999</v>
      </c>
      <c r="M772" s="21">
        <v>-12673.07605</v>
      </c>
      <c r="N772" s="21">
        <v>-13374.21847</v>
      </c>
      <c r="O772" s="21">
        <v>-13141.23244</v>
      </c>
      <c r="P772" s="21">
        <v>-12444.320949999999</v>
      </c>
      <c r="Q772" s="21">
        <v>-12907.49863</v>
      </c>
      <c r="R772" s="21">
        <v>-316.13026000000002</v>
      </c>
      <c r="S772" s="21">
        <v>-329.25529999999998</v>
      </c>
      <c r="T772" s="21">
        <v>-328.57566000000003</v>
      </c>
      <c r="U772" s="21">
        <v>-310.45335999999998</v>
      </c>
      <c r="V772" s="21">
        <v>-322.11835000000002</v>
      </c>
      <c r="W772" s="21">
        <v>-160.17347000000001</v>
      </c>
      <c r="X772" s="21">
        <v>-164.83918</v>
      </c>
      <c r="Y772" s="21">
        <v>-166.70840000000001</v>
      </c>
      <c r="Z772" s="21">
        <v>-157.29719</v>
      </c>
      <c r="AA772" s="21">
        <v>-163.20716999999999</v>
      </c>
      <c r="AB772" s="21">
        <v>-12807.74908</v>
      </c>
      <c r="AC772" s="21">
        <v>-13516.33403</v>
      </c>
      <c r="AD772" s="21">
        <v>-13280.87091</v>
      </c>
      <c r="AE772" s="21">
        <v>-12576.555700000001</v>
      </c>
      <c r="AF772" s="21">
        <v>-13044.65906</v>
      </c>
      <c r="AG772" s="21">
        <v>-170.16756000000001</v>
      </c>
      <c r="AH772" s="21">
        <v>-175.30959999999999</v>
      </c>
      <c r="AI772" s="21">
        <v>-177.07768999999999</v>
      </c>
      <c r="AJ772" s="21">
        <v>-167.05572000000001</v>
      </c>
      <c r="AK772" s="21">
        <v>-173.35140999999999</v>
      </c>
      <c r="AL772" s="21">
        <v>-183.88458</v>
      </c>
      <c r="AM772" s="21">
        <v>-190.79148000000001</v>
      </c>
      <c r="AN772" s="21">
        <v>-191.18581</v>
      </c>
      <c r="AO772" s="21">
        <v>-180.53048000000001</v>
      </c>
      <c r="AP772" s="21">
        <v>-187.32855000000001</v>
      </c>
      <c r="AQ772" s="21">
        <v>-305.73054999999999</v>
      </c>
      <c r="AR772" s="21">
        <v>-318.69497000000001</v>
      </c>
      <c r="AS772" s="21">
        <v>-317.70740000000001</v>
      </c>
      <c r="AT772" s="21">
        <v>-300.1397</v>
      </c>
      <c r="AU772" s="21">
        <v>-311.44916999999998</v>
      </c>
      <c r="AV772" s="21">
        <v>-247.89361</v>
      </c>
      <c r="AW772" s="21">
        <v>-257.32738999999998</v>
      </c>
      <c r="AX772" s="21">
        <v>-257.72620999999998</v>
      </c>
      <c r="AY772" s="21">
        <v>-243.36845</v>
      </c>
      <c r="AZ772" s="21">
        <v>-252.53657999999999</v>
      </c>
      <c r="BA772" s="21">
        <v>-47.587789999999998</v>
      </c>
      <c r="BB772" s="21">
        <v>-46.845820000000003</v>
      </c>
      <c r="BC772" s="21">
        <v>-49.788319999999999</v>
      </c>
      <c r="BD772" s="21">
        <v>-46.711489999999998</v>
      </c>
      <c r="BE772" s="21">
        <v>-48.479039999999998</v>
      </c>
      <c r="BF772" s="21">
        <v>26.978590000000001</v>
      </c>
      <c r="BG772" s="21">
        <v>32.248539999999998</v>
      </c>
      <c r="BH772" s="21">
        <v>27.545639999999999</v>
      </c>
      <c r="BI772" s="21">
        <v>26.48517</v>
      </c>
      <c r="BJ772" s="21">
        <v>27.48218</v>
      </c>
      <c r="BK772" s="21">
        <v>-134.71521999999999</v>
      </c>
      <c r="BL772" s="21">
        <v>-138.4676</v>
      </c>
      <c r="BM772" s="21">
        <v>-140.21332000000001</v>
      </c>
      <c r="BN772" s="21">
        <v>-132.25782000000001</v>
      </c>
      <c r="BO772" s="21">
        <v>-137.23831999999999</v>
      </c>
      <c r="BP772" s="21">
        <v>-215.03725</v>
      </c>
      <c r="BQ772" s="21">
        <v>-223.65898999999999</v>
      </c>
      <c r="BR772" s="21">
        <v>-223.50834</v>
      </c>
      <c r="BS772" s="21">
        <v>-211.11655999999999</v>
      </c>
      <c r="BT772" s="21">
        <v>-219.06468000000001</v>
      </c>
      <c r="BU772" s="21">
        <v>-9171.9335499999997</v>
      </c>
      <c r="BV772" s="21">
        <v>-9685.8569700000007</v>
      </c>
      <c r="BW772" s="21">
        <v>-9515.0637599999991</v>
      </c>
      <c r="BX772" s="21">
        <v>-9004.2052199999998</v>
      </c>
      <c r="BY772" s="21">
        <v>-9343.7483900000007</v>
      </c>
      <c r="BZ772" s="21">
        <v>-120.08814</v>
      </c>
      <c r="CA772" s="21">
        <v>-121.43183999999999</v>
      </c>
      <c r="CB772" s="21">
        <v>-125.2307</v>
      </c>
      <c r="CC772" s="21">
        <v>-117.93173</v>
      </c>
      <c r="CD772" s="21">
        <v>-122.3623</v>
      </c>
      <c r="CE772" s="21">
        <v>-578.82018000000005</v>
      </c>
      <c r="CF772" s="21">
        <v>-602.69672000000003</v>
      </c>
      <c r="CG772" s="21">
        <v>-601.54044999999996</v>
      </c>
      <c r="CH772" s="21">
        <v>-568.26593000000003</v>
      </c>
      <c r="CI772" s="21">
        <v>-589.66168000000005</v>
      </c>
      <c r="CJ772" s="21">
        <v>-228.56623999999999</v>
      </c>
      <c r="CK772" s="21">
        <v>-236.29115999999999</v>
      </c>
      <c r="CL772" s="21">
        <v>-237.77322000000001</v>
      </c>
      <c r="CM772" s="21">
        <v>-224.46181000000001</v>
      </c>
      <c r="CN772" s="21">
        <v>-232.89546000000001</v>
      </c>
      <c r="CO772" s="21">
        <v>-329.11900000000003</v>
      </c>
      <c r="CP772" s="21">
        <v>-342.63985000000002</v>
      </c>
      <c r="CQ772" s="21">
        <v>-342.09</v>
      </c>
      <c r="CR772" s="21">
        <v>-323.20886000000002</v>
      </c>
      <c r="CS772" s="21">
        <v>-335.35309999999998</v>
      </c>
      <c r="CT772" s="21">
        <v>-354.24572000000001</v>
      </c>
      <c r="CU772" s="21">
        <v>-368.82080000000002</v>
      </c>
      <c r="CV772" s="21">
        <v>-368.20742000000001</v>
      </c>
      <c r="CW772" s="21">
        <v>-347.88436999999999</v>
      </c>
      <c r="CX772" s="21">
        <v>-360.95576</v>
      </c>
      <c r="CY772" s="21">
        <v>-272.37932999999998</v>
      </c>
      <c r="CZ772" s="21">
        <v>-282.76958999999999</v>
      </c>
      <c r="DA772" s="21">
        <v>-283.21863000000002</v>
      </c>
      <c r="DB772" s="21">
        <v>-267.48809999999997</v>
      </c>
      <c r="DC772" s="21">
        <v>-277.53854999999999</v>
      </c>
      <c r="DD772" s="21">
        <v>-232.11582999999999</v>
      </c>
      <c r="DE772" s="21">
        <v>-240.52763999999999</v>
      </c>
      <c r="DF772" s="21">
        <v>-241.40076999999999</v>
      </c>
      <c r="DG772" s="21">
        <v>-227.94765000000001</v>
      </c>
      <c r="DH772" s="21">
        <v>-236.51235</v>
      </c>
      <c r="DI772" s="21">
        <v>-304.09129000000001</v>
      </c>
      <c r="DJ772" s="21">
        <v>-315.85854</v>
      </c>
      <c r="DK772" s="21">
        <v>-316.16899000000001</v>
      </c>
      <c r="DL772" s="21">
        <v>-298.63060000000002</v>
      </c>
      <c r="DM772" s="21">
        <v>-309.85120999999998</v>
      </c>
      <c r="DN772" s="21">
        <v>-220.51774</v>
      </c>
      <c r="DO772" s="21">
        <v>-228.32518999999999</v>
      </c>
      <c r="DP772" s="21">
        <v>-229.36250999999999</v>
      </c>
      <c r="DQ772" s="21">
        <v>-216.55783</v>
      </c>
      <c r="DR772" s="21">
        <v>-224.69454999999999</v>
      </c>
      <c r="DS772" s="21">
        <v>-126.22942</v>
      </c>
      <c r="DT772" s="21">
        <v>-129.00414000000001</v>
      </c>
      <c r="DU772" s="21">
        <v>-131.49871999999999</v>
      </c>
      <c r="DV772" s="21">
        <v>-123.96271</v>
      </c>
      <c r="DW772" s="21">
        <v>-128.62007</v>
      </c>
      <c r="DX772" s="21">
        <v>-166.86348000000001</v>
      </c>
      <c r="DY772" s="21">
        <v>-172.00989999999999</v>
      </c>
      <c r="DZ772" s="21">
        <v>-173.65667999999999</v>
      </c>
      <c r="EA772" s="21">
        <v>-163.86706000000001</v>
      </c>
      <c r="EB772" s="21">
        <v>-170.0239</v>
      </c>
      <c r="EC772" s="21">
        <v>-248.41949</v>
      </c>
      <c r="ED772" s="21">
        <v>-256.86921000000001</v>
      </c>
      <c r="EE772" s="21">
        <v>-258.42869999999999</v>
      </c>
      <c r="EF772" s="21">
        <v>-243.95853</v>
      </c>
      <c r="EG772" s="21">
        <v>-253.12472</v>
      </c>
      <c r="EH772" s="21">
        <v>-190.84218000000001</v>
      </c>
      <c r="EI772" s="21">
        <v>-197.54581999999999</v>
      </c>
      <c r="EJ772" s="21">
        <v>-198.49967000000001</v>
      </c>
      <c r="EK772" s="21">
        <v>-187.41515999999999</v>
      </c>
      <c r="EL772" s="21">
        <v>-194.45689999999999</v>
      </c>
      <c r="EM772" s="21">
        <v>-211.68689000000001</v>
      </c>
      <c r="EN772" s="21">
        <v>-215.71756999999999</v>
      </c>
      <c r="EO772" s="21">
        <v>-220.56120000000001</v>
      </c>
      <c r="EP772" s="21">
        <v>-207.81581</v>
      </c>
      <c r="EQ772" s="21">
        <v>-215.64603</v>
      </c>
      <c r="ER772" s="21">
        <v>-273.13756999999998</v>
      </c>
      <c r="ES772" s="21">
        <v>-283.66511000000003</v>
      </c>
      <c r="ET772" s="21">
        <v>-283.98809999999997</v>
      </c>
      <c r="EU772" s="21">
        <v>-268.23271999999997</v>
      </c>
      <c r="EV772" s="21">
        <v>-278.31117</v>
      </c>
      <c r="EW772" s="21">
        <v>-146.44324</v>
      </c>
      <c r="EX772" s="21">
        <v>-151.15189000000001</v>
      </c>
      <c r="EY772" s="21">
        <v>-152.37882999999999</v>
      </c>
      <c r="EZ772" s="21">
        <v>-143.81352000000001</v>
      </c>
      <c r="FA772" s="21">
        <v>-149.21693999999999</v>
      </c>
    </row>
    <row r="773" spans="2:157" x14ac:dyDescent="0.35">
      <c r="B773" s="39" t="s">
        <v>948</v>
      </c>
      <c r="C773" s="21">
        <v>-34066.860860000001</v>
      </c>
      <c r="D773" s="21">
        <v>-35951.595150000001</v>
      </c>
      <c r="E773" s="21">
        <v>-35325.302320000003</v>
      </c>
      <c r="F773" s="21">
        <v>-33451.92052</v>
      </c>
      <c r="G773" s="21">
        <v>-34696.9931</v>
      </c>
      <c r="H773" s="21">
        <v>-74399.661070000002</v>
      </c>
      <c r="I773" s="21">
        <v>-78515.793080000003</v>
      </c>
      <c r="J773" s="21">
        <v>-77148.061589999998</v>
      </c>
      <c r="K773" s="21">
        <v>-73056.686010000005</v>
      </c>
      <c r="L773" s="21">
        <v>-75775.855460000006</v>
      </c>
      <c r="M773" s="21">
        <v>-61843.967219999999</v>
      </c>
      <c r="N773" s="21">
        <v>-65265.506569999998</v>
      </c>
      <c r="O773" s="21">
        <v>-64128.546600000001</v>
      </c>
      <c r="P773" s="21">
        <v>-60727.65393</v>
      </c>
      <c r="Q773" s="21">
        <v>-62987.937449999998</v>
      </c>
      <c r="R773" s="21">
        <v>-551.06110000000001</v>
      </c>
      <c r="S773" s="21">
        <v>-581.78318999999999</v>
      </c>
      <c r="T773" s="21">
        <v>-586.85643000000005</v>
      </c>
      <c r="U773" s="21">
        <v>-552.32216000000005</v>
      </c>
      <c r="V773" s="21">
        <v>-567.25774000000001</v>
      </c>
      <c r="W773" s="21">
        <v>-726.67745000000002</v>
      </c>
      <c r="X773" s="21">
        <v>-767.34513000000004</v>
      </c>
      <c r="Y773" s="21">
        <v>-767.96379999999999</v>
      </c>
      <c r="Z773" s="21">
        <v>-723.85455999999999</v>
      </c>
      <c r="AA773" s="21">
        <v>-745.94464000000005</v>
      </c>
      <c r="AB773" s="21">
        <v>-59688.58354</v>
      </c>
      <c r="AC773" s="21">
        <v>-62990.836860000003</v>
      </c>
      <c r="AD773" s="21">
        <v>-61893.496480000002</v>
      </c>
      <c r="AE773" s="21">
        <v>-58611.141649999998</v>
      </c>
      <c r="AF773" s="21">
        <v>-60792.66678</v>
      </c>
      <c r="AG773" s="21">
        <v>-244.58687</v>
      </c>
      <c r="AH773" s="21">
        <v>-258.01760000000002</v>
      </c>
      <c r="AI773" s="21">
        <v>-267.85867999999999</v>
      </c>
      <c r="AJ773" s="21">
        <v>-250.18904000000001</v>
      </c>
      <c r="AK773" s="21">
        <v>-254.75116</v>
      </c>
      <c r="AL773" s="21">
        <v>-240.86355</v>
      </c>
      <c r="AM773" s="21">
        <v>-254.35615999999999</v>
      </c>
      <c r="AN773" s="21">
        <v>-260.95769999999999</v>
      </c>
      <c r="AO773" s="21">
        <v>-244.40586999999999</v>
      </c>
      <c r="AP773" s="21">
        <v>-249.77696</v>
      </c>
      <c r="AQ773" s="21">
        <v>-503.65557000000001</v>
      </c>
      <c r="AR773" s="21">
        <v>-531.64179000000001</v>
      </c>
      <c r="AS773" s="21">
        <v>-535.92274999999995</v>
      </c>
      <c r="AT773" s="21">
        <v>-504.00232</v>
      </c>
      <c r="AU773" s="21">
        <v>-518.37249999999995</v>
      </c>
      <c r="AV773" s="21">
        <v>-718.66710999999998</v>
      </c>
      <c r="AW773" s="21">
        <v>-758.80628000000002</v>
      </c>
      <c r="AX773" s="21">
        <v>-760.03813000000002</v>
      </c>
      <c r="AY773" s="21">
        <v>-715.82147999999995</v>
      </c>
      <c r="AZ773" s="21">
        <v>-737.85703999999998</v>
      </c>
      <c r="BA773" s="21">
        <v>-648.67223999999999</v>
      </c>
      <c r="BB773" s="21">
        <v>-685.12956999999994</v>
      </c>
      <c r="BC773" s="21">
        <v>-684.30615</v>
      </c>
      <c r="BD773" s="21">
        <v>-644.76520000000005</v>
      </c>
      <c r="BE773" s="21">
        <v>-665.26768000000004</v>
      </c>
      <c r="BF773" s="21">
        <v>-964.83135000000004</v>
      </c>
      <c r="BG773" s="21">
        <v>-1018.50774</v>
      </c>
      <c r="BH773" s="21">
        <v>-1013.11216</v>
      </c>
      <c r="BI773" s="21">
        <v>-955.91632000000004</v>
      </c>
      <c r="BJ773" s="21">
        <v>-987.61134000000004</v>
      </c>
      <c r="BK773" s="21">
        <v>-1501.76415</v>
      </c>
      <c r="BL773" s="21">
        <v>-1585.76593</v>
      </c>
      <c r="BM773" s="21">
        <v>-1570.3586299999999</v>
      </c>
      <c r="BN773" s="21">
        <v>-1483.01614</v>
      </c>
      <c r="BO773" s="21">
        <v>-1534.75533</v>
      </c>
      <c r="BP773" s="21">
        <v>-1473.9093700000001</v>
      </c>
      <c r="BQ773" s="21">
        <v>-1556.35788</v>
      </c>
      <c r="BR773" s="21">
        <v>-1540.2579699999999</v>
      </c>
      <c r="BS773" s="21">
        <v>-1454.99522</v>
      </c>
      <c r="BT773" s="21">
        <v>-1505.91598</v>
      </c>
      <c r="BU773" s="21">
        <v>-1720.26575</v>
      </c>
      <c r="BV773" s="21">
        <v>-1816.65599</v>
      </c>
      <c r="BW773" s="21">
        <v>-1784.6224199999999</v>
      </c>
      <c r="BX773" s="21">
        <v>-1688.8070299999999</v>
      </c>
      <c r="BY773" s="21">
        <v>-1752.49092</v>
      </c>
      <c r="BZ773" s="21">
        <v>-201.96408</v>
      </c>
      <c r="CA773" s="21">
        <v>-213.68308999999999</v>
      </c>
      <c r="CB773" s="21">
        <v>-227.55188000000001</v>
      </c>
      <c r="CC773" s="21">
        <v>-210.95301000000001</v>
      </c>
      <c r="CD773" s="21">
        <v>-212.79903999999999</v>
      </c>
      <c r="CE773" s="21">
        <v>-1096.58537</v>
      </c>
      <c r="CF773" s="21">
        <v>-1157.83779</v>
      </c>
      <c r="CG773" s="21">
        <v>-1165.3622700000001</v>
      </c>
      <c r="CH773" s="21">
        <v>-1096.1274800000001</v>
      </c>
      <c r="CI773" s="21">
        <v>-1128.15228</v>
      </c>
      <c r="CJ773" s="21">
        <v>-302.02640000000002</v>
      </c>
      <c r="CK773" s="21">
        <v>-319.17957000000001</v>
      </c>
      <c r="CL773" s="21">
        <v>-330.33483000000001</v>
      </c>
      <c r="CM773" s="21">
        <v>-308.83044000000001</v>
      </c>
      <c r="CN773" s="21">
        <v>-314.35401000000002</v>
      </c>
      <c r="CO773" s="21">
        <v>-476.52121</v>
      </c>
      <c r="CP773" s="21">
        <v>-502.96811000000002</v>
      </c>
      <c r="CQ773" s="21">
        <v>-510.55103000000003</v>
      </c>
      <c r="CR773" s="21">
        <v>-479.88594000000001</v>
      </c>
      <c r="CS773" s="21">
        <v>-491.71199999999999</v>
      </c>
      <c r="CT773" s="21">
        <v>-570.17403000000002</v>
      </c>
      <c r="CU773" s="21">
        <v>-601.88738999999998</v>
      </c>
      <c r="CV773" s="21">
        <v>-608.92547000000002</v>
      </c>
      <c r="CW773" s="21">
        <v>-572.83396000000005</v>
      </c>
      <c r="CX773" s="21">
        <v>-587.58029999999997</v>
      </c>
      <c r="CY773" s="21">
        <v>-629.69448999999997</v>
      </c>
      <c r="CZ773" s="21">
        <v>-665.01738</v>
      </c>
      <c r="DA773" s="21">
        <v>-669.48395000000005</v>
      </c>
      <c r="DB773" s="21">
        <v>-630.33356000000003</v>
      </c>
      <c r="DC773" s="21">
        <v>-647.80287999999996</v>
      </c>
      <c r="DD773" s="21">
        <v>-624.96649000000002</v>
      </c>
      <c r="DE773" s="21">
        <v>-660.38363000000004</v>
      </c>
      <c r="DF773" s="21">
        <v>-663.86454000000003</v>
      </c>
      <c r="DG773" s="21">
        <v>-624.91182000000003</v>
      </c>
      <c r="DH773" s="21">
        <v>-642.80699000000004</v>
      </c>
      <c r="DI773" s="21">
        <v>-730.37294999999995</v>
      </c>
      <c r="DJ773" s="21">
        <v>-771.11856</v>
      </c>
      <c r="DK773" s="21">
        <v>-775.10569999999996</v>
      </c>
      <c r="DL773" s="21">
        <v>-730.19676000000004</v>
      </c>
      <c r="DM773" s="21">
        <v>-750.78477999999996</v>
      </c>
      <c r="DN773" s="21">
        <v>-724.74179000000004</v>
      </c>
      <c r="DO773" s="21">
        <v>-765.82147999999995</v>
      </c>
      <c r="DP773" s="21">
        <v>-767.26572999999996</v>
      </c>
      <c r="DQ773" s="21">
        <v>-722.83145000000002</v>
      </c>
      <c r="DR773" s="21">
        <v>-744.42312000000004</v>
      </c>
      <c r="DS773" s="21">
        <v>-734.98789999999997</v>
      </c>
      <c r="DT773" s="21">
        <v>-776.65120999999999</v>
      </c>
      <c r="DU773" s="21">
        <v>-776.99851999999998</v>
      </c>
      <c r="DV773" s="21">
        <v>-732.25364000000002</v>
      </c>
      <c r="DW773" s="21">
        <v>-754.51301999999998</v>
      </c>
      <c r="DX773" s="21">
        <v>-867.41929000000005</v>
      </c>
      <c r="DY773" s="21">
        <v>-916.18424000000005</v>
      </c>
      <c r="DZ773" s="21">
        <v>-913.89012000000002</v>
      </c>
      <c r="EA773" s="21">
        <v>-862.20407</v>
      </c>
      <c r="EB773" s="21">
        <v>-889.15328</v>
      </c>
      <c r="EC773" s="21">
        <v>-1173.1106400000001</v>
      </c>
      <c r="ED773" s="21">
        <v>-1238.76018</v>
      </c>
      <c r="EE773" s="21">
        <v>-1235.0177000000001</v>
      </c>
      <c r="EF773" s="21">
        <v>-1165.4176</v>
      </c>
      <c r="EG773" s="21">
        <v>-1202.1071999999999</v>
      </c>
      <c r="EH773" s="21">
        <v>-555.31650000000002</v>
      </c>
      <c r="EI773" s="21">
        <v>-586.25795000000005</v>
      </c>
      <c r="EJ773" s="21">
        <v>-589.14337</v>
      </c>
      <c r="EK773" s="21">
        <v>-554.89707999999996</v>
      </c>
      <c r="EL773" s="21">
        <v>-570.79655000000002</v>
      </c>
      <c r="EM773" s="21">
        <v>-350.06328000000002</v>
      </c>
      <c r="EN773" s="21">
        <v>-369.21080999999998</v>
      </c>
      <c r="EO773" s="21">
        <v>-388.36939999999998</v>
      </c>
      <c r="EP773" s="21">
        <v>-361.73943000000003</v>
      </c>
      <c r="EQ773" s="21">
        <v>-366.57805999999999</v>
      </c>
      <c r="ER773" s="21">
        <v>-362.46355999999997</v>
      </c>
      <c r="ES773" s="21">
        <v>-382.67345</v>
      </c>
      <c r="ET773" s="21">
        <v>-391.82941</v>
      </c>
      <c r="EU773" s="21">
        <v>-367.49473999999998</v>
      </c>
      <c r="EV773" s="21">
        <v>-375.38560999999999</v>
      </c>
      <c r="EW773" s="21">
        <v>-638.77260999999999</v>
      </c>
      <c r="EX773" s="21">
        <v>-674.64286000000004</v>
      </c>
      <c r="EY773" s="21">
        <v>-674.28697999999997</v>
      </c>
      <c r="EZ773" s="21">
        <v>-635.84109999999998</v>
      </c>
      <c r="FA773" s="21">
        <v>-655.28184999999996</v>
      </c>
    </row>
    <row r="774" spans="2:157" x14ac:dyDescent="0.35">
      <c r="B774" s="39" t="s">
        <v>949</v>
      </c>
      <c r="C774" s="21">
        <v>-21306.63868</v>
      </c>
      <c r="D774" s="21">
        <v>-22485.41922</v>
      </c>
      <c r="E774" s="21">
        <v>-22093.713179999999</v>
      </c>
      <c r="F774" s="21">
        <v>-20922.032899999998</v>
      </c>
      <c r="G774" s="21">
        <v>-21700.746019999999</v>
      </c>
      <c r="H774" s="21">
        <v>-51639.427470000002</v>
      </c>
      <c r="I774" s="21">
        <v>-54496.358500000002</v>
      </c>
      <c r="J774" s="21">
        <v>-53547.041389999999</v>
      </c>
      <c r="K774" s="21">
        <v>-50707.293339999997</v>
      </c>
      <c r="L774" s="21">
        <v>-52594.618520000004</v>
      </c>
      <c r="M774" s="21">
        <v>-59530.058810000002</v>
      </c>
      <c r="N774" s="21">
        <v>-62823.580349999997</v>
      </c>
      <c r="O774" s="21">
        <v>-61729.160049999999</v>
      </c>
      <c r="P774" s="21">
        <v>-58455.51268</v>
      </c>
      <c r="Q774" s="21">
        <v>-60631.22709</v>
      </c>
      <c r="R774" s="21">
        <v>-292.20332000000002</v>
      </c>
      <c r="S774" s="21">
        <v>-312.73491000000001</v>
      </c>
      <c r="T774" s="21">
        <v>-317.79669999999999</v>
      </c>
      <c r="U774" s="21">
        <v>-298.14344</v>
      </c>
      <c r="V774" s="21">
        <v>-303.51321999999999</v>
      </c>
      <c r="W774" s="21">
        <v>-772.32556</v>
      </c>
      <c r="X774" s="21">
        <v>-819.60697000000005</v>
      </c>
      <c r="Y774" s="21">
        <v>-814.85077999999999</v>
      </c>
      <c r="Z774" s="21">
        <v>-768.67754000000002</v>
      </c>
      <c r="AA774" s="21">
        <v>-792.45450000000005</v>
      </c>
      <c r="AB774" s="21">
        <v>-56260.761380000004</v>
      </c>
      <c r="AC774" s="21">
        <v>-59373.371449999999</v>
      </c>
      <c r="AD774" s="21">
        <v>-58339.049610000002</v>
      </c>
      <c r="AE774" s="21">
        <v>-55245.195290000003</v>
      </c>
      <c r="AF774" s="21">
        <v>-57301.438840000003</v>
      </c>
      <c r="AG774" s="21">
        <v>-101.94365999999999</v>
      </c>
      <c r="AH774" s="21">
        <v>-111.50445999999999</v>
      </c>
      <c r="AI774" s="21">
        <v>-119.3976</v>
      </c>
      <c r="AJ774" s="21">
        <v>-110.16437999999999</v>
      </c>
      <c r="AK774" s="21">
        <v>-109.44468999999999</v>
      </c>
      <c r="AL774" s="21">
        <v>-111.92158000000001</v>
      </c>
      <c r="AM774" s="21">
        <v>-121.37343</v>
      </c>
      <c r="AN774" s="21">
        <v>-126.82314</v>
      </c>
      <c r="AO774" s="21">
        <v>-117.82491</v>
      </c>
      <c r="AP774" s="21">
        <v>-118.42515</v>
      </c>
      <c r="AQ774" s="21">
        <v>-264.36448999999999</v>
      </c>
      <c r="AR774" s="21">
        <v>-282.84893</v>
      </c>
      <c r="AS774" s="21">
        <v>-287.21676000000002</v>
      </c>
      <c r="AT774" s="21">
        <v>-269.10395999999997</v>
      </c>
      <c r="AU774" s="21">
        <v>-274.61500000000001</v>
      </c>
      <c r="AV774" s="21">
        <v>-509.09922999999998</v>
      </c>
      <c r="AW774" s="21">
        <v>-541.66794000000004</v>
      </c>
      <c r="AX774" s="21">
        <v>-542.14323000000002</v>
      </c>
      <c r="AY774" s="21">
        <v>-510.09388999999999</v>
      </c>
      <c r="AZ774" s="21">
        <v>-524.3723</v>
      </c>
      <c r="BA774" s="21">
        <v>-873.55748000000006</v>
      </c>
      <c r="BB774" s="21">
        <v>-925.80708000000004</v>
      </c>
      <c r="BC774" s="21">
        <v>-917.28180999999995</v>
      </c>
      <c r="BD774" s="21">
        <v>-865.49336000000005</v>
      </c>
      <c r="BE774" s="21">
        <v>-894.35590999999999</v>
      </c>
      <c r="BF774" s="21">
        <v>-1415.90653</v>
      </c>
      <c r="BG774" s="21">
        <v>-1498.25676</v>
      </c>
      <c r="BH774" s="21">
        <v>-1480.67004</v>
      </c>
      <c r="BI774" s="21">
        <v>-1398.7105300000001</v>
      </c>
      <c r="BJ774" s="21">
        <v>-1447.0881199999999</v>
      </c>
      <c r="BK774" s="21">
        <v>-1565.92507</v>
      </c>
      <c r="BL774" s="21">
        <v>-1657.0228300000001</v>
      </c>
      <c r="BM774" s="21">
        <v>-1636.5231100000001</v>
      </c>
      <c r="BN774" s="21">
        <v>-1546.00216</v>
      </c>
      <c r="BO774" s="21">
        <v>-1600.1154200000001</v>
      </c>
      <c r="BP774" s="21">
        <v>-1293.3197</v>
      </c>
      <c r="BQ774" s="21">
        <v>-1368.83104</v>
      </c>
      <c r="BR774" s="21">
        <v>-1352.5454400000001</v>
      </c>
      <c r="BS774" s="21">
        <v>-1277.7108800000001</v>
      </c>
      <c r="BT774" s="21">
        <v>-1321.95118</v>
      </c>
      <c r="BU774" s="21">
        <v>3663.8785800000001</v>
      </c>
      <c r="BV774" s="21">
        <v>3869.1736799999999</v>
      </c>
      <c r="BW774" s="21">
        <v>3800.9475499999999</v>
      </c>
      <c r="BX774" s="21">
        <v>3596.8767699999999</v>
      </c>
      <c r="BY774" s="21">
        <v>3732.5128199999999</v>
      </c>
      <c r="BZ774" s="21">
        <v>-89.714100000000002</v>
      </c>
      <c r="CA774" s="21">
        <v>-100.19761</v>
      </c>
      <c r="CB774" s="21">
        <v>-110.52574</v>
      </c>
      <c r="CC774" s="21">
        <v>-100.73205</v>
      </c>
      <c r="CD774" s="21">
        <v>-98.43</v>
      </c>
      <c r="CE774" s="21">
        <v>-602.27661000000001</v>
      </c>
      <c r="CF774" s="21">
        <v>-643.85482000000002</v>
      </c>
      <c r="CG774" s="21">
        <v>-651.63958000000002</v>
      </c>
      <c r="CH774" s="21">
        <v>-610.86674000000005</v>
      </c>
      <c r="CI774" s="21">
        <v>-624.60450000000003</v>
      </c>
      <c r="CJ774" s="21">
        <v>-124.54267</v>
      </c>
      <c r="CK774" s="21">
        <v>-136.53271000000001</v>
      </c>
      <c r="CL774" s="21">
        <v>-145.64518000000001</v>
      </c>
      <c r="CM774" s="21">
        <v>-134.55488</v>
      </c>
      <c r="CN774" s="21">
        <v>-133.51973000000001</v>
      </c>
      <c r="CO774" s="21">
        <v>-254.84527</v>
      </c>
      <c r="CP774" s="21">
        <v>-273.50970999999998</v>
      </c>
      <c r="CQ774" s="21">
        <v>-280.02949999999998</v>
      </c>
      <c r="CR774" s="21">
        <v>-262.21697</v>
      </c>
      <c r="CS774" s="21">
        <v>-265.85124000000002</v>
      </c>
      <c r="CT774" s="21">
        <v>-293.58159999999998</v>
      </c>
      <c r="CU774" s="21">
        <v>-314.75931000000003</v>
      </c>
      <c r="CV774" s="21">
        <v>-321.39055999999999</v>
      </c>
      <c r="CW774" s="21">
        <v>-301.24117999999999</v>
      </c>
      <c r="CX774" s="21">
        <v>-305.76634999999999</v>
      </c>
      <c r="CY774" s="21">
        <v>-376.53503999999998</v>
      </c>
      <c r="CZ774" s="21">
        <v>-402.23874999999998</v>
      </c>
      <c r="DA774" s="21">
        <v>-406.30165</v>
      </c>
      <c r="DB774" s="21">
        <v>-381.75018</v>
      </c>
      <c r="DC774" s="21">
        <v>-389.86426999999998</v>
      </c>
      <c r="DD774" s="21">
        <v>-372.17986000000002</v>
      </c>
      <c r="DE774" s="21">
        <v>-397.72800000000001</v>
      </c>
      <c r="DF774" s="21">
        <v>-401.10703000000001</v>
      </c>
      <c r="DG774" s="21">
        <v>-376.69452000000001</v>
      </c>
      <c r="DH774" s="21">
        <v>-385.24824000000001</v>
      </c>
      <c r="DI774" s="21">
        <v>-479.50407000000001</v>
      </c>
      <c r="DJ774" s="21">
        <v>-511.13664</v>
      </c>
      <c r="DK774" s="21">
        <v>-514.25730999999996</v>
      </c>
      <c r="DL774" s="21">
        <v>-483.86255</v>
      </c>
      <c r="DM774" s="21">
        <v>-495.17998</v>
      </c>
      <c r="DN774" s="21">
        <v>-638.92382999999995</v>
      </c>
      <c r="DO774" s="21">
        <v>-679.46893999999998</v>
      </c>
      <c r="DP774" s="21">
        <v>-677.72877000000005</v>
      </c>
      <c r="DQ774" s="21">
        <v>-638.56471999999997</v>
      </c>
      <c r="DR774" s="21">
        <v>-656.98509000000001</v>
      </c>
      <c r="DS774" s="21">
        <v>-854.20312999999999</v>
      </c>
      <c r="DT774" s="21">
        <v>-906.59670000000006</v>
      </c>
      <c r="DU774" s="21">
        <v>-900.19632999999999</v>
      </c>
      <c r="DV774" s="21">
        <v>-849.31395999999995</v>
      </c>
      <c r="DW774" s="21">
        <v>-875.97880999999995</v>
      </c>
      <c r="DX774" s="21">
        <v>-882.14185999999995</v>
      </c>
      <c r="DY774" s="21">
        <v>-935.67858000000001</v>
      </c>
      <c r="DZ774" s="21">
        <v>-928.68893000000003</v>
      </c>
      <c r="EA774" s="21">
        <v>-876.66051000000004</v>
      </c>
      <c r="EB774" s="21">
        <v>-904.15377999999998</v>
      </c>
      <c r="EC774" s="21">
        <v>-1112.02828</v>
      </c>
      <c r="ED774" s="21">
        <v>-1179.38175</v>
      </c>
      <c r="EE774" s="21">
        <v>-1171.0380600000001</v>
      </c>
      <c r="EF774" s="21">
        <v>-1105.4393500000001</v>
      </c>
      <c r="EG774" s="21">
        <v>-1139.8717200000001</v>
      </c>
      <c r="EH774" s="21">
        <v>-347.03554000000003</v>
      </c>
      <c r="EI774" s="21">
        <v>-370.03458999999998</v>
      </c>
      <c r="EJ774" s="21">
        <v>-372.62657000000002</v>
      </c>
      <c r="EK774" s="21">
        <v>-350.38096999999999</v>
      </c>
      <c r="EL774" s="21">
        <v>-358.58364</v>
      </c>
      <c r="EM774" s="21">
        <v>-155.70479</v>
      </c>
      <c r="EN774" s="21">
        <v>-171.31130999999999</v>
      </c>
      <c r="EO774" s="21">
        <v>-185.88527999999999</v>
      </c>
      <c r="EP774" s="21">
        <v>-170.94886</v>
      </c>
      <c r="EQ774" s="21">
        <v>-168.59217000000001</v>
      </c>
      <c r="ER774" s="21">
        <v>-170.51358999999999</v>
      </c>
      <c r="ES774" s="21">
        <v>-184.46932000000001</v>
      </c>
      <c r="ET774" s="21">
        <v>-192.16108</v>
      </c>
      <c r="EU774" s="21">
        <v>-179.01442</v>
      </c>
      <c r="EV774" s="21">
        <v>-179.81200000000001</v>
      </c>
      <c r="EW774" s="21">
        <v>-653.35662000000002</v>
      </c>
      <c r="EX774" s="21">
        <v>-693.33405000000005</v>
      </c>
      <c r="EY774" s="21">
        <v>-689.02350000000001</v>
      </c>
      <c r="EZ774" s="21">
        <v>-650.16148999999996</v>
      </c>
      <c r="FA774" s="21">
        <v>-670.14116999999999</v>
      </c>
    </row>
    <row r="775" spans="2:157" x14ac:dyDescent="0.35">
      <c r="B775" s="39" t="s">
        <v>950</v>
      </c>
      <c r="C775" s="21">
        <v>-46300.568310000002</v>
      </c>
      <c r="D775" s="21">
        <v>-48862.12715</v>
      </c>
      <c r="E775" s="21">
        <v>-48010.927089999997</v>
      </c>
      <c r="F775" s="21">
        <v>-45464.79752</v>
      </c>
      <c r="G775" s="21">
        <v>-47156.986550000001</v>
      </c>
      <c r="H775" s="21">
        <v>-103088.30379000001</v>
      </c>
      <c r="I775" s="21">
        <v>-108791.62367</v>
      </c>
      <c r="J775" s="21">
        <v>-106896.49247</v>
      </c>
      <c r="K775" s="21">
        <v>-101227.47513000001</v>
      </c>
      <c r="L775" s="21">
        <v>-104995.16121000001</v>
      </c>
      <c r="M775" s="21">
        <v>-99612.289050000007</v>
      </c>
      <c r="N775" s="21">
        <v>-105123.37416000001</v>
      </c>
      <c r="O775" s="21">
        <v>-103292.06886</v>
      </c>
      <c r="P775" s="21">
        <v>-97814.239440000005</v>
      </c>
      <c r="Q775" s="21">
        <v>-101454.88582</v>
      </c>
      <c r="R775" s="21">
        <v>-486.36761000000001</v>
      </c>
      <c r="S775" s="21">
        <v>-509.56963999999999</v>
      </c>
      <c r="T775" s="21">
        <v>-505.16645</v>
      </c>
      <c r="U775" s="21">
        <v>-477.63364000000001</v>
      </c>
      <c r="V775" s="21">
        <v>-495.58067</v>
      </c>
      <c r="W775" s="21">
        <v>-1071.40822</v>
      </c>
      <c r="X775" s="21">
        <v>-1127.83582</v>
      </c>
      <c r="Y775" s="21">
        <v>-1112.1420700000001</v>
      </c>
      <c r="Z775" s="21">
        <v>-1052.1682599999999</v>
      </c>
      <c r="AA775" s="21">
        <v>-1091.70436</v>
      </c>
      <c r="AB775" s="21">
        <v>-95095.229170000006</v>
      </c>
      <c r="AC775" s="21">
        <v>-100356.34474</v>
      </c>
      <c r="AD775" s="21">
        <v>-98608.073470000003</v>
      </c>
      <c r="AE775" s="21">
        <v>-93378.659969999993</v>
      </c>
      <c r="AF775" s="21">
        <v>-96854.24308</v>
      </c>
      <c r="AG775" s="21">
        <v>-165.97136</v>
      </c>
      <c r="AH775" s="21">
        <v>-171.34111999999999</v>
      </c>
      <c r="AI775" s="21">
        <v>-172.68478999999999</v>
      </c>
      <c r="AJ775" s="21">
        <v>-162.93626</v>
      </c>
      <c r="AK775" s="21">
        <v>-169.07670999999999</v>
      </c>
      <c r="AL775" s="21">
        <v>-225.50273999999999</v>
      </c>
      <c r="AM775" s="21">
        <v>-235.09437</v>
      </c>
      <c r="AN775" s="21">
        <v>-234.33538999999999</v>
      </c>
      <c r="AO775" s="21">
        <v>-221.38952</v>
      </c>
      <c r="AP775" s="21">
        <v>-229.72618</v>
      </c>
      <c r="AQ775" s="21">
        <v>-434.87187999999998</v>
      </c>
      <c r="AR775" s="21">
        <v>-455.50096000000002</v>
      </c>
      <c r="AS775" s="21">
        <v>-451.66422999999998</v>
      </c>
      <c r="AT775" s="21">
        <v>-426.91942</v>
      </c>
      <c r="AU775" s="21">
        <v>-443.00608</v>
      </c>
      <c r="AV775" s="21">
        <v>-1049.90987</v>
      </c>
      <c r="AW775" s="21">
        <v>-1104.70407</v>
      </c>
      <c r="AX775" s="21">
        <v>-1089.81963</v>
      </c>
      <c r="AY775" s="21">
        <v>-1030.74422</v>
      </c>
      <c r="AZ775" s="21">
        <v>-1069.5744999999999</v>
      </c>
      <c r="BA775" s="21">
        <v>-1130.4530500000001</v>
      </c>
      <c r="BB775" s="21">
        <v>-1190.84249</v>
      </c>
      <c r="BC775" s="21">
        <v>-1173.4581800000001</v>
      </c>
      <c r="BD775" s="21">
        <v>-1109.63564</v>
      </c>
      <c r="BE775" s="21">
        <v>-1151.62547</v>
      </c>
      <c r="BF775" s="21">
        <v>-1860.3431599999999</v>
      </c>
      <c r="BG775" s="21">
        <v>-1960.88994</v>
      </c>
      <c r="BH775" s="21">
        <v>-1930.5734199999999</v>
      </c>
      <c r="BI775" s="21">
        <v>-1826.3210799999999</v>
      </c>
      <c r="BJ775" s="21">
        <v>-1895.0671199999999</v>
      </c>
      <c r="BK775" s="21">
        <v>-2346.78451</v>
      </c>
      <c r="BL775" s="21">
        <v>-2474.7143700000001</v>
      </c>
      <c r="BM775" s="21">
        <v>-2435.28188</v>
      </c>
      <c r="BN775" s="21">
        <v>-2303.9752199999998</v>
      </c>
      <c r="BO775" s="21">
        <v>-2390.7386000000001</v>
      </c>
      <c r="BP775" s="21">
        <v>-2088.24152</v>
      </c>
      <c r="BQ775" s="21">
        <v>-2201.9679000000001</v>
      </c>
      <c r="BR775" s="21">
        <v>-2166.9483399999999</v>
      </c>
      <c r="BS775" s="21">
        <v>-2050.1671999999999</v>
      </c>
      <c r="BT775" s="21">
        <v>-2127.35248</v>
      </c>
      <c r="BU775" s="21">
        <v>1952.67145</v>
      </c>
      <c r="BV775" s="21">
        <v>2062.0838800000001</v>
      </c>
      <c r="BW775" s="21">
        <v>2025.72263</v>
      </c>
      <c r="BX775" s="21">
        <v>1916.9626900000001</v>
      </c>
      <c r="BY775" s="21">
        <v>1989.2501999999999</v>
      </c>
      <c r="BZ775" s="21">
        <v>-109.15451</v>
      </c>
      <c r="CA775" s="21">
        <v>-110.45441</v>
      </c>
      <c r="CB775" s="21">
        <v>-113.83844000000001</v>
      </c>
      <c r="CC775" s="21">
        <v>-107.19445</v>
      </c>
      <c r="CD775" s="21">
        <v>-111.22154</v>
      </c>
      <c r="CE775" s="21">
        <v>-1013.26062</v>
      </c>
      <c r="CF775" s="21">
        <v>-1062.34746</v>
      </c>
      <c r="CG775" s="21">
        <v>-1052.2143799999999</v>
      </c>
      <c r="CH775" s="21">
        <v>-994.78471000000002</v>
      </c>
      <c r="CI775" s="21">
        <v>-1032.2394200000001</v>
      </c>
      <c r="CJ775" s="21">
        <v>-240.49603999999999</v>
      </c>
      <c r="CK775" s="21">
        <v>-249.43547000000001</v>
      </c>
      <c r="CL775" s="21">
        <v>-250.10436000000001</v>
      </c>
      <c r="CM775" s="21">
        <v>-236.17738</v>
      </c>
      <c r="CN775" s="21">
        <v>-245.05125000000001</v>
      </c>
      <c r="CO775" s="21">
        <v>-458.97586999999999</v>
      </c>
      <c r="CP775" s="21">
        <v>-480.33492999999999</v>
      </c>
      <c r="CQ775" s="21">
        <v>-476.78021999999999</v>
      </c>
      <c r="CR775" s="21">
        <v>-450.73379999999997</v>
      </c>
      <c r="CS775" s="21">
        <v>-467.66996999999998</v>
      </c>
      <c r="CT775" s="21">
        <v>-487.33319</v>
      </c>
      <c r="CU775" s="21">
        <v>-509.96623</v>
      </c>
      <c r="CV775" s="21">
        <v>-506.24610000000001</v>
      </c>
      <c r="CW775" s="21">
        <v>-478.58188999999999</v>
      </c>
      <c r="CX775" s="21">
        <v>-496.56443999999999</v>
      </c>
      <c r="CY775" s="21">
        <v>-691.20174999999995</v>
      </c>
      <c r="CZ775" s="21">
        <v>-725.69401000000005</v>
      </c>
      <c r="DA775" s="21">
        <v>-717.73176000000001</v>
      </c>
      <c r="DB775" s="21">
        <v>-678.78944000000001</v>
      </c>
      <c r="DC775" s="21">
        <v>-704.29515000000004</v>
      </c>
      <c r="DD775" s="21">
        <v>-768.18826999999999</v>
      </c>
      <c r="DE775" s="21">
        <v>-807.27291000000002</v>
      </c>
      <c r="DF775" s="21">
        <v>-797.57252000000005</v>
      </c>
      <c r="DG775" s="21">
        <v>-754.39346999999998</v>
      </c>
      <c r="DH775" s="21">
        <v>-782.74015999999995</v>
      </c>
      <c r="DI775" s="21">
        <v>-937.75477999999998</v>
      </c>
      <c r="DJ775" s="21">
        <v>-985.76144999999997</v>
      </c>
      <c r="DK775" s="21">
        <v>-973.59191999999996</v>
      </c>
      <c r="DL775" s="21">
        <v>-920.91494999999998</v>
      </c>
      <c r="DM775" s="21">
        <v>-955.51882000000001</v>
      </c>
      <c r="DN775" s="21">
        <v>-987.15674999999999</v>
      </c>
      <c r="DO775" s="21">
        <v>-1038.61312</v>
      </c>
      <c r="DP775" s="21">
        <v>-1024.7643</v>
      </c>
      <c r="DQ775" s="21">
        <v>-969.42978000000005</v>
      </c>
      <c r="DR775" s="21">
        <v>-1005.85678</v>
      </c>
      <c r="DS775" s="21">
        <v>-1184.7126699999999</v>
      </c>
      <c r="DT775" s="21">
        <v>-1247.5387499999999</v>
      </c>
      <c r="DU775" s="21">
        <v>-1229.7127399999999</v>
      </c>
      <c r="DV775" s="21">
        <v>-1163.43804</v>
      </c>
      <c r="DW775" s="21">
        <v>-1207.15524</v>
      </c>
      <c r="DX775" s="21">
        <v>-1297.82068</v>
      </c>
      <c r="DY775" s="21">
        <v>-1367.0898999999999</v>
      </c>
      <c r="DZ775" s="21">
        <v>-1347.0679700000001</v>
      </c>
      <c r="EA775" s="21">
        <v>-1274.5148799999999</v>
      </c>
      <c r="EB775" s="21">
        <v>-1322.40597</v>
      </c>
      <c r="EC775" s="21">
        <v>-1685.46424</v>
      </c>
      <c r="ED775" s="21">
        <v>-1775.40416</v>
      </c>
      <c r="EE775" s="21">
        <v>-1749.41678</v>
      </c>
      <c r="EF775" s="21">
        <v>-1655.1972800000001</v>
      </c>
      <c r="EG775" s="21">
        <v>-1717.3928699999999</v>
      </c>
      <c r="EH775" s="21">
        <v>-690.64462000000003</v>
      </c>
      <c r="EI775" s="21">
        <v>-725.91331000000002</v>
      </c>
      <c r="EJ775" s="21">
        <v>-717.04444000000001</v>
      </c>
      <c r="EK775" s="21">
        <v>-678.2423</v>
      </c>
      <c r="EL775" s="21">
        <v>-703.72761000000003</v>
      </c>
      <c r="EM775" s="21">
        <v>-195.57662999999999</v>
      </c>
      <c r="EN775" s="21">
        <v>-199.53071</v>
      </c>
      <c r="EO775" s="21">
        <v>-203.77584999999999</v>
      </c>
      <c r="EP775" s="21">
        <v>-192.00015999999999</v>
      </c>
      <c r="EQ775" s="21">
        <v>-199.23446000000001</v>
      </c>
      <c r="ER775" s="21">
        <v>-335.63959999999997</v>
      </c>
      <c r="ES775" s="21">
        <v>-350.19779</v>
      </c>
      <c r="ET775" s="21">
        <v>-348.79401999999999</v>
      </c>
      <c r="EU775" s="21">
        <v>-329.61236000000002</v>
      </c>
      <c r="EV775" s="21">
        <v>-341.99725000000001</v>
      </c>
      <c r="EW775" s="21">
        <v>-912.93586000000005</v>
      </c>
      <c r="EX775" s="21">
        <v>-961.17228</v>
      </c>
      <c r="EY775" s="21">
        <v>-947.63825999999995</v>
      </c>
      <c r="EZ775" s="21">
        <v>-896.54169999999999</v>
      </c>
      <c r="FA775" s="21">
        <v>-930.23</v>
      </c>
    </row>
    <row r="776" spans="2:157" x14ac:dyDescent="0.35">
      <c r="B776" s="39" t="s">
        <v>951</v>
      </c>
      <c r="C776" s="21">
        <v>-24278.83772</v>
      </c>
      <c r="D776" s="21">
        <v>-25622.053879999999</v>
      </c>
      <c r="E776" s="21">
        <v>-25175.706259999999</v>
      </c>
      <c r="F776" s="21">
        <v>-23840.580819999999</v>
      </c>
      <c r="G776" s="21">
        <v>-24727.921610000001</v>
      </c>
      <c r="H776" s="21">
        <v>-64463.392919999998</v>
      </c>
      <c r="I776" s="21">
        <v>-68029.804789999995</v>
      </c>
      <c r="J776" s="21">
        <v>-66844.737399999998</v>
      </c>
      <c r="K776" s="21">
        <v>-63299.775670000003</v>
      </c>
      <c r="L776" s="21">
        <v>-65655.792969999995</v>
      </c>
      <c r="M776" s="21">
        <v>-52635.466740000003</v>
      </c>
      <c r="N776" s="21">
        <v>-55547.542540000002</v>
      </c>
      <c r="O776" s="21">
        <v>-54579.8747</v>
      </c>
      <c r="P776" s="21">
        <v>-51685.371310000002</v>
      </c>
      <c r="Q776" s="21">
        <v>-53609.101029999998</v>
      </c>
      <c r="R776" s="21">
        <v>-287.92354999999998</v>
      </c>
      <c r="S776" s="21">
        <v>-302.47386999999998</v>
      </c>
      <c r="T776" s="21">
        <v>-297.08460000000002</v>
      </c>
      <c r="U776" s="21">
        <v>-280.51983000000001</v>
      </c>
      <c r="V776" s="21">
        <v>-292.80761999999999</v>
      </c>
      <c r="W776" s="21">
        <v>-468.86369999999999</v>
      </c>
      <c r="X776" s="21">
        <v>-493.7287</v>
      </c>
      <c r="Y776" s="21">
        <v>-484.96449999999999</v>
      </c>
      <c r="Z776" s="21">
        <v>-458.39652999999998</v>
      </c>
      <c r="AA776" s="21">
        <v>-477.21613000000002</v>
      </c>
      <c r="AB776" s="21">
        <v>-50288.781349999997</v>
      </c>
      <c r="AC776" s="21">
        <v>-53070.99338</v>
      </c>
      <c r="AD776" s="21">
        <v>-52146.46297</v>
      </c>
      <c r="AE776" s="21">
        <v>-49381.015800000001</v>
      </c>
      <c r="AF776" s="21">
        <v>-51218.992749999998</v>
      </c>
      <c r="AG776" s="21">
        <v>-65.510429999999999</v>
      </c>
      <c r="AH776" s="21">
        <v>-67.648939999999996</v>
      </c>
      <c r="AI776" s="21">
        <v>-66.437110000000004</v>
      </c>
      <c r="AJ776" s="21">
        <v>-62.281359999999999</v>
      </c>
      <c r="AK776" s="21">
        <v>-66.187939999999998</v>
      </c>
      <c r="AL776" s="21">
        <v>-126.2307</v>
      </c>
      <c r="AM776" s="21">
        <v>-132.09593000000001</v>
      </c>
      <c r="AN776" s="21">
        <v>-129.76985999999999</v>
      </c>
      <c r="AO776" s="21">
        <v>-122.32616</v>
      </c>
      <c r="AP776" s="21">
        <v>-128.16884999999999</v>
      </c>
      <c r="AQ776" s="21">
        <v>-252.49659</v>
      </c>
      <c r="AR776" s="21">
        <v>-265.17840000000001</v>
      </c>
      <c r="AS776" s="21">
        <v>-260.53455000000002</v>
      </c>
      <c r="AT776" s="21">
        <v>-245.95134999999999</v>
      </c>
      <c r="AU776" s="21">
        <v>-256.70479</v>
      </c>
      <c r="AV776" s="21">
        <v>-722.61045999999999</v>
      </c>
      <c r="AW776" s="21">
        <v>-761.48778000000004</v>
      </c>
      <c r="AX776" s="21">
        <v>-748.19038</v>
      </c>
      <c r="AY776" s="21">
        <v>-707.34870000000001</v>
      </c>
      <c r="AZ776" s="21">
        <v>-735.59096</v>
      </c>
      <c r="BA776" s="21">
        <v>-457.73482999999999</v>
      </c>
      <c r="BB776" s="21">
        <v>-482.20483999999999</v>
      </c>
      <c r="BC776" s="21">
        <v>-473.78638999999998</v>
      </c>
      <c r="BD776" s="21">
        <v>-447.68133</v>
      </c>
      <c r="BE776" s="21">
        <v>-465.87723999999997</v>
      </c>
      <c r="BF776" s="21">
        <v>-831.82241999999997</v>
      </c>
      <c r="BG776" s="21">
        <v>-876.94825000000003</v>
      </c>
      <c r="BH776" s="21">
        <v>-861.72194000000002</v>
      </c>
      <c r="BI776" s="21">
        <v>-814.85037999999997</v>
      </c>
      <c r="BJ776" s="21">
        <v>-846.87548000000004</v>
      </c>
      <c r="BK776" s="21">
        <v>-1204.8100899999999</v>
      </c>
      <c r="BL776" s="21">
        <v>-1270.8744899999999</v>
      </c>
      <c r="BM776" s="21">
        <v>-1248.71342</v>
      </c>
      <c r="BN776" s="21">
        <v>-1181.0792300000001</v>
      </c>
      <c r="BO776" s="21">
        <v>-1226.9042199999999</v>
      </c>
      <c r="BP776" s="21">
        <v>-1144.22642</v>
      </c>
      <c r="BQ776" s="21">
        <v>-1206.98263</v>
      </c>
      <c r="BR776" s="21">
        <v>-1185.9512299999999</v>
      </c>
      <c r="BS776" s="21">
        <v>-1121.75378</v>
      </c>
      <c r="BT776" s="21">
        <v>-1165.23002</v>
      </c>
      <c r="BU776" s="21">
        <v>860.01080999999999</v>
      </c>
      <c r="BV776" s="21">
        <v>908.19908999999996</v>
      </c>
      <c r="BW776" s="21">
        <v>892.18457999999998</v>
      </c>
      <c r="BX776" s="21">
        <v>844.28368</v>
      </c>
      <c r="BY776" s="21">
        <v>876.12111000000004</v>
      </c>
      <c r="BZ776" s="21">
        <v>-9.8318499999999993</v>
      </c>
      <c r="CA776" s="21">
        <v>-8.4601900000000008</v>
      </c>
      <c r="CB776" s="21">
        <v>-8.2675900000000002</v>
      </c>
      <c r="CC776" s="21">
        <v>-7.1043700000000003</v>
      </c>
      <c r="CD776" s="21">
        <v>-9.3526500000000006</v>
      </c>
      <c r="CE776" s="21">
        <v>-625.12186999999994</v>
      </c>
      <c r="CF776" s="21">
        <v>-657.11392000000001</v>
      </c>
      <c r="CG776" s="21">
        <v>-645.60158999999999</v>
      </c>
      <c r="CH776" s="21">
        <v>-609.76941999999997</v>
      </c>
      <c r="CI776" s="21">
        <v>-635.76279999999997</v>
      </c>
      <c r="CJ776" s="21">
        <v>-125.26134</v>
      </c>
      <c r="CK776" s="21">
        <v>-130.48625000000001</v>
      </c>
      <c r="CL776" s="21">
        <v>-128.13834</v>
      </c>
      <c r="CM776" s="21">
        <v>-120.55965</v>
      </c>
      <c r="CN776" s="21">
        <v>-127.00712</v>
      </c>
      <c r="CO776" s="21">
        <v>-232.86700999999999</v>
      </c>
      <c r="CP776" s="21">
        <v>-244.19605000000001</v>
      </c>
      <c r="CQ776" s="21">
        <v>-239.83575999999999</v>
      </c>
      <c r="CR776" s="21">
        <v>-226.29971</v>
      </c>
      <c r="CS776" s="21">
        <v>-236.65792999999999</v>
      </c>
      <c r="CT776" s="21">
        <v>-274.36595</v>
      </c>
      <c r="CU776" s="21">
        <v>-287.89175</v>
      </c>
      <c r="CV776" s="21">
        <v>-282.75538999999998</v>
      </c>
      <c r="CW776" s="21">
        <v>-266.85716000000002</v>
      </c>
      <c r="CX776" s="21">
        <v>-278.89346999999998</v>
      </c>
      <c r="CY776" s="21">
        <v>-434.25115</v>
      </c>
      <c r="CZ776" s="21">
        <v>-456.93788000000001</v>
      </c>
      <c r="DA776" s="21">
        <v>-448.81592999999998</v>
      </c>
      <c r="DB776" s="21">
        <v>-424.06360000000001</v>
      </c>
      <c r="DC776" s="21">
        <v>-441.88278000000003</v>
      </c>
      <c r="DD776" s="21">
        <v>-523.68114000000003</v>
      </c>
      <c r="DE776" s="21">
        <v>-551.48569999999995</v>
      </c>
      <c r="DF776" s="21">
        <v>-541.69870000000003</v>
      </c>
      <c r="DG776" s="21">
        <v>-512.03755999999998</v>
      </c>
      <c r="DH776" s="21">
        <v>-533.03238999999996</v>
      </c>
      <c r="DI776" s="21">
        <v>-610.27458999999999</v>
      </c>
      <c r="DJ776" s="21">
        <v>-642.69978000000003</v>
      </c>
      <c r="DK776" s="21">
        <v>-631.29046000000005</v>
      </c>
      <c r="DL776" s="21">
        <v>-596.72968000000003</v>
      </c>
      <c r="DM776" s="21">
        <v>-621.16574000000003</v>
      </c>
      <c r="DN776" s="21">
        <v>-486.54894999999999</v>
      </c>
      <c r="DO776" s="21">
        <v>-512.27553</v>
      </c>
      <c r="DP776" s="21">
        <v>-503.18211000000002</v>
      </c>
      <c r="DQ776" s="21">
        <v>-475.58125000000001</v>
      </c>
      <c r="DR776" s="21">
        <v>-495.20058</v>
      </c>
      <c r="DS776" s="21">
        <v>-555.34100000000001</v>
      </c>
      <c r="DT776" s="21">
        <v>-585.03474000000006</v>
      </c>
      <c r="DU776" s="21">
        <v>-574.65719000000001</v>
      </c>
      <c r="DV776" s="21">
        <v>-543.26729999999998</v>
      </c>
      <c r="DW776" s="21">
        <v>-565.32938999999999</v>
      </c>
      <c r="DX776" s="21">
        <v>-650.30652999999995</v>
      </c>
      <c r="DY776" s="21">
        <v>-685.38836000000003</v>
      </c>
      <c r="DZ776" s="21">
        <v>-673.23316999999997</v>
      </c>
      <c r="EA776" s="21">
        <v>-636.55507</v>
      </c>
      <c r="EB776" s="21">
        <v>-662.11428999999998</v>
      </c>
      <c r="EC776" s="21">
        <v>-870.02761999999996</v>
      </c>
      <c r="ED776" s="21">
        <v>-917.00054</v>
      </c>
      <c r="EE776" s="21">
        <v>-900.74003000000005</v>
      </c>
      <c r="EF776" s="21">
        <v>-851.72726</v>
      </c>
      <c r="EG776" s="21">
        <v>-885.81650000000002</v>
      </c>
      <c r="EH776" s="21">
        <v>-455.74946</v>
      </c>
      <c r="EI776" s="21">
        <v>-479.96724999999998</v>
      </c>
      <c r="EJ776" s="21">
        <v>-471.44718999999998</v>
      </c>
      <c r="EK776" s="21">
        <v>-445.65602000000001</v>
      </c>
      <c r="EL776" s="21">
        <v>-463.88607000000002</v>
      </c>
      <c r="EM776" s="21">
        <v>-28.548590000000001</v>
      </c>
      <c r="EN776" s="21">
        <v>-27.413049999999998</v>
      </c>
      <c r="EO776" s="21">
        <v>-26.8734</v>
      </c>
      <c r="EP776" s="21">
        <v>-24.382110000000001</v>
      </c>
      <c r="EQ776" s="21">
        <v>-28.100300000000001</v>
      </c>
      <c r="ER776" s="21">
        <v>-183.70155</v>
      </c>
      <c r="ES776" s="21">
        <v>-192.33697000000001</v>
      </c>
      <c r="ET776" s="21">
        <v>-188.89463000000001</v>
      </c>
      <c r="EU776" s="21">
        <v>-178.09487999999999</v>
      </c>
      <c r="EV776" s="21">
        <v>-186.6003</v>
      </c>
      <c r="EW776" s="21">
        <v>-389.45190000000002</v>
      </c>
      <c r="EX776" s="21">
        <v>-410.11484999999999</v>
      </c>
      <c r="EY776" s="21">
        <v>-402.83305000000001</v>
      </c>
      <c r="EZ776" s="21">
        <v>-380.74777</v>
      </c>
      <c r="FA776" s="21">
        <v>-396.40449999999998</v>
      </c>
    </row>
    <row r="777" spans="2:157" x14ac:dyDescent="0.35">
      <c r="B777" s="39" t="s">
        <v>952</v>
      </c>
      <c r="C777" s="21">
        <v>-2646.8595999999998</v>
      </c>
      <c r="D777" s="21">
        <v>-2793.2959599999999</v>
      </c>
      <c r="E777" s="21">
        <v>-2744.6354999999999</v>
      </c>
      <c r="F777" s="21">
        <v>-2599.0811800000001</v>
      </c>
      <c r="G777" s="21">
        <v>-2695.81837</v>
      </c>
      <c r="H777" s="21">
        <v>-12829.645640000001</v>
      </c>
      <c r="I777" s="21">
        <v>-13539.44074</v>
      </c>
      <c r="J777" s="21">
        <v>-13303.58603</v>
      </c>
      <c r="K777" s="21">
        <v>-12598.05998</v>
      </c>
      <c r="L777" s="21">
        <v>-13066.959709999999</v>
      </c>
      <c r="M777" s="21">
        <v>-2548.05872</v>
      </c>
      <c r="N777" s="21">
        <v>-2689.0309699999998</v>
      </c>
      <c r="O777" s="21">
        <v>-2642.1866100000002</v>
      </c>
      <c r="P777" s="21">
        <v>-2502.0650300000002</v>
      </c>
      <c r="Q777" s="21">
        <v>-2595.19191</v>
      </c>
      <c r="R777" s="21">
        <v>-236.69904</v>
      </c>
      <c r="S777" s="21">
        <v>-244.08682999999999</v>
      </c>
      <c r="T777" s="21">
        <v>-245.80475000000001</v>
      </c>
      <c r="U777" s="21">
        <v>-231.52780000000001</v>
      </c>
      <c r="V777" s="21">
        <v>-241.02769000000001</v>
      </c>
      <c r="W777" s="21">
        <v>-77.056259999999995</v>
      </c>
      <c r="X777" s="21">
        <v>-75.868949999999998</v>
      </c>
      <c r="Y777" s="21">
        <v>-80.141450000000006</v>
      </c>
      <c r="Z777" s="21">
        <v>-74.825090000000003</v>
      </c>
      <c r="AA777" s="21">
        <v>-78.371570000000006</v>
      </c>
      <c r="AB777" s="21">
        <v>-2374.58293</v>
      </c>
      <c r="AC777" s="21">
        <v>-2505.9560299999998</v>
      </c>
      <c r="AD777" s="21">
        <v>-2462.30069</v>
      </c>
      <c r="AE777" s="21">
        <v>-2331.7192100000002</v>
      </c>
      <c r="AF777" s="21">
        <v>-2418.5065300000001</v>
      </c>
      <c r="AG777" s="21">
        <v>-142.18929</v>
      </c>
      <c r="AH777" s="21">
        <v>-144.58381</v>
      </c>
      <c r="AI777" s="21">
        <v>-147.71888999999999</v>
      </c>
      <c r="AJ777" s="21">
        <v>-138.74437</v>
      </c>
      <c r="AK777" s="21">
        <v>-144.70209</v>
      </c>
      <c r="AL777" s="21">
        <v>-99.990639999999999</v>
      </c>
      <c r="AM777" s="21">
        <v>-101.28906000000001</v>
      </c>
      <c r="AN777" s="21">
        <v>-103.88645</v>
      </c>
      <c r="AO777" s="21">
        <v>-97.499480000000005</v>
      </c>
      <c r="AP777" s="21">
        <v>-101.74852</v>
      </c>
      <c r="AQ777" s="21">
        <v>-215.77379999999999</v>
      </c>
      <c r="AR777" s="21">
        <v>-222.58629999999999</v>
      </c>
      <c r="AS777" s="21">
        <v>-224.05947</v>
      </c>
      <c r="AT777" s="21">
        <v>-211.02554000000001</v>
      </c>
      <c r="AU777" s="21">
        <v>-219.67094</v>
      </c>
      <c r="AV777" s="21">
        <v>-247.13986</v>
      </c>
      <c r="AW777" s="21">
        <v>-255.33231000000001</v>
      </c>
      <c r="AX777" s="21">
        <v>-256.60887000000002</v>
      </c>
      <c r="AY777" s="21">
        <v>-241.76347999999999</v>
      </c>
      <c r="AZ777" s="21">
        <v>-251.61895999999999</v>
      </c>
      <c r="BA777" s="21">
        <v>41.434449999999998</v>
      </c>
      <c r="BB777" s="21">
        <v>48.099559999999997</v>
      </c>
      <c r="BC777" s="21">
        <v>42.852159999999998</v>
      </c>
      <c r="BD777" s="21">
        <v>41.350850000000001</v>
      </c>
      <c r="BE777" s="21">
        <v>42.327060000000003</v>
      </c>
      <c r="BF777" s="21">
        <v>161.17168000000001</v>
      </c>
      <c r="BG777" s="21">
        <v>174.95674</v>
      </c>
      <c r="BH777" s="21">
        <v>167.06071</v>
      </c>
      <c r="BI777" s="21">
        <v>158.96216999999999</v>
      </c>
      <c r="BJ777" s="21">
        <v>164.30846</v>
      </c>
      <c r="BK777" s="21">
        <v>-117.60969</v>
      </c>
      <c r="BL777" s="21">
        <v>-119.38141</v>
      </c>
      <c r="BM777" s="21">
        <v>-122.17821000000001</v>
      </c>
      <c r="BN777" s="21">
        <v>-114.72526000000001</v>
      </c>
      <c r="BO777" s="21">
        <v>-119.68428</v>
      </c>
      <c r="BP777" s="21">
        <v>-257.13758999999999</v>
      </c>
      <c r="BQ777" s="21">
        <v>-267.19184999999999</v>
      </c>
      <c r="BR777" s="21">
        <v>-266.92817000000002</v>
      </c>
      <c r="BS777" s="21">
        <v>-251.77339000000001</v>
      </c>
      <c r="BT777" s="21">
        <v>-261.83760999999998</v>
      </c>
      <c r="BU777" s="21">
        <v>2028.9150999999999</v>
      </c>
      <c r="BV777" s="21">
        <v>2142.5996300000002</v>
      </c>
      <c r="BW777" s="21">
        <v>2104.81862</v>
      </c>
      <c r="BX777" s="21">
        <v>1991.8120699999999</v>
      </c>
      <c r="BY777" s="21">
        <v>2066.9220999999998</v>
      </c>
      <c r="BZ777" s="21">
        <v>-129.84352000000001</v>
      </c>
      <c r="CA777" s="21">
        <v>-130.26736</v>
      </c>
      <c r="CB777" s="21">
        <v>-134.93631999999999</v>
      </c>
      <c r="CC777" s="21">
        <v>-126.44866</v>
      </c>
      <c r="CD777" s="21">
        <v>-132.12305000000001</v>
      </c>
      <c r="CE777" s="21">
        <v>-446.38110999999998</v>
      </c>
      <c r="CF777" s="21">
        <v>-460.54822999999999</v>
      </c>
      <c r="CG777" s="21">
        <v>-463.48660999999998</v>
      </c>
      <c r="CH777" s="21">
        <v>-436.58796999999998</v>
      </c>
      <c r="CI777" s="21">
        <v>-454.45398999999998</v>
      </c>
      <c r="CJ777" s="21">
        <v>-159.8588</v>
      </c>
      <c r="CK777" s="21">
        <v>-162.32058000000001</v>
      </c>
      <c r="CL777" s="21">
        <v>-166.09271000000001</v>
      </c>
      <c r="CM777" s="21">
        <v>-155.97654</v>
      </c>
      <c r="CN777" s="21">
        <v>-162.71717000000001</v>
      </c>
      <c r="CO777" s="21">
        <v>-159.01738</v>
      </c>
      <c r="CP777" s="21">
        <v>-161.60469000000001</v>
      </c>
      <c r="CQ777" s="21">
        <v>-165.21589</v>
      </c>
      <c r="CR777" s="21">
        <v>-155.17816999999999</v>
      </c>
      <c r="CS777" s="21">
        <v>-161.86186000000001</v>
      </c>
      <c r="CT777" s="21">
        <v>-250.06610000000001</v>
      </c>
      <c r="CU777" s="21">
        <v>-257.32044999999999</v>
      </c>
      <c r="CV777" s="21">
        <v>-259.70265000000001</v>
      </c>
      <c r="CW777" s="21">
        <v>-244.51148000000001</v>
      </c>
      <c r="CX777" s="21">
        <v>-254.62214</v>
      </c>
      <c r="CY777" s="21">
        <v>-193.79718</v>
      </c>
      <c r="CZ777" s="21">
        <v>-198.42277000000001</v>
      </c>
      <c r="DA777" s="21">
        <v>-201.30849000000001</v>
      </c>
      <c r="DB777" s="21">
        <v>-189.33019999999999</v>
      </c>
      <c r="DC777" s="21">
        <v>-197.30626000000001</v>
      </c>
      <c r="DD777" s="21">
        <v>-221.00120999999999</v>
      </c>
      <c r="DE777" s="21">
        <v>-227.52244999999999</v>
      </c>
      <c r="DF777" s="21">
        <v>-229.51159999999999</v>
      </c>
      <c r="DG777" s="21">
        <v>-216.10527999999999</v>
      </c>
      <c r="DH777" s="21">
        <v>-225.03297000000001</v>
      </c>
      <c r="DI777" s="21">
        <v>-257.71751999999998</v>
      </c>
      <c r="DJ777" s="21">
        <v>-265.42137000000002</v>
      </c>
      <c r="DK777" s="21">
        <v>-267.64139</v>
      </c>
      <c r="DL777" s="21">
        <v>-252.02068</v>
      </c>
      <c r="DM777" s="21">
        <v>-262.41804999999999</v>
      </c>
      <c r="DN777" s="21">
        <v>-161.70185000000001</v>
      </c>
      <c r="DO777" s="21">
        <v>-164.94365999999999</v>
      </c>
      <c r="DP777" s="21">
        <v>-167.98201</v>
      </c>
      <c r="DQ777" s="21">
        <v>-157.87423000000001</v>
      </c>
      <c r="DR777" s="21">
        <v>-164.61123000000001</v>
      </c>
      <c r="DS777" s="21">
        <v>-19.715910000000001</v>
      </c>
      <c r="DT777" s="21">
        <v>-15.3118</v>
      </c>
      <c r="DU777" s="21">
        <v>-20.648579999999999</v>
      </c>
      <c r="DV777" s="21">
        <v>-18.489319999999999</v>
      </c>
      <c r="DW777" s="21">
        <v>-19.94426</v>
      </c>
      <c r="DX777" s="21">
        <v>-93.60763</v>
      </c>
      <c r="DY777" s="21">
        <v>-93.474549999999994</v>
      </c>
      <c r="DZ777" s="21">
        <v>-97.323570000000004</v>
      </c>
      <c r="EA777" s="21">
        <v>-91.066919999999996</v>
      </c>
      <c r="EB777" s="21">
        <v>-95.240740000000002</v>
      </c>
      <c r="EC777" s="21">
        <v>-173.97083000000001</v>
      </c>
      <c r="ED777" s="21">
        <v>-176.72460000000001</v>
      </c>
      <c r="EE777" s="21">
        <v>-180.75618</v>
      </c>
      <c r="EF777" s="21">
        <v>-169.7371</v>
      </c>
      <c r="EG777" s="21">
        <v>-177.07808</v>
      </c>
      <c r="EH777" s="21">
        <v>-149.60638</v>
      </c>
      <c r="EI777" s="21">
        <v>-152.89579000000001</v>
      </c>
      <c r="EJ777" s="21">
        <v>-155.40788000000001</v>
      </c>
      <c r="EK777" s="21">
        <v>-146.13016999999999</v>
      </c>
      <c r="EL777" s="21">
        <v>-152.30554000000001</v>
      </c>
      <c r="EM777" s="21">
        <v>-218.30258000000001</v>
      </c>
      <c r="EN777" s="21">
        <v>-220.59519</v>
      </c>
      <c r="EO777" s="21">
        <v>-226.83653000000001</v>
      </c>
      <c r="EP777" s="21">
        <v>-212.79509999999999</v>
      </c>
      <c r="EQ777" s="21">
        <v>-222.12115</v>
      </c>
      <c r="ER777" s="21">
        <v>-150.21653000000001</v>
      </c>
      <c r="ES777" s="21">
        <v>-152.51183</v>
      </c>
      <c r="ET777" s="21">
        <v>-156.08324999999999</v>
      </c>
      <c r="EU777" s="21">
        <v>-146.56778</v>
      </c>
      <c r="EV777" s="21">
        <v>-152.90414999999999</v>
      </c>
      <c r="EW777" s="21">
        <v>-89.655299999999997</v>
      </c>
      <c r="EX777" s="21">
        <v>-90.207179999999994</v>
      </c>
      <c r="EY777" s="21">
        <v>-93.188270000000003</v>
      </c>
      <c r="EZ777" s="21">
        <v>-87.337630000000004</v>
      </c>
      <c r="FA777" s="21">
        <v>-91.237560000000002</v>
      </c>
    </row>
    <row r="778" spans="2:157" x14ac:dyDescent="0.35">
      <c r="B778" s="39" t="s">
        <v>953</v>
      </c>
      <c r="C778" s="21">
        <v>-12038.33575</v>
      </c>
      <c r="D778" s="21">
        <v>-12704.35145</v>
      </c>
      <c r="E778" s="21">
        <v>-12483.035970000001</v>
      </c>
      <c r="F778" s="21">
        <v>-11821.031950000001</v>
      </c>
      <c r="G778" s="21">
        <v>-12261.007970000001</v>
      </c>
      <c r="H778" s="21">
        <v>-21166.84764</v>
      </c>
      <c r="I778" s="21">
        <v>-22337.89516</v>
      </c>
      <c r="J778" s="21">
        <v>-21948.7729</v>
      </c>
      <c r="K778" s="21">
        <v>-20784.768629999999</v>
      </c>
      <c r="L778" s="21">
        <v>-21558.3776</v>
      </c>
      <c r="M778" s="21">
        <v>-8997.5311799999999</v>
      </c>
      <c r="N778" s="21">
        <v>-9495.3227700000007</v>
      </c>
      <c r="O778" s="21">
        <v>-9329.9091800000006</v>
      </c>
      <c r="P778" s="21">
        <v>-8835.1214199999995</v>
      </c>
      <c r="Q778" s="21">
        <v>-9163.9646699999994</v>
      </c>
      <c r="R778" s="21">
        <v>-296.25772999999998</v>
      </c>
      <c r="S778" s="21">
        <v>-244.49529000000001</v>
      </c>
      <c r="T778" s="21">
        <v>-294.89778000000001</v>
      </c>
      <c r="U778" s="21">
        <v>-291.41471000000001</v>
      </c>
      <c r="V778" s="21">
        <v>-314.47077999999999</v>
      </c>
      <c r="W778" s="21">
        <v>-153.39894000000001</v>
      </c>
      <c r="X778" s="21">
        <v>-99.243530000000007</v>
      </c>
      <c r="Y778" s="21">
        <v>-148.16125</v>
      </c>
      <c r="Z778" s="21">
        <v>-151.08327</v>
      </c>
      <c r="AA778" s="21">
        <v>-168.17829</v>
      </c>
      <c r="AB778" s="21">
        <v>-8426.9320100000004</v>
      </c>
      <c r="AC778" s="21">
        <v>-8893.1495500000001</v>
      </c>
      <c r="AD778" s="21">
        <v>-8738.22523</v>
      </c>
      <c r="AE778" s="21">
        <v>-8274.8169999999991</v>
      </c>
      <c r="AF778" s="21">
        <v>-8582.8082900000009</v>
      </c>
      <c r="AG778" s="21">
        <v>-194.56644</v>
      </c>
      <c r="AH778" s="21">
        <v>-142.32462000000001</v>
      </c>
      <c r="AI778" s="21">
        <v>-190.50711999999999</v>
      </c>
      <c r="AJ778" s="21">
        <v>-191.51265000000001</v>
      </c>
      <c r="AK778" s="21">
        <v>-209.58453</v>
      </c>
      <c r="AL778" s="21">
        <v>-151.55121</v>
      </c>
      <c r="AM778" s="21">
        <v>-111.47485</v>
      </c>
      <c r="AN778" s="21">
        <v>-148.46526</v>
      </c>
      <c r="AO778" s="21">
        <v>-149.17948000000001</v>
      </c>
      <c r="AP778" s="21">
        <v>-163.27386999999999</v>
      </c>
      <c r="AQ778" s="21">
        <v>-266.84831000000003</v>
      </c>
      <c r="AR778" s="21">
        <v>-222.07966999999999</v>
      </c>
      <c r="AS778" s="21">
        <v>-266.06682000000001</v>
      </c>
      <c r="AT778" s="21">
        <v>-262.44745999999998</v>
      </c>
      <c r="AU778" s="21">
        <v>-282.61351000000002</v>
      </c>
      <c r="AV778" s="21">
        <v>-271.73399000000001</v>
      </c>
      <c r="AW778" s="21">
        <v>-223.21329</v>
      </c>
      <c r="AX778" s="21">
        <v>-270.44130000000001</v>
      </c>
      <c r="AY778" s="21">
        <v>-267.28485999999998</v>
      </c>
      <c r="AZ778" s="21">
        <v>-288.41248999999999</v>
      </c>
      <c r="BA778" s="21">
        <v>-7.9208499999999997</v>
      </c>
      <c r="BB778" s="21">
        <v>40.7498</v>
      </c>
      <c r="BC778" s="21">
        <v>0.66403999999999996</v>
      </c>
      <c r="BD778" s="21">
        <v>-8.1738</v>
      </c>
      <c r="BE778" s="21">
        <v>-17.086379999999998</v>
      </c>
      <c r="BF778" s="21">
        <v>181.46110999999999</v>
      </c>
      <c r="BG778" s="21">
        <v>246.17526000000001</v>
      </c>
      <c r="BH778" s="21">
        <v>198.12043</v>
      </c>
      <c r="BI778" s="21">
        <v>177.70173</v>
      </c>
      <c r="BJ778" s="21">
        <v>174.9701</v>
      </c>
      <c r="BK778" s="21">
        <v>30.49802</v>
      </c>
      <c r="BL778" s="21">
        <v>86.309489999999997</v>
      </c>
      <c r="BM778" s="21">
        <v>41.202190000000002</v>
      </c>
      <c r="BN778" s="21">
        <v>29.52947</v>
      </c>
      <c r="BO778" s="21">
        <v>21.138839999999998</v>
      </c>
      <c r="BP778" s="21">
        <v>-85.380300000000005</v>
      </c>
      <c r="BQ778" s="21">
        <v>-41.20814</v>
      </c>
      <c r="BR778" s="21">
        <v>-79.730829999999997</v>
      </c>
      <c r="BS778" s="21">
        <v>-84.221100000000007</v>
      </c>
      <c r="BT778" s="21">
        <v>-95.966040000000007</v>
      </c>
      <c r="BU778" s="21">
        <v>198.42178999999999</v>
      </c>
      <c r="BV778" s="21">
        <v>209.53980000000001</v>
      </c>
      <c r="BW778" s="21">
        <v>205.84493000000001</v>
      </c>
      <c r="BX778" s="21">
        <v>194.79322999999999</v>
      </c>
      <c r="BY778" s="21">
        <v>202.13875999999999</v>
      </c>
      <c r="BZ778" s="21">
        <v>-191.96888999999999</v>
      </c>
      <c r="CA778" s="21">
        <v>-126.16862999999999</v>
      </c>
      <c r="CB778" s="21">
        <v>-186.17596</v>
      </c>
      <c r="CC778" s="21">
        <v>-188.96090000000001</v>
      </c>
      <c r="CD778" s="21">
        <v>-210.31835000000001</v>
      </c>
      <c r="CE778" s="21">
        <v>-542.29119000000003</v>
      </c>
      <c r="CF778" s="21">
        <v>-451.30716000000001</v>
      </c>
      <c r="CG778" s="21">
        <v>-541.30915000000005</v>
      </c>
      <c r="CH778" s="21">
        <v>-533.33321999999998</v>
      </c>
      <c r="CI778" s="21">
        <v>-574.72936000000004</v>
      </c>
      <c r="CJ778" s="21">
        <v>-225.50342000000001</v>
      </c>
      <c r="CK778" s="21">
        <v>-164.18661</v>
      </c>
      <c r="CL778" s="21">
        <v>-220.57131000000001</v>
      </c>
      <c r="CM778" s="21">
        <v>-221.96209999999999</v>
      </c>
      <c r="CN778" s="21">
        <v>-243.65163000000001</v>
      </c>
      <c r="CO778" s="21">
        <v>-263.91494999999998</v>
      </c>
      <c r="CP778" s="21">
        <v>-205.48379</v>
      </c>
      <c r="CQ778" s="21">
        <v>-260.57974000000002</v>
      </c>
      <c r="CR778" s="21">
        <v>-259.68515000000002</v>
      </c>
      <c r="CS778" s="21">
        <v>-282.42968999999999</v>
      </c>
      <c r="CT778" s="21">
        <v>-323.79041000000001</v>
      </c>
      <c r="CU778" s="21">
        <v>-263.25448</v>
      </c>
      <c r="CV778" s="21">
        <v>-321.70139999999998</v>
      </c>
      <c r="CW778" s="21">
        <v>-318.52722999999997</v>
      </c>
      <c r="CX778" s="21">
        <v>-344.48683999999997</v>
      </c>
      <c r="CY778" s="21">
        <v>-274.19459999999998</v>
      </c>
      <c r="CZ778" s="21">
        <v>-217.22774999999999</v>
      </c>
      <c r="DA778" s="21">
        <v>-271.13740999999999</v>
      </c>
      <c r="DB778" s="21">
        <v>-269.78199000000001</v>
      </c>
      <c r="DC778" s="21">
        <v>-292.80286999999998</v>
      </c>
      <c r="DD778" s="21">
        <v>-274.86079999999998</v>
      </c>
      <c r="DE778" s="21">
        <v>-223.31357</v>
      </c>
      <c r="DF778" s="21">
        <v>-273.03066999999999</v>
      </c>
      <c r="DG778" s="21">
        <v>-270.38846999999998</v>
      </c>
      <c r="DH778" s="21">
        <v>-292.71228000000002</v>
      </c>
      <c r="DI778" s="21">
        <v>-319.76119999999997</v>
      </c>
      <c r="DJ778" s="21">
        <v>-259.05275999999998</v>
      </c>
      <c r="DK778" s="21">
        <v>-317.51965000000001</v>
      </c>
      <c r="DL778" s="21">
        <v>-314.57292000000001</v>
      </c>
      <c r="DM778" s="21">
        <v>-340.40080999999998</v>
      </c>
      <c r="DN778" s="21">
        <v>-239.92605</v>
      </c>
      <c r="DO778" s="21">
        <v>-187.05851999999999</v>
      </c>
      <c r="DP778" s="21">
        <v>-236.89099999999999</v>
      </c>
      <c r="DQ778" s="21">
        <v>-236.07817</v>
      </c>
      <c r="DR778" s="21">
        <v>-257.03086999999999</v>
      </c>
      <c r="DS778" s="21">
        <v>-70.07687</v>
      </c>
      <c r="DT778" s="21">
        <v>-11.499079999999999</v>
      </c>
      <c r="DU778" s="21">
        <v>-61.352899999999998</v>
      </c>
      <c r="DV778" s="21">
        <v>-69.253140000000002</v>
      </c>
      <c r="DW778" s="21">
        <v>-83.253709999999998</v>
      </c>
      <c r="DX778" s="21">
        <v>-107.81704000000001</v>
      </c>
      <c r="DY778" s="21">
        <v>-51.384680000000003</v>
      </c>
      <c r="DZ778" s="21">
        <v>-100.28834000000001</v>
      </c>
      <c r="EA778" s="21">
        <v>-106.32662000000001</v>
      </c>
      <c r="EB778" s="21">
        <v>-121.48125</v>
      </c>
      <c r="EC778" s="21">
        <v>-177.10822999999999</v>
      </c>
      <c r="ED778" s="21">
        <v>-105.49503</v>
      </c>
      <c r="EE778" s="21">
        <v>-168.97977</v>
      </c>
      <c r="EF778" s="21">
        <v>-174.50312</v>
      </c>
      <c r="EG778" s="21">
        <v>-195.59089</v>
      </c>
      <c r="EH778" s="21">
        <v>-212.21714</v>
      </c>
      <c r="EI778" s="21">
        <v>-165.12456</v>
      </c>
      <c r="EJ778" s="21">
        <v>-209.52073999999999</v>
      </c>
      <c r="EK778" s="21">
        <v>-208.81533999999999</v>
      </c>
      <c r="EL778" s="21">
        <v>-227.11160000000001</v>
      </c>
      <c r="EM778" s="21">
        <v>-310.02404999999999</v>
      </c>
      <c r="EN778" s="21">
        <v>-214.61804000000001</v>
      </c>
      <c r="EO778" s="21">
        <v>-301.35021</v>
      </c>
      <c r="EP778" s="21">
        <v>-305.25922000000003</v>
      </c>
      <c r="EQ778" s="21">
        <v>-336.17653999999999</v>
      </c>
      <c r="ER778" s="21">
        <v>-230.31720999999999</v>
      </c>
      <c r="ES778" s="21">
        <v>-172.56201999999999</v>
      </c>
      <c r="ET778" s="21">
        <v>-225.99068</v>
      </c>
      <c r="EU778" s="21">
        <v>-226.67407</v>
      </c>
      <c r="EV778" s="21">
        <v>-247.71994000000001</v>
      </c>
      <c r="EW778" s="21">
        <v>-160.70613</v>
      </c>
      <c r="EX778" s="21">
        <v>-117.92542</v>
      </c>
      <c r="EY778" s="21">
        <v>-157.17465999999999</v>
      </c>
      <c r="EZ778" s="21">
        <v>-158.18680000000001</v>
      </c>
      <c r="FA778" s="21">
        <v>-173.35839000000001</v>
      </c>
    </row>
    <row r="779" spans="2:157" x14ac:dyDescent="0.35">
      <c r="B779" s="39" t="s">
        <v>954</v>
      </c>
      <c r="C779" s="21">
        <v>-58613.096669999999</v>
      </c>
      <c r="D779" s="21">
        <v>-61855.840799999998</v>
      </c>
      <c r="E779" s="21">
        <v>-60778.284440000003</v>
      </c>
      <c r="F779" s="21">
        <v>-57555.072630000002</v>
      </c>
      <c r="G779" s="21">
        <v>-59697.258840000002</v>
      </c>
      <c r="H779" s="21">
        <v>-91653.570250000004</v>
      </c>
      <c r="I779" s="21">
        <v>-96724.267999999996</v>
      </c>
      <c r="J779" s="21">
        <v>-95039.348039999997</v>
      </c>
      <c r="K779" s="21">
        <v>-89999.147939999995</v>
      </c>
      <c r="L779" s="21">
        <v>-93348.915729999993</v>
      </c>
      <c r="M779" s="21">
        <v>-70381.402969999996</v>
      </c>
      <c r="N779" s="21">
        <v>-74275.278969999999</v>
      </c>
      <c r="O779" s="21">
        <v>-72981.363960000002</v>
      </c>
      <c r="P779" s="21">
        <v>-69110.984880000004</v>
      </c>
      <c r="Q779" s="21">
        <v>-71683.296010000005</v>
      </c>
      <c r="R779" s="21">
        <v>-516.41281000000004</v>
      </c>
      <c r="S779" s="21">
        <v>-473.99684000000002</v>
      </c>
      <c r="T779" s="21">
        <v>-522.37179000000003</v>
      </c>
      <c r="U779" s="21">
        <v>-506.30641000000003</v>
      </c>
      <c r="V779" s="21">
        <v>-538.35024999999996</v>
      </c>
      <c r="W779" s="21">
        <v>-555.76969999999994</v>
      </c>
      <c r="X779" s="21">
        <v>-521.58794</v>
      </c>
      <c r="Y779" s="21">
        <v>-564.80327</v>
      </c>
      <c r="Z779" s="21">
        <v>-545.02475000000004</v>
      </c>
      <c r="AA779" s="21">
        <v>-577.7287</v>
      </c>
      <c r="AB779" s="21">
        <v>-68803.489379999999</v>
      </c>
      <c r="AC779" s="21">
        <v>-72610.02218</v>
      </c>
      <c r="AD779" s="21">
        <v>-71345.109479999999</v>
      </c>
      <c r="AE779" s="21">
        <v>-67561.513819999993</v>
      </c>
      <c r="AF779" s="21">
        <v>-70076.174620000005</v>
      </c>
      <c r="AG779" s="21">
        <v>-329.57853</v>
      </c>
      <c r="AH779" s="21">
        <v>-281.94877000000002</v>
      </c>
      <c r="AI779" s="21">
        <v>-329.68736999999999</v>
      </c>
      <c r="AJ779" s="21">
        <v>-322.87257</v>
      </c>
      <c r="AK779" s="21">
        <v>-346.71060999999997</v>
      </c>
      <c r="AL779" s="21">
        <v>-313.53392000000002</v>
      </c>
      <c r="AM779" s="21">
        <v>-280.26127000000002</v>
      </c>
      <c r="AN779" s="21">
        <v>-315.82378999999997</v>
      </c>
      <c r="AO779" s="21">
        <v>-307.27447000000001</v>
      </c>
      <c r="AP779" s="21">
        <v>-327.96553</v>
      </c>
      <c r="AQ779" s="21">
        <v>-458.34311000000002</v>
      </c>
      <c r="AR779" s="21">
        <v>-421.53530000000001</v>
      </c>
      <c r="AS779" s="21">
        <v>-463.90742</v>
      </c>
      <c r="AT779" s="21">
        <v>-449.31675999999999</v>
      </c>
      <c r="AU779" s="21">
        <v>-477.29813999999999</v>
      </c>
      <c r="AV779" s="21">
        <v>-821.88684000000001</v>
      </c>
      <c r="AW779" s="21">
        <v>-801.35140000000001</v>
      </c>
      <c r="AX779" s="21">
        <v>-840.36748999999998</v>
      </c>
      <c r="AY779" s="21">
        <v>-806.18622000000005</v>
      </c>
      <c r="AZ779" s="21">
        <v>-848.41976</v>
      </c>
      <c r="BA779" s="21">
        <v>-411.60333000000003</v>
      </c>
      <c r="BB779" s="21">
        <v>-383.40683000000001</v>
      </c>
      <c r="BC779" s="21">
        <v>-417.54937000000001</v>
      </c>
      <c r="BD779" s="21">
        <v>-403.47368999999998</v>
      </c>
      <c r="BE779" s="21">
        <v>-427.98135000000002</v>
      </c>
      <c r="BF779" s="21">
        <v>-478.64566000000002</v>
      </c>
      <c r="BG779" s="21">
        <v>-448.49741999999998</v>
      </c>
      <c r="BH779" s="21">
        <v>-486.02195999999998</v>
      </c>
      <c r="BI779" s="21">
        <v>-469.30124000000001</v>
      </c>
      <c r="BJ779" s="21">
        <v>-497.05694</v>
      </c>
      <c r="BK779" s="21">
        <v>-587.72819000000004</v>
      </c>
      <c r="BL779" s="21">
        <v>-564.17345999999998</v>
      </c>
      <c r="BM779" s="21">
        <v>-599.48189000000002</v>
      </c>
      <c r="BN779" s="21">
        <v>-576.39243999999997</v>
      </c>
      <c r="BO779" s="21">
        <v>-608.26963999999998</v>
      </c>
      <c r="BP779" s="21">
        <v>-561.33907999999997</v>
      </c>
      <c r="BQ779" s="21">
        <v>-541.64081999999996</v>
      </c>
      <c r="BR779" s="21">
        <v>-572.86042999999995</v>
      </c>
      <c r="BS779" s="21">
        <v>-550.55660999999998</v>
      </c>
      <c r="BT779" s="21">
        <v>-580.48647000000005</v>
      </c>
      <c r="BU779" s="21">
        <v>-6513.51595</v>
      </c>
      <c r="BV779" s="21">
        <v>-6878.48243</v>
      </c>
      <c r="BW779" s="21">
        <v>-6757.1923800000004</v>
      </c>
      <c r="BX779" s="21">
        <v>-6394.4024399999998</v>
      </c>
      <c r="BY779" s="21">
        <v>-6635.5315099999998</v>
      </c>
      <c r="BZ779" s="21">
        <v>-249.09258</v>
      </c>
      <c r="CA779" s="21">
        <v>-182.81173000000001</v>
      </c>
      <c r="CB779" s="21">
        <v>-244.29284000000001</v>
      </c>
      <c r="CC779" s="21">
        <v>-243.57655</v>
      </c>
      <c r="CD779" s="21">
        <v>-268.03035</v>
      </c>
      <c r="CE779" s="21">
        <v>-971.88634000000002</v>
      </c>
      <c r="CF779" s="21">
        <v>-899.28832999999997</v>
      </c>
      <c r="CG779" s="21">
        <v>-985.27548999999999</v>
      </c>
      <c r="CH779" s="21">
        <v>-952.79727000000003</v>
      </c>
      <c r="CI779" s="21">
        <v>-1011.55457</v>
      </c>
      <c r="CJ779" s="21">
        <v>-433.56151</v>
      </c>
      <c r="CK779" s="21">
        <v>-380.56907000000001</v>
      </c>
      <c r="CL779" s="21">
        <v>-435.38774999999998</v>
      </c>
      <c r="CM779" s="21">
        <v>-424.84805999999998</v>
      </c>
      <c r="CN779" s="21">
        <v>-455.16478000000001</v>
      </c>
      <c r="CO779" s="21">
        <v>-497.58159000000001</v>
      </c>
      <c r="CP779" s="21">
        <v>-449.03062999999997</v>
      </c>
      <c r="CQ779" s="21">
        <v>-501.99918000000002</v>
      </c>
      <c r="CR779" s="21">
        <v>-487.75675000000001</v>
      </c>
      <c r="CS779" s="21">
        <v>-520.03724</v>
      </c>
      <c r="CT779" s="21">
        <v>-557.41655000000003</v>
      </c>
      <c r="CU779" s="21">
        <v>-506.50358</v>
      </c>
      <c r="CV779" s="21">
        <v>-562.99589000000003</v>
      </c>
      <c r="CW779" s="21">
        <v>-546.44402000000002</v>
      </c>
      <c r="CX779" s="21">
        <v>-582.01687000000004</v>
      </c>
      <c r="CY779" s="21">
        <v>-586.71168999999998</v>
      </c>
      <c r="CZ779" s="21">
        <v>-544.17155000000002</v>
      </c>
      <c r="DA779" s="21">
        <v>-594.40116999999998</v>
      </c>
      <c r="DB779" s="21">
        <v>-575.28385000000003</v>
      </c>
      <c r="DC779" s="21">
        <v>-610.76288</v>
      </c>
      <c r="DD779" s="21">
        <v>-669.66252999999995</v>
      </c>
      <c r="DE779" s="21">
        <v>-637.42339000000004</v>
      </c>
      <c r="DF779" s="21">
        <v>-681.73233000000005</v>
      </c>
      <c r="DG779" s="21">
        <v>-656.78651000000002</v>
      </c>
      <c r="DH779" s="21">
        <v>-694.52246000000002</v>
      </c>
      <c r="DI779" s="21">
        <v>-808.14112999999998</v>
      </c>
      <c r="DJ779" s="21">
        <v>-771.59556999999995</v>
      </c>
      <c r="DK779" s="21">
        <v>-823.17715999999996</v>
      </c>
      <c r="DL779" s="21">
        <v>-792.66393000000005</v>
      </c>
      <c r="DM779" s="21">
        <v>-837.47514000000001</v>
      </c>
      <c r="DN779" s="21">
        <v>-643.14476999999999</v>
      </c>
      <c r="DO779" s="21">
        <v>-610.09366</v>
      </c>
      <c r="DP779" s="21">
        <v>-654.33357999999998</v>
      </c>
      <c r="DQ779" s="21">
        <v>-630.74757999999997</v>
      </c>
      <c r="DR779" s="21">
        <v>-667.41916000000003</v>
      </c>
      <c r="DS779" s="21">
        <v>-551.05655000000002</v>
      </c>
      <c r="DT779" s="21">
        <v>-516.9153</v>
      </c>
      <c r="DU779" s="21">
        <v>-559.54593</v>
      </c>
      <c r="DV779" s="21">
        <v>-540.36041999999998</v>
      </c>
      <c r="DW779" s="21">
        <v>-572.88913000000002</v>
      </c>
      <c r="DX779" s="21">
        <v>-572.93903</v>
      </c>
      <c r="DY779" s="21">
        <v>-540.10884999999996</v>
      </c>
      <c r="DZ779" s="21">
        <v>-582.05467999999996</v>
      </c>
      <c r="EA779" s="21">
        <v>-561.87459999999999</v>
      </c>
      <c r="EB779" s="21">
        <v>-594.97582</v>
      </c>
      <c r="EC779" s="21">
        <v>-754.04894999999999</v>
      </c>
      <c r="ED779" s="21">
        <v>-711.51693</v>
      </c>
      <c r="EE779" s="21">
        <v>-766.49612999999999</v>
      </c>
      <c r="EF779" s="21">
        <v>-739.50636999999995</v>
      </c>
      <c r="EG779" s="21">
        <v>-782.87310000000002</v>
      </c>
      <c r="EH779" s="21">
        <v>-547.96348999999998</v>
      </c>
      <c r="EI779" s="21">
        <v>-517.24543000000006</v>
      </c>
      <c r="EJ779" s="21">
        <v>-557.07896000000005</v>
      </c>
      <c r="EK779" s="21">
        <v>-537.41044999999997</v>
      </c>
      <c r="EL779" s="21">
        <v>-568.80816000000004</v>
      </c>
      <c r="EM779" s="21">
        <v>-422.07420999999999</v>
      </c>
      <c r="EN779" s="21">
        <v>-327.62275</v>
      </c>
      <c r="EO779" s="21">
        <v>-415.97777000000002</v>
      </c>
      <c r="EP779" s="21">
        <v>-413.13708000000003</v>
      </c>
      <c r="EQ779" s="21">
        <v>-449.59406000000001</v>
      </c>
      <c r="ER779" s="21">
        <v>-464.97392000000002</v>
      </c>
      <c r="ES779" s="21">
        <v>-417.27706000000001</v>
      </c>
      <c r="ET779" s="21">
        <v>-468.48444000000001</v>
      </c>
      <c r="EU779" s="21">
        <v>-455.76384999999999</v>
      </c>
      <c r="EV779" s="21">
        <v>-486.36574999999999</v>
      </c>
      <c r="EW779" s="21">
        <v>-484.55347999999998</v>
      </c>
      <c r="EX779" s="21">
        <v>-457.81367</v>
      </c>
      <c r="EY779" s="21">
        <v>-492.49241999999998</v>
      </c>
      <c r="EZ779" s="21">
        <v>-475.21346</v>
      </c>
      <c r="FA779" s="21">
        <v>-502.98552000000001</v>
      </c>
    </row>
    <row r="780" spans="2:157" x14ac:dyDescent="0.35">
      <c r="B780" s="39" t="s">
        <v>955</v>
      </c>
      <c r="C780" s="21">
        <v>-25363.607919999999</v>
      </c>
      <c r="D780" s="21">
        <v>-26766.838510000001</v>
      </c>
      <c r="E780" s="21">
        <v>-26300.54824</v>
      </c>
      <c r="F780" s="21">
        <v>-24905.769850000001</v>
      </c>
      <c r="G780" s="21">
        <v>-25832.756720000001</v>
      </c>
      <c r="H780" s="21">
        <v>-9725.7417800000003</v>
      </c>
      <c r="I780" s="21">
        <v>-10263.814619999999</v>
      </c>
      <c r="J780" s="21">
        <v>-10085.02075</v>
      </c>
      <c r="K780" s="21">
        <v>-9550.1841399999994</v>
      </c>
      <c r="L780" s="21">
        <v>-9905.6419399999995</v>
      </c>
      <c r="M780" s="21">
        <v>-13095.3696</v>
      </c>
      <c r="N780" s="21">
        <v>-13819.87556</v>
      </c>
      <c r="O780" s="21">
        <v>-13579.12595</v>
      </c>
      <c r="P780" s="21">
        <v>-12858.991900000001</v>
      </c>
      <c r="Q780" s="21">
        <v>-13337.60363</v>
      </c>
      <c r="R780" s="21">
        <v>-122.0277</v>
      </c>
      <c r="S780" s="21">
        <v>-123.68955</v>
      </c>
      <c r="T780" s="21">
        <v>-127.23904</v>
      </c>
      <c r="U780" s="21">
        <v>-119.83644</v>
      </c>
      <c r="V780" s="21">
        <v>-124.3387</v>
      </c>
      <c r="W780" s="21">
        <v>-64.838419999999999</v>
      </c>
      <c r="X780" s="21">
        <v>-63.639009999999999</v>
      </c>
      <c r="Y780" s="21">
        <v>-67.845029999999994</v>
      </c>
      <c r="Z780" s="21">
        <v>-63.674140000000001</v>
      </c>
      <c r="AA780" s="21">
        <v>-66.066090000000003</v>
      </c>
      <c r="AB780" s="21">
        <v>-13299.32914</v>
      </c>
      <c r="AC780" s="21">
        <v>-14035.11061</v>
      </c>
      <c r="AD780" s="21">
        <v>-13790.610070000001</v>
      </c>
      <c r="AE780" s="21">
        <v>-13059.262220000001</v>
      </c>
      <c r="AF780" s="21">
        <v>-13545.33207</v>
      </c>
      <c r="AG780" s="21">
        <v>-176.77264</v>
      </c>
      <c r="AH780" s="21">
        <v>-181.78384</v>
      </c>
      <c r="AI780" s="21">
        <v>-183.98444000000001</v>
      </c>
      <c r="AJ780" s="21">
        <v>-173.54002</v>
      </c>
      <c r="AK780" s="21">
        <v>-180.08007000000001</v>
      </c>
      <c r="AL780" s="21">
        <v>-146.83760000000001</v>
      </c>
      <c r="AM780" s="21">
        <v>-151.28609</v>
      </c>
      <c r="AN780" s="21">
        <v>-152.79019</v>
      </c>
      <c r="AO780" s="21">
        <v>-144.15926999999999</v>
      </c>
      <c r="AP780" s="21">
        <v>-149.58770999999999</v>
      </c>
      <c r="AQ780" s="21">
        <v>-127.58286</v>
      </c>
      <c r="AR780" s="21">
        <v>-130.10298</v>
      </c>
      <c r="AS780" s="21">
        <v>-132.91654</v>
      </c>
      <c r="AT780" s="21">
        <v>-125.24978</v>
      </c>
      <c r="AU780" s="21">
        <v>-129.96924000000001</v>
      </c>
      <c r="AV780" s="21">
        <v>-116.43804</v>
      </c>
      <c r="AW780" s="21">
        <v>-118.00575000000001</v>
      </c>
      <c r="AX780" s="21">
        <v>-121.38871</v>
      </c>
      <c r="AY780" s="21">
        <v>-114.31254</v>
      </c>
      <c r="AZ780" s="21">
        <v>-118.61886</v>
      </c>
      <c r="BA780" s="21">
        <v>-38.414969999999997</v>
      </c>
      <c r="BB780" s="21">
        <v>-36.768030000000003</v>
      </c>
      <c r="BC780" s="21">
        <v>-40.311729999999997</v>
      </c>
      <c r="BD780" s="21">
        <v>-37.70758</v>
      </c>
      <c r="BE780" s="21">
        <v>-39.134419999999999</v>
      </c>
      <c r="BF780" s="21">
        <v>-57.549469999999999</v>
      </c>
      <c r="BG780" s="21">
        <v>-56.571240000000003</v>
      </c>
      <c r="BH780" s="21">
        <v>-60.200969999999998</v>
      </c>
      <c r="BI780" s="21">
        <v>-56.497019999999999</v>
      </c>
      <c r="BJ780" s="21">
        <v>-58.623620000000003</v>
      </c>
      <c r="BK780" s="21">
        <v>61.605049999999999</v>
      </c>
      <c r="BL780" s="21">
        <v>69.271680000000003</v>
      </c>
      <c r="BM780" s="21">
        <v>63.430140000000002</v>
      </c>
      <c r="BN780" s="21">
        <v>60.48124</v>
      </c>
      <c r="BO780" s="21">
        <v>62.758920000000003</v>
      </c>
      <c r="BP780" s="21">
        <v>98.338040000000007</v>
      </c>
      <c r="BQ780" s="21">
        <v>107.63012999999999</v>
      </c>
      <c r="BR780" s="21">
        <v>101.57989999999999</v>
      </c>
      <c r="BS780" s="21">
        <v>96.54504</v>
      </c>
      <c r="BT780" s="21">
        <v>100.17986999999999</v>
      </c>
      <c r="BU780" s="21">
        <v>-5753.9494100000002</v>
      </c>
      <c r="BV780" s="21">
        <v>-6076.3557300000002</v>
      </c>
      <c r="BW780" s="21">
        <v>-5969.2097899999999</v>
      </c>
      <c r="BX780" s="21">
        <v>-5648.7262000000001</v>
      </c>
      <c r="BY780" s="21">
        <v>-5861.7362700000003</v>
      </c>
      <c r="BZ780" s="21">
        <v>-126.03042000000001</v>
      </c>
      <c r="CA780" s="21">
        <v>-127.09003</v>
      </c>
      <c r="CB780" s="21">
        <v>-131.46171000000001</v>
      </c>
      <c r="CC780" s="21">
        <v>-123.76730999999999</v>
      </c>
      <c r="CD780" s="21">
        <v>-128.41714999999999</v>
      </c>
      <c r="CE780" s="21">
        <v>-133.73978</v>
      </c>
      <c r="CF780" s="21">
        <v>-131.73379</v>
      </c>
      <c r="CG780" s="21">
        <v>-139.85518999999999</v>
      </c>
      <c r="CH780" s="21">
        <v>-131.30123</v>
      </c>
      <c r="CI780" s="21">
        <v>-136.24471</v>
      </c>
      <c r="CJ780" s="21">
        <v>-224.91376</v>
      </c>
      <c r="CK780" s="21">
        <v>-231.846</v>
      </c>
      <c r="CL780" s="21">
        <v>-234.04774</v>
      </c>
      <c r="CM780" s="21">
        <v>-220.87491</v>
      </c>
      <c r="CN780" s="21">
        <v>-229.17376999999999</v>
      </c>
      <c r="CO780" s="21">
        <v>-190.55761999999999</v>
      </c>
      <c r="CP780" s="21">
        <v>-195.70501999999999</v>
      </c>
      <c r="CQ780" s="21">
        <v>-198.38525000000001</v>
      </c>
      <c r="CR780" s="21">
        <v>-187.13573</v>
      </c>
      <c r="CS780" s="21">
        <v>-194.16681</v>
      </c>
      <c r="CT780" s="21">
        <v>-178.23731000000001</v>
      </c>
      <c r="CU780" s="21">
        <v>-182.28917000000001</v>
      </c>
      <c r="CV780" s="21">
        <v>-185.65351000000001</v>
      </c>
      <c r="CW780" s="21">
        <v>-175.03666999999999</v>
      </c>
      <c r="CX780" s="21">
        <v>-181.61304999999999</v>
      </c>
      <c r="CY780" s="21">
        <v>4.1322099999999997</v>
      </c>
      <c r="CZ780" s="21">
        <v>9.8773099999999996</v>
      </c>
      <c r="DA780" s="21">
        <v>3.6193</v>
      </c>
      <c r="DB780" s="21">
        <v>4.0579299999999998</v>
      </c>
      <c r="DC780" s="21">
        <v>4.2112299999999996</v>
      </c>
      <c r="DD780" s="21">
        <v>-94.372100000000003</v>
      </c>
      <c r="DE780" s="21">
        <v>-94.495890000000003</v>
      </c>
      <c r="DF780" s="21">
        <v>-98.540199999999999</v>
      </c>
      <c r="DG780" s="21">
        <v>-92.677480000000003</v>
      </c>
      <c r="DH780" s="21">
        <v>-96.159210000000002</v>
      </c>
      <c r="DI780" s="21">
        <v>-142.29211000000001</v>
      </c>
      <c r="DJ780" s="21">
        <v>-144.33786000000001</v>
      </c>
      <c r="DK780" s="21">
        <v>-148.35825</v>
      </c>
      <c r="DL780" s="21">
        <v>-139.73695000000001</v>
      </c>
      <c r="DM780" s="21">
        <v>-144.98688999999999</v>
      </c>
      <c r="DN780" s="21">
        <v>-73.329239999999999</v>
      </c>
      <c r="DO780" s="21">
        <v>-72.322299999999998</v>
      </c>
      <c r="DP780" s="21">
        <v>-76.701859999999996</v>
      </c>
      <c r="DQ780" s="21">
        <v>-72.012500000000003</v>
      </c>
      <c r="DR780" s="21">
        <v>-74.717709999999997</v>
      </c>
      <c r="DS780" s="21">
        <v>-95.75085</v>
      </c>
      <c r="DT780" s="21">
        <v>-96.314459999999997</v>
      </c>
      <c r="DU780" s="21">
        <v>-99.929689999999994</v>
      </c>
      <c r="DV780" s="21">
        <v>-94.031459999999996</v>
      </c>
      <c r="DW780" s="21">
        <v>-97.564109999999999</v>
      </c>
      <c r="DX780" s="21">
        <v>-62.58634</v>
      </c>
      <c r="DY780" s="21">
        <v>-61.375489999999999</v>
      </c>
      <c r="DZ780" s="21">
        <v>-65.515960000000007</v>
      </c>
      <c r="EA780" s="21">
        <v>-61.462499999999999</v>
      </c>
      <c r="EB780" s="21">
        <v>-63.771340000000002</v>
      </c>
      <c r="EC780" s="21">
        <v>-65.142870000000002</v>
      </c>
      <c r="ED780" s="21">
        <v>-62.640419999999999</v>
      </c>
      <c r="EE780" s="21">
        <v>-68.336039999999997</v>
      </c>
      <c r="EF780" s="21">
        <v>-63.973140000000001</v>
      </c>
      <c r="EG780" s="21">
        <v>-66.376109999999997</v>
      </c>
      <c r="EH780" s="21">
        <v>17.920010000000001</v>
      </c>
      <c r="EI780" s="21">
        <v>23.433160000000001</v>
      </c>
      <c r="EJ780" s="21">
        <v>18.05566</v>
      </c>
      <c r="EK780" s="21">
        <v>17.59815</v>
      </c>
      <c r="EL780" s="21">
        <v>18.260079999999999</v>
      </c>
      <c r="EM780" s="21">
        <v>-220.46839</v>
      </c>
      <c r="EN780" s="21">
        <v>-224.09782999999999</v>
      </c>
      <c r="EO780" s="21">
        <v>-229.76817</v>
      </c>
      <c r="EP780" s="21">
        <v>-216.4367</v>
      </c>
      <c r="EQ780" s="21">
        <v>-224.59177</v>
      </c>
      <c r="ER780" s="21">
        <v>-216.33975000000001</v>
      </c>
      <c r="ES780" s="21">
        <v>-223.11551</v>
      </c>
      <c r="ET780" s="21">
        <v>-225.11721</v>
      </c>
      <c r="EU780" s="21">
        <v>-212.45486</v>
      </c>
      <c r="EV780" s="21">
        <v>-220.43736999999999</v>
      </c>
      <c r="EW780" s="21">
        <v>-36.804969999999997</v>
      </c>
      <c r="EX780" s="21">
        <v>-34.93582</v>
      </c>
      <c r="EY780" s="21">
        <v>-38.666170000000001</v>
      </c>
      <c r="EZ780" s="21">
        <v>-36.144100000000002</v>
      </c>
      <c r="FA780" s="21">
        <v>-37.50168</v>
      </c>
    </row>
    <row r="781" spans="2:157" x14ac:dyDescent="0.35">
      <c r="B781" s="39" t="s">
        <v>956</v>
      </c>
      <c r="C781" s="21">
        <v>110129.27149</v>
      </c>
      <c r="D781" s="21">
        <v>116222.12562000001</v>
      </c>
      <c r="E781" s="21">
        <v>114197.48431</v>
      </c>
      <c r="F781" s="21">
        <v>108141.32982</v>
      </c>
      <c r="G781" s="21">
        <v>112166.32459</v>
      </c>
      <c r="H781" s="21">
        <v>244703.5172</v>
      </c>
      <c r="I781" s="21">
        <v>258241.64309</v>
      </c>
      <c r="J781" s="21">
        <v>253743.11848999999</v>
      </c>
      <c r="K781" s="21">
        <v>240286.41748</v>
      </c>
      <c r="L781" s="21">
        <v>249229.87663000001</v>
      </c>
      <c r="M781" s="21">
        <v>178335.14673000001</v>
      </c>
      <c r="N781" s="21">
        <v>188201.60177000001</v>
      </c>
      <c r="O781" s="21">
        <v>184923.02939000001</v>
      </c>
      <c r="P781" s="21">
        <v>175116.11176</v>
      </c>
      <c r="Q781" s="21">
        <v>181633.93413000001</v>
      </c>
      <c r="R781" s="21">
        <v>1196.77277</v>
      </c>
      <c r="S781" s="21">
        <v>1254.57971</v>
      </c>
      <c r="T781" s="21">
        <v>1242.9455399999999</v>
      </c>
      <c r="U781" s="21">
        <v>1175.2814100000001</v>
      </c>
      <c r="V781" s="21">
        <v>1219.4451300000001</v>
      </c>
      <c r="W781" s="21">
        <v>1513.8340499999999</v>
      </c>
      <c r="X781" s="21">
        <v>1590.0872099999999</v>
      </c>
      <c r="Y781" s="21">
        <v>1571.81998</v>
      </c>
      <c r="Z781" s="21">
        <v>1486.6490100000001</v>
      </c>
      <c r="AA781" s="21">
        <v>1542.5127600000001</v>
      </c>
      <c r="AB781" s="21">
        <v>174191.25055999999</v>
      </c>
      <c r="AC781" s="21">
        <v>183828.33024000001</v>
      </c>
      <c r="AD781" s="21">
        <v>180625.92397</v>
      </c>
      <c r="AE781" s="21">
        <v>171046.91474000001</v>
      </c>
      <c r="AF781" s="21">
        <v>177413.33473</v>
      </c>
      <c r="AG781" s="21">
        <v>372.82305000000002</v>
      </c>
      <c r="AH781" s="21">
        <v>384.85446999999999</v>
      </c>
      <c r="AI781" s="21">
        <v>387.91086999999999</v>
      </c>
      <c r="AJ781" s="21">
        <v>366.00515000000001</v>
      </c>
      <c r="AK781" s="21">
        <v>379.79874999999998</v>
      </c>
      <c r="AL781" s="21">
        <v>484.20780999999999</v>
      </c>
      <c r="AM781" s="21">
        <v>504.46256</v>
      </c>
      <c r="AN781" s="21">
        <v>503.21821</v>
      </c>
      <c r="AO781" s="21">
        <v>475.37563999999998</v>
      </c>
      <c r="AP781" s="21">
        <v>493.27661999999998</v>
      </c>
      <c r="AQ781" s="21">
        <v>1083.01378</v>
      </c>
      <c r="AR781" s="21">
        <v>1135.19922</v>
      </c>
      <c r="AS781" s="21">
        <v>1124.73839</v>
      </c>
      <c r="AT781" s="21">
        <v>1063.20867</v>
      </c>
      <c r="AU781" s="21">
        <v>1103.2714800000001</v>
      </c>
      <c r="AV781" s="21">
        <v>1929.2511500000001</v>
      </c>
      <c r="AW781" s="21">
        <v>2028.1427000000001</v>
      </c>
      <c r="AX781" s="21">
        <v>2002.80926</v>
      </c>
      <c r="AY781" s="21">
        <v>1894.0334</v>
      </c>
      <c r="AZ781" s="21">
        <v>1965.38581</v>
      </c>
      <c r="BA781" s="21">
        <v>1297.99395</v>
      </c>
      <c r="BB781" s="21">
        <v>1363.8674900000001</v>
      </c>
      <c r="BC781" s="21">
        <v>1347.8015399999999</v>
      </c>
      <c r="BD781" s="21">
        <v>1274.0912000000001</v>
      </c>
      <c r="BE781" s="21">
        <v>1322.3043399999999</v>
      </c>
      <c r="BF781" s="21">
        <v>1758.8956000000001</v>
      </c>
      <c r="BG781" s="21">
        <v>1849.4253000000001</v>
      </c>
      <c r="BH781" s="21">
        <v>1825.8536099999999</v>
      </c>
      <c r="BI781" s="21">
        <v>1726.7287200000001</v>
      </c>
      <c r="BJ781" s="21">
        <v>1791.7260699999999</v>
      </c>
      <c r="BK781" s="21">
        <v>2200.8831700000001</v>
      </c>
      <c r="BL781" s="21">
        <v>2316.23297</v>
      </c>
      <c r="BM781" s="21">
        <v>2284.4392200000002</v>
      </c>
      <c r="BN781" s="21">
        <v>2160.7353199999998</v>
      </c>
      <c r="BO781" s="21">
        <v>2242.1046700000002</v>
      </c>
      <c r="BP781" s="21">
        <v>2028.27728</v>
      </c>
      <c r="BQ781" s="21">
        <v>2134.6768699999998</v>
      </c>
      <c r="BR781" s="21">
        <v>2105.22577</v>
      </c>
      <c r="BS781" s="21">
        <v>1991.29621</v>
      </c>
      <c r="BT781" s="21">
        <v>2066.2652200000002</v>
      </c>
      <c r="BU781" s="21">
        <v>5784.4230200000002</v>
      </c>
      <c r="BV781" s="21">
        <v>6108.5368399999998</v>
      </c>
      <c r="BW781" s="21">
        <v>6000.8234400000001</v>
      </c>
      <c r="BX781" s="21">
        <v>5678.6425300000001</v>
      </c>
      <c r="BY781" s="21">
        <v>5892.7807300000004</v>
      </c>
      <c r="BZ781" s="21">
        <v>240.04576</v>
      </c>
      <c r="CA781" s="21">
        <v>242.64407</v>
      </c>
      <c r="CB781" s="21">
        <v>250.38468</v>
      </c>
      <c r="CC781" s="21">
        <v>235.73499000000001</v>
      </c>
      <c r="CD781" s="21">
        <v>244.59397999999999</v>
      </c>
      <c r="CE781" s="21">
        <v>2481.51413</v>
      </c>
      <c r="CF781" s="21">
        <v>2603.0557899999999</v>
      </c>
      <c r="CG781" s="21">
        <v>2576.7609299999999</v>
      </c>
      <c r="CH781" s="21">
        <v>2436.2656299999999</v>
      </c>
      <c r="CI781" s="21">
        <v>2527.99415</v>
      </c>
      <c r="CJ781" s="21">
        <v>538.64318000000003</v>
      </c>
      <c r="CK781" s="21">
        <v>558.55655999999999</v>
      </c>
      <c r="CL781" s="21">
        <v>560.18325000000004</v>
      </c>
      <c r="CM781" s="21">
        <v>528.97029999999995</v>
      </c>
      <c r="CN781" s="21">
        <v>548.84798999999998</v>
      </c>
      <c r="CO781" s="21">
        <v>970.87561000000005</v>
      </c>
      <c r="CP781" s="21">
        <v>1015.32393</v>
      </c>
      <c r="CQ781" s="21">
        <v>1008.63483</v>
      </c>
      <c r="CR781" s="21">
        <v>953.44084999999995</v>
      </c>
      <c r="CS781" s="21">
        <v>989.26863000000003</v>
      </c>
      <c r="CT781" s="21">
        <v>1191.3406</v>
      </c>
      <c r="CU781" s="21">
        <v>1247.44289</v>
      </c>
      <c r="CV781" s="21">
        <v>1237.48477</v>
      </c>
      <c r="CW781" s="21">
        <v>1169.94678</v>
      </c>
      <c r="CX781" s="21">
        <v>1213.9101599999999</v>
      </c>
      <c r="CY781" s="21">
        <v>1545.6901499999999</v>
      </c>
      <c r="CZ781" s="21">
        <v>1622.5439100000001</v>
      </c>
      <c r="DA781" s="21">
        <v>1605.05817</v>
      </c>
      <c r="DB781" s="21">
        <v>1517.9330399999999</v>
      </c>
      <c r="DC781" s="21">
        <v>1574.97246</v>
      </c>
      <c r="DD781" s="21">
        <v>1584.77161</v>
      </c>
      <c r="DE781" s="21">
        <v>1664.39885</v>
      </c>
      <c r="DF781" s="21">
        <v>1645.5221799999999</v>
      </c>
      <c r="DG781" s="21">
        <v>1556.31268</v>
      </c>
      <c r="DH781" s="21">
        <v>1614.79422</v>
      </c>
      <c r="DI781" s="21">
        <v>1834.3804299999999</v>
      </c>
      <c r="DJ781" s="21">
        <v>1926.6192100000001</v>
      </c>
      <c r="DK781" s="21">
        <v>1904.69868</v>
      </c>
      <c r="DL781" s="21">
        <v>1801.43911</v>
      </c>
      <c r="DM781" s="21">
        <v>1869.13175</v>
      </c>
      <c r="DN781" s="21">
        <v>1623.4367299999999</v>
      </c>
      <c r="DO781" s="21">
        <v>1705.3327300000001</v>
      </c>
      <c r="DP781" s="21">
        <v>1685.63165</v>
      </c>
      <c r="DQ781" s="21">
        <v>1594.2834700000001</v>
      </c>
      <c r="DR781" s="21">
        <v>1654.19181</v>
      </c>
      <c r="DS781" s="21">
        <v>1540.91625</v>
      </c>
      <c r="DT781" s="21">
        <v>1618.73388</v>
      </c>
      <c r="DU781" s="21">
        <v>1599.94065</v>
      </c>
      <c r="DV781" s="21">
        <v>1513.24486</v>
      </c>
      <c r="DW781" s="21">
        <v>1570.1080199999999</v>
      </c>
      <c r="DX781" s="21">
        <v>1642.63777</v>
      </c>
      <c r="DY781" s="21">
        <v>1726.3350800000001</v>
      </c>
      <c r="DZ781" s="21">
        <v>1705.48009</v>
      </c>
      <c r="EA781" s="21">
        <v>1613.1397199999999</v>
      </c>
      <c r="EB781" s="21">
        <v>1673.75656</v>
      </c>
      <c r="EC781" s="21">
        <v>2152.9862600000001</v>
      </c>
      <c r="ED781" s="21">
        <v>2262.7462500000001</v>
      </c>
      <c r="EE781" s="21">
        <v>2235.3300800000002</v>
      </c>
      <c r="EF781" s="21">
        <v>2114.3235</v>
      </c>
      <c r="EG781" s="21">
        <v>2193.7732799999999</v>
      </c>
      <c r="EH781" s="21">
        <v>1474.1699100000001</v>
      </c>
      <c r="EI781" s="21">
        <v>1548.8214800000001</v>
      </c>
      <c r="EJ781" s="21">
        <v>1530.6027200000001</v>
      </c>
      <c r="EK781" s="21">
        <v>1447.69715</v>
      </c>
      <c r="EL781" s="21">
        <v>1502.09719</v>
      </c>
      <c r="EM781" s="21">
        <v>430.73773999999997</v>
      </c>
      <c r="EN781" s="21">
        <v>439.10566</v>
      </c>
      <c r="EO781" s="21">
        <v>448.84372999999999</v>
      </c>
      <c r="EP781" s="21">
        <v>422.86068999999998</v>
      </c>
      <c r="EQ781" s="21">
        <v>438.79397</v>
      </c>
      <c r="ER781" s="21">
        <v>719.51112999999998</v>
      </c>
      <c r="ES781" s="21">
        <v>750.16782000000001</v>
      </c>
      <c r="ET781" s="21">
        <v>747.78540999999996</v>
      </c>
      <c r="EU781" s="21">
        <v>706.59028999999998</v>
      </c>
      <c r="EV781" s="21">
        <v>733.14227000000005</v>
      </c>
      <c r="EW781" s="21">
        <v>1325.03909</v>
      </c>
      <c r="EX781" s="21">
        <v>1392.3337300000001</v>
      </c>
      <c r="EY781" s="21">
        <v>1375.7537500000001</v>
      </c>
      <c r="EZ781" s="21">
        <v>1301.2443900000001</v>
      </c>
      <c r="FA781" s="21">
        <v>1350.1411700000001</v>
      </c>
    </row>
    <row r="782" spans="2:157" x14ac:dyDescent="0.35">
      <c r="B782" s="39" t="s">
        <v>957</v>
      </c>
      <c r="C782" s="21">
        <v>75399.634720000002</v>
      </c>
      <c r="D782" s="21">
        <v>79571.086779999998</v>
      </c>
      <c r="E782" s="21">
        <v>78184.922930000001</v>
      </c>
      <c r="F782" s="21">
        <v>74038.597160000005</v>
      </c>
      <c r="G782" s="21">
        <v>76794.296270000006</v>
      </c>
      <c r="H782" s="21">
        <v>191085.07094999999</v>
      </c>
      <c r="I782" s="21">
        <v>201656.77738000001</v>
      </c>
      <c r="J782" s="21">
        <v>198143.95131999999</v>
      </c>
      <c r="K782" s="21">
        <v>187635.82827</v>
      </c>
      <c r="L782" s="21">
        <v>194619.63278000001</v>
      </c>
      <c r="M782" s="21">
        <v>143664.07561</v>
      </c>
      <c r="N782" s="21">
        <v>151612.34138</v>
      </c>
      <c r="O782" s="21">
        <v>148971.17345999999</v>
      </c>
      <c r="P782" s="21">
        <v>141070.87010999999</v>
      </c>
      <c r="Q782" s="21">
        <v>146321.52845000001</v>
      </c>
      <c r="R782" s="21">
        <v>822.42579000000001</v>
      </c>
      <c r="S782" s="21">
        <v>868.92160000000001</v>
      </c>
      <c r="T782" s="21">
        <v>853.82023000000004</v>
      </c>
      <c r="U782" s="21">
        <v>808.11564999999996</v>
      </c>
      <c r="V782" s="21">
        <v>838.32101999999998</v>
      </c>
      <c r="W782" s="21">
        <v>1221.9415899999999</v>
      </c>
      <c r="X782" s="21">
        <v>1290.8958399999999</v>
      </c>
      <c r="Y782" s="21">
        <v>1268.3184100000001</v>
      </c>
      <c r="Z782" s="21">
        <v>1200.4221299999999</v>
      </c>
      <c r="AA782" s="21">
        <v>1245.3886399999999</v>
      </c>
      <c r="AB782" s="21">
        <v>139560.69805000001</v>
      </c>
      <c r="AC782" s="21">
        <v>147281.85258999999</v>
      </c>
      <c r="AD782" s="21">
        <v>144716.10918</v>
      </c>
      <c r="AE782" s="21">
        <v>137041.48022999999</v>
      </c>
      <c r="AF782" s="21">
        <v>142142.20723999999</v>
      </c>
      <c r="AG782" s="21">
        <v>90.114769999999993</v>
      </c>
      <c r="AH782" s="21">
        <v>95.364239999999995</v>
      </c>
      <c r="AI782" s="21">
        <v>93.946529999999996</v>
      </c>
      <c r="AJ782" s="21">
        <v>88.876930000000002</v>
      </c>
      <c r="AK782" s="21">
        <v>92.089979999999997</v>
      </c>
      <c r="AL782" s="21">
        <v>244.68571</v>
      </c>
      <c r="AM782" s="21">
        <v>258.53001999999998</v>
      </c>
      <c r="AN782" s="21">
        <v>254.21541999999999</v>
      </c>
      <c r="AO782" s="21">
        <v>240.54660999999999</v>
      </c>
      <c r="AP782" s="21">
        <v>249.49350999999999</v>
      </c>
      <c r="AQ782" s="21">
        <v>764.02750000000003</v>
      </c>
      <c r="AR782" s="21">
        <v>806.96212000000003</v>
      </c>
      <c r="AS782" s="21">
        <v>793.16093000000001</v>
      </c>
      <c r="AT782" s="21">
        <v>750.44745999999998</v>
      </c>
      <c r="AU782" s="21">
        <v>778.59239000000002</v>
      </c>
      <c r="AV782" s="21">
        <v>1455.3660400000001</v>
      </c>
      <c r="AW782" s="21">
        <v>1537.0016800000001</v>
      </c>
      <c r="AX782" s="21">
        <v>1510.4781700000001</v>
      </c>
      <c r="AY782" s="21">
        <v>1429.2226800000001</v>
      </c>
      <c r="AZ782" s="21">
        <v>1482.9208900000001</v>
      </c>
      <c r="BA782" s="21">
        <v>1168.2266400000001</v>
      </c>
      <c r="BB782" s="21">
        <v>1233.92365</v>
      </c>
      <c r="BC782" s="21">
        <v>1212.6393399999999</v>
      </c>
      <c r="BD782" s="21">
        <v>1147.0456999999999</v>
      </c>
      <c r="BE782" s="21">
        <v>1190.33654</v>
      </c>
      <c r="BF782" s="21">
        <v>1676.06619</v>
      </c>
      <c r="BG782" s="21">
        <v>1769.82269</v>
      </c>
      <c r="BH782" s="21">
        <v>1739.3653999999999</v>
      </c>
      <c r="BI782" s="21">
        <v>1645.77619</v>
      </c>
      <c r="BJ782" s="21">
        <v>1707.6050499999999</v>
      </c>
      <c r="BK782" s="21">
        <v>1801.0331900000001</v>
      </c>
      <c r="BL782" s="21">
        <v>1901.94508</v>
      </c>
      <c r="BM782" s="21">
        <v>1869.03405</v>
      </c>
      <c r="BN782" s="21">
        <v>1768.54045</v>
      </c>
      <c r="BO782" s="21">
        <v>1835.01991</v>
      </c>
      <c r="BP782" s="21">
        <v>1515.3887999999999</v>
      </c>
      <c r="BQ782" s="21">
        <v>1600.2521400000001</v>
      </c>
      <c r="BR782" s="21">
        <v>1572.59257</v>
      </c>
      <c r="BS782" s="21">
        <v>1488.0913499999999</v>
      </c>
      <c r="BT782" s="21">
        <v>1544.00083</v>
      </c>
      <c r="BU782" s="21">
        <v>3466.1245699999999</v>
      </c>
      <c r="BV782" s="21">
        <v>3660.3390800000002</v>
      </c>
      <c r="BW782" s="21">
        <v>3595.79538</v>
      </c>
      <c r="BX782" s="21">
        <v>3402.73911</v>
      </c>
      <c r="BY782" s="21">
        <v>3531.0543499999999</v>
      </c>
      <c r="BZ782" s="21">
        <v>20.837589999999999</v>
      </c>
      <c r="CA782" s="21">
        <v>22.27515</v>
      </c>
      <c r="CB782" s="21">
        <v>22.17794</v>
      </c>
      <c r="CC782" s="21">
        <v>20.977029999999999</v>
      </c>
      <c r="CD782" s="21">
        <v>21.594000000000001</v>
      </c>
      <c r="CE782" s="21">
        <v>1782.36925</v>
      </c>
      <c r="CF782" s="21">
        <v>1882.47416</v>
      </c>
      <c r="CG782" s="21">
        <v>1850.15498</v>
      </c>
      <c r="CH782" s="21">
        <v>1750.6709499999999</v>
      </c>
      <c r="CI782" s="21">
        <v>1816.3210200000001</v>
      </c>
      <c r="CJ782" s="21">
        <v>186.75228000000001</v>
      </c>
      <c r="CK782" s="21">
        <v>197.50951000000001</v>
      </c>
      <c r="CL782" s="21">
        <v>194.30077</v>
      </c>
      <c r="CM782" s="21">
        <v>183.89769999999999</v>
      </c>
      <c r="CN782" s="21">
        <v>190.63193999999999</v>
      </c>
      <c r="CO782" s="21">
        <v>604.05998</v>
      </c>
      <c r="CP782" s="21">
        <v>638.28911000000005</v>
      </c>
      <c r="CQ782" s="21">
        <v>627.28508999999997</v>
      </c>
      <c r="CR782" s="21">
        <v>593.70078999999998</v>
      </c>
      <c r="CS782" s="21">
        <v>615.84407999999996</v>
      </c>
      <c r="CT782" s="21">
        <v>788.88171999999997</v>
      </c>
      <c r="CU782" s="21">
        <v>833.52913000000001</v>
      </c>
      <c r="CV782" s="21">
        <v>819.09460000000001</v>
      </c>
      <c r="CW782" s="21">
        <v>775.24450000000002</v>
      </c>
      <c r="CX782" s="21">
        <v>804.19494999999995</v>
      </c>
      <c r="CY782" s="21">
        <v>1092.28918</v>
      </c>
      <c r="CZ782" s="21">
        <v>1153.98036</v>
      </c>
      <c r="DA782" s="21">
        <v>1133.8539900000001</v>
      </c>
      <c r="DB782" s="21">
        <v>1073.16661</v>
      </c>
      <c r="DC782" s="21">
        <v>1113.31403</v>
      </c>
      <c r="DD782" s="21">
        <v>1129.1089099999999</v>
      </c>
      <c r="DE782" s="21">
        <v>1192.8584599999999</v>
      </c>
      <c r="DF782" s="21">
        <v>1172.02847</v>
      </c>
      <c r="DG782" s="21">
        <v>1109.2949699999999</v>
      </c>
      <c r="DH782" s="21">
        <v>1150.8137200000001</v>
      </c>
      <c r="DI782" s="21">
        <v>1312.41236</v>
      </c>
      <c r="DJ782" s="21">
        <v>1386.5129999999999</v>
      </c>
      <c r="DK782" s="21">
        <v>1362.30306</v>
      </c>
      <c r="DL782" s="21">
        <v>1289.3786600000001</v>
      </c>
      <c r="DM782" s="21">
        <v>1337.64627</v>
      </c>
      <c r="DN782" s="21">
        <v>1234.29054</v>
      </c>
      <c r="DO782" s="21">
        <v>1303.9562699999999</v>
      </c>
      <c r="DP782" s="21">
        <v>1281.1598100000001</v>
      </c>
      <c r="DQ782" s="21">
        <v>1212.5862400000001</v>
      </c>
      <c r="DR782" s="21">
        <v>1257.9860699999999</v>
      </c>
      <c r="DS782" s="21">
        <v>1290.86079</v>
      </c>
      <c r="DT782" s="21">
        <v>1363.69589</v>
      </c>
      <c r="DU782" s="21">
        <v>1339.82826</v>
      </c>
      <c r="DV782" s="21">
        <v>1268.1149800000001</v>
      </c>
      <c r="DW782" s="21">
        <v>1315.6101799999999</v>
      </c>
      <c r="DX782" s="21">
        <v>1308.06682</v>
      </c>
      <c r="DY782" s="21">
        <v>1381.8651400000001</v>
      </c>
      <c r="DZ782" s="21">
        <v>1357.67229</v>
      </c>
      <c r="EA782" s="21">
        <v>1285.0073</v>
      </c>
      <c r="EB782" s="21">
        <v>1333.1355799999999</v>
      </c>
      <c r="EC782" s="21">
        <v>1663.69696</v>
      </c>
      <c r="ED782" s="21">
        <v>1757.5695900000001</v>
      </c>
      <c r="EE782" s="21">
        <v>1726.81096</v>
      </c>
      <c r="EF782" s="21">
        <v>1634.37637</v>
      </c>
      <c r="EG782" s="21">
        <v>1695.6002599999999</v>
      </c>
      <c r="EH782" s="21">
        <v>1070.4191900000001</v>
      </c>
      <c r="EI782" s="21">
        <v>1130.8347000000001</v>
      </c>
      <c r="EJ782" s="21">
        <v>1111.0698600000001</v>
      </c>
      <c r="EK782" s="21">
        <v>1051.59187</v>
      </c>
      <c r="EL782" s="21">
        <v>1090.9731099999999</v>
      </c>
      <c r="EM782" s="21">
        <v>52.613419999999998</v>
      </c>
      <c r="EN782" s="21">
        <v>55.928489999999996</v>
      </c>
      <c r="EO782" s="21">
        <v>55.386420000000001</v>
      </c>
      <c r="EP782" s="21">
        <v>52.38653</v>
      </c>
      <c r="EQ782" s="21">
        <v>54.11515</v>
      </c>
      <c r="ER782" s="21">
        <v>362.73401999999999</v>
      </c>
      <c r="ES782" s="21">
        <v>383.37470000000002</v>
      </c>
      <c r="ET782" s="21">
        <v>376.86471</v>
      </c>
      <c r="EU782" s="21">
        <v>356.69132000000002</v>
      </c>
      <c r="EV782" s="21">
        <v>369.92660999999998</v>
      </c>
      <c r="EW782" s="21">
        <v>1056.1593700000001</v>
      </c>
      <c r="EX782" s="21">
        <v>1115.7489599999999</v>
      </c>
      <c r="EY782" s="21">
        <v>1096.22082</v>
      </c>
      <c r="EZ782" s="21">
        <v>1037.54738</v>
      </c>
      <c r="FA782" s="21">
        <v>1076.4062100000001</v>
      </c>
    </row>
    <row r="783" spans="2:157" x14ac:dyDescent="0.35">
      <c r="B783" s="39" t="s">
        <v>958</v>
      </c>
      <c r="C783" s="21">
        <v>18051.896349999999</v>
      </c>
      <c r="D783" s="21">
        <v>19050.609680000001</v>
      </c>
      <c r="E783" s="21">
        <v>18718.739560000002</v>
      </c>
      <c r="F783" s="21">
        <v>17726.041870000001</v>
      </c>
      <c r="G783" s="21">
        <v>18385.80096</v>
      </c>
      <c r="H783" s="21">
        <v>63253.327360000003</v>
      </c>
      <c r="I783" s="21">
        <v>66752.792830000006</v>
      </c>
      <c r="J783" s="21">
        <v>65589.97077</v>
      </c>
      <c r="K783" s="21">
        <v>62111.552790000002</v>
      </c>
      <c r="L783" s="21">
        <v>64423.344440000001</v>
      </c>
      <c r="M783" s="21">
        <v>52983.123149999999</v>
      </c>
      <c r="N783" s="21">
        <v>55914.43316</v>
      </c>
      <c r="O783" s="21">
        <v>54940.373890000003</v>
      </c>
      <c r="P783" s="21">
        <v>52026.752350000002</v>
      </c>
      <c r="Q783" s="21">
        <v>53963.188280000002</v>
      </c>
      <c r="R783" s="21">
        <v>160.63738000000001</v>
      </c>
      <c r="S783" s="21">
        <v>142.63032999999999</v>
      </c>
      <c r="T783" s="21">
        <v>145.43179000000001</v>
      </c>
      <c r="U783" s="21">
        <v>151.82687000000001</v>
      </c>
      <c r="V783" s="21">
        <v>161.44953000000001</v>
      </c>
      <c r="W783" s="21">
        <v>514.70308999999997</v>
      </c>
      <c r="X783" s="21">
        <v>518.74328000000003</v>
      </c>
      <c r="Y783" s="21">
        <v>514.48550999999998</v>
      </c>
      <c r="Z783" s="21">
        <v>499.99178999999998</v>
      </c>
      <c r="AA783" s="21">
        <v>522.28476000000001</v>
      </c>
      <c r="AB783" s="21">
        <v>50746.893669999998</v>
      </c>
      <c r="AC783" s="21">
        <v>53554.450629999999</v>
      </c>
      <c r="AD783" s="21">
        <v>52621.498090000001</v>
      </c>
      <c r="AE783" s="21">
        <v>49830.85871</v>
      </c>
      <c r="AF783" s="21">
        <v>51685.578950000003</v>
      </c>
      <c r="AG783" s="21">
        <v>-119.47152</v>
      </c>
      <c r="AH783" s="21">
        <v>-150.79347000000001</v>
      </c>
      <c r="AI783" s="21">
        <v>-143.35160999999999</v>
      </c>
      <c r="AJ783" s="21">
        <v>-122.63992</v>
      </c>
      <c r="AK783" s="21">
        <v>-123.90379</v>
      </c>
      <c r="AL783" s="21">
        <v>-12.989470000000001</v>
      </c>
      <c r="AM783" s="21">
        <v>-32.883150000000001</v>
      </c>
      <c r="AN783" s="21">
        <v>-28.633019999999998</v>
      </c>
      <c r="AO783" s="21">
        <v>-16.970829999999999</v>
      </c>
      <c r="AP783" s="21">
        <v>-14.97475</v>
      </c>
      <c r="AQ783" s="21">
        <v>152.28411</v>
      </c>
      <c r="AR783" s="21">
        <v>137.39830000000001</v>
      </c>
      <c r="AS783" s="21">
        <v>139.56161</v>
      </c>
      <c r="AT783" s="21">
        <v>144.40119999999999</v>
      </c>
      <c r="AU783" s="21">
        <v>153.04062999999999</v>
      </c>
      <c r="AV783" s="21">
        <v>453.36577999999997</v>
      </c>
      <c r="AW783" s="21">
        <v>453.58352000000002</v>
      </c>
      <c r="AX783" s="21">
        <v>450.53080999999997</v>
      </c>
      <c r="AY783" s="21">
        <v>439.59505000000001</v>
      </c>
      <c r="AZ783" s="21">
        <v>459.57641000000001</v>
      </c>
      <c r="BA783" s="21">
        <v>585.38608999999997</v>
      </c>
      <c r="BB783" s="21">
        <v>598.70668999999998</v>
      </c>
      <c r="BC783" s="21">
        <v>592.02281000000005</v>
      </c>
      <c r="BD783" s="21">
        <v>570.29647</v>
      </c>
      <c r="BE783" s="21">
        <v>594.57474000000002</v>
      </c>
      <c r="BF783" s="21">
        <v>775.43466999999998</v>
      </c>
      <c r="BG783" s="21">
        <v>797.27988000000005</v>
      </c>
      <c r="BH783" s="21">
        <v>787.67436999999995</v>
      </c>
      <c r="BI783" s="21">
        <v>756.55411000000004</v>
      </c>
      <c r="BJ783" s="21">
        <v>788.01549</v>
      </c>
      <c r="BK783" s="21">
        <v>488.49342999999999</v>
      </c>
      <c r="BL783" s="21">
        <v>494.42818</v>
      </c>
      <c r="BM783" s="21">
        <v>489.94747999999998</v>
      </c>
      <c r="BN783" s="21">
        <v>474.93101000000001</v>
      </c>
      <c r="BO783" s="21">
        <v>495.69078999999999</v>
      </c>
      <c r="BP783" s="21">
        <v>238.65190000000001</v>
      </c>
      <c r="BQ783" s="21">
        <v>232.59052</v>
      </c>
      <c r="BR783" s="21">
        <v>232.25595999999999</v>
      </c>
      <c r="BS783" s="21">
        <v>230.01507000000001</v>
      </c>
      <c r="BT783" s="21">
        <v>241.35669999999999</v>
      </c>
      <c r="BU783" s="21">
        <v>2281.8008199999999</v>
      </c>
      <c r="BV783" s="21">
        <v>2409.6550900000002</v>
      </c>
      <c r="BW783" s="21">
        <v>2367.1650199999999</v>
      </c>
      <c r="BX783" s="21">
        <v>2240.07323</v>
      </c>
      <c r="BY783" s="21">
        <v>2324.5450500000002</v>
      </c>
      <c r="BZ783" s="21">
        <v>-136.9855</v>
      </c>
      <c r="CA783" s="21">
        <v>-175.36476999999999</v>
      </c>
      <c r="CB783" s="21">
        <v>-166.40174999999999</v>
      </c>
      <c r="CC783" s="21">
        <v>-141.13088999999999</v>
      </c>
      <c r="CD783" s="21">
        <v>-142.34263000000001</v>
      </c>
      <c r="CE783" s="21">
        <v>427.56121000000002</v>
      </c>
      <c r="CF783" s="21">
        <v>403.63425999999998</v>
      </c>
      <c r="CG783" s="21">
        <v>405.86984999999999</v>
      </c>
      <c r="CH783" s="21">
        <v>409.36090000000002</v>
      </c>
      <c r="CI783" s="21">
        <v>431.19112999999999</v>
      </c>
      <c r="CJ783" s="21">
        <v>-90.852630000000005</v>
      </c>
      <c r="CK783" s="21">
        <v>-125.44871000000001</v>
      </c>
      <c r="CL783" s="21">
        <v>-117.64142</v>
      </c>
      <c r="CM783" s="21">
        <v>-95.671459999999996</v>
      </c>
      <c r="CN783" s="21">
        <v>-95.18092</v>
      </c>
      <c r="CO783" s="21">
        <v>42.06521</v>
      </c>
      <c r="CP783" s="21">
        <v>15.57118</v>
      </c>
      <c r="CQ783" s="21">
        <v>21.01953</v>
      </c>
      <c r="CR783" s="21">
        <v>34.992669999999997</v>
      </c>
      <c r="CS783" s="21">
        <v>40.478720000000003</v>
      </c>
      <c r="CT783" s="21">
        <v>119.1031</v>
      </c>
      <c r="CU783" s="21">
        <v>94.705359999999999</v>
      </c>
      <c r="CV783" s="21">
        <v>99.21172</v>
      </c>
      <c r="CW783" s="21">
        <v>110.12147</v>
      </c>
      <c r="CX783" s="21">
        <v>118.80998</v>
      </c>
      <c r="CY783" s="21">
        <v>279.85727000000003</v>
      </c>
      <c r="CZ783" s="21">
        <v>266.80079999999998</v>
      </c>
      <c r="DA783" s="21">
        <v>267.66595999999998</v>
      </c>
      <c r="DB783" s="21">
        <v>268.47701000000001</v>
      </c>
      <c r="DC783" s="21">
        <v>282.74970999999999</v>
      </c>
      <c r="DD783" s="21">
        <v>261.98674999999997</v>
      </c>
      <c r="DE783" s="21">
        <v>249.78532999999999</v>
      </c>
      <c r="DF783" s="21">
        <v>250.45258999999999</v>
      </c>
      <c r="DG783" s="21">
        <v>251.34870000000001</v>
      </c>
      <c r="DH783" s="21">
        <v>264.56331999999998</v>
      </c>
      <c r="DI783" s="21">
        <v>349.89818000000002</v>
      </c>
      <c r="DJ783" s="21">
        <v>338.40003999999999</v>
      </c>
      <c r="DK783" s="21">
        <v>338.62473999999997</v>
      </c>
      <c r="DL783" s="21">
        <v>336.72620000000001</v>
      </c>
      <c r="DM783" s="21">
        <v>353.98471000000001</v>
      </c>
      <c r="DN783" s="21">
        <v>461.24993000000001</v>
      </c>
      <c r="DO783" s="21">
        <v>460.41253</v>
      </c>
      <c r="DP783" s="21">
        <v>457.31601000000001</v>
      </c>
      <c r="DQ783" s="21">
        <v>447.04921000000002</v>
      </c>
      <c r="DR783" s="21">
        <v>467.613</v>
      </c>
      <c r="DS783" s="21">
        <v>522.91211999999996</v>
      </c>
      <c r="DT783" s="21">
        <v>527.08981000000006</v>
      </c>
      <c r="DU783" s="21">
        <v>522.51799000000005</v>
      </c>
      <c r="DV783" s="21">
        <v>507.93666999999999</v>
      </c>
      <c r="DW783" s="21">
        <v>530.57941000000005</v>
      </c>
      <c r="DX783" s="21">
        <v>433.81925999999999</v>
      </c>
      <c r="DY783" s="21">
        <v>433.27251000000001</v>
      </c>
      <c r="DZ783" s="21">
        <v>430.44486000000001</v>
      </c>
      <c r="EA783" s="21">
        <v>420.48552000000001</v>
      </c>
      <c r="EB783" s="21">
        <v>439.96323999999998</v>
      </c>
      <c r="EC783" s="21">
        <v>491.18331999999998</v>
      </c>
      <c r="ED783" s="21">
        <v>486.4846</v>
      </c>
      <c r="EE783" s="21">
        <v>484.32402999999999</v>
      </c>
      <c r="EF783" s="21">
        <v>475.20918</v>
      </c>
      <c r="EG783" s="21">
        <v>497.85863999999998</v>
      </c>
      <c r="EH783" s="21">
        <v>294.05157000000003</v>
      </c>
      <c r="EI783" s="21">
        <v>287.28323</v>
      </c>
      <c r="EJ783" s="21">
        <v>286.82200999999998</v>
      </c>
      <c r="EK783" s="21">
        <v>283.68227999999999</v>
      </c>
      <c r="EL783" s="21">
        <v>297.69013000000001</v>
      </c>
      <c r="EM783" s="21">
        <v>-230.05449999999999</v>
      </c>
      <c r="EN783" s="21">
        <v>-286.95634000000001</v>
      </c>
      <c r="EO783" s="21">
        <v>-273.34359000000001</v>
      </c>
      <c r="EP783" s="21">
        <v>-235.44899000000001</v>
      </c>
      <c r="EQ783" s="21">
        <v>-238.26737</v>
      </c>
      <c r="ER783" s="21">
        <v>-24.017499999999998</v>
      </c>
      <c r="ES783" s="21">
        <v>-53.295209999999997</v>
      </c>
      <c r="ET783" s="21">
        <v>-46.934519999999999</v>
      </c>
      <c r="EU783" s="21">
        <v>-29.69087</v>
      </c>
      <c r="EV783" s="21">
        <v>-26.828199999999999</v>
      </c>
      <c r="EW783" s="21">
        <v>455.1687</v>
      </c>
      <c r="EX783" s="21">
        <v>460.08312999999998</v>
      </c>
      <c r="EY783" s="21">
        <v>455.95893999999998</v>
      </c>
      <c r="EZ783" s="21">
        <v>442.42511000000002</v>
      </c>
      <c r="FA783" s="21">
        <v>462.06209999999999</v>
      </c>
    </row>
    <row r="784" spans="2:157" x14ac:dyDescent="0.35">
      <c r="B784" s="39" t="s">
        <v>959</v>
      </c>
      <c r="C784" s="21">
        <v>18126.98329</v>
      </c>
      <c r="D784" s="21">
        <v>19129.850770000001</v>
      </c>
      <c r="E784" s="21">
        <v>18796.60023</v>
      </c>
      <c r="F784" s="21">
        <v>17799.773420000001</v>
      </c>
      <c r="G784" s="21">
        <v>18462.27678</v>
      </c>
      <c r="H784" s="21">
        <v>10920.34441</v>
      </c>
      <c r="I784" s="21">
        <v>11524.508169999999</v>
      </c>
      <c r="J784" s="21">
        <v>11323.75323</v>
      </c>
      <c r="K784" s="21">
        <v>10723.22321</v>
      </c>
      <c r="L784" s="21">
        <v>11122.34152</v>
      </c>
      <c r="M784" s="21">
        <v>9056.9440099999993</v>
      </c>
      <c r="N784" s="21">
        <v>9558.0226399999992</v>
      </c>
      <c r="O784" s="21">
        <v>9391.5167799999999</v>
      </c>
      <c r="P784" s="21">
        <v>8893.4618200000004</v>
      </c>
      <c r="Q784" s="21">
        <v>9224.4765100000004</v>
      </c>
      <c r="R784" s="21">
        <v>40.22869</v>
      </c>
      <c r="S784" s="21">
        <v>7.6760900000000003</v>
      </c>
      <c r="T784" s="21">
        <v>20.978629999999999</v>
      </c>
      <c r="U784" s="21">
        <v>33.132309999999997</v>
      </c>
      <c r="V784" s="21">
        <v>38.450429999999997</v>
      </c>
      <c r="W784" s="21">
        <v>60.972259999999999</v>
      </c>
      <c r="X784" s="21">
        <v>32.351219999999998</v>
      </c>
      <c r="Y784" s="21">
        <v>44.211820000000003</v>
      </c>
      <c r="Z784" s="21">
        <v>54.018369999999997</v>
      </c>
      <c r="AA784" s="21">
        <v>59.675600000000003</v>
      </c>
      <c r="AB784" s="21">
        <v>8695.2646199999999</v>
      </c>
      <c r="AC784" s="21">
        <v>9176.3275799999992</v>
      </c>
      <c r="AD784" s="21">
        <v>9016.4701299999997</v>
      </c>
      <c r="AE784" s="21">
        <v>8538.3059300000004</v>
      </c>
      <c r="AF784" s="21">
        <v>8856.1043599999994</v>
      </c>
      <c r="AG784" s="21">
        <v>55.519680000000001</v>
      </c>
      <c r="AH784" s="21">
        <v>26.642469999999999</v>
      </c>
      <c r="AI784" s="21">
        <v>38.596469999999997</v>
      </c>
      <c r="AJ784" s="21">
        <v>48.734119999999997</v>
      </c>
      <c r="AK784" s="21">
        <v>54.069189999999999</v>
      </c>
      <c r="AL784" s="21">
        <v>65.058959999999999</v>
      </c>
      <c r="AM784" s="21">
        <v>43.871070000000003</v>
      </c>
      <c r="AN784" s="21">
        <v>52.64808</v>
      </c>
      <c r="AO784" s="21">
        <v>59.327080000000002</v>
      </c>
      <c r="AP784" s="21">
        <v>64.309079999999994</v>
      </c>
      <c r="AQ784" s="21">
        <v>37.72213</v>
      </c>
      <c r="AR784" s="21">
        <v>9.5293799999999997</v>
      </c>
      <c r="AS784" s="21">
        <v>21.09562</v>
      </c>
      <c r="AT784" s="21">
        <v>31.54834</v>
      </c>
      <c r="AU784" s="21">
        <v>36.06467</v>
      </c>
      <c r="AV784" s="21">
        <v>-73.412300000000002</v>
      </c>
      <c r="AW784" s="21">
        <v>-109.98226</v>
      </c>
      <c r="AX784" s="21">
        <v>-95.547510000000003</v>
      </c>
      <c r="AY784" s="21">
        <v>-77.967259999999996</v>
      </c>
      <c r="AZ784" s="21">
        <v>-77.353449999999995</v>
      </c>
      <c r="BA784" s="21">
        <v>68.691429999999997</v>
      </c>
      <c r="BB784" s="21">
        <v>47.417920000000002</v>
      </c>
      <c r="BC784" s="21">
        <v>56.23019</v>
      </c>
      <c r="BD784" s="21">
        <v>62.806649999999998</v>
      </c>
      <c r="BE784" s="21">
        <v>67.982659999999996</v>
      </c>
      <c r="BF784" s="21">
        <v>-48.859220000000001</v>
      </c>
      <c r="BG784" s="21">
        <v>-79.168049999999994</v>
      </c>
      <c r="BH784" s="21">
        <v>-67.097719999999995</v>
      </c>
      <c r="BI784" s="21">
        <v>-52.991889999999998</v>
      </c>
      <c r="BJ784" s="21">
        <v>-51.902709999999999</v>
      </c>
      <c r="BK784" s="21">
        <v>-573.83217999999999</v>
      </c>
      <c r="BL784" s="21">
        <v>-633.41470000000004</v>
      </c>
      <c r="BM784" s="21">
        <v>-611.77228000000002</v>
      </c>
      <c r="BN784" s="21">
        <v>-568.33123999999998</v>
      </c>
      <c r="BO784" s="21">
        <v>-586.76499000000001</v>
      </c>
      <c r="BP784" s="21">
        <v>-702.76475000000005</v>
      </c>
      <c r="BQ784" s="21">
        <v>-766.92399999999998</v>
      </c>
      <c r="BR784" s="21">
        <v>-744.03417000000002</v>
      </c>
      <c r="BS784" s="21">
        <v>-694.52823999999998</v>
      </c>
      <c r="BT784" s="21">
        <v>-717.90322000000003</v>
      </c>
      <c r="BU784" s="21">
        <v>595.57414000000006</v>
      </c>
      <c r="BV784" s="21">
        <v>628.94546000000003</v>
      </c>
      <c r="BW784" s="21">
        <v>617.85509999999999</v>
      </c>
      <c r="BX784" s="21">
        <v>584.68280000000004</v>
      </c>
      <c r="BY784" s="21">
        <v>606.73083999999994</v>
      </c>
      <c r="BZ784" s="21">
        <v>33.298810000000003</v>
      </c>
      <c r="CA784" s="21">
        <v>-4.5988300000000004</v>
      </c>
      <c r="CB784" s="21">
        <v>10.72485</v>
      </c>
      <c r="CC784" s="21">
        <v>25.57047</v>
      </c>
      <c r="CD784" s="21">
        <v>30.80143</v>
      </c>
      <c r="CE784" s="21">
        <v>49.395350000000001</v>
      </c>
      <c r="CF784" s="21">
        <v>-9.8319399999999995</v>
      </c>
      <c r="CG784" s="21">
        <v>14.32648</v>
      </c>
      <c r="CH784" s="21">
        <v>37.30677</v>
      </c>
      <c r="CI784" s="21">
        <v>45.383200000000002</v>
      </c>
      <c r="CJ784" s="21">
        <v>86.997709999999998</v>
      </c>
      <c r="CK784" s="21">
        <v>53.759070000000001</v>
      </c>
      <c r="CL784" s="21">
        <v>67.342960000000005</v>
      </c>
      <c r="CM784" s="21">
        <v>78.474729999999994</v>
      </c>
      <c r="CN784" s="21">
        <v>85.692530000000005</v>
      </c>
      <c r="CO784" s="21">
        <v>88.483930000000001</v>
      </c>
      <c r="CP784" s="21">
        <v>56.213209999999997</v>
      </c>
      <c r="CQ784" s="21">
        <v>69.648359999999997</v>
      </c>
      <c r="CR784" s="21">
        <v>80.088369999999998</v>
      </c>
      <c r="CS784" s="21">
        <v>87.436570000000003</v>
      </c>
      <c r="CT784" s="21">
        <v>58.612810000000003</v>
      </c>
      <c r="CU784" s="21">
        <v>21.853549999999998</v>
      </c>
      <c r="CV784" s="21">
        <v>36.974400000000003</v>
      </c>
      <c r="CW784" s="21">
        <v>50.194710000000001</v>
      </c>
      <c r="CX784" s="21">
        <v>56.809179999999998</v>
      </c>
      <c r="CY784" s="21">
        <v>32.79083</v>
      </c>
      <c r="CZ784" s="21">
        <v>-2.3509000000000002</v>
      </c>
      <c r="DA784" s="21">
        <v>11.85951</v>
      </c>
      <c r="DB784" s="21">
        <v>25.374669999999998</v>
      </c>
      <c r="DC784" s="21">
        <v>30.68037</v>
      </c>
      <c r="DD784" s="21">
        <v>-41.615879999999997</v>
      </c>
      <c r="DE784" s="21">
        <v>-78.578969999999998</v>
      </c>
      <c r="DF784" s="21">
        <v>-64.041169999999994</v>
      </c>
      <c r="DG784" s="21">
        <v>-47.240310000000001</v>
      </c>
      <c r="DH784" s="21">
        <v>-45.093859999999999</v>
      </c>
      <c r="DI784" s="21">
        <v>-13.48002</v>
      </c>
      <c r="DJ784" s="21">
        <v>-54.257170000000002</v>
      </c>
      <c r="DK784" s="21">
        <v>-37.812759999999997</v>
      </c>
      <c r="DL784" s="21">
        <v>-20.63251</v>
      </c>
      <c r="DM784" s="21">
        <v>-16.634930000000001</v>
      </c>
      <c r="DN784" s="21">
        <v>34.398679999999999</v>
      </c>
      <c r="DO784" s="21">
        <v>1.9761500000000001</v>
      </c>
      <c r="DP784" s="21">
        <v>14.967499999999999</v>
      </c>
      <c r="DQ784" s="21">
        <v>27.434190000000001</v>
      </c>
      <c r="DR784" s="21">
        <v>32.377519999999997</v>
      </c>
      <c r="DS784" s="21">
        <v>48.530540000000002</v>
      </c>
      <c r="DT784" s="21">
        <v>18.922979999999999</v>
      </c>
      <c r="DU784" s="21">
        <v>30.838069999999998</v>
      </c>
      <c r="DV784" s="21">
        <v>41.673720000000003</v>
      </c>
      <c r="DW784" s="21">
        <v>46.932389999999998</v>
      </c>
      <c r="DX784" s="21">
        <v>-97.322180000000003</v>
      </c>
      <c r="DY784" s="21">
        <v>-134.67683</v>
      </c>
      <c r="DZ784" s="21">
        <v>-120.11141000000001</v>
      </c>
      <c r="EA784" s="21">
        <v>-101.50897000000001</v>
      </c>
      <c r="EB784" s="21">
        <v>-101.51027999999999</v>
      </c>
      <c r="EC784" s="21">
        <v>-197.03725</v>
      </c>
      <c r="ED784" s="21">
        <v>-249.48206999999999</v>
      </c>
      <c r="EE784" s="21">
        <v>-229.07015000000001</v>
      </c>
      <c r="EF784" s="21">
        <v>-201.15709000000001</v>
      </c>
      <c r="EG784" s="21">
        <v>-203.76159999999999</v>
      </c>
      <c r="EH784" s="21">
        <v>-3.5250900000000001</v>
      </c>
      <c r="EI784" s="21">
        <v>-33.692039999999999</v>
      </c>
      <c r="EJ784" s="21">
        <v>-21.484020000000001</v>
      </c>
      <c r="EK784" s="21">
        <v>-8.92239</v>
      </c>
      <c r="EL784" s="21">
        <v>-5.7883199999999997</v>
      </c>
      <c r="EM784" s="21">
        <v>53.33043</v>
      </c>
      <c r="EN784" s="21">
        <v>-0.81267999999999996</v>
      </c>
      <c r="EO784" s="21">
        <v>21.371670000000002</v>
      </c>
      <c r="EP784" s="21">
        <v>42.006830000000001</v>
      </c>
      <c r="EQ784" s="21">
        <v>49.894590000000001</v>
      </c>
      <c r="ER784" s="21">
        <v>95.167789999999997</v>
      </c>
      <c r="ES784" s="21">
        <v>64.455290000000005</v>
      </c>
      <c r="ET784" s="21">
        <v>77.174580000000006</v>
      </c>
      <c r="EU784" s="21">
        <v>86.876159999999999</v>
      </c>
      <c r="EV784" s="21">
        <v>94.291820000000001</v>
      </c>
      <c r="EW784" s="21">
        <v>43.055729999999997</v>
      </c>
      <c r="EX784" s="21">
        <v>19.001090000000001</v>
      </c>
      <c r="EY784" s="21">
        <v>28.80415</v>
      </c>
      <c r="EZ784" s="21">
        <v>37.388579999999997</v>
      </c>
      <c r="FA784" s="21">
        <v>41.917279999999998</v>
      </c>
    </row>
    <row r="785" spans="2:157" x14ac:dyDescent="0.35">
      <c r="B785" s="39" t="s">
        <v>960</v>
      </c>
      <c r="C785" s="21">
        <v>-4470.8016100000004</v>
      </c>
      <c r="D785" s="21">
        <v>-4718.1467700000003</v>
      </c>
      <c r="E785" s="21">
        <v>-4635.9545500000004</v>
      </c>
      <c r="F785" s="21">
        <v>-4390.0992500000002</v>
      </c>
      <c r="G785" s="21">
        <v>-4553.4977099999996</v>
      </c>
      <c r="H785" s="21">
        <v>-86058.071509999994</v>
      </c>
      <c r="I785" s="21">
        <v>-90819.20048</v>
      </c>
      <c r="J785" s="21">
        <v>-89237.145770000003</v>
      </c>
      <c r="K785" s="21">
        <v>-84504.652549999999</v>
      </c>
      <c r="L785" s="21">
        <v>-87649.915250000005</v>
      </c>
      <c r="M785" s="21">
        <v>-70935.342659999995</v>
      </c>
      <c r="N785" s="21">
        <v>-74859.865569999994</v>
      </c>
      <c r="O785" s="21">
        <v>-73555.766740000006</v>
      </c>
      <c r="P785" s="21">
        <v>-69654.92568</v>
      </c>
      <c r="Q785" s="21">
        <v>-72247.48229</v>
      </c>
      <c r="R785" s="21">
        <v>-332.71816000000001</v>
      </c>
      <c r="S785" s="21">
        <v>-356.80169999999998</v>
      </c>
      <c r="T785" s="21">
        <v>-344.15235999999999</v>
      </c>
      <c r="U785" s="21">
        <v>-326.25839000000002</v>
      </c>
      <c r="V785" s="21">
        <v>-338.61993999999999</v>
      </c>
      <c r="W785" s="21">
        <v>-993.55071999999996</v>
      </c>
      <c r="X785" s="21">
        <v>-1054.3894</v>
      </c>
      <c r="Y785" s="21">
        <v>-1029.90915</v>
      </c>
      <c r="Z785" s="21">
        <v>-975.26675</v>
      </c>
      <c r="AA785" s="21">
        <v>-1011.99756</v>
      </c>
      <c r="AB785" s="21">
        <v>-67967.985100000005</v>
      </c>
      <c r="AC785" s="21">
        <v>-71728.293869999994</v>
      </c>
      <c r="AD785" s="21">
        <v>-70478.741439999998</v>
      </c>
      <c r="AE785" s="21">
        <v>-66741.091270000004</v>
      </c>
      <c r="AF785" s="21">
        <v>-69225.215689999997</v>
      </c>
      <c r="AG785" s="21">
        <v>96.310299999999998</v>
      </c>
      <c r="AH785" s="21">
        <v>96.635360000000006</v>
      </c>
      <c r="AI785" s="21">
        <v>100.90834</v>
      </c>
      <c r="AJ785" s="21">
        <v>94.988020000000006</v>
      </c>
      <c r="AK785" s="21">
        <v>98.482290000000006</v>
      </c>
      <c r="AL785" s="21">
        <v>-29.607800000000001</v>
      </c>
      <c r="AM785" s="21">
        <v>-35.161670000000001</v>
      </c>
      <c r="AN785" s="21">
        <v>-29.95917</v>
      </c>
      <c r="AO785" s="21">
        <v>-28.721640000000001</v>
      </c>
      <c r="AP785" s="21">
        <v>-29.87538</v>
      </c>
      <c r="AQ785" s="21">
        <v>-260.83049999999997</v>
      </c>
      <c r="AR785" s="21">
        <v>-280.19938000000002</v>
      </c>
      <c r="AS785" s="21">
        <v>-269.70854000000003</v>
      </c>
      <c r="AT785" s="21">
        <v>-255.64455000000001</v>
      </c>
      <c r="AU785" s="21">
        <v>-265.36165</v>
      </c>
      <c r="AV785" s="21">
        <v>-1041.85194</v>
      </c>
      <c r="AW785" s="21">
        <v>-1105.2300299999999</v>
      </c>
      <c r="AX785" s="21">
        <v>-1079.9927399999999</v>
      </c>
      <c r="AY785" s="21">
        <v>-1022.38733</v>
      </c>
      <c r="AZ785" s="21">
        <v>-1060.99379</v>
      </c>
      <c r="BA785" s="21">
        <v>-1026.74686</v>
      </c>
      <c r="BB785" s="21">
        <v>-1088.2393400000001</v>
      </c>
      <c r="BC785" s="21">
        <v>-1064.7063599999999</v>
      </c>
      <c r="BD785" s="21">
        <v>-1007.4903399999999</v>
      </c>
      <c r="BE785" s="21">
        <v>-1045.68869</v>
      </c>
      <c r="BF785" s="21">
        <v>-1368.7063900000001</v>
      </c>
      <c r="BG785" s="21">
        <v>-1449.40878</v>
      </c>
      <c r="BH785" s="21">
        <v>-1419.24055</v>
      </c>
      <c r="BI785" s="21">
        <v>-1343.2971399999999</v>
      </c>
      <c r="BJ785" s="21">
        <v>-1393.9357399999999</v>
      </c>
      <c r="BK785" s="21">
        <v>-1576.2907600000001</v>
      </c>
      <c r="BL785" s="21">
        <v>-1668.76187</v>
      </c>
      <c r="BM785" s="21">
        <v>-1634.6333500000001</v>
      </c>
      <c r="BN785" s="21">
        <v>-1547.1602</v>
      </c>
      <c r="BO785" s="21">
        <v>-1605.49767</v>
      </c>
      <c r="BP785" s="21">
        <v>-1352.8387299999999</v>
      </c>
      <c r="BQ785" s="21">
        <v>-1432.3260499999999</v>
      </c>
      <c r="BR785" s="21">
        <v>-1402.83141</v>
      </c>
      <c r="BS785" s="21">
        <v>-1327.8258599999999</v>
      </c>
      <c r="BT785" s="21">
        <v>-1377.88959</v>
      </c>
      <c r="BU785" s="21">
        <v>-12636.464529999999</v>
      </c>
      <c r="BV785" s="21">
        <v>-13344.51317</v>
      </c>
      <c r="BW785" s="21">
        <v>-13109.20593</v>
      </c>
      <c r="BX785" s="21">
        <v>-12405.37988</v>
      </c>
      <c r="BY785" s="21">
        <v>-12873.1793</v>
      </c>
      <c r="BZ785" s="21">
        <v>127.1665</v>
      </c>
      <c r="CA785" s="21">
        <v>128.06706</v>
      </c>
      <c r="CB785" s="21">
        <v>133.15673000000001</v>
      </c>
      <c r="CC785" s="21">
        <v>125.43324</v>
      </c>
      <c r="CD785" s="21">
        <v>130.04024999999999</v>
      </c>
      <c r="CE785" s="21">
        <v>-883.94354999999996</v>
      </c>
      <c r="CF785" s="21">
        <v>-943.18349000000001</v>
      </c>
      <c r="CG785" s="21">
        <v>-915.24356</v>
      </c>
      <c r="CH785" s="21">
        <v>-866.97551999999996</v>
      </c>
      <c r="CI785" s="21">
        <v>-899.78225999999995</v>
      </c>
      <c r="CJ785" s="21">
        <v>57.93573</v>
      </c>
      <c r="CK785" s="21">
        <v>55.256050000000002</v>
      </c>
      <c r="CL785" s="21">
        <v>61.282809999999998</v>
      </c>
      <c r="CM785" s="21">
        <v>57.428879999999999</v>
      </c>
      <c r="CN785" s="21">
        <v>59.47148</v>
      </c>
      <c r="CO785" s="21">
        <v>-141.48439999999999</v>
      </c>
      <c r="CP785" s="21">
        <v>-155.20097999999999</v>
      </c>
      <c r="CQ785" s="21">
        <v>-145.65117000000001</v>
      </c>
      <c r="CR785" s="21">
        <v>-138.42497</v>
      </c>
      <c r="CS785" s="21">
        <v>-143.72830999999999</v>
      </c>
      <c r="CT785" s="21">
        <v>-237.80122</v>
      </c>
      <c r="CU785" s="21">
        <v>-257.34053</v>
      </c>
      <c r="CV785" s="21">
        <v>-245.49808999999999</v>
      </c>
      <c r="CW785" s="21">
        <v>-232.96982</v>
      </c>
      <c r="CX785" s="21">
        <v>-241.83475999999999</v>
      </c>
      <c r="CY785" s="21">
        <v>-722.37869999999998</v>
      </c>
      <c r="CZ785" s="21">
        <v>-768.67452000000003</v>
      </c>
      <c r="DA785" s="21">
        <v>-748.39509999999996</v>
      </c>
      <c r="DB785" s="21">
        <v>-708.88886000000002</v>
      </c>
      <c r="DC785" s="21">
        <v>-735.64296999999999</v>
      </c>
      <c r="DD785" s="21">
        <v>-704.95690999999999</v>
      </c>
      <c r="DE785" s="21">
        <v>-749.93994999999995</v>
      </c>
      <c r="DF785" s="21">
        <v>-730.39151000000004</v>
      </c>
      <c r="DG785" s="21">
        <v>-691.81208000000004</v>
      </c>
      <c r="DH785" s="21">
        <v>-717.91530999999998</v>
      </c>
      <c r="DI785" s="21">
        <v>-836.45029</v>
      </c>
      <c r="DJ785" s="21">
        <v>-889.60644000000002</v>
      </c>
      <c r="DK785" s="21">
        <v>-866.64858000000004</v>
      </c>
      <c r="DL785" s="21">
        <v>-820.86901</v>
      </c>
      <c r="DM785" s="21">
        <v>-851.82556999999997</v>
      </c>
      <c r="DN785" s="21">
        <v>-968.16858999999999</v>
      </c>
      <c r="DO785" s="21">
        <v>-1027.8843899999999</v>
      </c>
      <c r="DP785" s="21">
        <v>-1003.5055</v>
      </c>
      <c r="DQ785" s="21">
        <v>-950.30059000000006</v>
      </c>
      <c r="DR785" s="21">
        <v>-986.11722999999995</v>
      </c>
      <c r="DS785" s="21">
        <v>-950.25813000000005</v>
      </c>
      <c r="DT785" s="21">
        <v>-1008.6483500000001</v>
      </c>
      <c r="DU785" s="21">
        <v>-984.98361999999997</v>
      </c>
      <c r="DV785" s="21">
        <v>-932.73942</v>
      </c>
      <c r="DW785" s="21">
        <v>-967.89052000000004</v>
      </c>
      <c r="DX785" s="21">
        <v>-986.11794999999995</v>
      </c>
      <c r="DY785" s="21">
        <v>-1046.42697</v>
      </c>
      <c r="DZ785" s="21">
        <v>-1022.202</v>
      </c>
      <c r="EA785" s="21">
        <v>-967.96082999999999</v>
      </c>
      <c r="EB785" s="21">
        <v>-1004.43681</v>
      </c>
      <c r="EC785" s="21">
        <v>-1260.2385099999999</v>
      </c>
      <c r="ED785" s="21">
        <v>-1337.41659</v>
      </c>
      <c r="EE785" s="21">
        <v>-1306.32232</v>
      </c>
      <c r="EF785" s="21">
        <v>-1237.0280600000001</v>
      </c>
      <c r="EG785" s="21">
        <v>-1283.6263899999999</v>
      </c>
      <c r="EH785" s="21">
        <v>-746.42463999999995</v>
      </c>
      <c r="EI785" s="21">
        <v>-793.0204</v>
      </c>
      <c r="EJ785" s="21">
        <v>-773.55687999999998</v>
      </c>
      <c r="EK785" s="21">
        <v>-732.60730999999998</v>
      </c>
      <c r="EL785" s="21">
        <v>-760.21704</v>
      </c>
      <c r="EM785" s="21">
        <v>203.77822</v>
      </c>
      <c r="EN785" s="21">
        <v>206.15179000000001</v>
      </c>
      <c r="EO785" s="21">
        <v>213.18595999999999</v>
      </c>
      <c r="EP785" s="21">
        <v>200.83914999999999</v>
      </c>
      <c r="EQ785" s="21">
        <v>208.25264999999999</v>
      </c>
      <c r="ER785" s="21">
        <v>-39.941920000000003</v>
      </c>
      <c r="ES785" s="21">
        <v>-47.785260000000001</v>
      </c>
      <c r="ET785" s="21">
        <v>-40.337400000000002</v>
      </c>
      <c r="EU785" s="21">
        <v>-38.722580000000001</v>
      </c>
      <c r="EV785" s="21">
        <v>-40.287109999999998</v>
      </c>
      <c r="EW785" s="21">
        <v>-912.91645000000005</v>
      </c>
      <c r="EX785" s="21">
        <v>-968.29315999999994</v>
      </c>
      <c r="EY785" s="21">
        <v>-946.41871000000003</v>
      </c>
      <c r="EZ785" s="21">
        <v>-896.15368999999998</v>
      </c>
      <c r="FA785" s="21">
        <v>-929.91146000000003</v>
      </c>
    </row>
    <row r="786" spans="2:157" x14ac:dyDescent="0.35">
      <c r="B786" s="39" t="s">
        <v>961</v>
      </c>
      <c r="C786" s="21">
        <v>-27002.401000000002</v>
      </c>
      <c r="D786" s="21">
        <v>-28496.297119999999</v>
      </c>
      <c r="E786" s="21">
        <v>-27999.8789</v>
      </c>
      <c r="F786" s="21">
        <v>-26514.981110000001</v>
      </c>
      <c r="G786" s="21">
        <v>-27501.862450000001</v>
      </c>
      <c r="H786" s="21">
        <v>-97491.999500000005</v>
      </c>
      <c r="I786" s="21">
        <v>-102885.70604999999</v>
      </c>
      <c r="J786" s="21">
        <v>-101093.4549</v>
      </c>
      <c r="K786" s="21">
        <v>-95732.188729999994</v>
      </c>
      <c r="L786" s="21">
        <v>-99295.340280000004</v>
      </c>
      <c r="M786" s="21">
        <v>-91711.746239999993</v>
      </c>
      <c r="N786" s="21">
        <v>-96785.731020000007</v>
      </c>
      <c r="O786" s="21">
        <v>-95099.671919999993</v>
      </c>
      <c r="P786" s="21">
        <v>-90056.305210000006</v>
      </c>
      <c r="Q786" s="21">
        <v>-93408.201249999998</v>
      </c>
      <c r="R786" s="21">
        <v>-361.05457000000001</v>
      </c>
      <c r="S786" s="21">
        <v>-384.84474</v>
      </c>
      <c r="T786" s="21">
        <v>-374.26215999999999</v>
      </c>
      <c r="U786" s="21">
        <v>-354.57094000000001</v>
      </c>
      <c r="V786" s="21">
        <v>-367.89370000000002</v>
      </c>
      <c r="W786" s="21">
        <v>-1232.97696</v>
      </c>
      <c r="X786" s="21">
        <v>-1305.5371</v>
      </c>
      <c r="Y786" s="21">
        <v>-1278.9863499999999</v>
      </c>
      <c r="Z786" s="21">
        <v>-1210.8356000000001</v>
      </c>
      <c r="AA786" s="21">
        <v>-1256.33386</v>
      </c>
      <c r="AB786" s="21">
        <v>-87679.643920000002</v>
      </c>
      <c r="AC786" s="21">
        <v>-92530.494409999999</v>
      </c>
      <c r="AD786" s="21">
        <v>-90918.554430000004</v>
      </c>
      <c r="AE786" s="21">
        <v>-86096.933860000005</v>
      </c>
      <c r="AF786" s="21">
        <v>-89301.488830000002</v>
      </c>
      <c r="AG786" s="21">
        <v>-1.64943</v>
      </c>
      <c r="AH786" s="21">
        <v>-5.0176100000000003</v>
      </c>
      <c r="AI786" s="21">
        <v>-1.3837900000000001</v>
      </c>
      <c r="AJ786" s="21">
        <v>-1.6193</v>
      </c>
      <c r="AK786" s="21">
        <v>-1.68025</v>
      </c>
      <c r="AL786" s="21">
        <v>-134.05062000000001</v>
      </c>
      <c r="AM786" s="21">
        <v>-144.06868</v>
      </c>
      <c r="AN786" s="21">
        <v>-138.82687999999999</v>
      </c>
      <c r="AO786" s="21">
        <v>-131.60552000000001</v>
      </c>
      <c r="AP786" s="21">
        <v>-136.56122999999999</v>
      </c>
      <c r="AQ786" s="21">
        <v>-287.65591000000001</v>
      </c>
      <c r="AR786" s="21">
        <v>-306.83920999999998</v>
      </c>
      <c r="AS786" s="21">
        <v>-298.15523999999999</v>
      </c>
      <c r="AT786" s="21">
        <v>-282.39558</v>
      </c>
      <c r="AU786" s="21">
        <v>-293.03643</v>
      </c>
      <c r="AV786" s="21">
        <v>-1117.2283399999999</v>
      </c>
      <c r="AW786" s="21">
        <v>-1183.02709</v>
      </c>
      <c r="AX786" s="21">
        <v>-1158.8549499999999</v>
      </c>
      <c r="AY786" s="21">
        <v>-1096.83383</v>
      </c>
      <c r="AZ786" s="21">
        <v>-1138.1538399999999</v>
      </c>
      <c r="BA786" s="21">
        <v>-1339.6134500000001</v>
      </c>
      <c r="BB786" s="21">
        <v>-1417.2758699999999</v>
      </c>
      <c r="BC786" s="21">
        <v>-1389.88031</v>
      </c>
      <c r="BD786" s="21">
        <v>-1314.94434</v>
      </c>
      <c r="BE786" s="21">
        <v>-1364.7032799999999</v>
      </c>
      <c r="BF786" s="21">
        <v>-1856.9008100000001</v>
      </c>
      <c r="BG786" s="21">
        <v>-1963.33762</v>
      </c>
      <c r="BH786" s="21">
        <v>-1926.3173999999999</v>
      </c>
      <c r="BI786" s="21">
        <v>-1822.9416799999999</v>
      </c>
      <c r="BJ786" s="21">
        <v>-1891.56052</v>
      </c>
      <c r="BK786" s="21">
        <v>-1714.0011</v>
      </c>
      <c r="BL786" s="21">
        <v>-1812.6512299999999</v>
      </c>
      <c r="BM786" s="21">
        <v>-1778.0671600000001</v>
      </c>
      <c r="BN786" s="21">
        <v>-1682.7348500000001</v>
      </c>
      <c r="BO786" s="21">
        <v>-1746.10347</v>
      </c>
      <c r="BP786" s="21">
        <v>-1283.4668999999999</v>
      </c>
      <c r="BQ786" s="21">
        <v>-1357.7142899999999</v>
      </c>
      <c r="BR786" s="21">
        <v>-1331.36122</v>
      </c>
      <c r="BS786" s="21">
        <v>-1260.06583</v>
      </c>
      <c r="BT786" s="21">
        <v>-1307.50512</v>
      </c>
      <c r="BU786" s="21">
        <v>-16100.1867</v>
      </c>
      <c r="BV786" s="21">
        <v>-17002.31523</v>
      </c>
      <c r="BW786" s="21">
        <v>-16702.509030000001</v>
      </c>
      <c r="BX786" s="21">
        <v>-15805.76052</v>
      </c>
      <c r="BY786" s="21">
        <v>-16401.786240000001</v>
      </c>
      <c r="BZ786" s="21">
        <v>69.543509999999998</v>
      </c>
      <c r="CA786" s="21">
        <v>69.404679999999999</v>
      </c>
      <c r="CB786" s="21">
        <v>72.559269999999998</v>
      </c>
      <c r="CC786" s="21">
        <v>68.294569999999993</v>
      </c>
      <c r="CD786" s="21">
        <v>70.861729999999994</v>
      </c>
      <c r="CE786" s="21">
        <v>-878.99267999999995</v>
      </c>
      <c r="CF786" s="21">
        <v>-934.50325999999995</v>
      </c>
      <c r="CG786" s="21">
        <v>-911.36344999999994</v>
      </c>
      <c r="CH786" s="21">
        <v>-862.96501999999998</v>
      </c>
      <c r="CI786" s="21">
        <v>-895.45655999999997</v>
      </c>
      <c r="CJ786" s="21">
        <v>-79.745419999999996</v>
      </c>
      <c r="CK786" s="21">
        <v>-88.074169999999995</v>
      </c>
      <c r="CL786" s="21">
        <v>-82.347639999999998</v>
      </c>
      <c r="CM786" s="21">
        <v>-78.313469999999995</v>
      </c>
      <c r="CN786" s="21">
        <v>-81.255369999999999</v>
      </c>
      <c r="CO786" s="21">
        <v>-289.29714000000001</v>
      </c>
      <c r="CP786" s="21">
        <v>-309.30166000000003</v>
      </c>
      <c r="CQ786" s="21">
        <v>-299.78390999999999</v>
      </c>
      <c r="CR786" s="21">
        <v>-284.10210999999998</v>
      </c>
      <c r="CS786" s="21">
        <v>-294.77685000000002</v>
      </c>
      <c r="CT786" s="21">
        <v>-300.36644000000001</v>
      </c>
      <c r="CU786" s="21">
        <v>-321.26227</v>
      </c>
      <c r="CV786" s="21">
        <v>-311.23948999999999</v>
      </c>
      <c r="CW786" s="21">
        <v>-294.97262999999998</v>
      </c>
      <c r="CX786" s="21">
        <v>-306.05579</v>
      </c>
      <c r="CY786" s="21">
        <v>-749.63809000000003</v>
      </c>
      <c r="CZ786" s="21">
        <v>-795.47640999999999</v>
      </c>
      <c r="DA786" s="21">
        <v>-777.42574000000002</v>
      </c>
      <c r="DB786" s="21">
        <v>-736.17639999999994</v>
      </c>
      <c r="DC786" s="21">
        <v>-763.83851000000004</v>
      </c>
      <c r="DD786" s="21">
        <v>-785.93970000000002</v>
      </c>
      <c r="DE786" s="21">
        <v>-833.60217999999998</v>
      </c>
      <c r="DF786" s="21">
        <v>-815.11814000000004</v>
      </c>
      <c r="DG786" s="21">
        <v>-771.82611999999995</v>
      </c>
      <c r="DH786" s="21">
        <v>-800.82785999999999</v>
      </c>
      <c r="DI786" s="21">
        <v>-933.66420000000005</v>
      </c>
      <c r="DJ786" s="21">
        <v>-990.14751000000001</v>
      </c>
      <c r="DK786" s="21">
        <v>-968.33820000000003</v>
      </c>
      <c r="DL786" s="21">
        <v>-916.89783</v>
      </c>
      <c r="DM786" s="21">
        <v>-951.35074999999995</v>
      </c>
      <c r="DN786" s="21">
        <v>-1124.4817499999999</v>
      </c>
      <c r="DO786" s="21">
        <v>-1191.1385499999999</v>
      </c>
      <c r="DP786" s="21">
        <v>-1166.38642</v>
      </c>
      <c r="DQ786" s="21">
        <v>-1104.28874</v>
      </c>
      <c r="DR786" s="21">
        <v>-1145.7832699999999</v>
      </c>
      <c r="DS786" s="21">
        <v>-1253.7886100000001</v>
      </c>
      <c r="DT786" s="21">
        <v>-1327.50764</v>
      </c>
      <c r="DU786" s="21">
        <v>-1300.57392</v>
      </c>
      <c r="DV786" s="21">
        <v>-1231.2735299999999</v>
      </c>
      <c r="DW786" s="21">
        <v>-1277.5397499999999</v>
      </c>
      <c r="DX786" s="21">
        <v>-1191.3531599999999</v>
      </c>
      <c r="DY786" s="21">
        <v>-1261.50063</v>
      </c>
      <c r="DZ786" s="21">
        <v>-1235.7937999999999</v>
      </c>
      <c r="EA786" s="21">
        <v>-1169.9592700000001</v>
      </c>
      <c r="EB786" s="21">
        <v>-1213.9215300000001</v>
      </c>
      <c r="EC786" s="21">
        <v>-1459.5600099999999</v>
      </c>
      <c r="ED786" s="21">
        <v>-1545.74209</v>
      </c>
      <c r="EE786" s="21">
        <v>-1513.9838999999999</v>
      </c>
      <c r="EF786" s="21">
        <v>-1433.34977</v>
      </c>
      <c r="EG786" s="21">
        <v>-1487.20911</v>
      </c>
      <c r="EH786" s="21">
        <v>-785.20487000000003</v>
      </c>
      <c r="EI786" s="21">
        <v>-832.36261999999999</v>
      </c>
      <c r="EJ786" s="21">
        <v>-814.40463</v>
      </c>
      <c r="EK786" s="21">
        <v>-771.10446999999999</v>
      </c>
      <c r="EL786" s="21">
        <v>-800.07920999999999</v>
      </c>
      <c r="EM786" s="21">
        <v>98.759810000000002</v>
      </c>
      <c r="EN786" s="21">
        <v>98.44162</v>
      </c>
      <c r="EO786" s="21">
        <v>103.05661000000001</v>
      </c>
      <c r="EP786" s="21">
        <v>96.953689999999995</v>
      </c>
      <c r="EQ786" s="21">
        <v>100.607</v>
      </c>
      <c r="ER786" s="21">
        <v>-194.00368</v>
      </c>
      <c r="ES786" s="21">
        <v>-208.53667999999999</v>
      </c>
      <c r="ET786" s="21">
        <v>-200.91992999999999</v>
      </c>
      <c r="EU786" s="21">
        <v>-190.51989</v>
      </c>
      <c r="EV786" s="21">
        <v>-197.67816999999999</v>
      </c>
      <c r="EW786" s="21">
        <v>-1089.2734599999999</v>
      </c>
      <c r="EX786" s="21">
        <v>-1153.1499699999999</v>
      </c>
      <c r="EY786" s="21">
        <v>-1129.9352699999999</v>
      </c>
      <c r="EZ786" s="21">
        <v>-1069.7126699999999</v>
      </c>
      <c r="FA786" s="21">
        <v>-1109.90814</v>
      </c>
    </row>
    <row r="787" spans="2:157" x14ac:dyDescent="0.35">
      <c r="B787" s="39" t="s">
        <v>962</v>
      </c>
      <c r="C787" s="21">
        <v>1767.6153999999999</v>
      </c>
      <c r="D787" s="21">
        <v>1865.40795</v>
      </c>
      <c r="E787" s="21">
        <v>1832.9117100000001</v>
      </c>
      <c r="F787" s="21">
        <v>1735.7082</v>
      </c>
      <c r="G787" s="21">
        <v>1800.3108500000001</v>
      </c>
      <c r="H787" s="21">
        <v>-2861.0920099999998</v>
      </c>
      <c r="I787" s="21">
        <v>-3019.3807999999999</v>
      </c>
      <c r="J787" s="21">
        <v>-2966.7837100000002</v>
      </c>
      <c r="K787" s="21">
        <v>-2809.4469399999998</v>
      </c>
      <c r="L787" s="21">
        <v>-2914.0145400000001</v>
      </c>
      <c r="M787" s="21">
        <v>-8373.2032999999992</v>
      </c>
      <c r="N787" s="21">
        <v>-8836.4537299999993</v>
      </c>
      <c r="O787" s="21">
        <v>-8682.5179900000003</v>
      </c>
      <c r="P787" s="21">
        <v>-8222.0629599999993</v>
      </c>
      <c r="Q787" s="21">
        <v>-8528.0881700000009</v>
      </c>
      <c r="R787" s="21">
        <v>-135.10668999999999</v>
      </c>
      <c r="S787" s="21">
        <v>-139.57159999999999</v>
      </c>
      <c r="T787" s="21">
        <v>-141.02963</v>
      </c>
      <c r="U787" s="21">
        <v>-133.16661999999999</v>
      </c>
      <c r="V787" s="21">
        <v>-138.06693999999999</v>
      </c>
      <c r="W787" s="21">
        <v>-296.15244999999999</v>
      </c>
      <c r="X787" s="21">
        <v>-309.90341999999998</v>
      </c>
      <c r="Y787" s="21">
        <v>-308.06299000000001</v>
      </c>
      <c r="Z787" s="21">
        <v>-291.28008999999997</v>
      </c>
      <c r="AA787" s="21">
        <v>-302.13959999999997</v>
      </c>
      <c r="AB787" s="21">
        <v>-8010.5216300000002</v>
      </c>
      <c r="AC787" s="21">
        <v>-8453.7013800000004</v>
      </c>
      <c r="AD787" s="21">
        <v>-8306.4325399999998</v>
      </c>
      <c r="AE787" s="21">
        <v>-7865.9232700000002</v>
      </c>
      <c r="AF787" s="21">
        <v>-8158.6954100000003</v>
      </c>
      <c r="AG787" s="21">
        <v>-91.070369999999997</v>
      </c>
      <c r="AH787" s="21">
        <v>-93.215209999999999</v>
      </c>
      <c r="AI787" s="21">
        <v>-95.266599999999997</v>
      </c>
      <c r="AJ787" s="21">
        <v>-89.843459999999993</v>
      </c>
      <c r="AK787" s="21">
        <v>-93.143810000000002</v>
      </c>
      <c r="AL787" s="21">
        <v>-76.279780000000002</v>
      </c>
      <c r="AM787" s="21">
        <v>-78.272090000000006</v>
      </c>
      <c r="AN787" s="21">
        <v>-79.743589999999998</v>
      </c>
      <c r="AO787" s="21">
        <v>-75.234459999999999</v>
      </c>
      <c r="AP787" s="21">
        <v>-77.995239999999995</v>
      </c>
      <c r="AQ787" s="21">
        <v>-120.93701</v>
      </c>
      <c r="AR787" s="21">
        <v>-124.91028</v>
      </c>
      <c r="AS787" s="21">
        <v>-126.21296</v>
      </c>
      <c r="AT787" s="21">
        <v>-119.14214</v>
      </c>
      <c r="AU787" s="21">
        <v>-123.54712000000001</v>
      </c>
      <c r="AV787" s="21">
        <v>-291.52566000000002</v>
      </c>
      <c r="AW787" s="21">
        <v>-304.84942000000001</v>
      </c>
      <c r="AX787" s="21">
        <v>-303.25788</v>
      </c>
      <c r="AY787" s="21">
        <v>-286.65242000000001</v>
      </c>
      <c r="AZ787" s="21">
        <v>-297.35971999999998</v>
      </c>
      <c r="BA787" s="21">
        <v>-326.93997999999999</v>
      </c>
      <c r="BB787" s="21">
        <v>-342.99065999999999</v>
      </c>
      <c r="BC787" s="21">
        <v>-339.87790999999999</v>
      </c>
      <c r="BD787" s="21">
        <v>-321.27042999999998</v>
      </c>
      <c r="BE787" s="21">
        <v>-333.35338000000002</v>
      </c>
      <c r="BF787" s="21">
        <v>-518.42024000000004</v>
      </c>
      <c r="BG787" s="21">
        <v>-544.84420999999998</v>
      </c>
      <c r="BH787" s="21">
        <v>-538.54657999999995</v>
      </c>
      <c r="BI787" s="21">
        <v>-509.32024999999999</v>
      </c>
      <c r="BJ787" s="21">
        <v>-528.41699000000006</v>
      </c>
      <c r="BK787" s="21">
        <v>-435.75736999999998</v>
      </c>
      <c r="BL787" s="21">
        <v>-457.58881000000002</v>
      </c>
      <c r="BM787" s="21">
        <v>-452.78003999999999</v>
      </c>
      <c r="BN787" s="21">
        <v>-428.18835999999999</v>
      </c>
      <c r="BO787" s="21">
        <v>-444.23804999999999</v>
      </c>
      <c r="BP787" s="21">
        <v>-303.32456999999999</v>
      </c>
      <c r="BQ787" s="21">
        <v>-317.99498</v>
      </c>
      <c r="BR787" s="21">
        <v>-315.30982999999998</v>
      </c>
      <c r="BS787" s="21">
        <v>-298.14438000000001</v>
      </c>
      <c r="BT787" s="21">
        <v>-309.29494</v>
      </c>
      <c r="BU787" s="21">
        <v>-32248.386040000001</v>
      </c>
      <c r="BV787" s="21">
        <v>-34055.333350000001</v>
      </c>
      <c r="BW787" s="21">
        <v>-33454.8269</v>
      </c>
      <c r="BX787" s="21">
        <v>-31658.655650000001</v>
      </c>
      <c r="BY787" s="21">
        <v>-32852.484519999998</v>
      </c>
      <c r="BZ787" s="21">
        <v>-79.895089999999996</v>
      </c>
      <c r="CA787" s="21">
        <v>-80.75094</v>
      </c>
      <c r="CB787" s="21">
        <v>-83.855689999999996</v>
      </c>
      <c r="CC787" s="21">
        <v>-79.009919999999994</v>
      </c>
      <c r="CD787" s="21">
        <v>-81.870919999999998</v>
      </c>
      <c r="CE787" s="21">
        <v>-248.54895999999999</v>
      </c>
      <c r="CF787" s="21">
        <v>-256.72280999999998</v>
      </c>
      <c r="CG787" s="21">
        <v>-259.37801000000002</v>
      </c>
      <c r="CH787" s="21">
        <v>-244.8691</v>
      </c>
      <c r="CI787" s="21">
        <v>-253.92395999999999</v>
      </c>
      <c r="CJ787" s="21">
        <v>-107.9952</v>
      </c>
      <c r="CK787" s="21">
        <v>-110.61295</v>
      </c>
      <c r="CL787" s="21">
        <v>-112.97532</v>
      </c>
      <c r="CM787" s="21">
        <v>-106.58879</v>
      </c>
      <c r="CN787" s="21">
        <v>-110.47712</v>
      </c>
      <c r="CO787" s="21">
        <v>-127.50154999999999</v>
      </c>
      <c r="CP787" s="21">
        <v>-131.31891999999999</v>
      </c>
      <c r="CQ787" s="21">
        <v>-133.20263</v>
      </c>
      <c r="CR787" s="21">
        <v>-125.73090000000001</v>
      </c>
      <c r="CS787" s="21">
        <v>-130.35196999999999</v>
      </c>
      <c r="CT787" s="21">
        <v>-147.08661000000001</v>
      </c>
      <c r="CU787" s="21">
        <v>-151.76888</v>
      </c>
      <c r="CV787" s="21">
        <v>-153.59545</v>
      </c>
      <c r="CW787" s="21">
        <v>-145.00702000000001</v>
      </c>
      <c r="CX787" s="21">
        <v>-150.34327999999999</v>
      </c>
      <c r="CY787" s="21">
        <v>-135.67758000000001</v>
      </c>
      <c r="CZ787" s="21">
        <v>-139.98969</v>
      </c>
      <c r="DA787" s="21">
        <v>-141.67236</v>
      </c>
      <c r="DB787" s="21">
        <v>-133.76194000000001</v>
      </c>
      <c r="DC787" s="21">
        <v>-138.66949</v>
      </c>
      <c r="DD787" s="21">
        <v>-216.95815999999999</v>
      </c>
      <c r="DE787" s="21">
        <v>-226.04004</v>
      </c>
      <c r="DF787" s="21">
        <v>-225.95006000000001</v>
      </c>
      <c r="DG787" s="21">
        <v>-213.55025000000001</v>
      </c>
      <c r="DH787" s="21">
        <v>-221.46535</v>
      </c>
      <c r="DI787" s="21">
        <v>-258.53662000000003</v>
      </c>
      <c r="DJ787" s="21">
        <v>-269.50648999999999</v>
      </c>
      <c r="DK787" s="21">
        <v>-269.23466000000002</v>
      </c>
      <c r="DL787" s="21">
        <v>-254.45766</v>
      </c>
      <c r="DM787" s="21">
        <v>-263.90579000000002</v>
      </c>
      <c r="DN787" s="21">
        <v>-255.31036</v>
      </c>
      <c r="DO787" s="21">
        <v>-266.58521000000002</v>
      </c>
      <c r="DP787" s="21">
        <v>-265.73689000000002</v>
      </c>
      <c r="DQ787" s="21">
        <v>-251.21136000000001</v>
      </c>
      <c r="DR787" s="21">
        <v>-260.54111</v>
      </c>
      <c r="DS787" s="21">
        <v>-346.88495</v>
      </c>
      <c r="DT787" s="21">
        <v>-363.50081</v>
      </c>
      <c r="DU787" s="21">
        <v>-360.70312999999999</v>
      </c>
      <c r="DV787" s="21">
        <v>-341.11326000000003</v>
      </c>
      <c r="DW787" s="21">
        <v>-353.82706000000002</v>
      </c>
      <c r="DX787" s="21">
        <v>-318.78480000000002</v>
      </c>
      <c r="DY787" s="21">
        <v>-333.87540000000001</v>
      </c>
      <c r="DZ787" s="21">
        <v>-331.53786000000002</v>
      </c>
      <c r="EA787" s="21">
        <v>-313.51247999999998</v>
      </c>
      <c r="EB787" s="21">
        <v>-325.18772000000001</v>
      </c>
      <c r="EC787" s="21">
        <v>-383.86094000000003</v>
      </c>
      <c r="ED787" s="21">
        <v>-401.76429999999999</v>
      </c>
      <c r="EE787" s="21">
        <v>-399.30311999999998</v>
      </c>
      <c r="EF787" s="21">
        <v>-377.55187999999998</v>
      </c>
      <c r="EG787" s="21">
        <v>-391.62114000000003</v>
      </c>
      <c r="EH787" s="21">
        <v>-136.28774000000001</v>
      </c>
      <c r="EI787" s="21">
        <v>-141.24769000000001</v>
      </c>
      <c r="EJ787" s="21">
        <v>-142.14057</v>
      </c>
      <c r="EK787" s="21">
        <v>-134.25689</v>
      </c>
      <c r="EL787" s="21">
        <v>-139.21897000000001</v>
      </c>
      <c r="EM787" s="21">
        <v>-134.95544000000001</v>
      </c>
      <c r="EN787" s="21">
        <v>-137.24679</v>
      </c>
      <c r="EO787" s="21">
        <v>-141.41084000000001</v>
      </c>
      <c r="EP787" s="21">
        <v>-133.27413000000001</v>
      </c>
      <c r="EQ787" s="21">
        <v>-138.14174</v>
      </c>
      <c r="ER787" s="21">
        <v>-114.62618000000001</v>
      </c>
      <c r="ES787" s="21">
        <v>-117.81283000000001</v>
      </c>
      <c r="ET787" s="21">
        <v>-119.80457</v>
      </c>
      <c r="EU787" s="21">
        <v>-113.06966</v>
      </c>
      <c r="EV787" s="21">
        <v>-117.20744999999999</v>
      </c>
      <c r="EW787" s="21">
        <v>-238.94421</v>
      </c>
      <c r="EX787" s="21">
        <v>-250.01693</v>
      </c>
      <c r="EY787" s="21">
        <v>-248.56374</v>
      </c>
      <c r="EZ787" s="21">
        <v>-235.02582000000001</v>
      </c>
      <c r="FA787" s="21">
        <v>-243.77198999999999</v>
      </c>
    </row>
    <row r="788" spans="2:157" x14ac:dyDescent="0.35">
      <c r="B788" s="39" t="s">
        <v>963</v>
      </c>
      <c r="C788" s="21">
        <v>16488.836190000002</v>
      </c>
      <c r="D788" s="21">
        <v>17401.07389</v>
      </c>
      <c r="E788" s="21">
        <v>17097.939419999999</v>
      </c>
      <c r="F788" s="21">
        <v>16191.196480000001</v>
      </c>
      <c r="G788" s="21">
        <v>16793.828990000002</v>
      </c>
      <c r="H788" s="21">
        <v>27499.418839999998</v>
      </c>
      <c r="I788" s="21">
        <v>29020.81338</v>
      </c>
      <c r="J788" s="21">
        <v>28515.275850000002</v>
      </c>
      <c r="K788" s="21">
        <v>27003.031719999999</v>
      </c>
      <c r="L788" s="21">
        <v>28008.084409999999</v>
      </c>
      <c r="M788" s="21">
        <v>26179.965820000001</v>
      </c>
      <c r="N788" s="21">
        <v>27628.381679999999</v>
      </c>
      <c r="O788" s="21">
        <v>27147.08052</v>
      </c>
      <c r="P788" s="21">
        <v>25707.404869999998</v>
      </c>
      <c r="Q788" s="21">
        <v>26664.23458</v>
      </c>
      <c r="R788" s="21">
        <v>-78.967410000000001</v>
      </c>
      <c r="S788" s="21">
        <v>-49.524459999999998</v>
      </c>
      <c r="T788" s="21">
        <v>-72.480199999999996</v>
      </c>
      <c r="U788" s="21">
        <v>-72.544979999999995</v>
      </c>
      <c r="V788" s="21">
        <v>-84.726060000000004</v>
      </c>
      <c r="W788" s="21">
        <v>141.70774</v>
      </c>
      <c r="X788" s="21">
        <v>180.89254</v>
      </c>
      <c r="Y788" s="21">
        <v>155.5829</v>
      </c>
      <c r="Z788" s="21">
        <v>143.77305999999999</v>
      </c>
      <c r="AA788" s="21">
        <v>140.42028999999999</v>
      </c>
      <c r="AB788" s="21">
        <v>24749.380580000001</v>
      </c>
      <c r="AC788" s="21">
        <v>26118.63278</v>
      </c>
      <c r="AD788" s="21">
        <v>25663.62961</v>
      </c>
      <c r="AE788" s="21">
        <v>24302.62815</v>
      </c>
      <c r="AF788" s="21">
        <v>25207.179619999999</v>
      </c>
      <c r="AG788" s="21">
        <v>-85.753439999999998</v>
      </c>
      <c r="AH788" s="21">
        <v>-59.201990000000002</v>
      </c>
      <c r="AI788" s="21">
        <v>-80.243390000000005</v>
      </c>
      <c r="AJ788" s="21">
        <v>-79.681820000000002</v>
      </c>
      <c r="AK788" s="21">
        <v>-91.041229999999999</v>
      </c>
      <c r="AL788" s="21">
        <v>-12.179399999999999</v>
      </c>
      <c r="AM788" s="21">
        <v>11.35464</v>
      </c>
      <c r="AN788" s="21">
        <v>-5.8254999999999999</v>
      </c>
      <c r="AO788" s="21">
        <v>-8.4068199999999997</v>
      </c>
      <c r="AP788" s="21">
        <v>-15.26417</v>
      </c>
      <c r="AQ788" s="21">
        <v>-76.634550000000004</v>
      </c>
      <c r="AR788" s="21">
        <v>-51.23874</v>
      </c>
      <c r="AS788" s="21">
        <v>-71.212549999999993</v>
      </c>
      <c r="AT788" s="21">
        <v>-70.952500000000001</v>
      </c>
      <c r="AU788" s="21">
        <v>-81.553430000000006</v>
      </c>
      <c r="AV788" s="21">
        <v>168.29065</v>
      </c>
      <c r="AW788" s="21">
        <v>209.51696000000001</v>
      </c>
      <c r="AX788" s="21">
        <v>183.53006999999999</v>
      </c>
      <c r="AY788" s="21">
        <v>169.83333999999999</v>
      </c>
      <c r="AZ788" s="21">
        <v>167.70974000000001</v>
      </c>
      <c r="BA788" s="21">
        <v>174.39580000000001</v>
      </c>
      <c r="BB788" s="21">
        <v>208.69671</v>
      </c>
      <c r="BC788" s="21">
        <v>187.88148000000001</v>
      </c>
      <c r="BD788" s="21">
        <v>174.79911000000001</v>
      </c>
      <c r="BE788" s="21">
        <v>174.76165</v>
      </c>
      <c r="BF788" s="21">
        <v>203.79338000000001</v>
      </c>
      <c r="BG788" s="21">
        <v>242.24126999999999</v>
      </c>
      <c r="BH788" s="21">
        <v>218.98750999999999</v>
      </c>
      <c r="BI788" s="21">
        <v>204.0009</v>
      </c>
      <c r="BJ788" s="21">
        <v>204.38256000000001</v>
      </c>
      <c r="BK788" s="21">
        <v>112.72954</v>
      </c>
      <c r="BL788" s="21">
        <v>146.02744999999999</v>
      </c>
      <c r="BM788" s="21">
        <v>124.47481999999999</v>
      </c>
      <c r="BN788" s="21">
        <v>114.58571000000001</v>
      </c>
      <c r="BO788" s="21">
        <v>111.64975</v>
      </c>
      <c r="BP788" s="21">
        <v>39.116669999999999</v>
      </c>
      <c r="BQ788" s="21">
        <v>65.723169999999996</v>
      </c>
      <c r="BR788" s="21">
        <v>47.464640000000003</v>
      </c>
      <c r="BS788" s="21">
        <v>42.00461</v>
      </c>
      <c r="BT788" s="21">
        <v>36.960129999999999</v>
      </c>
      <c r="BU788" s="21">
        <v>-19353.240379999999</v>
      </c>
      <c r="BV788" s="21">
        <v>-20437.64459</v>
      </c>
      <c r="BW788" s="21">
        <v>-20077.262340000001</v>
      </c>
      <c r="BX788" s="21">
        <v>-18999.32518</v>
      </c>
      <c r="BY788" s="21">
        <v>-19715.778300000002</v>
      </c>
      <c r="BZ788" s="21">
        <v>-144.71744000000001</v>
      </c>
      <c r="CA788" s="21">
        <v>-114.49759</v>
      </c>
      <c r="CB788" s="21">
        <v>-139.59837999999999</v>
      </c>
      <c r="CC788" s="21">
        <v>-136.48187999999999</v>
      </c>
      <c r="CD788" s="21">
        <v>-152.28783999999999</v>
      </c>
      <c r="CE788" s="21">
        <v>-116.15477</v>
      </c>
      <c r="CF788" s="21">
        <v>-62.106279999999998</v>
      </c>
      <c r="CG788" s="21">
        <v>-103.72624999999999</v>
      </c>
      <c r="CH788" s="21">
        <v>-105.28225</v>
      </c>
      <c r="CI788" s="21">
        <v>-125.49661</v>
      </c>
      <c r="CJ788" s="21">
        <v>-51.346780000000003</v>
      </c>
      <c r="CK788" s="21">
        <v>-17.28961</v>
      </c>
      <c r="CL788" s="21">
        <v>-42.857529999999997</v>
      </c>
      <c r="CM788" s="21">
        <v>-44.954259999999998</v>
      </c>
      <c r="CN788" s="21">
        <v>-56.879689999999997</v>
      </c>
      <c r="CO788" s="21">
        <v>-51.435090000000002</v>
      </c>
      <c r="CP788" s="21">
        <v>-18.068349999999999</v>
      </c>
      <c r="CQ788" s="21">
        <v>-43.313870000000001</v>
      </c>
      <c r="CR788" s="21">
        <v>-45.168080000000003</v>
      </c>
      <c r="CS788" s="21">
        <v>-56.985309999999998</v>
      </c>
      <c r="CT788" s="21">
        <v>-96.736639999999994</v>
      </c>
      <c r="CU788" s="21">
        <v>-63.229930000000003</v>
      </c>
      <c r="CV788" s="21">
        <v>-89.569580000000002</v>
      </c>
      <c r="CW788" s="21">
        <v>-89.217510000000004</v>
      </c>
      <c r="CX788" s="21">
        <v>-103.51739000000001</v>
      </c>
      <c r="CY788" s="21">
        <v>9.6501400000000004</v>
      </c>
      <c r="CZ788" s="21">
        <v>46.137680000000003</v>
      </c>
      <c r="DA788" s="21">
        <v>20.140989999999999</v>
      </c>
      <c r="DB788" s="21">
        <v>14.842650000000001</v>
      </c>
      <c r="DC788" s="21">
        <v>5.3165199999999997</v>
      </c>
      <c r="DD788" s="21">
        <v>69.828280000000007</v>
      </c>
      <c r="DE788" s="21">
        <v>107.31296</v>
      </c>
      <c r="DF788" s="21">
        <v>81.945599999999999</v>
      </c>
      <c r="DG788" s="21">
        <v>73.595330000000004</v>
      </c>
      <c r="DH788" s="21">
        <v>66.987260000000006</v>
      </c>
      <c r="DI788" s="21">
        <v>87.232579999999999</v>
      </c>
      <c r="DJ788" s="21">
        <v>131.11465000000001</v>
      </c>
      <c r="DK788" s="21">
        <v>101.32252</v>
      </c>
      <c r="DL788" s="21">
        <v>91.484350000000006</v>
      </c>
      <c r="DM788" s="21">
        <v>83.908320000000003</v>
      </c>
      <c r="DN788" s="21">
        <v>137.48051000000001</v>
      </c>
      <c r="DO788" s="21">
        <v>178.4761</v>
      </c>
      <c r="DP788" s="21">
        <v>152.07078000000001</v>
      </c>
      <c r="DQ788" s="21">
        <v>140.01295999999999</v>
      </c>
      <c r="DR788" s="21">
        <v>135.94744</v>
      </c>
      <c r="DS788" s="21">
        <v>123.13363</v>
      </c>
      <c r="DT788" s="21">
        <v>161.34052</v>
      </c>
      <c r="DU788" s="21">
        <v>136.63031000000001</v>
      </c>
      <c r="DV788" s="21">
        <v>125.6379</v>
      </c>
      <c r="DW788" s="21">
        <v>121.57017999999999</v>
      </c>
      <c r="DX788" s="21">
        <v>95.086699999999993</v>
      </c>
      <c r="DY788" s="21">
        <v>131.44627</v>
      </c>
      <c r="DZ788" s="21">
        <v>107.42028999999999</v>
      </c>
      <c r="EA788" s="21">
        <v>98.054469999999995</v>
      </c>
      <c r="EB788" s="21">
        <v>92.964669999999998</v>
      </c>
      <c r="EC788" s="21">
        <v>101.0159</v>
      </c>
      <c r="ED788" s="21">
        <v>147.03909999999999</v>
      </c>
      <c r="EE788" s="21">
        <v>116.00359</v>
      </c>
      <c r="EF788" s="21">
        <v>105.23779</v>
      </c>
      <c r="EG788" s="21">
        <v>97.767629999999997</v>
      </c>
      <c r="EH788" s="21">
        <v>76.594279999999998</v>
      </c>
      <c r="EI788" s="21">
        <v>110.16475</v>
      </c>
      <c r="EJ788" s="21">
        <v>87.585239999999999</v>
      </c>
      <c r="EK788" s="21">
        <v>79.515699999999995</v>
      </c>
      <c r="EL788" s="21">
        <v>74.364469999999997</v>
      </c>
      <c r="EM788" s="21">
        <v>-221.75619</v>
      </c>
      <c r="EN788" s="21">
        <v>-178.20931999999999</v>
      </c>
      <c r="EO788" s="21">
        <v>-214.49975000000001</v>
      </c>
      <c r="EP788" s="21">
        <v>-209.62515999999999</v>
      </c>
      <c r="EQ788" s="21">
        <v>-232.50608</v>
      </c>
      <c r="ER788" s="21">
        <v>-26.49727</v>
      </c>
      <c r="ES788" s="21">
        <v>7.1032299999999999</v>
      </c>
      <c r="ET788" s="21">
        <v>-17.639410000000002</v>
      </c>
      <c r="EU788" s="21">
        <v>-20.853159999999999</v>
      </c>
      <c r="EV788" s="21">
        <v>-31.36748</v>
      </c>
      <c r="EW788" s="21">
        <v>139.68732</v>
      </c>
      <c r="EX788" s="21">
        <v>173.31222</v>
      </c>
      <c r="EY788" s="21">
        <v>152.19989000000001</v>
      </c>
      <c r="EZ788" s="21">
        <v>141.03116</v>
      </c>
      <c r="FA788" s="21">
        <v>139.09254999999999</v>
      </c>
    </row>
    <row r="789" spans="2:157" x14ac:dyDescent="0.35">
      <c r="B789" s="39" t="s">
        <v>964</v>
      </c>
      <c r="C789" s="21">
        <v>-37280.664949999998</v>
      </c>
      <c r="D789" s="21">
        <v>-39343.201549999998</v>
      </c>
      <c r="E789" s="21">
        <v>-38657.825420000001</v>
      </c>
      <c r="F789" s="21">
        <v>-36607.71228</v>
      </c>
      <c r="G789" s="21">
        <v>-37970.242680000003</v>
      </c>
      <c r="H789" s="21">
        <v>-54911.310729999997</v>
      </c>
      <c r="I789" s="21">
        <v>-57949.257409999998</v>
      </c>
      <c r="J789" s="21">
        <v>-56939.791400000002</v>
      </c>
      <c r="K789" s="21">
        <v>-53920.116410000002</v>
      </c>
      <c r="L789" s="21">
        <v>-55927.022850000001</v>
      </c>
      <c r="M789" s="21">
        <v>-51400.258139999998</v>
      </c>
      <c r="N789" s="21">
        <v>-54243.995589999999</v>
      </c>
      <c r="O789" s="21">
        <v>-53299.036229999998</v>
      </c>
      <c r="P789" s="21">
        <v>-50472.458809999996</v>
      </c>
      <c r="Q789" s="21">
        <v>-52351.04393</v>
      </c>
      <c r="R789" s="21">
        <v>-405.79154999999997</v>
      </c>
      <c r="S789" s="21">
        <v>-394.17568</v>
      </c>
      <c r="T789" s="21">
        <v>-411.74723999999998</v>
      </c>
      <c r="U789" s="21">
        <v>-393.51733999999999</v>
      </c>
      <c r="V789" s="21">
        <v>-417.72672</v>
      </c>
      <c r="W789" s="21">
        <v>-551.93687</v>
      </c>
      <c r="X789" s="21">
        <v>-551.39949999999999</v>
      </c>
      <c r="Y789" s="21">
        <v>-564.31631000000004</v>
      </c>
      <c r="Z789" s="21">
        <v>-537.45186999999999</v>
      </c>
      <c r="AA789" s="21">
        <v>-566.33321999999998</v>
      </c>
      <c r="AB789" s="21">
        <v>-50094.467299999997</v>
      </c>
      <c r="AC789" s="21">
        <v>-52865.928959999997</v>
      </c>
      <c r="AD789" s="21">
        <v>-51944.9709</v>
      </c>
      <c r="AE789" s="21">
        <v>-49190.209320000002</v>
      </c>
      <c r="AF789" s="21">
        <v>-51021.084390000004</v>
      </c>
      <c r="AG789" s="21">
        <v>-208.54545999999999</v>
      </c>
      <c r="AH789" s="21">
        <v>-188.249</v>
      </c>
      <c r="AI789" s="21">
        <v>-207.77333999999999</v>
      </c>
      <c r="AJ789" s="21">
        <v>-200.23217</v>
      </c>
      <c r="AK789" s="21">
        <v>-216.12756999999999</v>
      </c>
      <c r="AL789" s="21">
        <v>-206.10315</v>
      </c>
      <c r="AM789" s="21">
        <v>-192.95996</v>
      </c>
      <c r="AN789" s="21">
        <v>-207.12878000000001</v>
      </c>
      <c r="AO789" s="21">
        <v>-198.79939999999999</v>
      </c>
      <c r="AP789" s="21">
        <v>-212.81496000000001</v>
      </c>
      <c r="AQ789" s="21">
        <v>-400.73617999999999</v>
      </c>
      <c r="AR789" s="21">
        <v>-392.93529000000001</v>
      </c>
      <c r="AS789" s="21">
        <v>-407.62274000000002</v>
      </c>
      <c r="AT789" s="21">
        <v>-389.13745</v>
      </c>
      <c r="AU789" s="21">
        <v>-411.70902999999998</v>
      </c>
      <c r="AV789" s="21">
        <v>-410.12884000000003</v>
      </c>
      <c r="AW789" s="21">
        <v>-400.74131</v>
      </c>
      <c r="AX789" s="21">
        <v>-416.76459</v>
      </c>
      <c r="AY789" s="21">
        <v>-398.04545000000002</v>
      </c>
      <c r="AZ789" s="21">
        <v>-421.52861999999999</v>
      </c>
      <c r="BA789" s="21">
        <v>-529.59954000000005</v>
      </c>
      <c r="BB789" s="21">
        <v>-534.44577000000004</v>
      </c>
      <c r="BC789" s="21">
        <v>-542.79822999999999</v>
      </c>
      <c r="BD789" s="21">
        <v>-516.25413000000003</v>
      </c>
      <c r="BE789" s="21">
        <v>-542.40089</v>
      </c>
      <c r="BF789" s="21">
        <v>-796.05493000000001</v>
      </c>
      <c r="BG789" s="21">
        <v>-813.09983999999997</v>
      </c>
      <c r="BH789" s="21">
        <v>-818.54922999999997</v>
      </c>
      <c r="BI789" s="21">
        <v>-777.59343000000001</v>
      </c>
      <c r="BJ789" s="21">
        <v>-814.10262</v>
      </c>
      <c r="BK789" s="21">
        <v>-1042.6193699999999</v>
      </c>
      <c r="BL789" s="21">
        <v>-1073.64285</v>
      </c>
      <c r="BM789" s="21">
        <v>-1074.41471</v>
      </c>
      <c r="BN789" s="21">
        <v>-1019.7239</v>
      </c>
      <c r="BO789" s="21">
        <v>-1065.30862</v>
      </c>
      <c r="BP789" s="21">
        <v>-951.18529000000001</v>
      </c>
      <c r="BQ789" s="21">
        <v>-979.65168000000006</v>
      </c>
      <c r="BR789" s="21">
        <v>-980.13919999999996</v>
      </c>
      <c r="BS789" s="21">
        <v>-930.27247999999997</v>
      </c>
      <c r="BT789" s="21">
        <v>-971.86392999999998</v>
      </c>
      <c r="BU789" s="21">
        <v>44.56185</v>
      </c>
      <c r="BV789" s="21">
        <v>47.058750000000003</v>
      </c>
      <c r="BW789" s="21">
        <v>46.228949999999998</v>
      </c>
      <c r="BX789" s="21">
        <v>43.746949999999998</v>
      </c>
      <c r="BY789" s="21">
        <v>45.396619999999999</v>
      </c>
      <c r="BZ789" s="21">
        <v>-172.83177000000001</v>
      </c>
      <c r="CA789" s="21">
        <v>-143.41065</v>
      </c>
      <c r="CB789" s="21">
        <v>-168.91346999999999</v>
      </c>
      <c r="CC789" s="21">
        <v>-164.09281999999999</v>
      </c>
      <c r="CD789" s="21">
        <v>-180.93349000000001</v>
      </c>
      <c r="CE789" s="21">
        <v>-737.59984999999995</v>
      </c>
      <c r="CF789" s="21">
        <v>-717.20300999999995</v>
      </c>
      <c r="CG789" s="21">
        <v>-748.76208999999994</v>
      </c>
      <c r="CH789" s="21">
        <v>-715.41526999999996</v>
      </c>
      <c r="CI789" s="21">
        <v>-758.56569000000002</v>
      </c>
      <c r="CJ789" s="21">
        <v>-266.60854</v>
      </c>
      <c r="CK789" s="21">
        <v>-243.99109000000001</v>
      </c>
      <c r="CL789" s="21">
        <v>-266.36986000000002</v>
      </c>
      <c r="CM789" s="21">
        <v>-256.36178000000001</v>
      </c>
      <c r="CN789" s="21">
        <v>-276.20960000000002</v>
      </c>
      <c r="CO789" s="21">
        <v>-378.88891000000001</v>
      </c>
      <c r="CP789" s="21">
        <v>-363.33366000000001</v>
      </c>
      <c r="CQ789" s="21">
        <v>-383.24279000000001</v>
      </c>
      <c r="CR789" s="21">
        <v>-366.75885</v>
      </c>
      <c r="CS789" s="21">
        <v>-390.62754000000001</v>
      </c>
      <c r="CT789" s="21">
        <v>-456.54081000000002</v>
      </c>
      <c r="CU789" s="21">
        <v>-442.62517000000003</v>
      </c>
      <c r="CV789" s="21">
        <v>-463.07830000000001</v>
      </c>
      <c r="CW789" s="21">
        <v>-442.57940000000002</v>
      </c>
      <c r="CX789" s="21">
        <v>-470.12135999999998</v>
      </c>
      <c r="CY789" s="21">
        <v>-316.09352000000001</v>
      </c>
      <c r="CZ789" s="21">
        <v>-297.33269000000001</v>
      </c>
      <c r="DA789" s="21">
        <v>-318.01344</v>
      </c>
      <c r="DB789" s="21">
        <v>-305.06857000000002</v>
      </c>
      <c r="DC789" s="21">
        <v>-326.58323999999999</v>
      </c>
      <c r="DD789" s="21">
        <v>-386.97948000000002</v>
      </c>
      <c r="DE789" s="21">
        <v>-374.68644</v>
      </c>
      <c r="DF789" s="21">
        <v>-392.20256000000001</v>
      </c>
      <c r="DG789" s="21">
        <v>-375.0333</v>
      </c>
      <c r="DH789" s="21">
        <v>-398.45353</v>
      </c>
      <c r="DI789" s="21">
        <v>-449.68572</v>
      </c>
      <c r="DJ789" s="21">
        <v>-435.42741000000001</v>
      </c>
      <c r="DK789" s="21">
        <v>-455.97482000000002</v>
      </c>
      <c r="DL789" s="21">
        <v>-435.82044999999999</v>
      </c>
      <c r="DM789" s="21">
        <v>-463.15697999999998</v>
      </c>
      <c r="DN789" s="21">
        <v>-511.27517</v>
      </c>
      <c r="DO789" s="21">
        <v>-506.35001</v>
      </c>
      <c r="DP789" s="21">
        <v>-521.25752</v>
      </c>
      <c r="DQ789" s="21">
        <v>-497.12677000000002</v>
      </c>
      <c r="DR789" s="21">
        <v>-525.06880999999998</v>
      </c>
      <c r="DS789" s="21">
        <v>-570.93390999999997</v>
      </c>
      <c r="DT789" s="21">
        <v>-571.40455999999995</v>
      </c>
      <c r="DU789" s="21">
        <v>-583.70995000000005</v>
      </c>
      <c r="DV789" s="21">
        <v>-556.00238000000002</v>
      </c>
      <c r="DW789" s="21">
        <v>-585.61425999999994</v>
      </c>
      <c r="DX789" s="21">
        <v>-629.19182999999998</v>
      </c>
      <c r="DY789" s="21">
        <v>-633.23391000000004</v>
      </c>
      <c r="DZ789" s="21">
        <v>-644.26869999999997</v>
      </c>
      <c r="EA789" s="21">
        <v>-613.25588000000005</v>
      </c>
      <c r="EB789" s="21">
        <v>-645.00171</v>
      </c>
      <c r="EC789" s="21">
        <v>-825.21411000000001</v>
      </c>
      <c r="ED789" s="21">
        <v>-830.83856000000003</v>
      </c>
      <c r="EE789" s="21">
        <v>-845.28102999999999</v>
      </c>
      <c r="EF789" s="21">
        <v>-804.40809999999999</v>
      </c>
      <c r="EG789" s="21">
        <v>-845.96682999999996</v>
      </c>
      <c r="EH789" s="21">
        <v>-266.86505</v>
      </c>
      <c r="EI789" s="21">
        <v>-252.154</v>
      </c>
      <c r="EJ789" s="21">
        <v>-268.92599999999999</v>
      </c>
      <c r="EK789" s="21">
        <v>-257.79401000000001</v>
      </c>
      <c r="EL789" s="21">
        <v>-275.58575999999999</v>
      </c>
      <c r="EM789" s="21">
        <v>-290.43932999999998</v>
      </c>
      <c r="EN789" s="21">
        <v>-249.60320999999999</v>
      </c>
      <c r="EO789" s="21">
        <v>-285.97412000000003</v>
      </c>
      <c r="EP789" s="21">
        <v>-277.05441999999999</v>
      </c>
      <c r="EQ789" s="21">
        <v>-302.47203000000002</v>
      </c>
      <c r="ER789" s="21">
        <v>-307.76022999999998</v>
      </c>
      <c r="ES789" s="21">
        <v>-289.38074999999998</v>
      </c>
      <c r="ET789" s="21">
        <v>-309.63308000000001</v>
      </c>
      <c r="EU789" s="21">
        <v>-297.08012000000002</v>
      </c>
      <c r="EV789" s="21">
        <v>-317.94592</v>
      </c>
      <c r="EW789" s="21">
        <v>-478.42707000000001</v>
      </c>
      <c r="EX789" s="21">
        <v>-479.29417000000001</v>
      </c>
      <c r="EY789" s="21">
        <v>-489.30417999999997</v>
      </c>
      <c r="EZ789" s="21">
        <v>-466.01591000000002</v>
      </c>
      <c r="FA789" s="21">
        <v>-490.70334000000003</v>
      </c>
    </row>
    <row r="790" spans="2:157" x14ac:dyDescent="0.35">
      <c r="B790" s="39" t="s">
        <v>965</v>
      </c>
      <c r="C790" s="21">
        <v>-38912.949419999997</v>
      </c>
      <c r="D790" s="21">
        <v>-41065.791449999997</v>
      </c>
      <c r="E790" s="21">
        <v>-40350.407039999998</v>
      </c>
      <c r="F790" s="21">
        <v>-38210.53241</v>
      </c>
      <c r="G790" s="21">
        <v>-39632.719409999998</v>
      </c>
      <c r="H790" s="21">
        <v>122678.24769</v>
      </c>
      <c r="I790" s="21">
        <v>129465.37351999999</v>
      </c>
      <c r="J790" s="21">
        <v>127210.10919</v>
      </c>
      <c r="K790" s="21">
        <v>120463.80444000001</v>
      </c>
      <c r="L790" s="21">
        <v>124947.46657999999</v>
      </c>
      <c r="M790" s="21">
        <v>69655.625350000002</v>
      </c>
      <c r="N790" s="21">
        <v>73509.347450000001</v>
      </c>
      <c r="O790" s="21">
        <v>72228.775370000003</v>
      </c>
      <c r="P790" s="21">
        <v>68398.307889999996</v>
      </c>
      <c r="Q790" s="21">
        <v>70944.093179999996</v>
      </c>
      <c r="R790" s="21">
        <v>660.11183000000005</v>
      </c>
      <c r="S790" s="21">
        <v>686.09690999999998</v>
      </c>
      <c r="T790" s="21">
        <v>686.26097000000004</v>
      </c>
      <c r="U790" s="21">
        <v>648.25766999999996</v>
      </c>
      <c r="V790" s="21">
        <v>672.61769000000004</v>
      </c>
      <c r="W790" s="21">
        <v>1179.03846</v>
      </c>
      <c r="X790" s="21">
        <v>1234.91185</v>
      </c>
      <c r="Y790" s="21">
        <v>1224.5767699999999</v>
      </c>
      <c r="Z790" s="21">
        <v>1157.8655799999999</v>
      </c>
      <c r="AA790" s="21">
        <v>1201.37481</v>
      </c>
      <c r="AB790" s="21">
        <v>68640.748699999996</v>
      </c>
      <c r="AC790" s="21">
        <v>72438.277919999993</v>
      </c>
      <c r="AD790" s="21">
        <v>71176.357109999997</v>
      </c>
      <c r="AE790" s="21">
        <v>67401.710779999994</v>
      </c>
      <c r="AF790" s="21">
        <v>69910.42366</v>
      </c>
      <c r="AG790" s="21">
        <v>314.46947</v>
      </c>
      <c r="AH790" s="21">
        <v>321.66368</v>
      </c>
      <c r="AI790" s="21">
        <v>327.49948999999998</v>
      </c>
      <c r="AJ790" s="21">
        <v>308.71868000000001</v>
      </c>
      <c r="AK790" s="21">
        <v>320.35334</v>
      </c>
      <c r="AL790" s="21">
        <v>303.68723</v>
      </c>
      <c r="AM790" s="21">
        <v>312.64389999999997</v>
      </c>
      <c r="AN790" s="21">
        <v>316.02713999999997</v>
      </c>
      <c r="AO790" s="21">
        <v>298.14782000000002</v>
      </c>
      <c r="AP790" s="21">
        <v>309.37504999999999</v>
      </c>
      <c r="AQ790" s="21">
        <v>574.39022999999997</v>
      </c>
      <c r="AR790" s="21">
        <v>596.66210000000001</v>
      </c>
      <c r="AS790" s="21">
        <v>597.12685999999997</v>
      </c>
      <c r="AT790" s="21">
        <v>563.88630000000001</v>
      </c>
      <c r="AU790" s="21">
        <v>585.13417000000004</v>
      </c>
      <c r="AV790" s="21">
        <v>1157.29856</v>
      </c>
      <c r="AW790" s="21">
        <v>1211.4436599999999</v>
      </c>
      <c r="AX790" s="21">
        <v>1201.99928</v>
      </c>
      <c r="AY790" s="21">
        <v>1136.1724899999999</v>
      </c>
      <c r="AZ790" s="21">
        <v>1178.9746399999999</v>
      </c>
      <c r="BA790" s="21">
        <v>1190.7853</v>
      </c>
      <c r="BB790" s="21">
        <v>1249.4136000000001</v>
      </c>
      <c r="BC790" s="21">
        <v>1236.6567600000001</v>
      </c>
      <c r="BD790" s="21">
        <v>1168.85681</v>
      </c>
      <c r="BE790" s="21">
        <v>1213.0877499999999</v>
      </c>
      <c r="BF790" s="21">
        <v>1954.0155299999999</v>
      </c>
      <c r="BG790" s="21">
        <v>2054.0550699999999</v>
      </c>
      <c r="BH790" s="21">
        <v>2028.4175299999999</v>
      </c>
      <c r="BI790" s="21">
        <v>1918.28027</v>
      </c>
      <c r="BJ790" s="21">
        <v>1990.4879800000001</v>
      </c>
      <c r="BK790" s="21">
        <v>2330.89111</v>
      </c>
      <c r="BL790" s="21">
        <v>2452.11958</v>
      </c>
      <c r="BM790" s="21">
        <v>2419.4469399999998</v>
      </c>
      <c r="BN790" s="21">
        <v>2288.3716899999999</v>
      </c>
      <c r="BO790" s="21">
        <v>2374.5476100000001</v>
      </c>
      <c r="BP790" s="21">
        <v>2036.1352099999999</v>
      </c>
      <c r="BQ790" s="21">
        <v>2141.7291</v>
      </c>
      <c r="BR790" s="21">
        <v>2113.4869699999999</v>
      </c>
      <c r="BS790" s="21">
        <v>1999.0108600000001</v>
      </c>
      <c r="BT790" s="21">
        <v>2074.2703200000001</v>
      </c>
      <c r="BU790" s="21">
        <v>-61954.795290000002</v>
      </c>
      <c r="BV790" s="21">
        <v>-65426.257420000002</v>
      </c>
      <c r="BW790" s="21">
        <v>-64272.579389999999</v>
      </c>
      <c r="BX790" s="21">
        <v>-60821.819969999997</v>
      </c>
      <c r="BY790" s="21">
        <v>-63115.374230000001</v>
      </c>
      <c r="BZ790" s="21">
        <v>259.74664000000001</v>
      </c>
      <c r="CA790" s="21">
        <v>261.50267000000002</v>
      </c>
      <c r="CB790" s="21">
        <v>270.99261999999999</v>
      </c>
      <c r="CC790" s="21">
        <v>255.08208999999999</v>
      </c>
      <c r="CD790" s="21">
        <v>264.66807999999997</v>
      </c>
      <c r="CE790" s="21">
        <v>1342.0360800000001</v>
      </c>
      <c r="CF790" s="21">
        <v>1396.8423600000001</v>
      </c>
      <c r="CG790" s="21">
        <v>1394.7576100000001</v>
      </c>
      <c r="CH790" s="21">
        <v>1317.5650599999999</v>
      </c>
      <c r="CI790" s="21">
        <v>1367.1731299999999</v>
      </c>
      <c r="CJ790" s="21">
        <v>392.71744999999999</v>
      </c>
      <c r="CK790" s="21">
        <v>402.58296999999999</v>
      </c>
      <c r="CL790" s="21">
        <v>408.93556999999998</v>
      </c>
      <c r="CM790" s="21">
        <v>385.66505999999998</v>
      </c>
      <c r="CN790" s="21">
        <v>400.15784000000002</v>
      </c>
      <c r="CO790" s="21">
        <v>570.87648999999999</v>
      </c>
      <c r="CP790" s="21">
        <v>591.05957999999998</v>
      </c>
      <c r="CQ790" s="21">
        <v>593.75919999999996</v>
      </c>
      <c r="CR790" s="21">
        <v>560.62477999999999</v>
      </c>
      <c r="CS790" s="21">
        <v>581.69191000000001</v>
      </c>
      <c r="CT790" s="21">
        <v>665.65308000000005</v>
      </c>
      <c r="CU790" s="21">
        <v>690.30240000000003</v>
      </c>
      <c r="CV790" s="21">
        <v>692.20830000000001</v>
      </c>
      <c r="CW790" s="21">
        <v>653.69939999999997</v>
      </c>
      <c r="CX790" s="21">
        <v>678.26400999999998</v>
      </c>
      <c r="CY790" s="21">
        <v>886.12094999999999</v>
      </c>
      <c r="CZ790" s="21">
        <v>924.14873</v>
      </c>
      <c r="DA790" s="21">
        <v>920.85527000000002</v>
      </c>
      <c r="DB790" s="21">
        <v>870.20817999999997</v>
      </c>
      <c r="DC790" s="21">
        <v>902.90836999999999</v>
      </c>
      <c r="DD790" s="21">
        <v>884.10808999999995</v>
      </c>
      <c r="DE790" s="21">
        <v>922.70637999999997</v>
      </c>
      <c r="DF790" s="21">
        <v>918.66922</v>
      </c>
      <c r="DG790" s="21">
        <v>868.23145999999997</v>
      </c>
      <c r="DH790" s="21">
        <v>900.85731999999996</v>
      </c>
      <c r="DI790" s="21">
        <v>1106.0509300000001</v>
      </c>
      <c r="DJ790" s="21">
        <v>1155.4567300000001</v>
      </c>
      <c r="DK790" s="21">
        <v>1149.16336</v>
      </c>
      <c r="DL790" s="21">
        <v>1086.1887200000001</v>
      </c>
      <c r="DM790" s="21">
        <v>1127.00477</v>
      </c>
      <c r="DN790" s="21">
        <v>1101.10915</v>
      </c>
      <c r="DO790" s="21">
        <v>1152.0022300000001</v>
      </c>
      <c r="DP790" s="21">
        <v>1143.81783</v>
      </c>
      <c r="DQ790" s="21">
        <v>1081.3356799999999</v>
      </c>
      <c r="DR790" s="21">
        <v>1121.9692500000001</v>
      </c>
      <c r="DS790" s="21">
        <v>1333.1774399999999</v>
      </c>
      <c r="DT790" s="21">
        <v>1397.74974</v>
      </c>
      <c r="DU790" s="21">
        <v>1384.5333700000001</v>
      </c>
      <c r="DV790" s="21">
        <v>1309.2365600000001</v>
      </c>
      <c r="DW790" s="21">
        <v>1358.4338</v>
      </c>
      <c r="DX790" s="21">
        <v>1424.09051</v>
      </c>
      <c r="DY790" s="21">
        <v>1493.9632999999999</v>
      </c>
      <c r="DZ790" s="21">
        <v>1478.85744</v>
      </c>
      <c r="EA790" s="21">
        <v>1398.5170599999999</v>
      </c>
      <c r="EB790" s="21">
        <v>1451.0691400000001</v>
      </c>
      <c r="EC790" s="21">
        <v>1837.64995</v>
      </c>
      <c r="ED790" s="21">
        <v>1927.6853699999999</v>
      </c>
      <c r="EE790" s="21">
        <v>1908.32051</v>
      </c>
      <c r="EF790" s="21">
        <v>1804.6499100000001</v>
      </c>
      <c r="EG790" s="21">
        <v>1872.46324</v>
      </c>
      <c r="EH790" s="21">
        <v>835.15274999999997</v>
      </c>
      <c r="EI790" s="21">
        <v>872.46128999999996</v>
      </c>
      <c r="EJ790" s="21">
        <v>867.69325000000003</v>
      </c>
      <c r="EK790" s="21">
        <v>820.15526999999997</v>
      </c>
      <c r="EL790" s="21">
        <v>850.97447999999997</v>
      </c>
      <c r="EM790" s="21">
        <v>444.12083000000001</v>
      </c>
      <c r="EN790" s="21">
        <v>450.42872</v>
      </c>
      <c r="EO790" s="21">
        <v>462.97248000000002</v>
      </c>
      <c r="EP790" s="21">
        <v>435.99905999999999</v>
      </c>
      <c r="EQ790" s="21">
        <v>452.42737</v>
      </c>
      <c r="ER790" s="21">
        <v>455.42779000000002</v>
      </c>
      <c r="ES790" s="21">
        <v>469.50616000000002</v>
      </c>
      <c r="ET790" s="21">
        <v>473.93024000000003</v>
      </c>
      <c r="EU790" s="21">
        <v>447.24928999999997</v>
      </c>
      <c r="EV790" s="21">
        <v>464.05614000000003</v>
      </c>
      <c r="EW790" s="21">
        <v>983.47555</v>
      </c>
      <c r="EX790" s="21">
        <v>1030.30331</v>
      </c>
      <c r="EY790" s="21">
        <v>1021.46587</v>
      </c>
      <c r="EZ790" s="21">
        <v>965.81453999999997</v>
      </c>
      <c r="FA790" s="21">
        <v>1002.10705</v>
      </c>
    </row>
    <row r="791" spans="2:157" x14ac:dyDescent="0.35">
      <c r="B791" s="39" t="s">
        <v>966</v>
      </c>
      <c r="C791" s="21">
        <v>118570.02167</v>
      </c>
      <c r="D791" s="21">
        <v>125129.85662999999</v>
      </c>
      <c r="E791" s="21">
        <v>122950.03868</v>
      </c>
      <c r="F791" s="21">
        <v>116429.71616</v>
      </c>
      <c r="G791" s="21">
        <v>120763.20271</v>
      </c>
      <c r="H791" s="21">
        <v>223382.44120999999</v>
      </c>
      <c r="I791" s="21">
        <v>235740.98696000001</v>
      </c>
      <c r="J791" s="21">
        <v>231634.41988</v>
      </c>
      <c r="K791" s="21">
        <v>219350.20444</v>
      </c>
      <c r="L791" s="21">
        <v>227514.41785999999</v>
      </c>
      <c r="M791" s="21">
        <v>189166.50341999999</v>
      </c>
      <c r="N791" s="21">
        <v>199632.2071</v>
      </c>
      <c r="O791" s="21">
        <v>196154.50748</v>
      </c>
      <c r="P791" s="21">
        <v>185751.95726</v>
      </c>
      <c r="Q791" s="21">
        <v>192665.64585</v>
      </c>
      <c r="R791" s="21">
        <v>1139.8991599999999</v>
      </c>
      <c r="S791" s="21">
        <v>1189.17398</v>
      </c>
      <c r="T791" s="21">
        <v>1184.56179</v>
      </c>
      <c r="U791" s="21">
        <v>1119.42912</v>
      </c>
      <c r="V791" s="21">
        <v>1161.4941100000001</v>
      </c>
      <c r="W791" s="21">
        <v>1716.0467100000001</v>
      </c>
      <c r="X791" s="21">
        <v>1798.64356</v>
      </c>
      <c r="Y791" s="21">
        <v>1782.21056</v>
      </c>
      <c r="Z791" s="21">
        <v>1685.2303999999999</v>
      </c>
      <c r="AA791" s="21">
        <v>1748.5561499999999</v>
      </c>
      <c r="AB791" s="21">
        <v>183731.85214</v>
      </c>
      <c r="AC791" s="21">
        <v>193896.76277999999</v>
      </c>
      <c r="AD791" s="21">
        <v>190518.95803000001</v>
      </c>
      <c r="AE791" s="21">
        <v>180415.29839000001</v>
      </c>
      <c r="AF791" s="21">
        <v>187130.41256999999</v>
      </c>
      <c r="AG791" s="21">
        <v>496.94285000000002</v>
      </c>
      <c r="AH791" s="21">
        <v>510.95123999999998</v>
      </c>
      <c r="AI791" s="21">
        <v>517.26079000000004</v>
      </c>
      <c r="AJ791" s="21">
        <v>487.85514999999998</v>
      </c>
      <c r="AK791" s="21">
        <v>506.24086</v>
      </c>
      <c r="AL791" s="21">
        <v>542.66977999999995</v>
      </c>
      <c r="AM791" s="21">
        <v>562.36003000000005</v>
      </c>
      <c r="AN791" s="21">
        <v>564.31429000000003</v>
      </c>
      <c r="AO791" s="21">
        <v>532.77122999999995</v>
      </c>
      <c r="AP791" s="21">
        <v>552.83352000000002</v>
      </c>
      <c r="AQ791" s="21">
        <v>1035.34313</v>
      </c>
      <c r="AR791" s="21">
        <v>1080.15372</v>
      </c>
      <c r="AS791" s="21">
        <v>1075.81387</v>
      </c>
      <c r="AT791" s="21">
        <v>1016.40977</v>
      </c>
      <c r="AU791" s="21">
        <v>1054.7091399999999</v>
      </c>
      <c r="AV791" s="21">
        <v>1822.77549</v>
      </c>
      <c r="AW791" s="21">
        <v>1910.64445</v>
      </c>
      <c r="AX791" s="21">
        <v>1892.9132099999999</v>
      </c>
      <c r="AY791" s="21">
        <v>1789.5014100000001</v>
      </c>
      <c r="AZ791" s="21">
        <v>1856.91587</v>
      </c>
      <c r="BA791" s="21">
        <v>1637.3254099999999</v>
      </c>
      <c r="BB791" s="21">
        <v>1718.3066699999999</v>
      </c>
      <c r="BC791" s="21">
        <v>1700.3826799999999</v>
      </c>
      <c r="BD791" s="21">
        <v>1607.17382</v>
      </c>
      <c r="BE791" s="21">
        <v>1667.9911999999999</v>
      </c>
      <c r="BF791" s="21">
        <v>2585.25126</v>
      </c>
      <c r="BG791" s="21">
        <v>2717.5311700000002</v>
      </c>
      <c r="BH791" s="21">
        <v>2683.72777</v>
      </c>
      <c r="BI791" s="21">
        <v>2537.9719100000002</v>
      </c>
      <c r="BJ791" s="21">
        <v>2633.5059700000002</v>
      </c>
      <c r="BK791" s="21">
        <v>3208.92238</v>
      </c>
      <c r="BL791" s="21">
        <v>3376.2060000000001</v>
      </c>
      <c r="BM791" s="21">
        <v>3330.8219100000001</v>
      </c>
      <c r="BN791" s="21">
        <v>3150.3861900000002</v>
      </c>
      <c r="BO791" s="21">
        <v>3269.0239700000002</v>
      </c>
      <c r="BP791" s="21">
        <v>2878.8582099999999</v>
      </c>
      <c r="BQ791" s="21">
        <v>3028.8057600000002</v>
      </c>
      <c r="BR791" s="21">
        <v>2988.17562</v>
      </c>
      <c r="BS791" s="21">
        <v>2826.3687199999999</v>
      </c>
      <c r="BT791" s="21">
        <v>2932.7768000000001</v>
      </c>
      <c r="BU791" s="21">
        <v>378.77157999999997</v>
      </c>
      <c r="BV791" s="21">
        <v>399.99498</v>
      </c>
      <c r="BW791" s="21">
        <v>392.94177000000002</v>
      </c>
      <c r="BX791" s="21">
        <v>371.84494000000001</v>
      </c>
      <c r="BY791" s="21">
        <v>385.86698999999999</v>
      </c>
      <c r="BZ791" s="21">
        <v>351.24606</v>
      </c>
      <c r="CA791" s="21">
        <v>353.95945</v>
      </c>
      <c r="CB791" s="21">
        <v>366.45657</v>
      </c>
      <c r="CC791" s="21">
        <v>344.93839000000003</v>
      </c>
      <c r="CD791" s="21">
        <v>357.90086000000002</v>
      </c>
      <c r="CE791" s="21">
        <v>2266.7071599999999</v>
      </c>
      <c r="CF791" s="21">
        <v>2366.56556</v>
      </c>
      <c r="CG791" s="21">
        <v>2354.9796700000002</v>
      </c>
      <c r="CH791" s="21">
        <v>2225.3754899999999</v>
      </c>
      <c r="CI791" s="21">
        <v>2309.16374</v>
      </c>
      <c r="CJ791" s="21">
        <v>672.45398999999998</v>
      </c>
      <c r="CK791" s="21">
        <v>694.03989999999999</v>
      </c>
      <c r="CL791" s="21">
        <v>699.70537999999999</v>
      </c>
      <c r="CM791" s="21">
        <v>660.37816999999995</v>
      </c>
      <c r="CN791" s="21">
        <v>685.19371000000001</v>
      </c>
      <c r="CO791" s="21">
        <v>996.68507</v>
      </c>
      <c r="CP791" s="21">
        <v>1036.87491</v>
      </c>
      <c r="CQ791" s="21">
        <v>1036.0824500000001</v>
      </c>
      <c r="CR791" s="21">
        <v>978.78683000000001</v>
      </c>
      <c r="CS791" s="21">
        <v>1015.56702</v>
      </c>
      <c r="CT791" s="21">
        <v>1178.93749</v>
      </c>
      <c r="CU791" s="21">
        <v>1228.2185400000001</v>
      </c>
      <c r="CV791" s="21">
        <v>1225.3355200000001</v>
      </c>
      <c r="CW791" s="21">
        <v>1157.76641</v>
      </c>
      <c r="CX791" s="21">
        <v>1201.2720899999999</v>
      </c>
      <c r="CY791" s="21">
        <v>1363.6545000000001</v>
      </c>
      <c r="CZ791" s="21">
        <v>1424.62887</v>
      </c>
      <c r="DA791" s="21">
        <v>1416.85006</v>
      </c>
      <c r="DB791" s="21">
        <v>1339.16633</v>
      </c>
      <c r="DC791" s="21">
        <v>1389.4883299999999</v>
      </c>
      <c r="DD791" s="21">
        <v>1449.2571399999999</v>
      </c>
      <c r="DE791" s="21">
        <v>1515.9375600000001</v>
      </c>
      <c r="DF791" s="21">
        <v>1505.5393099999999</v>
      </c>
      <c r="DG791" s="21">
        <v>1423.2317399999999</v>
      </c>
      <c r="DH791" s="21">
        <v>1476.7125699999999</v>
      </c>
      <c r="DI791" s="21">
        <v>1759.48468</v>
      </c>
      <c r="DJ791" s="21">
        <v>1841.3768399999999</v>
      </c>
      <c r="DK791" s="21">
        <v>1827.71199</v>
      </c>
      <c r="DL791" s="21">
        <v>1727.8883000000001</v>
      </c>
      <c r="DM791" s="21">
        <v>1792.81717</v>
      </c>
      <c r="DN791" s="21">
        <v>1674.65056</v>
      </c>
      <c r="DO791" s="21">
        <v>1754.1250399999999</v>
      </c>
      <c r="DP791" s="21">
        <v>1739.39329</v>
      </c>
      <c r="DQ791" s="21">
        <v>1644.57761</v>
      </c>
      <c r="DR791" s="21">
        <v>1706.3758399999999</v>
      </c>
      <c r="DS791" s="21">
        <v>1885.7794699999999</v>
      </c>
      <c r="DT791" s="21">
        <v>1977.96156</v>
      </c>
      <c r="DU791" s="21">
        <v>1958.3561500000001</v>
      </c>
      <c r="DV791" s="21">
        <v>1851.9151400000001</v>
      </c>
      <c r="DW791" s="21">
        <v>1921.50433</v>
      </c>
      <c r="DX791" s="21">
        <v>2040.5098499999999</v>
      </c>
      <c r="DY791" s="21">
        <v>2141.6325700000002</v>
      </c>
      <c r="DZ791" s="21">
        <v>2118.8950599999998</v>
      </c>
      <c r="EA791" s="21">
        <v>2003.8669299999999</v>
      </c>
      <c r="EB791" s="21">
        <v>2079.1659300000001</v>
      </c>
      <c r="EC791" s="21">
        <v>2660.0471200000002</v>
      </c>
      <c r="ED791" s="21">
        <v>2791.8746999999998</v>
      </c>
      <c r="EE791" s="21">
        <v>2762.2084599999998</v>
      </c>
      <c r="EF791" s="21">
        <v>2612.2787199999998</v>
      </c>
      <c r="EG791" s="21">
        <v>2710.4398999999999</v>
      </c>
      <c r="EH791" s="21">
        <v>1284.64843</v>
      </c>
      <c r="EI791" s="21">
        <v>1344.02601</v>
      </c>
      <c r="EJ791" s="21">
        <v>1334.49765</v>
      </c>
      <c r="EK791" s="21">
        <v>1261.5790400000001</v>
      </c>
      <c r="EL791" s="21">
        <v>1308.98542</v>
      </c>
      <c r="EM791" s="21">
        <v>616.82028000000003</v>
      </c>
      <c r="EN791" s="21">
        <v>626.75217999999995</v>
      </c>
      <c r="EO791" s="21">
        <v>642.92740000000003</v>
      </c>
      <c r="EP791" s="21">
        <v>605.54033000000004</v>
      </c>
      <c r="EQ791" s="21">
        <v>628.35686999999996</v>
      </c>
      <c r="ER791" s="21">
        <v>807.03894000000003</v>
      </c>
      <c r="ES791" s="21">
        <v>837.0915</v>
      </c>
      <c r="ET791" s="21">
        <v>839.25154999999995</v>
      </c>
      <c r="EU791" s="21">
        <v>792.54630999999995</v>
      </c>
      <c r="EV791" s="21">
        <v>822.32821000000001</v>
      </c>
      <c r="EW791" s="21">
        <v>1451.1752200000001</v>
      </c>
      <c r="EX791" s="21">
        <v>1521.47676</v>
      </c>
      <c r="EY791" s="21">
        <v>1507.11493</v>
      </c>
      <c r="EZ791" s="21">
        <v>1425.1154100000001</v>
      </c>
      <c r="FA791" s="21">
        <v>1478.6668299999999</v>
      </c>
    </row>
    <row r="792" spans="2:157" x14ac:dyDescent="0.35">
      <c r="B792" s="39" t="s">
        <v>967</v>
      </c>
      <c r="C792" s="21">
        <v>115382.65347</v>
      </c>
      <c r="D792" s="21">
        <v>121766.14868</v>
      </c>
      <c r="E792" s="21">
        <v>119644.92802000001</v>
      </c>
      <c r="F792" s="21">
        <v>113299.88309</v>
      </c>
      <c r="G792" s="21">
        <v>117516.87798999999</v>
      </c>
      <c r="H792" s="21">
        <v>12678.075049999999</v>
      </c>
      <c r="I792" s="21">
        <v>13379.484560000001</v>
      </c>
      <c r="J792" s="21">
        <v>13146.41627</v>
      </c>
      <c r="K792" s="21">
        <v>12449.22537</v>
      </c>
      <c r="L792" s="21">
        <v>12912.58547</v>
      </c>
      <c r="M792" s="21">
        <v>39343.558400000002</v>
      </c>
      <c r="N792" s="21">
        <v>41520.254679999998</v>
      </c>
      <c r="O792" s="21">
        <v>40796.949670000002</v>
      </c>
      <c r="P792" s="21">
        <v>38633.388290000003</v>
      </c>
      <c r="Q792" s="21">
        <v>40071.32316</v>
      </c>
      <c r="R792" s="21">
        <v>-110.03192</v>
      </c>
      <c r="S792" s="21">
        <v>-110.82304999999999</v>
      </c>
      <c r="T792" s="21">
        <v>-114.79259999999999</v>
      </c>
      <c r="U792" s="21">
        <v>-108.05607000000001</v>
      </c>
      <c r="V792" s="21">
        <v>-112.11566999999999</v>
      </c>
      <c r="W792" s="21">
        <v>-458.88711000000001</v>
      </c>
      <c r="X792" s="21">
        <v>-479.69779</v>
      </c>
      <c r="Y792" s="21">
        <v>-476.69902000000002</v>
      </c>
      <c r="Z792" s="21">
        <v>-450.64661999999998</v>
      </c>
      <c r="AA792" s="21">
        <v>-467.57963999999998</v>
      </c>
      <c r="AB792" s="21">
        <v>38150.490310000001</v>
      </c>
      <c r="AC792" s="21">
        <v>40261.15496</v>
      </c>
      <c r="AD792" s="21">
        <v>39559.780070000001</v>
      </c>
      <c r="AE792" s="21">
        <v>37461.833720000002</v>
      </c>
      <c r="AF792" s="21">
        <v>38856.174959999997</v>
      </c>
      <c r="AG792" s="21">
        <v>-98.931600000000003</v>
      </c>
      <c r="AH792" s="21">
        <v>-99.402249999999995</v>
      </c>
      <c r="AI792" s="21">
        <v>-103.21816</v>
      </c>
      <c r="AJ792" s="21">
        <v>-97.122460000000004</v>
      </c>
      <c r="AK792" s="21">
        <v>-100.7826</v>
      </c>
      <c r="AL792" s="21">
        <v>-47.848739999999999</v>
      </c>
      <c r="AM792" s="21">
        <v>-46.618139999999997</v>
      </c>
      <c r="AN792" s="21">
        <v>-50.086750000000002</v>
      </c>
      <c r="AO792" s="21">
        <v>-46.975990000000003</v>
      </c>
      <c r="AP792" s="21">
        <v>-48.744869999999999</v>
      </c>
      <c r="AQ792" s="21">
        <v>-70.917240000000007</v>
      </c>
      <c r="AR792" s="21">
        <v>-70.092569999999995</v>
      </c>
      <c r="AS792" s="21">
        <v>-74.121790000000004</v>
      </c>
      <c r="AT792" s="21">
        <v>-69.620419999999996</v>
      </c>
      <c r="AU792" s="21">
        <v>-72.243700000000004</v>
      </c>
      <c r="AV792" s="21">
        <v>-244.67537999999999</v>
      </c>
      <c r="AW792" s="21">
        <v>-253.23658</v>
      </c>
      <c r="AX792" s="21">
        <v>-254.44148999999999</v>
      </c>
      <c r="AY792" s="21">
        <v>-240.20895999999999</v>
      </c>
      <c r="AZ792" s="21">
        <v>-249.25807</v>
      </c>
      <c r="BA792" s="21">
        <v>-500.29243000000002</v>
      </c>
      <c r="BB792" s="21">
        <v>-524.42729999999995</v>
      </c>
      <c r="BC792" s="21">
        <v>-519.60655999999994</v>
      </c>
      <c r="BD792" s="21">
        <v>-491.07951000000003</v>
      </c>
      <c r="BE792" s="21">
        <v>-509.66244999999998</v>
      </c>
      <c r="BF792" s="21">
        <v>-718.10769000000005</v>
      </c>
      <c r="BG792" s="21">
        <v>-753.87459000000001</v>
      </c>
      <c r="BH792" s="21">
        <v>-745.54952000000003</v>
      </c>
      <c r="BI792" s="21">
        <v>-704.97491000000002</v>
      </c>
      <c r="BJ792" s="21">
        <v>-731.51140999999996</v>
      </c>
      <c r="BK792" s="21">
        <v>-802.51904999999999</v>
      </c>
      <c r="BL792" s="21">
        <v>-843.05404999999996</v>
      </c>
      <c r="BM792" s="21">
        <v>-833.12938999999994</v>
      </c>
      <c r="BN792" s="21">
        <v>-787.87977999999998</v>
      </c>
      <c r="BO792" s="21">
        <v>-817.54980999999998</v>
      </c>
      <c r="BP792" s="21">
        <v>-668.07302000000004</v>
      </c>
      <c r="BQ792" s="21">
        <v>-701.50075000000004</v>
      </c>
      <c r="BR792" s="21">
        <v>-693.57979</v>
      </c>
      <c r="BS792" s="21">
        <v>-655.89225999999996</v>
      </c>
      <c r="BT792" s="21">
        <v>-680.58543999999995</v>
      </c>
      <c r="BU792" s="21">
        <v>65473.084269999999</v>
      </c>
      <c r="BV792" s="21">
        <v>69141.683799999999</v>
      </c>
      <c r="BW792" s="21">
        <v>67922.490690000006</v>
      </c>
      <c r="BX792" s="21">
        <v>64275.769549999997</v>
      </c>
      <c r="BY792" s="21">
        <v>66699.570160000003</v>
      </c>
      <c r="BZ792" s="21">
        <v>-118.94082</v>
      </c>
      <c r="CA792" s="21">
        <v>-119.37542000000001</v>
      </c>
      <c r="CB792" s="21">
        <v>-124.10579</v>
      </c>
      <c r="CC792" s="21">
        <v>-116.80502</v>
      </c>
      <c r="CD792" s="21">
        <v>-121.19325000000001</v>
      </c>
      <c r="CE792" s="21">
        <v>-233.14062000000001</v>
      </c>
      <c r="CF792" s="21">
        <v>-236.34297000000001</v>
      </c>
      <c r="CG792" s="21">
        <v>-242.98749000000001</v>
      </c>
      <c r="CH792" s="21">
        <v>-228.88956999999999</v>
      </c>
      <c r="CI792" s="21">
        <v>-237.50738000000001</v>
      </c>
      <c r="CJ792" s="21">
        <v>-89.615430000000003</v>
      </c>
      <c r="CK792" s="21">
        <v>-88.713440000000006</v>
      </c>
      <c r="CL792" s="21">
        <v>-93.666020000000003</v>
      </c>
      <c r="CM792" s="21">
        <v>-88.006230000000002</v>
      </c>
      <c r="CN792" s="21">
        <v>-91.312349999999995</v>
      </c>
      <c r="CO792" s="21">
        <v>-84.583939999999998</v>
      </c>
      <c r="CP792" s="21">
        <v>-83.555400000000006</v>
      </c>
      <c r="CQ792" s="21">
        <v>-88.429959999999994</v>
      </c>
      <c r="CR792" s="21">
        <v>-83.065089999999998</v>
      </c>
      <c r="CS792" s="21">
        <v>-86.185559999999995</v>
      </c>
      <c r="CT792" s="21">
        <v>-100.10966000000001</v>
      </c>
      <c r="CU792" s="21">
        <v>-99.538780000000003</v>
      </c>
      <c r="CV792" s="21">
        <v>-104.59049</v>
      </c>
      <c r="CW792" s="21">
        <v>-98.312010000000001</v>
      </c>
      <c r="CX792" s="21">
        <v>-102.00535000000001</v>
      </c>
      <c r="CY792" s="21">
        <v>-202.04713000000001</v>
      </c>
      <c r="CZ792" s="21">
        <v>-207.70553000000001</v>
      </c>
      <c r="DA792" s="21">
        <v>-210.30670000000001</v>
      </c>
      <c r="DB792" s="21">
        <v>-198.41891000000001</v>
      </c>
      <c r="DC792" s="21">
        <v>-205.87397999999999</v>
      </c>
      <c r="DD792" s="21">
        <v>-194.93609000000001</v>
      </c>
      <c r="DE792" s="21">
        <v>-200.52821</v>
      </c>
      <c r="DF792" s="21">
        <v>-202.88264000000001</v>
      </c>
      <c r="DG792" s="21">
        <v>-191.43557000000001</v>
      </c>
      <c r="DH792" s="21">
        <v>-198.62826999999999</v>
      </c>
      <c r="DI792" s="21">
        <v>-238.56619000000001</v>
      </c>
      <c r="DJ792" s="21">
        <v>-245.81129999999999</v>
      </c>
      <c r="DK792" s="21">
        <v>-248.24960999999999</v>
      </c>
      <c r="DL792" s="21">
        <v>-234.28217000000001</v>
      </c>
      <c r="DM792" s="21">
        <v>-243.08479</v>
      </c>
      <c r="DN792" s="21">
        <v>-387.2475</v>
      </c>
      <c r="DO792" s="21">
        <v>-403.72586999999999</v>
      </c>
      <c r="DP792" s="21">
        <v>-402.41475000000003</v>
      </c>
      <c r="DQ792" s="21">
        <v>-380.29351000000003</v>
      </c>
      <c r="DR792" s="21">
        <v>-394.58283999999998</v>
      </c>
      <c r="DS792" s="21">
        <v>-455.82650000000001</v>
      </c>
      <c r="DT792" s="21">
        <v>-476.48638</v>
      </c>
      <c r="DU792" s="21">
        <v>-473.53420999999997</v>
      </c>
      <c r="DV792" s="21">
        <v>-447.64098999999999</v>
      </c>
      <c r="DW792" s="21">
        <v>-464.46105</v>
      </c>
      <c r="DX792" s="21">
        <v>-469.05126999999999</v>
      </c>
      <c r="DY792" s="21">
        <v>-490.55225000000002</v>
      </c>
      <c r="DZ792" s="21">
        <v>-487.25268999999997</v>
      </c>
      <c r="EA792" s="21">
        <v>-460.62826000000001</v>
      </c>
      <c r="EB792" s="21">
        <v>-477.93633999999997</v>
      </c>
      <c r="EC792" s="21">
        <v>-592.99629000000004</v>
      </c>
      <c r="ED792" s="21">
        <v>-619.98983999999996</v>
      </c>
      <c r="EE792" s="21">
        <v>-616.02211</v>
      </c>
      <c r="EF792" s="21">
        <v>-582.34753000000001</v>
      </c>
      <c r="EG792" s="21">
        <v>-604.22919000000002</v>
      </c>
      <c r="EH792" s="21">
        <v>-183.48376999999999</v>
      </c>
      <c r="EI792" s="21">
        <v>-189.14445000000001</v>
      </c>
      <c r="EJ792" s="21">
        <v>-190.91533999999999</v>
      </c>
      <c r="EK792" s="21">
        <v>-180.18888000000001</v>
      </c>
      <c r="EL792" s="21">
        <v>-186.95909</v>
      </c>
      <c r="EM792" s="21">
        <v>-192.45129</v>
      </c>
      <c r="EN792" s="21">
        <v>-194.18744000000001</v>
      </c>
      <c r="EO792" s="21">
        <v>-200.69855000000001</v>
      </c>
      <c r="EP792" s="21">
        <v>-188.93196</v>
      </c>
      <c r="EQ792" s="21">
        <v>-196.05067</v>
      </c>
      <c r="ER792" s="21">
        <v>-75.861649999999997</v>
      </c>
      <c r="ES792" s="21">
        <v>-74.523570000000007</v>
      </c>
      <c r="ET792" s="21">
        <v>-79.361090000000004</v>
      </c>
      <c r="EU792" s="21">
        <v>-74.499420000000001</v>
      </c>
      <c r="EV792" s="21">
        <v>-77.298050000000003</v>
      </c>
      <c r="EW792" s="21">
        <v>-409.93444</v>
      </c>
      <c r="EX792" s="21">
        <v>-428.92977000000002</v>
      </c>
      <c r="EY792" s="21">
        <v>-425.81495000000001</v>
      </c>
      <c r="EZ792" s="21">
        <v>-402.57301999999999</v>
      </c>
      <c r="FA792" s="21">
        <v>-417.69970999999998</v>
      </c>
    </row>
    <row r="793" spans="2:157" x14ac:dyDescent="0.35">
      <c r="B793" s="39" t="s">
        <v>968</v>
      </c>
      <c r="C793" s="21">
        <v>-3523.46495</v>
      </c>
      <c r="D793" s="21">
        <v>-3718.3991099999998</v>
      </c>
      <c r="E793" s="21">
        <v>-3653.6229400000002</v>
      </c>
      <c r="F793" s="21">
        <v>-3459.86294</v>
      </c>
      <c r="G793" s="21">
        <v>-3588.6382199999998</v>
      </c>
      <c r="H793" s="21">
        <v>-32521.5386</v>
      </c>
      <c r="I793" s="21">
        <v>-34320.77994</v>
      </c>
      <c r="J793" s="21">
        <v>-33722.917909999996</v>
      </c>
      <c r="K793" s="21">
        <v>-31934.498080000001</v>
      </c>
      <c r="L793" s="21">
        <v>-33123.099929999997</v>
      </c>
      <c r="M793" s="21">
        <v>-34040.771910000003</v>
      </c>
      <c r="N793" s="21">
        <v>-35924.089650000002</v>
      </c>
      <c r="O793" s="21">
        <v>-35298.272830000002</v>
      </c>
      <c r="P793" s="21">
        <v>-33426.319640000002</v>
      </c>
      <c r="Q793" s="21">
        <v>-34670.447390000001</v>
      </c>
      <c r="R793" s="21">
        <v>-261.74842000000001</v>
      </c>
      <c r="S793" s="21">
        <v>-240.85251</v>
      </c>
      <c r="T793" s="21">
        <v>-246.37317999999999</v>
      </c>
      <c r="U793" s="21">
        <v>-246.24959999999999</v>
      </c>
      <c r="V793" s="21">
        <v>-258.62741</v>
      </c>
      <c r="W793" s="21">
        <v>-594.93101000000001</v>
      </c>
      <c r="X793" s="21">
        <v>-595.63278000000003</v>
      </c>
      <c r="Y793" s="21">
        <v>-594.13021000000003</v>
      </c>
      <c r="Z793" s="21">
        <v>-574.3646</v>
      </c>
      <c r="AA793" s="21">
        <v>-598.58244000000002</v>
      </c>
      <c r="AB793" s="21">
        <v>-31871.513709999999</v>
      </c>
      <c r="AC793" s="21">
        <v>-33634.795819999999</v>
      </c>
      <c r="AD793" s="21">
        <v>-33048.856319999999</v>
      </c>
      <c r="AE793" s="21">
        <v>-31296.199260000001</v>
      </c>
      <c r="AF793" s="21">
        <v>-32461.053650000002</v>
      </c>
      <c r="AG793" s="21">
        <v>-125.48629</v>
      </c>
      <c r="AH793" s="21">
        <v>-99.61251</v>
      </c>
      <c r="AI793" s="21">
        <v>-106.98079</v>
      </c>
      <c r="AJ793" s="21">
        <v>-113.57625</v>
      </c>
      <c r="AK793" s="21">
        <v>-120.16924</v>
      </c>
      <c r="AL793" s="21">
        <v>-126.38289</v>
      </c>
      <c r="AM793" s="21">
        <v>-107.85214999999999</v>
      </c>
      <c r="AN793" s="21">
        <v>-112.97598000000001</v>
      </c>
      <c r="AO793" s="21">
        <v>-116.49285999999999</v>
      </c>
      <c r="AP793" s="21">
        <v>-122.74565</v>
      </c>
      <c r="AQ793" s="21">
        <v>-200.07893000000001</v>
      </c>
      <c r="AR793" s="21">
        <v>-180.10812999999999</v>
      </c>
      <c r="AS793" s="21">
        <v>-185.57459</v>
      </c>
      <c r="AT793" s="21">
        <v>-187.28629000000001</v>
      </c>
      <c r="AU793" s="21">
        <v>-196.55726000000001</v>
      </c>
      <c r="AV793" s="21">
        <v>-599.75004999999999</v>
      </c>
      <c r="AW793" s="21">
        <v>-599.92944</v>
      </c>
      <c r="AX793" s="21">
        <v>-598.64998000000003</v>
      </c>
      <c r="AY793" s="21">
        <v>-578.98864000000003</v>
      </c>
      <c r="AZ793" s="21">
        <v>-603.17057999999997</v>
      </c>
      <c r="BA793" s="21">
        <v>-618.17560000000003</v>
      </c>
      <c r="BB793" s="21">
        <v>-627.04286000000002</v>
      </c>
      <c r="BC793" s="21">
        <v>-623.17120999999997</v>
      </c>
      <c r="BD793" s="21">
        <v>-599.11307999999997</v>
      </c>
      <c r="BE793" s="21">
        <v>-623.69372999999996</v>
      </c>
      <c r="BF793" s="21">
        <v>-1008.24923</v>
      </c>
      <c r="BG793" s="21">
        <v>-1036.35042</v>
      </c>
      <c r="BH793" s="21">
        <v>-1026.1707200000001</v>
      </c>
      <c r="BI793" s="21">
        <v>-981.48852999999997</v>
      </c>
      <c r="BJ793" s="21">
        <v>-1020.49994</v>
      </c>
      <c r="BK793" s="21">
        <v>-1248.0203899999999</v>
      </c>
      <c r="BL793" s="21">
        <v>-1289.5497600000001</v>
      </c>
      <c r="BM793" s="21">
        <v>-1274.8506600000001</v>
      </c>
      <c r="BN793" s="21">
        <v>-1216.9536900000001</v>
      </c>
      <c r="BO793" s="21">
        <v>-1264.7544600000001</v>
      </c>
      <c r="BP793" s="21">
        <v>-1104.9070899999999</v>
      </c>
      <c r="BQ793" s="21">
        <v>-1141.03945</v>
      </c>
      <c r="BR793" s="21">
        <v>-1128.17183</v>
      </c>
      <c r="BS793" s="21">
        <v>-1077.13571</v>
      </c>
      <c r="BT793" s="21">
        <v>-1119.58402</v>
      </c>
      <c r="BU793" s="21">
        <v>5034.9619499999999</v>
      </c>
      <c r="BV793" s="21">
        <v>5317.0818399999998</v>
      </c>
      <c r="BW793" s="21">
        <v>5223.3243599999996</v>
      </c>
      <c r="BX793" s="21">
        <v>4942.8869500000001</v>
      </c>
      <c r="BY793" s="21">
        <v>5129.2802499999998</v>
      </c>
      <c r="BZ793" s="21">
        <v>-99.593100000000007</v>
      </c>
      <c r="CA793" s="21">
        <v>-63.998339999999999</v>
      </c>
      <c r="CB793" s="21">
        <v>-74.059539999999998</v>
      </c>
      <c r="CC793" s="21">
        <v>-85.4739</v>
      </c>
      <c r="CD793" s="21">
        <v>-91.898759999999996</v>
      </c>
      <c r="CE793" s="21">
        <v>-570.29751999999996</v>
      </c>
      <c r="CF793" s="21">
        <v>-538.24976000000004</v>
      </c>
      <c r="CG793" s="21">
        <v>-546.46825999999999</v>
      </c>
      <c r="CH793" s="21">
        <v>-541.15904999999998</v>
      </c>
      <c r="CI793" s="21">
        <v>-565.92629999999997</v>
      </c>
      <c r="CJ793" s="21">
        <v>-167.82177999999999</v>
      </c>
      <c r="CK793" s="21">
        <v>-138.03154000000001</v>
      </c>
      <c r="CL793" s="21">
        <v>-146.24979999999999</v>
      </c>
      <c r="CM793" s="21">
        <v>-152.96627000000001</v>
      </c>
      <c r="CN793" s="21">
        <v>-161.96736000000001</v>
      </c>
      <c r="CO793" s="21">
        <v>-205.23167000000001</v>
      </c>
      <c r="CP793" s="21">
        <v>-178.65900999999999</v>
      </c>
      <c r="CQ793" s="21">
        <v>-186.00120000000001</v>
      </c>
      <c r="CR793" s="21">
        <v>-190.01154</v>
      </c>
      <c r="CS793" s="21">
        <v>-200.45746</v>
      </c>
      <c r="CT793" s="21">
        <v>-241.19958</v>
      </c>
      <c r="CU793" s="21">
        <v>-213.76403999999999</v>
      </c>
      <c r="CV793" s="21">
        <v>-221.26161999999999</v>
      </c>
      <c r="CW793" s="21">
        <v>-224.38426000000001</v>
      </c>
      <c r="CX793" s="21">
        <v>-236.4521</v>
      </c>
      <c r="CY793" s="21">
        <v>-447.19603999999998</v>
      </c>
      <c r="CZ793" s="21">
        <v>-434.52098999999998</v>
      </c>
      <c r="DA793" s="21">
        <v>-437.14893999999998</v>
      </c>
      <c r="DB793" s="21">
        <v>-427.61680999999999</v>
      </c>
      <c r="DC793" s="21">
        <v>-447.05549999999999</v>
      </c>
      <c r="DD793" s="21">
        <v>-460.55912000000001</v>
      </c>
      <c r="DE793" s="21">
        <v>-450.88569000000001</v>
      </c>
      <c r="DF793" s="21">
        <v>-452.53575999999998</v>
      </c>
      <c r="DG793" s="21">
        <v>-441.46382</v>
      </c>
      <c r="DH793" s="21">
        <v>-461.07366000000002</v>
      </c>
      <c r="DI793" s="21">
        <v>-541.98338000000001</v>
      </c>
      <c r="DJ793" s="21">
        <v>-531.59221000000002</v>
      </c>
      <c r="DK793" s="21">
        <v>-533.42116999999996</v>
      </c>
      <c r="DL793" s="21">
        <v>-519.74345000000005</v>
      </c>
      <c r="DM793" s="21">
        <v>-542.96317999999997</v>
      </c>
      <c r="DN793" s="21">
        <v>-550.61919</v>
      </c>
      <c r="DO793" s="21">
        <v>-546.33411999999998</v>
      </c>
      <c r="DP793" s="21">
        <v>-546.18845999999996</v>
      </c>
      <c r="DQ793" s="21">
        <v>-529.96546000000001</v>
      </c>
      <c r="DR793" s="21">
        <v>-552.90629000000001</v>
      </c>
      <c r="DS793" s="21">
        <v>-661.30683999999997</v>
      </c>
      <c r="DT793" s="21">
        <v>-665.37612000000001</v>
      </c>
      <c r="DU793" s="21">
        <v>-662.54098999999997</v>
      </c>
      <c r="DV793" s="21">
        <v>-639.29521</v>
      </c>
      <c r="DW793" s="21">
        <v>-666.17827</v>
      </c>
      <c r="DX793" s="21">
        <v>-716.30604000000005</v>
      </c>
      <c r="DY793" s="21">
        <v>-724.06110000000001</v>
      </c>
      <c r="DZ793" s="21">
        <v>-720.09639000000004</v>
      </c>
      <c r="EA793" s="21">
        <v>-693.42749000000003</v>
      </c>
      <c r="EB793" s="21">
        <v>-722.46740999999997</v>
      </c>
      <c r="EC793" s="21">
        <v>-928.41342999999995</v>
      </c>
      <c r="ED793" s="21">
        <v>-938.46054000000004</v>
      </c>
      <c r="EE793" s="21">
        <v>-933.44631000000004</v>
      </c>
      <c r="EF793" s="21">
        <v>-898.80921000000001</v>
      </c>
      <c r="EG793" s="21">
        <v>-936.41893000000005</v>
      </c>
      <c r="EH793" s="21">
        <v>-432.70830999999998</v>
      </c>
      <c r="EI793" s="21">
        <v>-426.45987000000002</v>
      </c>
      <c r="EJ793" s="21">
        <v>-427.35347999999999</v>
      </c>
      <c r="EK793" s="21">
        <v>-415.70623999999998</v>
      </c>
      <c r="EL793" s="21">
        <v>-433.95371</v>
      </c>
      <c r="EM793" s="21">
        <v>-164.03135</v>
      </c>
      <c r="EN793" s="21">
        <v>-114.42091000000001</v>
      </c>
      <c r="EO793" s="21">
        <v>-128.67860999999999</v>
      </c>
      <c r="EP793" s="21">
        <v>-143.78057999999999</v>
      </c>
      <c r="EQ793" s="21">
        <v>-153.40159</v>
      </c>
      <c r="ER793" s="21">
        <v>-186.94166000000001</v>
      </c>
      <c r="ES793" s="21">
        <v>-160.51294999999999</v>
      </c>
      <c r="ET793" s="21">
        <v>-167.79074</v>
      </c>
      <c r="EU793" s="21">
        <v>-172.42927</v>
      </c>
      <c r="EV793" s="21">
        <v>-182.07383999999999</v>
      </c>
      <c r="EW793" s="21">
        <v>-503.61259999999999</v>
      </c>
      <c r="EX793" s="21">
        <v>-504.93963000000002</v>
      </c>
      <c r="EY793" s="21">
        <v>-503.36687000000001</v>
      </c>
      <c r="EZ793" s="21">
        <v>-486.31367</v>
      </c>
      <c r="FA793" s="21">
        <v>-507.00578999999999</v>
      </c>
    </row>
    <row r="794" spans="2:157" x14ac:dyDescent="0.35">
      <c r="B794" s="39" t="s">
        <v>969</v>
      </c>
      <c r="C794" s="21">
        <v>38910.120970000004</v>
      </c>
      <c r="D794" s="21">
        <v>41062.806519999998</v>
      </c>
      <c r="E794" s="21">
        <v>40347.474110000003</v>
      </c>
      <c r="F794" s="21">
        <v>38207.755019999997</v>
      </c>
      <c r="G794" s="21">
        <v>39629.838640000002</v>
      </c>
      <c r="H794" s="21">
        <v>41689.832560000003</v>
      </c>
      <c r="I794" s="21">
        <v>43996.30616</v>
      </c>
      <c r="J794" s="21">
        <v>43229.898139999998</v>
      </c>
      <c r="K794" s="21">
        <v>40937.296799999996</v>
      </c>
      <c r="L794" s="21">
        <v>42460.982759999999</v>
      </c>
      <c r="M794" s="21">
        <v>25014.657449999999</v>
      </c>
      <c r="N794" s="21">
        <v>26398.602220000001</v>
      </c>
      <c r="O794" s="21">
        <v>25938.724470000001</v>
      </c>
      <c r="P794" s="21">
        <v>24563.130880000001</v>
      </c>
      <c r="Q794" s="21">
        <v>25477.370709999999</v>
      </c>
      <c r="R794" s="21">
        <v>277.47843999999998</v>
      </c>
      <c r="S794" s="21">
        <v>321.97901000000002</v>
      </c>
      <c r="T794" s="21">
        <v>314.12159000000003</v>
      </c>
      <c r="U794" s="21">
        <v>283.35545999999999</v>
      </c>
      <c r="V794" s="21">
        <v>290.86311999999998</v>
      </c>
      <c r="W794" s="21">
        <v>39.236690000000003</v>
      </c>
      <c r="X794" s="21">
        <v>68.012879999999996</v>
      </c>
      <c r="Y794" s="21">
        <v>64.821259999999995</v>
      </c>
      <c r="Z794" s="21">
        <v>48.487209999999997</v>
      </c>
      <c r="AA794" s="21">
        <v>47.656039999999997</v>
      </c>
      <c r="AB794" s="21">
        <v>25432.47048</v>
      </c>
      <c r="AC794" s="21">
        <v>26839.51442</v>
      </c>
      <c r="AD794" s="21">
        <v>26371.95304</v>
      </c>
      <c r="AE794" s="21">
        <v>24973.387559999999</v>
      </c>
      <c r="AF794" s="21">
        <v>25902.904900000001</v>
      </c>
      <c r="AG794" s="21">
        <v>101.81102</v>
      </c>
      <c r="AH794" s="21">
        <v>133.96102999999999</v>
      </c>
      <c r="AI794" s="21">
        <v>129.66913</v>
      </c>
      <c r="AJ794" s="21">
        <v>109.57966</v>
      </c>
      <c r="AK794" s="21">
        <v>111.39315999999999</v>
      </c>
      <c r="AL794" s="21">
        <v>137.43012999999999</v>
      </c>
      <c r="AM794" s="21">
        <v>165.76309000000001</v>
      </c>
      <c r="AN794" s="21">
        <v>161.38238999999999</v>
      </c>
      <c r="AO794" s="21">
        <v>142.52574999999999</v>
      </c>
      <c r="AP794" s="21">
        <v>146.02259000000001</v>
      </c>
      <c r="AQ794" s="21">
        <v>315.38837999999998</v>
      </c>
      <c r="AR794" s="21">
        <v>358.16023000000001</v>
      </c>
      <c r="AS794" s="21">
        <v>350.08213999999998</v>
      </c>
      <c r="AT794" s="21">
        <v>318.78915999999998</v>
      </c>
      <c r="AU794" s="21">
        <v>328.57963999999998</v>
      </c>
      <c r="AV794" s="21">
        <v>-16.328060000000001</v>
      </c>
      <c r="AW794" s="21">
        <v>9.6931700000000003</v>
      </c>
      <c r="AX794" s="21">
        <v>7.5628099999999998</v>
      </c>
      <c r="AY794" s="21">
        <v>-6.1777300000000004</v>
      </c>
      <c r="AZ794" s="21">
        <v>-8.7896400000000003</v>
      </c>
      <c r="BA794" s="21">
        <v>-36.215620000000001</v>
      </c>
      <c r="BB794" s="21">
        <v>-17.353860000000001</v>
      </c>
      <c r="BC794" s="21">
        <v>-18.559840000000001</v>
      </c>
      <c r="BD794" s="21">
        <v>-27.831009999999999</v>
      </c>
      <c r="BE794" s="21">
        <v>-30.802689999999998</v>
      </c>
      <c r="BF794" s="21">
        <v>-110.25491</v>
      </c>
      <c r="BG794" s="21">
        <v>-93.578760000000003</v>
      </c>
      <c r="BH794" s="21">
        <v>-93.657920000000004</v>
      </c>
      <c r="BI794" s="21">
        <v>-99.856700000000004</v>
      </c>
      <c r="BJ794" s="21">
        <v>-105.69571999999999</v>
      </c>
      <c r="BK794" s="21">
        <v>-100.27361999999999</v>
      </c>
      <c r="BL794" s="21">
        <v>-82.945260000000005</v>
      </c>
      <c r="BM794" s="21">
        <v>-83.169340000000005</v>
      </c>
      <c r="BN794" s="21">
        <v>-90.066919999999996</v>
      </c>
      <c r="BO794" s="21">
        <v>-95.448970000000003</v>
      </c>
      <c r="BP794" s="21">
        <v>-57.44755</v>
      </c>
      <c r="BQ794" s="21">
        <v>-39.829210000000003</v>
      </c>
      <c r="BR794" s="21">
        <v>-40.639589999999998</v>
      </c>
      <c r="BS794" s="21">
        <v>-48.70411</v>
      </c>
      <c r="BT794" s="21">
        <v>-52.449890000000003</v>
      </c>
      <c r="BU794" s="21">
        <v>3035.2199099999998</v>
      </c>
      <c r="BV794" s="21">
        <v>3205.28989</v>
      </c>
      <c r="BW794" s="21">
        <v>3148.7701900000002</v>
      </c>
      <c r="BX794" s="21">
        <v>2979.7144499999999</v>
      </c>
      <c r="BY794" s="21">
        <v>3092.0776900000001</v>
      </c>
      <c r="BZ794" s="21">
        <v>65.900580000000005</v>
      </c>
      <c r="CA794" s="21">
        <v>102.84538000000001</v>
      </c>
      <c r="CB794" s="21">
        <v>98.646079999999998</v>
      </c>
      <c r="CC794" s="21">
        <v>77.066760000000002</v>
      </c>
      <c r="CD794" s="21">
        <v>76.74494</v>
      </c>
      <c r="CE794" s="21">
        <v>469.80921999999998</v>
      </c>
      <c r="CF794" s="21">
        <v>547.64736000000005</v>
      </c>
      <c r="CG794" s="21">
        <v>534.34604000000002</v>
      </c>
      <c r="CH794" s="21">
        <v>480.05180000000001</v>
      </c>
      <c r="CI794" s="21">
        <v>493.71832999999998</v>
      </c>
      <c r="CJ794" s="21">
        <v>141.22111000000001</v>
      </c>
      <c r="CK794" s="21">
        <v>180.89214999999999</v>
      </c>
      <c r="CL794" s="21">
        <v>175.42307</v>
      </c>
      <c r="CM794" s="21">
        <v>150.56217000000001</v>
      </c>
      <c r="CN794" s="21">
        <v>152.95787000000001</v>
      </c>
      <c r="CO794" s="21">
        <v>301.32569999999998</v>
      </c>
      <c r="CP794" s="21">
        <v>349.15341000000001</v>
      </c>
      <c r="CQ794" s="21">
        <v>340.64389</v>
      </c>
      <c r="CR794" s="21">
        <v>307.50697000000002</v>
      </c>
      <c r="CS794" s="21">
        <v>315.74175000000002</v>
      </c>
      <c r="CT794" s="21">
        <v>338.43284999999997</v>
      </c>
      <c r="CU794" s="21">
        <v>390.72638000000001</v>
      </c>
      <c r="CV794" s="21">
        <v>381.29527999999999</v>
      </c>
      <c r="CW794" s="21">
        <v>344.90539999999999</v>
      </c>
      <c r="CX794" s="21">
        <v>354.2131</v>
      </c>
      <c r="CY794" s="21">
        <v>105.82518</v>
      </c>
      <c r="CZ794" s="21">
        <v>142.49861999999999</v>
      </c>
      <c r="DA794" s="21">
        <v>137.71745000000001</v>
      </c>
      <c r="DB794" s="21">
        <v>115.53646999999999</v>
      </c>
      <c r="DC794" s="21">
        <v>116.49195</v>
      </c>
      <c r="DD794" s="21">
        <v>147.70590999999999</v>
      </c>
      <c r="DE794" s="21">
        <v>184.93118999999999</v>
      </c>
      <c r="DF794" s="21">
        <v>179.60392999999999</v>
      </c>
      <c r="DG794" s="21">
        <v>155.94752</v>
      </c>
      <c r="DH794" s="21">
        <v>158.76911000000001</v>
      </c>
      <c r="DI794" s="21">
        <v>89.113230000000001</v>
      </c>
      <c r="DJ794" s="21">
        <v>127.32145</v>
      </c>
      <c r="DK794" s="21">
        <v>122.54655</v>
      </c>
      <c r="DL794" s="21">
        <v>100.09207000000001</v>
      </c>
      <c r="DM794" s="21">
        <v>100.14577</v>
      </c>
      <c r="DN794" s="21">
        <v>57.449489999999997</v>
      </c>
      <c r="DO794" s="21">
        <v>89.354519999999994</v>
      </c>
      <c r="DP794" s="21">
        <v>85.740020000000001</v>
      </c>
      <c r="DQ794" s="21">
        <v>67.253029999999995</v>
      </c>
      <c r="DR794" s="21">
        <v>66.73639</v>
      </c>
      <c r="DS794" s="21">
        <v>24.83351</v>
      </c>
      <c r="DT794" s="21">
        <v>53.21848</v>
      </c>
      <c r="DU794" s="21">
        <v>50.365220000000001</v>
      </c>
      <c r="DV794" s="21">
        <v>34.601869999999998</v>
      </c>
      <c r="DW794" s="21">
        <v>33.022109999999998</v>
      </c>
      <c r="DX794" s="21">
        <v>28.648599999999998</v>
      </c>
      <c r="DY794" s="21">
        <v>56.803190000000001</v>
      </c>
      <c r="DZ794" s="21">
        <v>53.846400000000003</v>
      </c>
      <c r="EA794" s="21">
        <v>38.234430000000003</v>
      </c>
      <c r="EB794" s="21">
        <v>36.666739999999997</v>
      </c>
      <c r="EC794" s="21">
        <v>47.433320000000002</v>
      </c>
      <c r="ED794" s="21">
        <v>84.465680000000006</v>
      </c>
      <c r="EE794" s="21">
        <v>80.357420000000005</v>
      </c>
      <c r="EF794" s="21">
        <v>59.624839999999999</v>
      </c>
      <c r="EG794" s="21">
        <v>58.002139999999997</v>
      </c>
      <c r="EH794" s="21">
        <v>68.871260000000007</v>
      </c>
      <c r="EI794" s="21">
        <v>97.545079999999999</v>
      </c>
      <c r="EJ794" s="21">
        <v>93.94605</v>
      </c>
      <c r="EK794" s="21">
        <v>76.923299999999998</v>
      </c>
      <c r="EL794" s="21">
        <v>77.17295</v>
      </c>
      <c r="EM794" s="21">
        <v>125.10357999999999</v>
      </c>
      <c r="EN794" s="21">
        <v>179.37866</v>
      </c>
      <c r="EO794" s="21">
        <v>172.74878000000001</v>
      </c>
      <c r="EP794" s="21">
        <v>140.08625000000001</v>
      </c>
      <c r="EQ794" s="21">
        <v>141.15669</v>
      </c>
      <c r="ER794" s="21">
        <v>206.11071000000001</v>
      </c>
      <c r="ES794" s="21">
        <v>247.60773</v>
      </c>
      <c r="ET794" s="21">
        <v>241.02583000000001</v>
      </c>
      <c r="EU794" s="21">
        <v>213.60959</v>
      </c>
      <c r="EV794" s="21">
        <v>218.45991000000001</v>
      </c>
      <c r="EW794" s="21">
        <v>29.423860000000001</v>
      </c>
      <c r="EX794" s="21">
        <v>53.055259999999997</v>
      </c>
      <c r="EY794" s="21">
        <v>50.499470000000002</v>
      </c>
      <c r="EZ794" s="21">
        <v>37.211460000000002</v>
      </c>
      <c r="FA794" s="21">
        <v>36.176519999999996</v>
      </c>
    </row>
    <row r="795" spans="2:157" x14ac:dyDescent="0.35">
      <c r="B795" s="39" t="s">
        <v>970</v>
      </c>
      <c r="C795" s="21">
        <v>37331.111360000003</v>
      </c>
      <c r="D795" s="21">
        <v>39396.438889999998</v>
      </c>
      <c r="E795" s="21">
        <v>38710.135340000001</v>
      </c>
      <c r="F795" s="21">
        <v>36657.248090000001</v>
      </c>
      <c r="G795" s="21">
        <v>38021.622210000001</v>
      </c>
      <c r="H795" s="21">
        <v>44667.817419999999</v>
      </c>
      <c r="I795" s="21">
        <v>47139.046860000002</v>
      </c>
      <c r="J795" s="21">
        <v>46317.89284</v>
      </c>
      <c r="K795" s="21">
        <v>43861.526579999998</v>
      </c>
      <c r="L795" s="21">
        <v>45494.052360000001</v>
      </c>
      <c r="M795" s="21">
        <v>28081.243729999998</v>
      </c>
      <c r="N795" s="21">
        <v>29634.848460000001</v>
      </c>
      <c r="O795" s="21">
        <v>29118.593580000001</v>
      </c>
      <c r="P795" s="21">
        <v>27574.363799999999</v>
      </c>
      <c r="Q795" s="21">
        <v>28600.68173</v>
      </c>
      <c r="R795" s="21">
        <v>301.13184999999999</v>
      </c>
      <c r="S795" s="21">
        <v>315.53667999999999</v>
      </c>
      <c r="T795" s="21">
        <v>312.77541000000002</v>
      </c>
      <c r="U795" s="21">
        <v>295.72413999999998</v>
      </c>
      <c r="V795" s="21">
        <v>306.83719000000002</v>
      </c>
      <c r="W795" s="21">
        <v>106.31507000000001</v>
      </c>
      <c r="X795" s="21">
        <v>109.93952</v>
      </c>
      <c r="Y795" s="21">
        <v>110.60774000000001</v>
      </c>
      <c r="Z795" s="21">
        <v>104.40582999999999</v>
      </c>
      <c r="AA795" s="21">
        <v>108.32973</v>
      </c>
      <c r="AB795" s="21">
        <v>28088.72251</v>
      </c>
      <c r="AC795" s="21">
        <v>29642.722819999999</v>
      </c>
      <c r="AD795" s="21">
        <v>29126.32776</v>
      </c>
      <c r="AE795" s="21">
        <v>27581.691439999999</v>
      </c>
      <c r="AF795" s="21">
        <v>28608.290669999998</v>
      </c>
      <c r="AG795" s="21">
        <v>115.48524999999999</v>
      </c>
      <c r="AH795" s="21">
        <v>119.57487</v>
      </c>
      <c r="AI795" s="21">
        <v>120.12116</v>
      </c>
      <c r="AJ795" s="21">
        <v>113.37332000000001</v>
      </c>
      <c r="AK795" s="21">
        <v>117.64606000000001</v>
      </c>
      <c r="AL795" s="21">
        <v>159.31074000000001</v>
      </c>
      <c r="AM795" s="21">
        <v>166.38846000000001</v>
      </c>
      <c r="AN795" s="21">
        <v>165.51965999999999</v>
      </c>
      <c r="AO795" s="21">
        <v>156.40482</v>
      </c>
      <c r="AP795" s="21">
        <v>162.29452000000001</v>
      </c>
      <c r="AQ795" s="21">
        <v>320.89598999999998</v>
      </c>
      <c r="AR795" s="21">
        <v>336.59926999999999</v>
      </c>
      <c r="AS795" s="21">
        <v>333.23574000000002</v>
      </c>
      <c r="AT795" s="21">
        <v>315.02773000000002</v>
      </c>
      <c r="AU795" s="21">
        <v>326.89834999999999</v>
      </c>
      <c r="AV795" s="21">
        <v>116.26317</v>
      </c>
      <c r="AW795" s="21">
        <v>120.36453</v>
      </c>
      <c r="AX795" s="21">
        <v>120.92993</v>
      </c>
      <c r="AY795" s="21">
        <v>114.14079</v>
      </c>
      <c r="AZ795" s="21">
        <v>118.4408</v>
      </c>
      <c r="BA795" s="21">
        <v>70.797359999999998</v>
      </c>
      <c r="BB795" s="21">
        <v>72.922939999999997</v>
      </c>
      <c r="BC795" s="21">
        <v>73.700249999999997</v>
      </c>
      <c r="BD795" s="21">
        <v>69.493579999999994</v>
      </c>
      <c r="BE795" s="21">
        <v>72.123360000000005</v>
      </c>
      <c r="BF795" s="21">
        <v>100.5592</v>
      </c>
      <c r="BG795" s="21">
        <v>104.13748</v>
      </c>
      <c r="BH795" s="21">
        <v>104.58902999999999</v>
      </c>
      <c r="BI795" s="21">
        <v>98.720129999999997</v>
      </c>
      <c r="BJ795" s="21">
        <v>102.43621</v>
      </c>
      <c r="BK795" s="21">
        <v>-152.60619</v>
      </c>
      <c r="BL795" s="21">
        <v>-163.18508</v>
      </c>
      <c r="BM795" s="21">
        <v>-158.08225999999999</v>
      </c>
      <c r="BN795" s="21">
        <v>-149.82245</v>
      </c>
      <c r="BO795" s="21">
        <v>-155.46439000000001</v>
      </c>
      <c r="BP795" s="21">
        <v>-227.94754</v>
      </c>
      <c r="BQ795" s="21">
        <v>-242.52305000000001</v>
      </c>
      <c r="BR795" s="21">
        <v>-236.26734999999999</v>
      </c>
      <c r="BS795" s="21">
        <v>-223.79146</v>
      </c>
      <c r="BT795" s="21">
        <v>-232.21677</v>
      </c>
      <c r="BU795" s="21">
        <v>7798.9271099999996</v>
      </c>
      <c r="BV795" s="21">
        <v>8235.9179899999999</v>
      </c>
      <c r="BW795" s="21">
        <v>8090.6919200000002</v>
      </c>
      <c r="BX795" s="21">
        <v>7656.3071300000001</v>
      </c>
      <c r="BY795" s="21">
        <v>7945.0218699999996</v>
      </c>
      <c r="BZ795" s="21">
        <v>65.457539999999995</v>
      </c>
      <c r="CA795" s="21">
        <v>66.209980000000002</v>
      </c>
      <c r="CB795" s="21">
        <v>68.280060000000006</v>
      </c>
      <c r="CC795" s="21">
        <v>64.281970000000001</v>
      </c>
      <c r="CD795" s="21">
        <v>66.698359999999994</v>
      </c>
      <c r="CE795" s="21">
        <v>537.22158000000002</v>
      </c>
      <c r="CF795" s="21">
        <v>562.65778</v>
      </c>
      <c r="CG795" s="21">
        <v>557.95988999999997</v>
      </c>
      <c r="CH795" s="21">
        <v>527.42568000000006</v>
      </c>
      <c r="CI795" s="21">
        <v>547.28405999999995</v>
      </c>
      <c r="CJ795" s="21">
        <v>174.34673000000001</v>
      </c>
      <c r="CK795" s="21">
        <v>181.36968999999999</v>
      </c>
      <c r="CL795" s="21">
        <v>181.25506999999999</v>
      </c>
      <c r="CM795" s="21">
        <v>171.21578</v>
      </c>
      <c r="CN795" s="21">
        <v>177.65030999999999</v>
      </c>
      <c r="CO795" s="21">
        <v>311.34444000000002</v>
      </c>
      <c r="CP795" s="21">
        <v>326.14136999999999</v>
      </c>
      <c r="CQ795" s="21">
        <v>323.39341000000002</v>
      </c>
      <c r="CR795" s="21">
        <v>305.75333999999998</v>
      </c>
      <c r="CS795" s="21">
        <v>317.24329</v>
      </c>
      <c r="CT795" s="21">
        <v>351.09852999999998</v>
      </c>
      <c r="CU795" s="21">
        <v>367.93565999999998</v>
      </c>
      <c r="CV795" s="21">
        <v>364.66836000000001</v>
      </c>
      <c r="CW795" s="21">
        <v>344.79352</v>
      </c>
      <c r="CX795" s="21">
        <v>357.75054</v>
      </c>
      <c r="CY795" s="21">
        <v>192.47111000000001</v>
      </c>
      <c r="CZ795" s="21">
        <v>200.62054000000001</v>
      </c>
      <c r="DA795" s="21">
        <v>200.05261999999999</v>
      </c>
      <c r="DB795" s="21">
        <v>189.0147</v>
      </c>
      <c r="DC795" s="21">
        <v>196.11803</v>
      </c>
      <c r="DD795" s="21">
        <v>208.07522</v>
      </c>
      <c r="DE795" s="21">
        <v>217.25776999999999</v>
      </c>
      <c r="DF795" s="21">
        <v>216.21931000000001</v>
      </c>
      <c r="DG795" s="21">
        <v>204.33859000000001</v>
      </c>
      <c r="DH795" s="21">
        <v>212.01768999999999</v>
      </c>
      <c r="DI795" s="21">
        <v>194.5052</v>
      </c>
      <c r="DJ795" s="21">
        <v>202.54668000000001</v>
      </c>
      <c r="DK795" s="21">
        <v>202.1901</v>
      </c>
      <c r="DL795" s="21">
        <v>191.01224999999999</v>
      </c>
      <c r="DM795" s="21">
        <v>198.19069999999999</v>
      </c>
      <c r="DN795" s="21">
        <v>100.6361</v>
      </c>
      <c r="DO795" s="21">
        <v>103.80431</v>
      </c>
      <c r="DP795" s="21">
        <v>104.73981999999999</v>
      </c>
      <c r="DQ795" s="21">
        <v>98.828819999999993</v>
      </c>
      <c r="DR795" s="21">
        <v>102.54322999999999</v>
      </c>
      <c r="DS795" s="21">
        <v>162.94519</v>
      </c>
      <c r="DT795" s="21">
        <v>169.76598999999999</v>
      </c>
      <c r="DU795" s="21">
        <v>169.37180000000001</v>
      </c>
      <c r="DV795" s="21">
        <v>160.01899</v>
      </c>
      <c r="DW795" s="21">
        <v>166.03267</v>
      </c>
      <c r="DX795" s="21">
        <v>93.461219999999997</v>
      </c>
      <c r="DY795" s="21">
        <v>96.420739999999995</v>
      </c>
      <c r="DZ795" s="21">
        <v>97.274780000000007</v>
      </c>
      <c r="EA795" s="21">
        <v>91.782799999999995</v>
      </c>
      <c r="EB795" s="21">
        <v>95.232389999999995</v>
      </c>
      <c r="EC795" s="21">
        <v>87.045559999999995</v>
      </c>
      <c r="ED795" s="21">
        <v>88.946370000000002</v>
      </c>
      <c r="EE795" s="21">
        <v>90.70523</v>
      </c>
      <c r="EF795" s="21">
        <v>85.482339999999994</v>
      </c>
      <c r="EG795" s="21">
        <v>88.69538</v>
      </c>
      <c r="EH795" s="21">
        <v>149.37583000000001</v>
      </c>
      <c r="EI795" s="21">
        <v>155.58976000000001</v>
      </c>
      <c r="EJ795" s="21">
        <v>155.26973000000001</v>
      </c>
      <c r="EK795" s="21">
        <v>146.69332</v>
      </c>
      <c r="EL795" s="21">
        <v>152.2062</v>
      </c>
      <c r="EM795" s="21">
        <v>120.66956</v>
      </c>
      <c r="EN795" s="21">
        <v>123.19177000000001</v>
      </c>
      <c r="EO795" s="21">
        <v>125.73178</v>
      </c>
      <c r="EP795" s="21">
        <v>118.46277000000001</v>
      </c>
      <c r="EQ795" s="21">
        <v>122.92652</v>
      </c>
      <c r="ER795" s="21">
        <v>235.66542999999999</v>
      </c>
      <c r="ES795" s="21">
        <v>246.29435000000001</v>
      </c>
      <c r="ET795" s="21">
        <v>244.86035999999999</v>
      </c>
      <c r="EU795" s="21">
        <v>231.43333999999999</v>
      </c>
      <c r="EV795" s="21">
        <v>240.13059000000001</v>
      </c>
      <c r="EW795" s="21">
        <v>53.09395</v>
      </c>
      <c r="EX795" s="21">
        <v>54.168390000000002</v>
      </c>
      <c r="EY795" s="21">
        <v>55.338459999999998</v>
      </c>
      <c r="EZ795" s="21">
        <v>52.140450000000001</v>
      </c>
      <c r="FA795" s="21">
        <v>54.100299999999997</v>
      </c>
    </row>
    <row r="796" spans="2:157" x14ac:dyDescent="0.35">
      <c r="B796" s="39" t="s">
        <v>971</v>
      </c>
      <c r="C796" s="21">
        <v>5054.1615099999999</v>
      </c>
      <c r="D796" s="21">
        <v>5333.7808000000005</v>
      </c>
      <c r="E796" s="21">
        <v>5240.8639599999997</v>
      </c>
      <c r="F796" s="21">
        <v>4962.92893</v>
      </c>
      <c r="G796" s="21">
        <v>5147.64797</v>
      </c>
      <c r="H796" s="21">
        <v>10533.68929</v>
      </c>
      <c r="I796" s="21">
        <v>11116.461509999999</v>
      </c>
      <c r="J796" s="21">
        <v>10922.814679999999</v>
      </c>
      <c r="K796" s="21">
        <v>10343.54754</v>
      </c>
      <c r="L796" s="21">
        <v>10728.534320000001</v>
      </c>
      <c r="M796" s="21">
        <v>7732.14869</v>
      </c>
      <c r="N796" s="21">
        <v>8159.9325500000004</v>
      </c>
      <c r="O796" s="21">
        <v>8017.7821700000004</v>
      </c>
      <c r="P796" s="21">
        <v>7592.5797000000002</v>
      </c>
      <c r="Q796" s="21">
        <v>7875.1755499999999</v>
      </c>
      <c r="R796" s="21">
        <v>21.60923</v>
      </c>
      <c r="S796" s="21">
        <v>24.65504</v>
      </c>
      <c r="T796" s="21">
        <v>25.161940000000001</v>
      </c>
      <c r="U796" s="21">
        <v>23.93826</v>
      </c>
      <c r="V796" s="21">
        <v>22.44894</v>
      </c>
      <c r="W796" s="21">
        <v>81.46951</v>
      </c>
      <c r="X796" s="21">
        <v>87.745570000000001</v>
      </c>
      <c r="Y796" s="21">
        <v>87.066909999999993</v>
      </c>
      <c r="Z796" s="21">
        <v>82.505139999999997</v>
      </c>
      <c r="AA796" s="21">
        <v>83.442679999999996</v>
      </c>
      <c r="AB796" s="21">
        <v>7480.4817599999997</v>
      </c>
      <c r="AC796" s="21">
        <v>7894.3372200000003</v>
      </c>
      <c r="AD796" s="21">
        <v>7756.8128500000003</v>
      </c>
      <c r="AE796" s="21">
        <v>7345.45118</v>
      </c>
      <c r="AF796" s="21">
        <v>7618.8511799999997</v>
      </c>
      <c r="AG796" s="21">
        <v>27.83071</v>
      </c>
      <c r="AH796" s="21">
        <v>31.110140000000001</v>
      </c>
      <c r="AI796" s="21">
        <v>31.444120000000002</v>
      </c>
      <c r="AJ796" s="21">
        <v>29.765499999999999</v>
      </c>
      <c r="AK796" s="21">
        <v>28.828669999999999</v>
      </c>
      <c r="AL796" s="21">
        <v>17.740649999999999</v>
      </c>
      <c r="AM796" s="21">
        <v>20.100670000000001</v>
      </c>
      <c r="AN796" s="21">
        <v>20.424790000000002</v>
      </c>
      <c r="AO796" s="21">
        <v>19.342680000000001</v>
      </c>
      <c r="AP796" s="21">
        <v>18.456009999999999</v>
      </c>
      <c r="AQ796" s="21">
        <v>0.14568</v>
      </c>
      <c r="AR796" s="21">
        <v>1.79365</v>
      </c>
      <c r="AS796" s="21">
        <v>2.5901299999999998</v>
      </c>
      <c r="AT796" s="21">
        <v>2.4653299999999998</v>
      </c>
      <c r="AU796" s="21">
        <v>0.60353999999999997</v>
      </c>
      <c r="AV796" s="21">
        <v>15.644399999999999</v>
      </c>
      <c r="AW796" s="21">
        <v>18.299050000000001</v>
      </c>
      <c r="AX796" s="21">
        <v>18.86571</v>
      </c>
      <c r="AY796" s="21">
        <v>17.858429999999998</v>
      </c>
      <c r="AZ796" s="21">
        <v>16.437360000000002</v>
      </c>
      <c r="BA796" s="21">
        <v>55.082520000000002</v>
      </c>
      <c r="BB796" s="21">
        <v>59.562420000000003</v>
      </c>
      <c r="BC796" s="21">
        <v>59.206940000000003</v>
      </c>
      <c r="BD796" s="21">
        <v>56.02619</v>
      </c>
      <c r="BE796" s="21">
        <v>56.502600000000001</v>
      </c>
      <c r="BF796" s="21">
        <v>-12.941850000000001</v>
      </c>
      <c r="BG796" s="21">
        <v>-12.181050000000001</v>
      </c>
      <c r="BH796" s="21">
        <v>-11.21735</v>
      </c>
      <c r="BI796" s="21">
        <v>-10.57551</v>
      </c>
      <c r="BJ796" s="21">
        <v>-12.77976</v>
      </c>
      <c r="BK796" s="21">
        <v>-1.2049099999999999</v>
      </c>
      <c r="BL796" s="21">
        <v>0.24970999999999999</v>
      </c>
      <c r="BM796" s="21">
        <v>0.99890000000000001</v>
      </c>
      <c r="BN796" s="21">
        <v>0.93613000000000002</v>
      </c>
      <c r="BO796" s="21">
        <v>-0.80001999999999995</v>
      </c>
      <c r="BP796" s="21">
        <v>9.7554099999999995</v>
      </c>
      <c r="BQ796" s="21">
        <v>11.686159999999999</v>
      </c>
      <c r="BR796" s="21">
        <v>12.16168</v>
      </c>
      <c r="BS796" s="21">
        <v>11.529669999999999</v>
      </c>
      <c r="BT796" s="21">
        <v>10.32536</v>
      </c>
      <c r="BU796" s="21">
        <v>7343.4952000000003</v>
      </c>
      <c r="BV796" s="21">
        <v>7754.9672300000002</v>
      </c>
      <c r="BW796" s="21">
        <v>7618.2218999999996</v>
      </c>
      <c r="BX796" s="21">
        <v>7209.2037600000003</v>
      </c>
      <c r="BY796" s="21">
        <v>7481.0585000000001</v>
      </c>
      <c r="BZ796" s="21">
        <v>13.27436</v>
      </c>
      <c r="CA796" s="21">
        <v>16.23169</v>
      </c>
      <c r="CB796" s="21">
        <v>17.02317</v>
      </c>
      <c r="CC796" s="21">
        <v>16.096530000000001</v>
      </c>
      <c r="CD796" s="21">
        <v>14.095510000000001</v>
      </c>
      <c r="CE796" s="21">
        <v>64.311359999999993</v>
      </c>
      <c r="CF796" s="21">
        <v>71.309830000000005</v>
      </c>
      <c r="CG796" s="21">
        <v>71.763210000000001</v>
      </c>
      <c r="CH796" s="21">
        <v>67.888440000000003</v>
      </c>
      <c r="CI796" s="21">
        <v>66.4773</v>
      </c>
      <c r="CJ796" s="21">
        <v>36.709420000000001</v>
      </c>
      <c r="CK796" s="21">
        <v>40.868549999999999</v>
      </c>
      <c r="CL796" s="21">
        <v>41.174039999999998</v>
      </c>
      <c r="CM796" s="21">
        <v>39.01981</v>
      </c>
      <c r="CN796" s="21">
        <v>37.942500000000003</v>
      </c>
      <c r="CO796" s="21">
        <v>7.2205899999999996</v>
      </c>
      <c r="CP796" s="21">
        <v>9.5722100000000001</v>
      </c>
      <c r="CQ796" s="21">
        <v>10.41193</v>
      </c>
      <c r="CR796" s="21">
        <v>9.9906799999999993</v>
      </c>
      <c r="CS796" s="21">
        <v>7.8145499999999997</v>
      </c>
      <c r="CT796" s="21">
        <v>9.0754300000000008</v>
      </c>
      <c r="CU796" s="21">
        <v>11.67601</v>
      </c>
      <c r="CV796" s="21">
        <v>12.55279</v>
      </c>
      <c r="CW796" s="21">
        <v>12.051439999999999</v>
      </c>
      <c r="CX796" s="21">
        <v>9.7312100000000008</v>
      </c>
      <c r="CY796" s="21">
        <v>93.874179999999996</v>
      </c>
      <c r="CZ796" s="21">
        <v>101.13066000000001</v>
      </c>
      <c r="DA796" s="21">
        <v>100.33993</v>
      </c>
      <c r="DB796" s="21">
        <v>95.101070000000007</v>
      </c>
      <c r="DC796" s="21">
        <v>96.124570000000006</v>
      </c>
      <c r="DD796" s="21">
        <v>28.125900000000001</v>
      </c>
      <c r="DE796" s="21">
        <v>31.624230000000001</v>
      </c>
      <c r="DF796" s="21">
        <v>31.996359999999999</v>
      </c>
      <c r="DG796" s="21">
        <v>30.342970000000001</v>
      </c>
      <c r="DH796" s="21">
        <v>29.148990000000001</v>
      </c>
      <c r="DI796" s="21">
        <v>37.671979999999998</v>
      </c>
      <c r="DJ796" s="21">
        <v>41.879100000000001</v>
      </c>
      <c r="DK796" s="21">
        <v>42.220210000000002</v>
      </c>
      <c r="DL796" s="21">
        <v>40.149709999999999</v>
      </c>
      <c r="DM796" s="21">
        <v>38.863320000000002</v>
      </c>
      <c r="DN796" s="21">
        <v>91.820080000000004</v>
      </c>
      <c r="DO796" s="21">
        <v>98.892229999999998</v>
      </c>
      <c r="DP796" s="21">
        <v>98.066310000000001</v>
      </c>
      <c r="DQ796" s="21">
        <v>92.882549999999995</v>
      </c>
      <c r="DR796" s="21">
        <v>94.046670000000006</v>
      </c>
      <c r="DS796" s="21">
        <v>33.086970000000001</v>
      </c>
      <c r="DT796" s="21">
        <v>36.74447</v>
      </c>
      <c r="DU796" s="21">
        <v>36.961559999999999</v>
      </c>
      <c r="DV796" s="21">
        <v>35.047849999999997</v>
      </c>
      <c r="DW796" s="21">
        <v>34.172240000000002</v>
      </c>
      <c r="DX796" s="21">
        <v>34.595869999999998</v>
      </c>
      <c r="DY796" s="21">
        <v>38.249160000000003</v>
      </c>
      <c r="DZ796" s="21">
        <v>38.43056</v>
      </c>
      <c r="EA796" s="21">
        <v>36.508620000000001</v>
      </c>
      <c r="EB796" s="21">
        <v>35.653509999999997</v>
      </c>
      <c r="EC796" s="21">
        <v>47.846699999999998</v>
      </c>
      <c r="ED796" s="21">
        <v>52.699150000000003</v>
      </c>
      <c r="EE796" s="21">
        <v>52.886519999999997</v>
      </c>
      <c r="EF796" s="21">
        <v>50.259659999999997</v>
      </c>
      <c r="EG796" s="21">
        <v>49.245109999999997</v>
      </c>
      <c r="EH796" s="21">
        <v>79.450969999999998</v>
      </c>
      <c r="EI796" s="21">
        <v>85.489570000000001</v>
      </c>
      <c r="EJ796" s="21">
        <v>84.792259999999999</v>
      </c>
      <c r="EK796" s="21">
        <v>80.354789999999994</v>
      </c>
      <c r="EL796" s="21">
        <v>81.327449999999999</v>
      </c>
      <c r="EM796" s="21">
        <v>26.06175</v>
      </c>
      <c r="EN796" s="21">
        <v>30.59348</v>
      </c>
      <c r="EO796" s="21">
        <v>31.622910000000001</v>
      </c>
      <c r="EP796" s="21">
        <v>29.968129999999999</v>
      </c>
      <c r="EQ796" s="21">
        <v>27.39481</v>
      </c>
      <c r="ER796" s="21">
        <v>25.155000000000001</v>
      </c>
      <c r="ES796" s="21">
        <v>28.49015</v>
      </c>
      <c r="ET796" s="21">
        <v>28.961639999999999</v>
      </c>
      <c r="EU796" s="21">
        <v>27.507860000000001</v>
      </c>
      <c r="EV796" s="21">
        <v>26.098710000000001</v>
      </c>
      <c r="EW796" s="21">
        <v>91.436729999999997</v>
      </c>
      <c r="EX796" s="21">
        <v>97.99512</v>
      </c>
      <c r="EY796" s="21">
        <v>96.976150000000004</v>
      </c>
      <c r="EZ796" s="21">
        <v>91.882729999999995</v>
      </c>
      <c r="FA796" s="21">
        <v>93.506169999999997</v>
      </c>
    </row>
    <row r="797" spans="2:157" x14ac:dyDescent="0.35">
      <c r="B797" s="39" t="s">
        <v>972</v>
      </c>
      <c r="C797" s="21">
        <v>33575.34979</v>
      </c>
      <c r="D797" s="21">
        <v>35432.891439999999</v>
      </c>
      <c r="E797" s="21">
        <v>34815.634660000003</v>
      </c>
      <c r="F797" s="21">
        <v>32969.281710000003</v>
      </c>
      <c r="G797" s="21">
        <v>34196.390590000003</v>
      </c>
      <c r="H797" s="21">
        <v>61046.719649999999</v>
      </c>
      <c r="I797" s="21">
        <v>64424.10542</v>
      </c>
      <c r="J797" s="21">
        <v>63301.848689999999</v>
      </c>
      <c r="K797" s="21">
        <v>59944.776160000001</v>
      </c>
      <c r="L797" s="21">
        <v>62175.920400000003</v>
      </c>
      <c r="M797" s="21">
        <v>54067.726329999998</v>
      </c>
      <c r="N797" s="21">
        <v>57059.042399999998</v>
      </c>
      <c r="O797" s="21">
        <v>56065.043420000002</v>
      </c>
      <c r="P797" s="21">
        <v>53091.77792</v>
      </c>
      <c r="Q797" s="21">
        <v>55067.85411</v>
      </c>
      <c r="R797" s="21">
        <v>88.370530000000002</v>
      </c>
      <c r="S797" s="21">
        <v>91.243549999999999</v>
      </c>
      <c r="T797" s="21">
        <v>91.949070000000006</v>
      </c>
      <c r="U797" s="21">
        <v>86.783529999999999</v>
      </c>
      <c r="V797" s="21">
        <v>90.045310000000001</v>
      </c>
      <c r="W797" s="21">
        <v>445.98478999999998</v>
      </c>
      <c r="X797" s="21">
        <v>469.11043000000001</v>
      </c>
      <c r="Y797" s="21">
        <v>462.98012999999997</v>
      </c>
      <c r="Z797" s="21">
        <v>437.97586999999999</v>
      </c>
      <c r="AA797" s="21">
        <v>454.43416000000002</v>
      </c>
      <c r="AB797" s="21">
        <v>52506.754630000003</v>
      </c>
      <c r="AC797" s="21">
        <v>55411.675380000001</v>
      </c>
      <c r="AD797" s="21">
        <v>54446.368799999997</v>
      </c>
      <c r="AE797" s="21">
        <v>51558.95233</v>
      </c>
      <c r="AF797" s="21">
        <v>53477.992760000001</v>
      </c>
      <c r="AG797" s="21">
        <v>73.092150000000004</v>
      </c>
      <c r="AH797" s="21">
        <v>75.214519999999993</v>
      </c>
      <c r="AI797" s="21">
        <v>76.072220000000002</v>
      </c>
      <c r="AJ797" s="21">
        <v>71.755470000000003</v>
      </c>
      <c r="AK797" s="21">
        <v>74.459770000000006</v>
      </c>
      <c r="AL797" s="21">
        <v>76.910200000000003</v>
      </c>
      <c r="AM797" s="21">
        <v>79.693520000000007</v>
      </c>
      <c r="AN797" s="21">
        <v>79.977900000000005</v>
      </c>
      <c r="AO797" s="21">
        <v>75.507289999999998</v>
      </c>
      <c r="AP797" s="21">
        <v>78.350700000000003</v>
      </c>
      <c r="AQ797" s="21">
        <v>30.9969</v>
      </c>
      <c r="AR797" s="21">
        <v>30.870750000000001</v>
      </c>
      <c r="AS797" s="21">
        <v>32.382820000000002</v>
      </c>
      <c r="AT797" s="21">
        <v>30.430019999999999</v>
      </c>
      <c r="AU797" s="21">
        <v>31.576730000000001</v>
      </c>
      <c r="AV797" s="21">
        <v>299.25274000000002</v>
      </c>
      <c r="AW797" s="21">
        <v>313.99822</v>
      </c>
      <c r="AX797" s="21">
        <v>310.72842000000003</v>
      </c>
      <c r="AY797" s="21">
        <v>293.78996999999998</v>
      </c>
      <c r="AZ797" s="21">
        <v>304.85773999999998</v>
      </c>
      <c r="BA797" s="21">
        <v>425.18117999999998</v>
      </c>
      <c r="BB797" s="21">
        <v>447.49428999999998</v>
      </c>
      <c r="BC797" s="21">
        <v>441.40060999999997</v>
      </c>
      <c r="BD797" s="21">
        <v>417.35138000000001</v>
      </c>
      <c r="BE797" s="21">
        <v>433.14449999999999</v>
      </c>
      <c r="BF797" s="21">
        <v>499.26476000000002</v>
      </c>
      <c r="BG797" s="21">
        <v>525.44356000000005</v>
      </c>
      <c r="BH797" s="21">
        <v>518.20596999999998</v>
      </c>
      <c r="BI797" s="21">
        <v>490.13412</v>
      </c>
      <c r="BJ797" s="21">
        <v>508.58375999999998</v>
      </c>
      <c r="BK797" s="21">
        <v>600.99469999999997</v>
      </c>
      <c r="BL797" s="21">
        <v>632.90078000000005</v>
      </c>
      <c r="BM797" s="21">
        <v>623.75630999999998</v>
      </c>
      <c r="BN797" s="21">
        <v>590.03152999999998</v>
      </c>
      <c r="BO797" s="21">
        <v>612.25108999999998</v>
      </c>
      <c r="BP797" s="21">
        <v>530.12052000000006</v>
      </c>
      <c r="BQ797" s="21">
        <v>558.21536000000003</v>
      </c>
      <c r="BR797" s="21">
        <v>550.19168000000002</v>
      </c>
      <c r="BS797" s="21">
        <v>520.45493999999997</v>
      </c>
      <c r="BT797" s="21">
        <v>540.04925000000003</v>
      </c>
      <c r="BU797" s="21">
        <v>16755.929230000002</v>
      </c>
      <c r="BV797" s="21">
        <v>17694.800439999999</v>
      </c>
      <c r="BW797" s="21">
        <v>17382.783469999998</v>
      </c>
      <c r="BX797" s="21">
        <v>16449.511399999999</v>
      </c>
      <c r="BY797" s="21">
        <v>17069.812580000002</v>
      </c>
      <c r="BZ797" s="21">
        <v>50.744300000000003</v>
      </c>
      <c r="CA797" s="21">
        <v>51.16854</v>
      </c>
      <c r="CB797" s="21">
        <v>52.937359999999998</v>
      </c>
      <c r="CC797" s="21">
        <v>49.832949999999997</v>
      </c>
      <c r="CD797" s="21">
        <v>51.706400000000002</v>
      </c>
      <c r="CE797" s="21">
        <v>229.6772</v>
      </c>
      <c r="CF797" s="21">
        <v>238.70115000000001</v>
      </c>
      <c r="CG797" s="21">
        <v>238.74860000000001</v>
      </c>
      <c r="CH797" s="21">
        <v>225.48915</v>
      </c>
      <c r="CI797" s="21">
        <v>233.97925000000001</v>
      </c>
      <c r="CJ797" s="21">
        <v>97.894409999999993</v>
      </c>
      <c r="CK797" s="21">
        <v>101.09246</v>
      </c>
      <c r="CL797" s="21">
        <v>101.85431</v>
      </c>
      <c r="CM797" s="21">
        <v>96.136369999999999</v>
      </c>
      <c r="CN797" s="21">
        <v>99.749679999999998</v>
      </c>
      <c r="CO797" s="21">
        <v>120.45214</v>
      </c>
      <c r="CP797" s="21">
        <v>124.97856</v>
      </c>
      <c r="CQ797" s="21">
        <v>125.2534</v>
      </c>
      <c r="CR797" s="21">
        <v>118.28901999999999</v>
      </c>
      <c r="CS797" s="21">
        <v>122.73472</v>
      </c>
      <c r="CT797" s="21">
        <v>62.341679999999997</v>
      </c>
      <c r="CU797" s="21">
        <v>63.438940000000002</v>
      </c>
      <c r="CV797" s="21">
        <v>64.980199999999996</v>
      </c>
      <c r="CW797" s="21">
        <v>61.222090000000001</v>
      </c>
      <c r="CX797" s="21">
        <v>63.523479999999999</v>
      </c>
      <c r="CY797" s="21">
        <v>328.82002999999997</v>
      </c>
      <c r="CZ797" s="21">
        <v>345.09181000000001</v>
      </c>
      <c r="DA797" s="21">
        <v>341.45222999999999</v>
      </c>
      <c r="DB797" s="21">
        <v>322.91511000000003</v>
      </c>
      <c r="DC797" s="21">
        <v>335.04993999999999</v>
      </c>
      <c r="DD797" s="21">
        <v>281.07956000000001</v>
      </c>
      <c r="DE797" s="21">
        <v>294.79633000000001</v>
      </c>
      <c r="DF797" s="21">
        <v>291.89877000000001</v>
      </c>
      <c r="DG797" s="21">
        <v>276.03194000000002</v>
      </c>
      <c r="DH797" s="21">
        <v>286.40501999999998</v>
      </c>
      <c r="DI797" s="21">
        <v>298.23255999999998</v>
      </c>
      <c r="DJ797" s="21">
        <v>312.60104000000001</v>
      </c>
      <c r="DK797" s="21">
        <v>309.73649999999998</v>
      </c>
      <c r="DL797" s="21">
        <v>292.87691000000001</v>
      </c>
      <c r="DM797" s="21">
        <v>303.88308000000001</v>
      </c>
      <c r="DN797" s="21">
        <v>430.86930999999998</v>
      </c>
      <c r="DO797" s="21">
        <v>453.03048000000001</v>
      </c>
      <c r="DP797" s="21">
        <v>447.3159</v>
      </c>
      <c r="DQ797" s="21">
        <v>423.13180999999997</v>
      </c>
      <c r="DR797" s="21">
        <v>439.03237999999999</v>
      </c>
      <c r="DS797" s="21">
        <v>387.48129999999998</v>
      </c>
      <c r="DT797" s="21">
        <v>407.32668000000001</v>
      </c>
      <c r="DU797" s="21">
        <v>402.28241000000003</v>
      </c>
      <c r="DV797" s="21">
        <v>380.52294999999998</v>
      </c>
      <c r="DW797" s="21">
        <v>394.82238999999998</v>
      </c>
      <c r="DX797" s="21">
        <v>407.61160999999998</v>
      </c>
      <c r="DY797" s="21">
        <v>428.62644</v>
      </c>
      <c r="DZ797" s="21">
        <v>423.16793999999999</v>
      </c>
      <c r="EA797" s="21">
        <v>400.29178000000002</v>
      </c>
      <c r="EB797" s="21">
        <v>415.33404999999999</v>
      </c>
      <c r="EC797" s="21">
        <v>526.41205000000002</v>
      </c>
      <c r="ED797" s="21">
        <v>553.52891999999997</v>
      </c>
      <c r="EE797" s="21">
        <v>546.50193999999999</v>
      </c>
      <c r="EF797" s="21">
        <v>516.95880999999997</v>
      </c>
      <c r="EG797" s="21">
        <v>536.38522999999998</v>
      </c>
      <c r="EH797" s="21">
        <v>343.76562000000001</v>
      </c>
      <c r="EI797" s="21">
        <v>361.28309999999999</v>
      </c>
      <c r="EJ797" s="21">
        <v>356.90586999999999</v>
      </c>
      <c r="EK797" s="21">
        <v>337.59231999999997</v>
      </c>
      <c r="EL797" s="21">
        <v>350.27850999999998</v>
      </c>
      <c r="EM797" s="21">
        <v>89.744799999999998</v>
      </c>
      <c r="EN797" s="21">
        <v>91.258009999999999</v>
      </c>
      <c r="EO797" s="21">
        <v>93.533370000000005</v>
      </c>
      <c r="EP797" s="21">
        <v>88.103549999999998</v>
      </c>
      <c r="EQ797" s="21">
        <v>91.423379999999995</v>
      </c>
      <c r="ER797" s="21">
        <v>114.91849000000001</v>
      </c>
      <c r="ES797" s="21">
        <v>119.20511999999999</v>
      </c>
      <c r="ET797" s="21">
        <v>119.50404</v>
      </c>
      <c r="EU797" s="21">
        <v>112.85474000000001</v>
      </c>
      <c r="EV797" s="21">
        <v>117.09622</v>
      </c>
      <c r="EW797" s="21">
        <v>421.85023999999999</v>
      </c>
      <c r="EX797" s="21">
        <v>443.98487999999998</v>
      </c>
      <c r="EY797" s="21">
        <v>437.90069</v>
      </c>
      <c r="EZ797" s="21">
        <v>414.27472999999998</v>
      </c>
      <c r="FA797" s="21">
        <v>429.84230000000002</v>
      </c>
    </row>
    <row r="798" spans="2:157" x14ac:dyDescent="0.35">
      <c r="B798" s="39" t="s">
        <v>973</v>
      </c>
      <c r="C798" s="21">
        <v>34107.49007</v>
      </c>
      <c r="D798" s="21">
        <v>35994.472150000001</v>
      </c>
      <c r="E798" s="21">
        <v>35367.432379999998</v>
      </c>
      <c r="F798" s="21">
        <v>33491.816330000001</v>
      </c>
      <c r="G798" s="21">
        <v>34738.373829999997</v>
      </c>
      <c r="H798" s="21">
        <v>37861.229800000001</v>
      </c>
      <c r="I798" s="21">
        <v>39955.887450000002</v>
      </c>
      <c r="J798" s="21">
        <v>39259.862829999998</v>
      </c>
      <c r="K798" s="21">
        <v>37177.803469999999</v>
      </c>
      <c r="L798" s="21">
        <v>38561.561110000002</v>
      </c>
      <c r="M798" s="21">
        <v>29853.589680000001</v>
      </c>
      <c r="N798" s="21">
        <v>31505.250090000001</v>
      </c>
      <c r="O798" s="21">
        <v>30956.411810000001</v>
      </c>
      <c r="P798" s="21">
        <v>29314.718059999999</v>
      </c>
      <c r="Q798" s="21">
        <v>30405.811989999998</v>
      </c>
      <c r="R798" s="21">
        <v>49.179510000000001</v>
      </c>
      <c r="S798" s="21">
        <v>64.767750000000007</v>
      </c>
      <c r="T798" s="21">
        <v>59.101770000000002</v>
      </c>
      <c r="U798" s="21">
        <v>50.895679999999999</v>
      </c>
      <c r="V798" s="21">
        <v>51.158639999999998</v>
      </c>
      <c r="W798" s="21">
        <v>81.439260000000004</v>
      </c>
      <c r="X798" s="21">
        <v>97.799989999999994</v>
      </c>
      <c r="Y798" s="21">
        <v>91.896199999999993</v>
      </c>
      <c r="Z798" s="21">
        <v>82.366439999999997</v>
      </c>
      <c r="AA798" s="21">
        <v>83.97645</v>
      </c>
      <c r="AB798" s="21">
        <v>29300.009279999998</v>
      </c>
      <c r="AC798" s="21">
        <v>30921.023679999998</v>
      </c>
      <c r="AD798" s="21">
        <v>30382.359799999998</v>
      </c>
      <c r="AE798" s="21">
        <v>28771.11321</v>
      </c>
      <c r="AF798" s="21">
        <v>29841.983100000001</v>
      </c>
      <c r="AG798" s="21">
        <v>69.044470000000004</v>
      </c>
      <c r="AH798" s="21">
        <v>84.665520000000001</v>
      </c>
      <c r="AI798" s="21">
        <v>79.0364</v>
      </c>
      <c r="AJ798" s="21">
        <v>70.081479999999999</v>
      </c>
      <c r="AK798" s="21">
        <v>71.367980000000003</v>
      </c>
      <c r="AL798" s="21">
        <v>70.244389999999996</v>
      </c>
      <c r="AM798" s="21">
        <v>83.288349999999994</v>
      </c>
      <c r="AN798" s="21">
        <v>78.650350000000003</v>
      </c>
      <c r="AO798" s="21">
        <v>70.778700000000001</v>
      </c>
      <c r="AP798" s="21">
        <v>72.369280000000003</v>
      </c>
      <c r="AQ798" s="21">
        <v>36.950009999999999</v>
      </c>
      <c r="AR798" s="21">
        <v>50.15466</v>
      </c>
      <c r="AS798" s="21">
        <v>45.357680000000002</v>
      </c>
      <c r="AT798" s="21">
        <v>38.459609999999998</v>
      </c>
      <c r="AU798" s="21">
        <v>38.619109999999999</v>
      </c>
      <c r="AV798" s="21">
        <v>-26.077999999999999</v>
      </c>
      <c r="AW798" s="21">
        <v>-15.613350000000001</v>
      </c>
      <c r="AX798" s="21">
        <v>-19.526119999999999</v>
      </c>
      <c r="AY798" s="21">
        <v>-23.248169999999998</v>
      </c>
      <c r="AZ798" s="21">
        <v>-25.511109999999999</v>
      </c>
      <c r="BA798" s="21">
        <v>82.114620000000002</v>
      </c>
      <c r="BB798" s="21">
        <v>95.949029999999993</v>
      </c>
      <c r="BC798" s="21">
        <v>91.058499999999995</v>
      </c>
      <c r="BD798" s="21">
        <v>82.448719999999994</v>
      </c>
      <c r="BE798" s="21">
        <v>84.47296</v>
      </c>
      <c r="BF798" s="21">
        <v>16.57113</v>
      </c>
      <c r="BG798" s="21">
        <v>27.651340000000001</v>
      </c>
      <c r="BH798" s="21">
        <v>23.58456</v>
      </c>
      <c r="BI798" s="21">
        <v>18.272030000000001</v>
      </c>
      <c r="BJ798" s="21">
        <v>17.770019999999999</v>
      </c>
      <c r="BK798" s="21">
        <v>-359.11489</v>
      </c>
      <c r="BL798" s="21">
        <v>-369.09575999999998</v>
      </c>
      <c r="BM798" s="21">
        <v>-366.22044</v>
      </c>
      <c r="BN798" s="21">
        <v>-350.56340999999998</v>
      </c>
      <c r="BO798" s="21">
        <v>-364.94098000000002</v>
      </c>
      <c r="BP798" s="21">
        <v>-460.69639000000001</v>
      </c>
      <c r="BQ798" s="21">
        <v>-477.28735999999998</v>
      </c>
      <c r="BR798" s="21">
        <v>-472.17725000000002</v>
      </c>
      <c r="BS798" s="21">
        <v>-450.46390000000002</v>
      </c>
      <c r="BT798" s="21">
        <v>-468.51058999999998</v>
      </c>
      <c r="BU798" s="21">
        <v>17510.348389999999</v>
      </c>
      <c r="BV798" s="21">
        <v>18491.49135</v>
      </c>
      <c r="BW798" s="21">
        <v>18165.42612</v>
      </c>
      <c r="BX798" s="21">
        <v>17190.134389999999</v>
      </c>
      <c r="BY798" s="21">
        <v>17838.364020000001</v>
      </c>
      <c r="BZ798" s="21">
        <v>24.297190000000001</v>
      </c>
      <c r="CA798" s="21">
        <v>40.20384</v>
      </c>
      <c r="CB798" s="21">
        <v>34.39911</v>
      </c>
      <c r="CC798" s="21">
        <v>26.83699</v>
      </c>
      <c r="CD798" s="21">
        <v>26.004919999999998</v>
      </c>
      <c r="CE798" s="21">
        <v>83.649950000000004</v>
      </c>
      <c r="CF798" s="21">
        <v>111.07743000000001</v>
      </c>
      <c r="CG798" s="21">
        <v>101.12641000000001</v>
      </c>
      <c r="CH798" s="21">
        <v>86.618020000000001</v>
      </c>
      <c r="CI798" s="21">
        <v>87.246849999999995</v>
      </c>
      <c r="CJ798" s="21">
        <v>101.83835000000001</v>
      </c>
      <c r="CK798" s="21">
        <v>121.54186</v>
      </c>
      <c r="CL798" s="21">
        <v>114.53454000000001</v>
      </c>
      <c r="CM798" s="21">
        <v>102.86062</v>
      </c>
      <c r="CN798" s="21">
        <v>104.94553999999999</v>
      </c>
      <c r="CO798" s="21">
        <v>83.108909999999995</v>
      </c>
      <c r="CP798" s="21">
        <v>101.49959</v>
      </c>
      <c r="CQ798" s="21">
        <v>94.849670000000003</v>
      </c>
      <c r="CR798" s="21">
        <v>84.391810000000007</v>
      </c>
      <c r="CS798" s="21">
        <v>85.806600000000003</v>
      </c>
      <c r="CT798" s="21">
        <v>58.453699999999998</v>
      </c>
      <c r="CU798" s="21">
        <v>76.502449999999996</v>
      </c>
      <c r="CV798" s="21">
        <v>69.926779999999994</v>
      </c>
      <c r="CW798" s="21">
        <v>60.407409999999999</v>
      </c>
      <c r="CX798" s="21">
        <v>60.768180000000001</v>
      </c>
      <c r="CY798" s="21">
        <v>85.795680000000004</v>
      </c>
      <c r="CZ798" s="21">
        <v>104.2407</v>
      </c>
      <c r="DA798" s="21">
        <v>97.636160000000004</v>
      </c>
      <c r="DB798" s="21">
        <v>87.040369999999996</v>
      </c>
      <c r="DC798" s="21">
        <v>88.540670000000006</v>
      </c>
      <c r="DD798" s="21">
        <v>27.942609999999998</v>
      </c>
      <c r="DE798" s="21">
        <v>42.211739999999999</v>
      </c>
      <c r="DF798" s="21">
        <v>37.067349999999998</v>
      </c>
      <c r="DG798" s="21">
        <v>30.053999999999998</v>
      </c>
      <c r="DH798" s="21">
        <v>29.54541</v>
      </c>
      <c r="DI798" s="21">
        <v>28.613050000000001</v>
      </c>
      <c r="DJ798" s="21">
        <v>44.983289999999997</v>
      </c>
      <c r="DK798" s="21">
        <v>38.966589999999997</v>
      </c>
      <c r="DL798" s="21">
        <v>31.11562</v>
      </c>
      <c r="DM798" s="21">
        <v>30.360910000000001</v>
      </c>
      <c r="DN798" s="21">
        <v>59.745449999999998</v>
      </c>
      <c r="DO798" s="21">
        <v>75.700900000000004</v>
      </c>
      <c r="DP798" s="21">
        <v>70.00752</v>
      </c>
      <c r="DQ798" s="21">
        <v>61.275100000000002</v>
      </c>
      <c r="DR798" s="21">
        <v>61.9435</v>
      </c>
      <c r="DS798" s="21">
        <v>78.978949999999998</v>
      </c>
      <c r="DT798" s="21">
        <v>95.277050000000003</v>
      </c>
      <c r="DU798" s="21">
        <v>89.496880000000004</v>
      </c>
      <c r="DV798" s="21">
        <v>80.015590000000003</v>
      </c>
      <c r="DW798" s="21">
        <v>81.479489999999998</v>
      </c>
      <c r="DX798" s="21">
        <v>-25.921130000000002</v>
      </c>
      <c r="DY798" s="21">
        <v>-15.629009999999999</v>
      </c>
      <c r="DZ798" s="21">
        <v>-19.451640000000001</v>
      </c>
      <c r="EA798" s="21">
        <v>-23.033819999999999</v>
      </c>
      <c r="EB798" s="21">
        <v>-25.447130000000001</v>
      </c>
      <c r="EC798" s="21">
        <v>-85.708039999999997</v>
      </c>
      <c r="ED798" s="21">
        <v>-75.260679999999994</v>
      </c>
      <c r="EE798" s="21">
        <v>-79.330460000000002</v>
      </c>
      <c r="EF798" s="21">
        <v>-81.043139999999994</v>
      </c>
      <c r="EG798" s="21">
        <v>-86.084950000000006</v>
      </c>
      <c r="EH798" s="21">
        <v>69.892359999999996</v>
      </c>
      <c r="EI798" s="21">
        <v>84.866579999999999</v>
      </c>
      <c r="EJ798" s="21">
        <v>79.456190000000007</v>
      </c>
      <c r="EK798" s="21">
        <v>70.865899999999996</v>
      </c>
      <c r="EL798" s="21">
        <v>72.121359999999996</v>
      </c>
      <c r="EM798" s="21">
        <v>53.74174</v>
      </c>
      <c r="EN798" s="21">
        <v>77.755489999999995</v>
      </c>
      <c r="EO798" s="21">
        <v>68.979650000000007</v>
      </c>
      <c r="EP798" s="21">
        <v>56.882730000000002</v>
      </c>
      <c r="EQ798" s="21">
        <v>56.588949999999997</v>
      </c>
      <c r="ER798" s="21">
        <v>101.35500999999999</v>
      </c>
      <c r="ES798" s="21">
        <v>120.31780999999999</v>
      </c>
      <c r="ET798" s="21">
        <v>113.53994</v>
      </c>
      <c r="EU798" s="21">
        <v>102.21925</v>
      </c>
      <c r="EV798" s="21">
        <v>104.36687999999999</v>
      </c>
      <c r="EW798" s="21">
        <v>59.818429999999999</v>
      </c>
      <c r="EX798" s="21">
        <v>72.93047</v>
      </c>
      <c r="EY798" s="21">
        <v>68.234430000000003</v>
      </c>
      <c r="EZ798" s="21">
        <v>60.740270000000002</v>
      </c>
      <c r="FA798" s="21">
        <v>61.752850000000002</v>
      </c>
    </row>
    <row r="799" spans="2:157" x14ac:dyDescent="0.35">
      <c r="B799" s="39" t="s">
        <v>974</v>
      </c>
      <c r="C799" s="21">
        <v>37527.614170000001</v>
      </c>
      <c r="D799" s="21">
        <v>39603.813130000002</v>
      </c>
      <c r="E799" s="21">
        <v>38913.89703</v>
      </c>
      <c r="F799" s="21">
        <v>36850.203820000002</v>
      </c>
      <c r="G799" s="21">
        <v>38221.759709999998</v>
      </c>
      <c r="H799" s="21">
        <v>53223.201589999997</v>
      </c>
      <c r="I799" s="21">
        <v>56167.754289999997</v>
      </c>
      <c r="J799" s="21">
        <v>55189.321759999999</v>
      </c>
      <c r="K799" s="21">
        <v>52262.479030000002</v>
      </c>
      <c r="L799" s="21">
        <v>54207.68821</v>
      </c>
      <c r="M799" s="21">
        <v>41262.865899999997</v>
      </c>
      <c r="N799" s="21">
        <v>43545.748549999997</v>
      </c>
      <c r="O799" s="21">
        <v>42787.158360000001</v>
      </c>
      <c r="P799" s="21">
        <v>40518.051370000001</v>
      </c>
      <c r="Q799" s="21">
        <v>42026.133410000002</v>
      </c>
      <c r="R799" s="21">
        <v>362.22525000000002</v>
      </c>
      <c r="S799" s="21">
        <v>392.44110000000001</v>
      </c>
      <c r="T799" s="21">
        <v>387.26803999999998</v>
      </c>
      <c r="U799" s="21">
        <v>361.05180999999999</v>
      </c>
      <c r="V799" s="21">
        <v>370.56770999999998</v>
      </c>
      <c r="W799" s="21">
        <v>409.10865999999999</v>
      </c>
      <c r="X799" s="21">
        <v>441.11577999999997</v>
      </c>
      <c r="Y799" s="21">
        <v>434.98050000000001</v>
      </c>
      <c r="Z799" s="21">
        <v>406.66547000000003</v>
      </c>
      <c r="AA799" s="21">
        <v>418.28591</v>
      </c>
      <c r="AB799" s="21">
        <v>40289.295700000002</v>
      </c>
      <c r="AC799" s="21">
        <v>42518.289129999997</v>
      </c>
      <c r="AD799" s="21">
        <v>41777.593529999998</v>
      </c>
      <c r="AE799" s="21">
        <v>39562.031419999999</v>
      </c>
      <c r="AF799" s="21">
        <v>41034.542670000003</v>
      </c>
      <c r="AG799" s="21">
        <v>219.50596999999999</v>
      </c>
      <c r="AH799" s="21">
        <v>240.73366999999999</v>
      </c>
      <c r="AI799" s="21">
        <v>238.25452000000001</v>
      </c>
      <c r="AJ799" s="21">
        <v>220.23777000000001</v>
      </c>
      <c r="AK799" s="21">
        <v>225.12155999999999</v>
      </c>
      <c r="AL799" s="21">
        <v>192.44664</v>
      </c>
      <c r="AM799" s="21">
        <v>210.19565</v>
      </c>
      <c r="AN799" s="21">
        <v>207.87356</v>
      </c>
      <c r="AO799" s="21">
        <v>192.68</v>
      </c>
      <c r="AP799" s="21">
        <v>197.24319</v>
      </c>
      <c r="AQ799" s="21">
        <v>358.00229999999999</v>
      </c>
      <c r="AR799" s="21">
        <v>386.52888000000002</v>
      </c>
      <c r="AS799" s="21">
        <v>381.43376999999998</v>
      </c>
      <c r="AT799" s="21">
        <v>355.97138999999999</v>
      </c>
      <c r="AU799" s="21">
        <v>366.13337000000001</v>
      </c>
      <c r="AV799" s="21">
        <v>421.90652999999998</v>
      </c>
      <c r="AW799" s="21">
        <v>454.63943999999998</v>
      </c>
      <c r="AX799" s="21">
        <v>448.47933</v>
      </c>
      <c r="AY799" s="21">
        <v>419.06907999999999</v>
      </c>
      <c r="AZ799" s="21">
        <v>431.36655999999999</v>
      </c>
      <c r="BA799" s="21">
        <v>377.60700000000003</v>
      </c>
      <c r="BB799" s="21">
        <v>405.88704000000001</v>
      </c>
      <c r="BC799" s="21">
        <v>400.17615000000001</v>
      </c>
      <c r="BD799" s="21">
        <v>374.46530000000001</v>
      </c>
      <c r="BE799" s="21">
        <v>385.88970999999998</v>
      </c>
      <c r="BF799" s="21">
        <v>431.41642999999999</v>
      </c>
      <c r="BG799" s="21">
        <v>463.26785999999998</v>
      </c>
      <c r="BH799" s="21">
        <v>456.69328000000002</v>
      </c>
      <c r="BI799" s="21">
        <v>427.67171999999999</v>
      </c>
      <c r="BJ799" s="21">
        <v>440.76494000000002</v>
      </c>
      <c r="BK799" s="21">
        <v>112.25843</v>
      </c>
      <c r="BL799" s="21">
        <v>126.27686</v>
      </c>
      <c r="BM799" s="21">
        <v>125.57138</v>
      </c>
      <c r="BN799" s="21">
        <v>114.33707</v>
      </c>
      <c r="BO799" s="21">
        <v>115.69032</v>
      </c>
      <c r="BP799" s="21">
        <v>-48.151780000000002</v>
      </c>
      <c r="BQ799" s="21">
        <v>-43.791049999999998</v>
      </c>
      <c r="BR799" s="21">
        <v>-41.68535</v>
      </c>
      <c r="BS799" s="21">
        <v>-43.485860000000002</v>
      </c>
      <c r="BT799" s="21">
        <v>-47.850999999999999</v>
      </c>
      <c r="BU799" s="21">
        <v>27379.934420000001</v>
      </c>
      <c r="BV799" s="21">
        <v>28914.091779999999</v>
      </c>
      <c r="BW799" s="21">
        <v>28404.242160000002</v>
      </c>
      <c r="BX799" s="21">
        <v>26879.23403</v>
      </c>
      <c r="BY799" s="21">
        <v>27892.833780000001</v>
      </c>
      <c r="BZ799" s="21">
        <v>146.36320000000001</v>
      </c>
      <c r="CA799" s="21">
        <v>165.74585999999999</v>
      </c>
      <c r="CB799" s="21">
        <v>164.95712</v>
      </c>
      <c r="CC799" s="21">
        <v>149.77484000000001</v>
      </c>
      <c r="CD799" s="21">
        <v>150.95179999999999</v>
      </c>
      <c r="CE799" s="21">
        <v>648.37264000000005</v>
      </c>
      <c r="CF799" s="21">
        <v>701.99794999999995</v>
      </c>
      <c r="CG799" s="21">
        <v>693.13526000000002</v>
      </c>
      <c r="CH799" s="21">
        <v>645.80609000000004</v>
      </c>
      <c r="CI799" s="21">
        <v>663.51039000000003</v>
      </c>
      <c r="CJ799" s="21">
        <v>284.44673999999998</v>
      </c>
      <c r="CK799" s="21">
        <v>311.20148</v>
      </c>
      <c r="CL799" s="21">
        <v>307.74356</v>
      </c>
      <c r="CM799" s="21">
        <v>285.16775000000001</v>
      </c>
      <c r="CN799" s="21">
        <v>291.55119000000002</v>
      </c>
      <c r="CO799" s="21">
        <v>298.24837000000002</v>
      </c>
      <c r="CP799" s="21">
        <v>325.51587000000001</v>
      </c>
      <c r="CQ799" s="21">
        <v>321.63722999999999</v>
      </c>
      <c r="CR799" s="21">
        <v>298.57817</v>
      </c>
      <c r="CS799" s="21">
        <v>305.47985</v>
      </c>
      <c r="CT799" s="21">
        <v>409.77260000000001</v>
      </c>
      <c r="CU799" s="21">
        <v>444.14514000000003</v>
      </c>
      <c r="CV799" s="21">
        <v>438.29102</v>
      </c>
      <c r="CW799" s="21">
        <v>408.57353999999998</v>
      </c>
      <c r="CX799" s="21">
        <v>419.22930000000002</v>
      </c>
      <c r="CY799" s="21">
        <v>254.43235999999999</v>
      </c>
      <c r="CZ799" s="21">
        <v>279.22750000000002</v>
      </c>
      <c r="DA799" s="21">
        <v>276.18328000000002</v>
      </c>
      <c r="DB799" s="21">
        <v>255.56692000000001</v>
      </c>
      <c r="DC799" s="21">
        <v>260.84384</v>
      </c>
      <c r="DD799" s="21">
        <v>276.75974000000002</v>
      </c>
      <c r="DE799" s="21">
        <v>302.14093000000003</v>
      </c>
      <c r="DF799" s="21">
        <v>298.65125999999998</v>
      </c>
      <c r="DG799" s="21">
        <v>277.13558999999998</v>
      </c>
      <c r="DH799" s="21">
        <v>283.56774000000001</v>
      </c>
      <c r="DI799" s="21">
        <v>432.39681000000002</v>
      </c>
      <c r="DJ799" s="21">
        <v>468.06286999999998</v>
      </c>
      <c r="DK799" s="21">
        <v>461.76855999999998</v>
      </c>
      <c r="DL799" s="21">
        <v>430.82094000000001</v>
      </c>
      <c r="DM799" s="21">
        <v>442.27517999999998</v>
      </c>
      <c r="DN799" s="21">
        <v>409.60635000000002</v>
      </c>
      <c r="DO799" s="21">
        <v>442.40748000000002</v>
      </c>
      <c r="DP799" s="21">
        <v>436.42198000000002</v>
      </c>
      <c r="DQ799" s="21">
        <v>407.57990999999998</v>
      </c>
      <c r="DR799" s="21">
        <v>418.92221999999998</v>
      </c>
      <c r="DS799" s="21">
        <v>421.81276000000003</v>
      </c>
      <c r="DT799" s="21">
        <v>454.73658</v>
      </c>
      <c r="DU799" s="21">
        <v>448.42406999999997</v>
      </c>
      <c r="DV799" s="21">
        <v>419.26522999999997</v>
      </c>
      <c r="DW799" s="21">
        <v>431.26979</v>
      </c>
      <c r="DX799" s="21">
        <v>326.20690000000002</v>
      </c>
      <c r="DY799" s="21">
        <v>353.64965000000001</v>
      </c>
      <c r="DZ799" s="21">
        <v>349.01684999999998</v>
      </c>
      <c r="EA799" s="21">
        <v>325.31959000000001</v>
      </c>
      <c r="EB799" s="21">
        <v>333.75693000000001</v>
      </c>
      <c r="EC799" s="21">
        <v>367.41982000000002</v>
      </c>
      <c r="ED799" s="21">
        <v>399.83139999999997</v>
      </c>
      <c r="EE799" s="21">
        <v>394.80439000000001</v>
      </c>
      <c r="EF799" s="21">
        <v>367.23716000000002</v>
      </c>
      <c r="EG799" s="21">
        <v>376.12257</v>
      </c>
      <c r="EH799" s="21">
        <v>199.80629999999999</v>
      </c>
      <c r="EI799" s="21">
        <v>219.48032000000001</v>
      </c>
      <c r="EJ799" s="21">
        <v>217.11804000000001</v>
      </c>
      <c r="EK799" s="21">
        <v>200.78153</v>
      </c>
      <c r="EL799" s="21">
        <v>204.86745999999999</v>
      </c>
      <c r="EM799" s="21">
        <v>263.08506999999997</v>
      </c>
      <c r="EN799" s="21">
        <v>293.79698000000002</v>
      </c>
      <c r="EO799" s="21">
        <v>291.72053</v>
      </c>
      <c r="EP799" s="21">
        <v>266.78251999999998</v>
      </c>
      <c r="EQ799" s="21">
        <v>270.69189</v>
      </c>
      <c r="ER799" s="21">
        <v>282.53550999999999</v>
      </c>
      <c r="ES799" s="21">
        <v>308.59872999999999</v>
      </c>
      <c r="ET799" s="21">
        <v>305.01229999999998</v>
      </c>
      <c r="EU799" s="21">
        <v>282.95952999999997</v>
      </c>
      <c r="EV799" s="21">
        <v>289.44738000000001</v>
      </c>
      <c r="EW799" s="21">
        <v>343.02023000000003</v>
      </c>
      <c r="EX799" s="21">
        <v>369.83951000000002</v>
      </c>
      <c r="EY799" s="21">
        <v>364.65634999999997</v>
      </c>
      <c r="EZ799" s="21">
        <v>340.95672999999999</v>
      </c>
      <c r="FA799" s="21">
        <v>350.65938</v>
      </c>
    </row>
    <row r="800" spans="2:157" x14ac:dyDescent="0.35">
      <c r="B800" s="39" t="s">
        <v>975</v>
      </c>
      <c r="C800" s="21">
        <v>73826.595249999998</v>
      </c>
      <c r="D800" s="21">
        <v>77911.019579999993</v>
      </c>
      <c r="E800" s="21">
        <v>76553.774850000002</v>
      </c>
      <c r="F800" s="21">
        <v>72493.952600000004</v>
      </c>
      <c r="G800" s="21">
        <v>75192.160399999993</v>
      </c>
      <c r="H800" s="21">
        <v>162781.18262000001</v>
      </c>
      <c r="I800" s="21">
        <v>171786.98756000001</v>
      </c>
      <c r="J800" s="21">
        <v>168794.48805000001</v>
      </c>
      <c r="K800" s="21">
        <v>159842.84841000001</v>
      </c>
      <c r="L800" s="21">
        <v>165792.19834999999</v>
      </c>
      <c r="M800" s="21">
        <v>135268.06302</v>
      </c>
      <c r="N800" s="21">
        <v>142751.81641999999</v>
      </c>
      <c r="O800" s="21">
        <v>140265.00357</v>
      </c>
      <c r="P800" s="21">
        <v>132826.40956999999</v>
      </c>
      <c r="Q800" s="21">
        <v>137770.20905999999</v>
      </c>
      <c r="R800" s="21">
        <v>735.00863000000004</v>
      </c>
      <c r="S800" s="21">
        <v>764.70565999999997</v>
      </c>
      <c r="T800" s="21">
        <v>764.04124999999999</v>
      </c>
      <c r="U800" s="21">
        <v>721.80949999999996</v>
      </c>
      <c r="V800" s="21">
        <v>748.93332999999996</v>
      </c>
      <c r="W800" s="21">
        <v>1253.7804599999999</v>
      </c>
      <c r="X800" s="21">
        <v>1313.38744</v>
      </c>
      <c r="Y800" s="21">
        <v>1302.1908000000001</v>
      </c>
      <c r="Z800" s="21">
        <v>1231.26539</v>
      </c>
      <c r="AA800" s="21">
        <v>1277.5327299999999</v>
      </c>
      <c r="AB800" s="21">
        <v>131090.46754000001</v>
      </c>
      <c r="AC800" s="21">
        <v>138343.00907</v>
      </c>
      <c r="AD800" s="21">
        <v>135932.98598999999</v>
      </c>
      <c r="AE800" s="21">
        <v>128724.14632</v>
      </c>
      <c r="AF800" s="21">
        <v>133515.29955</v>
      </c>
      <c r="AG800" s="21">
        <v>342.03521999999998</v>
      </c>
      <c r="AH800" s="21">
        <v>350.31106999999997</v>
      </c>
      <c r="AI800" s="21">
        <v>356.16266999999999</v>
      </c>
      <c r="AJ800" s="21">
        <v>335.78032999999999</v>
      </c>
      <c r="AK800" s="21">
        <v>348.43484999999998</v>
      </c>
      <c r="AL800" s="21">
        <v>335.15712000000002</v>
      </c>
      <c r="AM800" s="21">
        <v>345.51729</v>
      </c>
      <c r="AN800" s="21">
        <v>348.72597000000002</v>
      </c>
      <c r="AO800" s="21">
        <v>329.04369000000003</v>
      </c>
      <c r="AP800" s="21">
        <v>341.43434999999999</v>
      </c>
      <c r="AQ800" s="21">
        <v>608.88005999999996</v>
      </c>
      <c r="AR800" s="21">
        <v>632.64404999999999</v>
      </c>
      <c r="AS800" s="21">
        <v>632.97127</v>
      </c>
      <c r="AT800" s="21">
        <v>597.74545000000001</v>
      </c>
      <c r="AU800" s="21">
        <v>620.26913000000002</v>
      </c>
      <c r="AV800" s="21">
        <v>1459.18869</v>
      </c>
      <c r="AW800" s="21">
        <v>1529.7328199999999</v>
      </c>
      <c r="AX800" s="21">
        <v>1515.29207</v>
      </c>
      <c r="AY800" s="21">
        <v>1432.5517500000001</v>
      </c>
      <c r="AZ800" s="21">
        <v>1486.5191299999999</v>
      </c>
      <c r="BA800" s="21">
        <v>1152.72946</v>
      </c>
      <c r="BB800" s="21">
        <v>1208.86616</v>
      </c>
      <c r="BC800" s="21">
        <v>1197.21397</v>
      </c>
      <c r="BD800" s="21">
        <v>1131.5017800000001</v>
      </c>
      <c r="BE800" s="21">
        <v>1174.31916</v>
      </c>
      <c r="BF800" s="21">
        <v>1704.10302</v>
      </c>
      <c r="BG800" s="21">
        <v>1789.81041</v>
      </c>
      <c r="BH800" s="21">
        <v>1769.1763599999999</v>
      </c>
      <c r="BI800" s="21">
        <v>1672.9381900000001</v>
      </c>
      <c r="BJ800" s="21">
        <v>1735.91077</v>
      </c>
      <c r="BK800" s="21">
        <v>2232.7801300000001</v>
      </c>
      <c r="BL800" s="21">
        <v>2348.1263600000002</v>
      </c>
      <c r="BM800" s="21">
        <v>2317.70532</v>
      </c>
      <c r="BN800" s="21">
        <v>2192.05042</v>
      </c>
      <c r="BO800" s="21">
        <v>2274.5990400000001</v>
      </c>
      <c r="BP800" s="21">
        <v>2059.41635</v>
      </c>
      <c r="BQ800" s="21">
        <v>2165.9480199999998</v>
      </c>
      <c r="BR800" s="21">
        <v>2137.6905299999999</v>
      </c>
      <c r="BS800" s="21">
        <v>2021.86753</v>
      </c>
      <c r="BT800" s="21">
        <v>2097.9875000000002</v>
      </c>
      <c r="BU800" s="21">
        <v>14475.61679</v>
      </c>
      <c r="BV800" s="21">
        <v>15286.717130000001</v>
      </c>
      <c r="BW800" s="21">
        <v>15017.16251</v>
      </c>
      <c r="BX800" s="21">
        <v>14210.89932</v>
      </c>
      <c r="BY800" s="21">
        <v>14746.783789999999</v>
      </c>
      <c r="BZ800" s="21">
        <v>268.10120000000001</v>
      </c>
      <c r="CA800" s="21">
        <v>269.75936000000002</v>
      </c>
      <c r="CB800" s="21">
        <v>279.73622</v>
      </c>
      <c r="CC800" s="21">
        <v>263.28663</v>
      </c>
      <c r="CD800" s="21">
        <v>273.18090999999998</v>
      </c>
      <c r="CE800" s="21">
        <v>1542.39265</v>
      </c>
      <c r="CF800" s="21">
        <v>1607.4972600000001</v>
      </c>
      <c r="CG800" s="21">
        <v>1602.75594</v>
      </c>
      <c r="CH800" s="21">
        <v>1514.2683</v>
      </c>
      <c r="CI800" s="21">
        <v>1571.2825</v>
      </c>
      <c r="CJ800" s="21">
        <v>437.12231000000003</v>
      </c>
      <c r="CK800" s="21">
        <v>448.94119000000001</v>
      </c>
      <c r="CL800" s="21">
        <v>455.08353</v>
      </c>
      <c r="CM800" s="21">
        <v>429.27251999999999</v>
      </c>
      <c r="CN800" s="21">
        <v>445.40391</v>
      </c>
      <c r="CO800" s="21">
        <v>602.68991000000005</v>
      </c>
      <c r="CP800" s="21">
        <v>624.13225999999997</v>
      </c>
      <c r="CQ800" s="21">
        <v>626.84079999999994</v>
      </c>
      <c r="CR800" s="21">
        <v>591.86690999999996</v>
      </c>
      <c r="CS800" s="21">
        <v>614.10801000000004</v>
      </c>
      <c r="CT800" s="21">
        <v>711.73182999999995</v>
      </c>
      <c r="CU800" s="21">
        <v>738.40279999999996</v>
      </c>
      <c r="CV800" s="21">
        <v>740.09712000000002</v>
      </c>
      <c r="CW800" s="21">
        <v>698.95068000000003</v>
      </c>
      <c r="CX800" s="21">
        <v>725.21568000000002</v>
      </c>
      <c r="CY800" s="21">
        <v>1103.2718</v>
      </c>
      <c r="CZ800" s="21">
        <v>1152.96567</v>
      </c>
      <c r="DA800" s="21">
        <v>1146.2421999999999</v>
      </c>
      <c r="DB800" s="21">
        <v>1083.4595099999999</v>
      </c>
      <c r="DC800" s="21">
        <v>1124.17293</v>
      </c>
      <c r="DD800" s="21">
        <v>1131.7630300000001</v>
      </c>
      <c r="DE800" s="21">
        <v>1183.7694100000001</v>
      </c>
      <c r="DF800" s="21">
        <v>1175.7021199999999</v>
      </c>
      <c r="DG800" s="21">
        <v>1111.4391000000001</v>
      </c>
      <c r="DH800" s="21">
        <v>1153.2038500000001</v>
      </c>
      <c r="DI800" s="21">
        <v>1357.9637499999999</v>
      </c>
      <c r="DJ800" s="21">
        <v>1420.9420600000001</v>
      </c>
      <c r="DK800" s="21">
        <v>1410.62482</v>
      </c>
      <c r="DL800" s="21">
        <v>1333.5777599999999</v>
      </c>
      <c r="DM800" s="21">
        <v>1383.6898200000001</v>
      </c>
      <c r="DN800" s="21">
        <v>1283.01631</v>
      </c>
      <c r="DO800" s="21">
        <v>1343.6315300000001</v>
      </c>
      <c r="DP800" s="21">
        <v>1332.6308300000001</v>
      </c>
      <c r="DQ800" s="21">
        <v>1259.97621</v>
      </c>
      <c r="DR800" s="21">
        <v>1307.3224700000001</v>
      </c>
      <c r="DS800" s="21">
        <v>1304.79006</v>
      </c>
      <c r="DT800" s="21">
        <v>1367.31005</v>
      </c>
      <c r="DU800" s="21">
        <v>1355.14222</v>
      </c>
      <c r="DV800" s="21">
        <v>1281.35896</v>
      </c>
      <c r="DW800" s="21">
        <v>1329.50866</v>
      </c>
      <c r="DX800" s="21">
        <v>1435.8715299999999</v>
      </c>
      <c r="DY800" s="21">
        <v>1505.9545599999999</v>
      </c>
      <c r="DZ800" s="21">
        <v>1491.1445000000001</v>
      </c>
      <c r="EA800" s="21">
        <v>1410.0865200000001</v>
      </c>
      <c r="EB800" s="21">
        <v>1463.0733399999999</v>
      </c>
      <c r="EC800" s="21">
        <v>1890.2244599999999</v>
      </c>
      <c r="ED800" s="21">
        <v>1982.62212</v>
      </c>
      <c r="EE800" s="21">
        <v>1962.9529700000001</v>
      </c>
      <c r="EF800" s="21">
        <v>1856.2802999999999</v>
      </c>
      <c r="EG800" s="21">
        <v>1926.0337199999999</v>
      </c>
      <c r="EH800" s="21">
        <v>1073.9565399999999</v>
      </c>
      <c r="EI800" s="21">
        <v>1124.2405100000001</v>
      </c>
      <c r="EJ800" s="21">
        <v>1115.5330799999999</v>
      </c>
      <c r="EK800" s="21">
        <v>1054.6706899999999</v>
      </c>
      <c r="EL800" s="21">
        <v>1094.3021799999999</v>
      </c>
      <c r="EM800" s="21">
        <v>461.89753999999999</v>
      </c>
      <c r="EN800" s="21">
        <v>468.38125000000002</v>
      </c>
      <c r="EO800" s="21">
        <v>481.52654999999999</v>
      </c>
      <c r="EP800" s="21">
        <v>453.45065</v>
      </c>
      <c r="EQ800" s="21">
        <v>470.53654999999998</v>
      </c>
      <c r="ER800" s="21">
        <v>500.41097000000002</v>
      </c>
      <c r="ES800" s="21">
        <v>516.50536999999997</v>
      </c>
      <c r="ET800" s="21">
        <v>520.67458999999997</v>
      </c>
      <c r="EU800" s="21">
        <v>491.42466999999999</v>
      </c>
      <c r="EV800" s="21">
        <v>509.89148</v>
      </c>
      <c r="EW800" s="21">
        <v>1095.9520600000001</v>
      </c>
      <c r="EX800" s="21">
        <v>1148.7178799999999</v>
      </c>
      <c r="EY800" s="21">
        <v>1138.22297</v>
      </c>
      <c r="EZ800" s="21">
        <v>1076.2712300000001</v>
      </c>
      <c r="FA800" s="21">
        <v>1116.71432</v>
      </c>
    </row>
    <row r="801" spans="2:157" x14ac:dyDescent="0.35">
      <c r="B801" s="39" t="s">
        <v>976</v>
      </c>
      <c r="C801" s="21">
        <v>37460.510929999997</v>
      </c>
      <c r="D801" s="21">
        <v>39532.997430000003</v>
      </c>
      <c r="E801" s="21">
        <v>38844.314969999999</v>
      </c>
      <c r="F801" s="21">
        <v>36784.311860000002</v>
      </c>
      <c r="G801" s="21">
        <v>38153.415260000002</v>
      </c>
      <c r="H801" s="21">
        <v>120114.13181000001</v>
      </c>
      <c r="I801" s="21">
        <v>126759.39893</v>
      </c>
      <c r="J801" s="21">
        <v>124551.27221</v>
      </c>
      <c r="K801" s="21">
        <v>117945.97295</v>
      </c>
      <c r="L801" s="21">
        <v>122335.92142</v>
      </c>
      <c r="M801" s="21">
        <v>112777.29132999999</v>
      </c>
      <c r="N801" s="21">
        <v>119016.73484999999</v>
      </c>
      <c r="O801" s="21">
        <v>116943.39979</v>
      </c>
      <c r="P801" s="21">
        <v>110741.60711</v>
      </c>
      <c r="Q801" s="21">
        <v>114863.41016</v>
      </c>
      <c r="R801" s="21">
        <v>422.65895999999998</v>
      </c>
      <c r="S801" s="21">
        <v>444.37484000000001</v>
      </c>
      <c r="T801" s="21">
        <v>438.77213</v>
      </c>
      <c r="U801" s="21">
        <v>409.12896999999998</v>
      </c>
      <c r="V801" s="21">
        <v>430.63344999999998</v>
      </c>
      <c r="W801" s="21">
        <v>1148.4554000000001</v>
      </c>
      <c r="X801" s="21">
        <v>1211.12338</v>
      </c>
      <c r="Y801" s="21">
        <v>1191.82431</v>
      </c>
      <c r="Z801" s="21">
        <v>1122.3258800000001</v>
      </c>
      <c r="AA801" s="21">
        <v>1170.1816799999999</v>
      </c>
      <c r="AB801" s="21">
        <v>108627.88890999999</v>
      </c>
      <c r="AC801" s="21">
        <v>114637.69489</v>
      </c>
      <c r="AD801" s="21">
        <v>112640.63344000001</v>
      </c>
      <c r="AE801" s="21">
        <v>106667.04093</v>
      </c>
      <c r="AF801" s="21">
        <v>110637.22175</v>
      </c>
      <c r="AG801" s="21">
        <v>94.850089999999994</v>
      </c>
      <c r="AH801" s="21">
        <v>98.233590000000007</v>
      </c>
      <c r="AI801" s="21">
        <v>98.622450000000001</v>
      </c>
      <c r="AJ801" s="21">
        <v>87.608059999999995</v>
      </c>
      <c r="AK801" s="21">
        <v>96.595240000000004</v>
      </c>
      <c r="AL801" s="21">
        <v>134.04346000000001</v>
      </c>
      <c r="AM801" s="21">
        <v>140.05440999999999</v>
      </c>
      <c r="AN801" s="21">
        <v>139.23570000000001</v>
      </c>
      <c r="AO801" s="21">
        <v>127.24048999999999</v>
      </c>
      <c r="AP801" s="21">
        <v>136.53109000000001</v>
      </c>
      <c r="AQ801" s="21">
        <v>307.56117</v>
      </c>
      <c r="AR801" s="21">
        <v>322.94322</v>
      </c>
      <c r="AS801" s="21">
        <v>319.31625000000003</v>
      </c>
      <c r="AT801" s="21">
        <v>296.69364999999999</v>
      </c>
      <c r="AU801" s="21">
        <v>313.28607</v>
      </c>
      <c r="AV801" s="21">
        <v>1235.8415600000001</v>
      </c>
      <c r="AW801" s="21">
        <v>1303.0174300000001</v>
      </c>
      <c r="AX801" s="21">
        <v>1282.4661699999999</v>
      </c>
      <c r="AY801" s="21">
        <v>1207.5899300000001</v>
      </c>
      <c r="AZ801" s="21">
        <v>1258.9586099999999</v>
      </c>
      <c r="BA801" s="21">
        <v>1172.10932</v>
      </c>
      <c r="BB801" s="21">
        <v>1236.3438200000001</v>
      </c>
      <c r="BC801" s="21">
        <v>1216.4793099999999</v>
      </c>
      <c r="BD801" s="21">
        <v>1146.0526</v>
      </c>
      <c r="BE801" s="21">
        <v>1194.03856</v>
      </c>
      <c r="BF801" s="21">
        <v>1880.41299</v>
      </c>
      <c r="BG801" s="21">
        <v>1983.7181800000001</v>
      </c>
      <c r="BH801" s="21">
        <v>1951.17292</v>
      </c>
      <c r="BI801" s="21">
        <v>1841.1539600000001</v>
      </c>
      <c r="BJ801" s="21">
        <v>1915.48549</v>
      </c>
      <c r="BK801" s="21">
        <v>2519.2646100000002</v>
      </c>
      <c r="BL801" s="21">
        <v>2658.4676399999998</v>
      </c>
      <c r="BM801" s="21">
        <v>2614.0178700000001</v>
      </c>
      <c r="BN801" s="21">
        <v>2468.3647099999998</v>
      </c>
      <c r="BO801" s="21">
        <v>2566.42319</v>
      </c>
      <c r="BP801" s="21">
        <v>2306.8099699999998</v>
      </c>
      <c r="BQ801" s="21">
        <v>2434.2142399999998</v>
      </c>
      <c r="BR801" s="21">
        <v>2393.5156200000001</v>
      </c>
      <c r="BS801" s="21">
        <v>2260.24656</v>
      </c>
      <c r="BT801" s="21">
        <v>2349.9909899999998</v>
      </c>
      <c r="BU801" s="21">
        <v>2273.62446</v>
      </c>
      <c r="BV801" s="21">
        <v>2401.0205900000001</v>
      </c>
      <c r="BW801" s="21">
        <v>2358.6827699999999</v>
      </c>
      <c r="BX801" s="21">
        <v>2232.04639</v>
      </c>
      <c r="BY801" s="21">
        <v>2316.2155200000002</v>
      </c>
      <c r="BZ801" s="21">
        <v>51.85033</v>
      </c>
      <c r="CA801" s="21">
        <v>52.390830000000001</v>
      </c>
      <c r="CB801" s="21">
        <v>54.052950000000003</v>
      </c>
      <c r="CC801" s="21">
        <v>43.956659999999999</v>
      </c>
      <c r="CD801" s="21">
        <v>52.796390000000002</v>
      </c>
      <c r="CE801" s="21">
        <v>1016.66773</v>
      </c>
      <c r="CF801" s="21">
        <v>1069.7865300000001</v>
      </c>
      <c r="CG801" s="21">
        <v>1055.2362900000001</v>
      </c>
      <c r="CH801" s="21">
        <v>987.23108000000002</v>
      </c>
      <c r="CI801" s="21">
        <v>1035.6528599999999</v>
      </c>
      <c r="CJ801" s="21">
        <v>145.18144000000001</v>
      </c>
      <c r="CK801" s="21">
        <v>151.09050999999999</v>
      </c>
      <c r="CL801" s="21">
        <v>150.88845000000001</v>
      </c>
      <c r="CM801" s="21">
        <v>136.05891</v>
      </c>
      <c r="CN801" s="21">
        <v>147.89757</v>
      </c>
      <c r="CO801" s="21">
        <v>262.67516000000001</v>
      </c>
      <c r="CP801" s="21">
        <v>275.24740000000003</v>
      </c>
      <c r="CQ801" s="21">
        <v>272.79093999999998</v>
      </c>
      <c r="CR801" s="21">
        <v>251.62952000000001</v>
      </c>
      <c r="CS801" s="21">
        <v>267.61673000000002</v>
      </c>
      <c r="CT801" s="21">
        <v>341.89773000000002</v>
      </c>
      <c r="CU801" s="21">
        <v>358.76603</v>
      </c>
      <c r="CV801" s="21">
        <v>355.00941999999998</v>
      </c>
      <c r="CW801" s="21">
        <v>328.90382</v>
      </c>
      <c r="CX801" s="21">
        <v>348.33722</v>
      </c>
      <c r="CY801" s="21">
        <v>867.72928999999999</v>
      </c>
      <c r="CZ801" s="21">
        <v>914.35298999999998</v>
      </c>
      <c r="DA801" s="21">
        <v>900.58446000000004</v>
      </c>
      <c r="DB801" s="21">
        <v>845.75788999999997</v>
      </c>
      <c r="DC801" s="21">
        <v>884.13324</v>
      </c>
      <c r="DD801" s="21">
        <v>890.27871000000005</v>
      </c>
      <c r="DE801" s="21">
        <v>938.29773</v>
      </c>
      <c r="DF801" s="21">
        <v>923.96514000000002</v>
      </c>
      <c r="DG801" s="21">
        <v>868.26502000000005</v>
      </c>
      <c r="DH801" s="21">
        <v>907.11271999999997</v>
      </c>
      <c r="DI801" s="21">
        <v>1056.2636</v>
      </c>
      <c r="DJ801" s="21">
        <v>1113.3073199999999</v>
      </c>
      <c r="DK801" s="21">
        <v>1096.2222999999999</v>
      </c>
      <c r="DL801" s="21">
        <v>1030.36544</v>
      </c>
      <c r="DM801" s="21">
        <v>1076.2356199999999</v>
      </c>
      <c r="DN801" s="21">
        <v>1104.2531200000001</v>
      </c>
      <c r="DO801" s="21">
        <v>1164.3251499999999</v>
      </c>
      <c r="DP801" s="21">
        <v>1145.9792299999999</v>
      </c>
      <c r="DQ801" s="21">
        <v>1078.4083499999999</v>
      </c>
      <c r="DR801" s="21">
        <v>1125.1408100000001</v>
      </c>
      <c r="DS801" s="21">
        <v>1228.4230700000001</v>
      </c>
      <c r="DT801" s="21">
        <v>1295.5982100000001</v>
      </c>
      <c r="DU801" s="21">
        <v>1274.8023900000001</v>
      </c>
      <c r="DV801" s="21">
        <v>1200.6787200000001</v>
      </c>
      <c r="DW801" s="21">
        <v>1251.66479</v>
      </c>
      <c r="DX801" s="21">
        <v>1392.4887100000001</v>
      </c>
      <c r="DY801" s="21">
        <v>1468.9250400000001</v>
      </c>
      <c r="DZ801" s="21">
        <v>1445.03208</v>
      </c>
      <c r="EA801" s="21">
        <v>1361.8817899999999</v>
      </c>
      <c r="EB801" s="21">
        <v>1418.83799</v>
      </c>
      <c r="EC801" s="21">
        <v>1835.53412</v>
      </c>
      <c r="ED801" s="21">
        <v>1936.3157000000001</v>
      </c>
      <c r="EE801" s="21">
        <v>1904.7883200000001</v>
      </c>
      <c r="EF801" s="21">
        <v>1795.3374200000001</v>
      </c>
      <c r="EG801" s="21">
        <v>1870.2669800000001</v>
      </c>
      <c r="EH801" s="21">
        <v>897.26305000000002</v>
      </c>
      <c r="EI801" s="21">
        <v>945.94311000000005</v>
      </c>
      <c r="EJ801" s="21">
        <v>931.18007999999998</v>
      </c>
      <c r="EK801" s="21">
        <v>876.02575000000002</v>
      </c>
      <c r="EL801" s="21">
        <v>914.23283000000004</v>
      </c>
      <c r="EM801" s="21">
        <v>96.407049999999998</v>
      </c>
      <c r="EN801" s="21">
        <v>98.370919999999998</v>
      </c>
      <c r="EO801" s="21">
        <v>100.40022999999999</v>
      </c>
      <c r="EP801" s="21">
        <v>84.767989999999998</v>
      </c>
      <c r="EQ801" s="21">
        <v>98.157210000000006</v>
      </c>
      <c r="ER801" s="21">
        <v>197.94712999999999</v>
      </c>
      <c r="ES801" s="21">
        <v>206.95095000000001</v>
      </c>
      <c r="ET801" s="21">
        <v>205.62405999999999</v>
      </c>
      <c r="EU801" s="21">
        <v>188.27617000000001</v>
      </c>
      <c r="EV801" s="21">
        <v>201.66409999999999</v>
      </c>
      <c r="EW801" s="21">
        <v>1007.02482</v>
      </c>
      <c r="EX801" s="21">
        <v>1062.0989500000001</v>
      </c>
      <c r="EY801" s="21">
        <v>1045.0454500000001</v>
      </c>
      <c r="EZ801" s="21">
        <v>984.33846000000005</v>
      </c>
      <c r="FA801" s="21">
        <v>1026.07719</v>
      </c>
    </row>
    <row r="802" spans="2:157" x14ac:dyDescent="0.35">
      <c r="B802" s="39" t="s">
        <v>977</v>
      </c>
      <c r="C802" s="21">
        <v>30643.072700000001</v>
      </c>
      <c r="D802" s="21">
        <v>32338.38739</v>
      </c>
      <c r="E802" s="21">
        <v>31775.038250000001</v>
      </c>
      <c r="F802" s="21">
        <v>30089.935099999999</v>
      </c>
      <c r="G802" s="21">
        <v>31209.875380000001</v>
      </c>
      <c r="H802" s="21">
        <v>67235.015920000005</v>
      </c>
      <c r="I802" s="21">
        <v>70954.766740000006</v>
      </c>
      <c r="J802" s="21">
        <v>69718.747019999995</v>
      </c>
      <c r="K802" s="21">
        <v>66021.368589999998</v>
      </c>
      <c r="L802" s="21">
        <v>68478.683569999994</v>
      </c>
      <c r="M802" s="21">
        <v>73318.335619999998</v>
      </c>
      <c r="N802" s="21">
        <v>77374.69846</v>
      </c>
      <c r="O802" s="21">
        <v>76026.789910000007</v>
      </c>
      <c r="P802" s="21">
        <v>71994.904479999997</v>
      </c>
      <c r="Q802" s="21">
        <v>74674.555110000001</v>
      </c>
      <c r="R802" s="21">
        <v>212.41538</v>
      </c>
      <c r="S802" s="21">
        <v>225.65326999999999</v>
      </c>
      <c r="T802" s="21">
        <v>220.23218</v>
      </c>
      <c r="U802" s="21">
        <v>202.67397</v>
      </c>
      <c r="V802" s="21">
        <v>216.40708000000001</v>
      </c>
      <c r="W802" s="21">
        <v>739.49512000000004</v>
      </c>
      <c r="X802" s="21">
        <v>782.30107999999996</v>
      </c>
      <c r="Y802" s="21">
        <v>767.13253999999995</v>
      </c>
      <c r="Z802" s="21">
        <v>720.73505</v>
      </c>
      <c r="AA802" s="21">
        <v>753.47419000000002</v>
      </c>
      <c r="AB802" s="21">
        <v>70383.849430000002</v>
      </c>
      <c r="AC802" s="21">
        <v>74277.815189999994</v>
      </c>
      <c r="AD802" s="21">
        <v>72983.848469999997</v>
      </c>
      <c r="AE802" s="21">
        <v>69113.346699999995</v>
      </c>
      <c r="AF802" s="21">
        <v>71685.767219999994</v>
      </c>
      <c r="AG802" s="21">
        <v>25.098880000000001</v>
      </c>
      <c r="AH802" s="21">
        <v>27.709510000000002</v>
      </c>
      <c r="AI802" s="21">
        <v>25.892109999999999</v>
      </c>
      <c r="AJ802" s="21">
        <v>19.135069999999999</v>
      </c>
      <c r="AK802" s="21">
        <v>25.538969999999999</v>
      </c>
      <c r="AL802" s="21">
        <v>69.634569999999997</v>
      </c>
      <c r="AM802" s="21">
        <v>74.458600000000004</v>
      </c>
      <c r="AN802" s="21">
        <v>72.131230000000002</v>
      </c>
      <c r="AO802" s="21">
        <v>64.00891</v>
      </c>
      <c r="AP802" s="21">
        <v>70.915909999999997</v>
      </c>
      <c r="AQ802" s="21">
        <v>193.96061</v>
      </c>
      <c r="AR802" s="21">
        <v>205.95302000000001</v>
      </c>
      <c r="AS802" s="21">
        <v>201.10677000000001</v>
      </c>
      <c r="AT802" s="21">
        <v>185.17483999999999</v>
      </c>
      <c r="AU802" s="21">
        <v>197.56063</v>
      </c>
      <c r="AV802" s="21">
        <v>603.05250000000001</v>
      </c>
      <c r="AW802" s="21">
        <v>638.01859999999999</v>
      </c>
      <c r="AX802" s="21">
        <v>625.54692999999997</v>
      </c>
      <c r="AY802" s="21">
        <v>586.37640999999996</v>
      </c>
      <c r="AZ802" s="21">
        <v>614.31763000000001</v>
      </c>
      <c r="BA802" s="21">
        <v>882.58555999999999</v>
      </c>
      <c r="BB802" s="21">
        <v>933.03877999999997</v>
      </c>
      <c r="BC802" s="21">
        <v>915.75216999999998</v>
      </c>
      <c r="BD802" s="21">
        <v>861.87153000000001</v>
      </c>
      <c r="BE802" s="21">
        <v>899.09231</v>
      </c>
      <c r="BF802" s="21">
        <v>1503.75137</v>
      </c>
      <c r="BG802" s="21">
        <v>1588.7514699999999</v>
      </c>
      <c r="BH802" s="21">
        <v>1560.0605800000001</v>
      </c>
      <c r="BI802" s="21">
        <v>1471.39518</v>
      </c>
      <c r="BJ802" s="21">
        <v>1531.79342</v>
      </c>
      <c r="BK802" s="21">
        <v>1525.98083</v>
      </c>
      <c r="BL802" s="21">
        <v>1612.3805600000001</v>
      </c>
      <c r="BM802" s="21">
        <v>1583.13508</v>
      </c>
      <c r="BN802" s="21">
        <v>1493.23812</v>
      </c>
      <c r="BO802" s="21">
        <v>1554.5358900000001</v>
      </c>
      <c r="BP802" s="21">
        <v>1191.90389</v>
      </c>
      <c r="BQ802" s="21">
        <v>1259.4662599999999</v>
      </c>
      <c r="BR802" s="21">
        <v>1236.4987100000001</v>
      </c>
      <c r="BS802" s="21">
        <v>1165.7109499999999</v>
      </c>
      <c r="BT802" s="21">
        <v>1214.2039</v>
      </c>
      <c r="BU802" s="21">
        <v>11948.43109</v>
      </c>
      <c r="BV802" s="21">
        <v>12617.92771</v>
      </c>
      <c r="BW802" s="21">
        <v>12395.43255</v>
      </c>
      <c r="BX802" s="21">
        <v>11729.92859</v>
      </c>
      <c r="BY802" s="21">
        <v>12172.257149999999</v>
      </c>
      <c r="BZ802" s="21">
        <v>-24.269749999999998</v>
      </c>
      <c r="CA802" s="21">
        <v>-24.1447</v>
      </c>
      <c r="CB802" s="21">
        <v>-25.365670000000001</v>
      </c>
      <c r="CC802" s="21">
        <v>-30.791740000000001</v>
      </c>
      <c r="CD802" s="21">
        <v>-24.76568</v>
      </c>
      <c r="CE802" s="21">
        <v>467.95413000000002</v>
      </c>
      <c r="CF802" s="21">
        <v>496.47640999999999</v>
      </c>
      <c r="CG802" s="21">
        <v>485.23236000000003</v>
      </c>
      <c r="CH802" s="21">
        <v>448.54383000000001</v>
      </c>
      <c r="CI802" s="21">
        <v>476.66169000000002</v>
      </c>
      <c r="CJ802" s="21">
        <v>68.650099999999995</v>
      </c>
      <c r="CK802" s="21">
        <v>73.929550000000006</v>
      </c>
      <c r="CL802" s="21">
        <v>71.050610000000006</v>
      </c>
      <c r="CM802" s="21">
        <v>60.906660000000002</v>
      </c>
      <c r="CN802" s="21">
        <v>69.916439999999994</v>
      </c>
      <c r="CO802" s="21">
        <v>128.90558999999999</v>
      </c>
      <c r="CP802" s="21">
        <v>137.53566000000001</v>
      </c>
      <c r="CQ802" s="21">
        <v>133.57328999999999</v>
      </c>
      <c r="CR802" s="21">
        <v>120.27048000000001</v>
      </c>
      <c r="CS802" s="21">
        <v>131.31308000000001</v>
      </c>
      <c r="CT802" s="21">
        <v>198.74884</v>
      </c>
      <c r="CU802" s="21">
        <v>211.40744000000001</v>
      </c>
      <c r="CV802" s="21">
        <v>206.02727999999999</v>
      </c>
      <c r="CW802" s="21">
        <v>188.33446000000001</v>
      </c>
      <c r="CX802" s="21">
        <v>202.47656000000001</v>
      </c>
      <c r="CY802" s="21">
        <v>291.81774999999999</v>
      </c>
      <c r="CZ802" s="21">
        <v>309.59897999999998</v>
      </c>
      <c r="DA802" s="21">
        <v>302.60762999999997</v>
      </c>
      <c r="DB802" s="21">
        <v>280.22426000000002</v>
      </c>
      <c r="DC802" s="21">
        <v>297.31182000000001</v>
      </c>
      <c r="DD802" s="21">
        <v>344.41836000000001</v>
      </c>
      <c r="DE802" s="21">
        <v>365.08051999999998</v>
      </c>
      <c r="DF802" s="21">
        <v>357.19745999999998</v>
      </c>
      <c r="DG802" s="21">
        <v>332.24104999999997</v>
      </c>
      <c r="DH802" s="21">
        <v>350.91176999999999</v>
      </c>
      <c r="DI802" s="21">
        <v>492.91609</v>
      </c>
      <c r="DJ802" s="21">
        <v>522.12203999999997</v>
      </c>
      <c r="DK802" s="21">
        <v>511.24824000000001</v>
      </c>
      <c r="DL802" s="21">
        <v>477.16942</v>
      </c>
      <c r="DM802" s="21">
        <v>502.21624000000003</v>
      </c>
      <c r="DN802" s="21">
        <v>606.53173000000004</v>
      </c>
      <c r="DO802" s="21">
        <v>641.92902000000004</v>
      </c>
      <c r="DP802" s="21">
        <v>629.16157999999996</v>
      </c>
      <c r="DQ802" s="21">
        <v>589.65588000000002</v>
      </c>
      <c r="DR802" s="21">
        <v>617.99075000000005</v>
      </c>
      <c r="DS802" s="21">
        <v>876.87689999999998</v>
      </c>
      <c r="DT802" s="21">
        <v>927.40985000000001</v>
      </c>
      <c r="DU802" s="21">
        <v>909.67506000000003</v>
      </c>
      <c r="DV802" s="21">
        <v>855.4674</v>
      </c>
      <c r="DW802" s="21">
        <v>893.45905000000005</v>
      </c>
      <c r="DX802" s="21">
        <v>871.81723999999997</v>
      </c>
      <c r="DY802" s="21">
        <v>922.04175999999995</v>
      </c>
      <c r="DZ802" s="21">
        <v>904.42547999999999</v>
      </c>
      <c r="EA802" s="21">
        <v>850.59280000000001</v>
      </c>
      <c r="EB802" s="21">
        <v>888.30309999999997</v>
      </c>
      <c r="EC802" s="21">
        <v>1074.75605</v>
      </c>
      <c r="ED802" s="21">
        <v>1136.7509700000001</v>
      </c>
      <c r="EE802" s="21">
        <v>1114.9452699999999</v>
      </c>
      <c r="EF802" s="21">
        <v>1048.2685300000001</v>
      </c>
      <c r="EG802" s="21">
        <v>1095.07698</v>
      </c>
      <c r="EH802" s="21">
        <v>312.25436999999999</v>
      </c>
      <c r="EI802" s="21">
        <v>330.93509</v>
      </c>
      <c r="EJ802" s="21">
        <v>323.84625</v>
      </c>
      <c r="EK802" s="21">
        <v>301.55889999999999</v>
      </c>
      <c r="EL802" s="21">
        <v>318.14193999999998</v>
      </c>
      <c r="EM802" s="21">
        <v>-28.187919999999998</v>
      </c>
      <c r="EN802" s="21">
        <v>-27.615130000000001</v>
      </c>
      <c r="EO802" s="21">
        <v>-29.515499999999999</v>
      </c>
      <c r="EP802" s="21">
        <v>-37.54374</v>
      </c>
      <c r="EQ802" s="21">
        <v>-28.768070000000002</v>
      </c>
      <c r="ER802" s="21">
        <v>98.561689999999999</v>
      </c>
      <c r="ES802" s="21">
        <v>105.44302999999999</v>
      </c>
      <c r="ET802" s="21">
        <v>102.09474</v>
      </c>
      <c r="EU802" s="21">
        <v>90.681650000000005</v>
      </c>
      <c r="EV802" s="21">
        <v>100.39593000000001</v>
      </c>
      <c r="EW802" s="21">
        <v>606.71164999999996</v>
      </c>
      <c r="EX802" s="21">
        <v>641.82342000000006</v>
      </c>
      <c r="EY802" s="21">
        <v>629.38431000000003</v>
      </c>
      <c r="EZ802" s="21">
        <v>591.23891000000003</v>
      </c>
      <c r="FA802" s="21">
        <v>618.18061999999998</v>
      </c>
    </row>
    <row r="803" spans="2:157" x14ac:dyDescent="0.35">
      <c r="B803" s="39" t="s">
        <v>978</v>
      </c>
      <c r="C803" s="21">
        <v>-11276.34728</v>
      </c>
      <c r="D803" s="21">
        <v>-11900.2063</v>
      </c>
      <c r="E803" s="21">
        <v>-11692.8994</v>
      </c>
      <c r="F803" s="21">
        <v>-11072.798129999999</v>
      </c>
      <c r="G803" s="21">
        <v>-11484.92506</v>
      </c>
      <c r="H803" s="21">
        <v>-17884.518049999999</v>
      </c>
      <c r="I803" s="21">
        <v>-18873.971979999998</v>
      </c>
      <c r="J803" s="21">
        <v>-18545.19066</v>
      </c>
      <c r="K803" s="21">
        <v>-17561.68779</v>
      </c>
      <c r="L803" s="21">
        <v>-18215.333709999999</v>
      </c>
      <c r="M803" s="21">
        <v>-8606.1720000000005</v>
      </c>
      <c r="N803" s="21">
        <v>-9082.3115099999995</v>
      </c>
      <c r="O803" s="21">
        <v>-8924.0927900000006</v>
      </c>
      <c r="P803" s="21">
        <v>-8450.82647</v>
      </c>
      <c r="Q803" s="21">
        <v>-8765.3662600000007</v>
      </c>
      <c r="R803" s="21">
        <v>-245.30877000000001</v>
      </c>
      <c r="S803" s="21">
        <v>-223.76688999999999</v>
      </c>
      <c r="T803" s="21">
        <v>-273.99315000000001</v>
      </c>
      <c r="U803" s="21">
        <v>-235.99721</v>
      </c>
      <c r="V803" s="21">
        <v>-277.8021</v>
      </c>
      <c r="W803" s="21">
        <v>-252.36615</v>
      </c>
      <c r="X803" s="21">
        <v>-234.61985000000001</v>
      </c>
      <c r="Y803" s="21">
        <v>-280.51749999999998</v>
      </c>
      <c r="Z803" s="21">
        <v>-243.32691</v>
      </c>
      <c r="AA803" s="21">
        <v>-283.42604</v>
      </c>
      <c r="AB803" s="21">
        <v>-8918.8795100000007</v>
      </c>
      <c r="AC803" s="21">
        <v>-9412.3138899999994</v>
      </c>
      <c r="AD803" s="21">
        <v>-9248.3454000000002</v>
      </c>
      <c r="AE803" s="21">
        <v>-8757.8843199999992</v>
      </c>
      <c r="AF803" s="21">
        <v>-9083.8555300000007</v>
      </c>
      <c r="AG803" s="21">
        <v>-154.45766</v>
      </c>
      <c r="AH803" s="21">
        <v>-129.95778000000001</v>
      </c>
      <c r="AI803" s="21">
        <v>-177.76121000000001</v>
      </c>
      <c r="AJ803" s="21">
        <v>-147.69846000000001</v>
      </c>
      <c r="AK803" s="21">
        <v>-182.30653000000001</v>
      </c>
      <c r="AL803" s="21">
        <v>-164.95836</v>
      </c>
      <c r="AM803" s="21">
        <v>-149.12065999999999</v>
      </c>
      <c r="AN803" s="21">
        <v>-184.97184999999999</v>
      </c>
      <c r="AO803" s="21">
        <v>-158.80958999999999</v>
      </c>
      <c r="AP803" s="21">
        <v>-187.56178</v>
      </c>
      <c r="AQ803" s="21">
        <v>-218.06507999999999</v>
      </c>
      <c r="AR803" s="21">
        <v>-198.99967000000001</v>
      </c>
      <c r="AS803" s="21">
        <v>-242.82872</v>
      </c>
      <c r="AT803" s="21">
        <v>-210.33945</v>
      </c>
      <c r="AU803" s="21">
        <v>-245.79205999999999</v>
      </c>
      <c r="AV803" s="21">
        <v>-313.33267999999998</v>
      </c>
      <c r="AW803" s="21">
        <v>-297.78645999999998</v>
      </c>
      <c r="AX803" s="21">
        <v>-343.07191</v>
      </c>
      <c r="AY803" s="21">
        <v>-303.55543</v>
      </c>
      <c r="AZ803" s="21">
        <v>-344.65181000000001</v>
      </c>
      <c r="BA803" s="21">
        <v>-134.26221000000001</v>
      </c>
      <c r="BB803" s="21">
        <v>-116.54925</v>
      </c>
      <c r="BC803" s="21">
        <v>-153.36825999999999</v>
      </c>
      <c r="BD803" s="21">
        <v>-128.59027</v>
      </c>
      <c r="BE803" s="21">
        <v>-156.56294</v>
      </c>
      <c r="BF803" s="21">
        <v>18.575569999999999</v>
      </c>
      <c r="BG803" s="21">
        <v>48.177549999999997</v>
      </c>
      <c r="BH803" s="21">
        <v>4.1265000000000001</v>
      </c>
      <c r="BI803" s="21">
        <v>21.669979999999999</v>
      </c>
      <c r="BJ803" s="21">
        <v>-2.6829499999999999</v>
      </c>
      <c r="BK803" s="21">
        <v>-20.30322</v>
      </c>
      <c r="BL803" s="21">
        <v>6.41554</v>
      </c>
      <c r="BM803" s="21">
        <v>-36.745840000000001</v>
      </c>
      <c r="BN803" s="21">
        <v>-16.343060000000001</v>
      </c>
      <c r="BO803" s="21">
        <v>-42.488950000000003</v>
      </c>
      <c r="BP803" s="21">
        <v>-65.887190000000004</v>
      </c>
      <c r="BQ803" s="21">
        <v>-44.376939999999998</v>
      </c>
      <c r="BR803" s="21">
        <v>-82.368380000000002</v>
      </c>
      <c r="BS803" s="21">
        <v>-61.49315</v>
      </c>
      <c r="BT803" s="21">
        <v>-86.865809999999996</v>
      </c>
      <c r="BU803" s="21">
        <v>4654.46641</v>
      </c>
      <c r="BV803" s="21">
        <v>4915.2663000000002</v>
      </c>
      <c r="BW803" s="21">
        <v>4828.5941400000002</v>
      </c>
      <c r="BX803" s="21">
        <v>4569.3495800000001</v>
      </c>
      <c r="BY803" s="21">
        <v>4741.6570099999999</v>
      </c>
      <c r="BZ803" s="21">
        <v>-127.67621</v>
      </c>
      <c r="CA803" s="21">
        <v>-97.13015</v>
      </c>
      <c r="CB803" s="21">
        <v>-156.94864999999999</v>
      </c>
      <c r="CC803" s="21">
        <v>-119.19513000000001</v>
      </c>
      <c r="CD803" s="21">
        <v>-162.81451999999999</v>
      </c>
      <c r="CE803" s="21">
        <v>-459.21195999999998</v>
      </c>
      <c r="CF803" s="21">
        <v>-422.27159999999998</v>
      </c>
      <c r="CG803" s="21">
        <v>-511.60426999999999</v>
      </c>
      <c r="CH803" s="21">
        <v>-442.87391000000002</v>
      </c>
      <c r="CI803" s="21">
        <v>-516.77260000000001</v>
      </c>
      <c r="CJ803" s="21">
        <v>-198.30584999999999</v>
      </c>
      <c r="CK803" s="21">
        <v>-172.22889000000001</v>
      </c>
      <c r="CL803" s="21">
        <v>-227.78192999999999</v>
      </c>
      <c r="CM803" s="21">
        <v>-189.26311999999999</v>
      </c>
      <c r="CN803" s="21">
        <v>-232.91154</v>
      </c>
      <c r="CO803" s="21">
        <v>-294.71384</v>
      </c>
      <c r="CP803" s="21">
        <v>-273.43729999999999</v>
      </c>
      <c r="CQ803" s="21">
        <v>-326.69186999999999</v>
      </c>
      <c r="CR803" s="21">
        <v>-284.18612000000002</v>
      </c>
      <c r="CS803" s="21">
        <v>-330.12909000000002</v>
      </c>
      <c r="CT803" s="21">
        <v>-269.52003999999999</v>
      </c>
      <c r="CU803" s="21">
        <v>-244.00807</v>
      </c>
      <c r="CV803" s="21">
        <v>-302.17135999999999</v>
      </c>
      <c r="CW803" s="21">
        <v>-259.01033000000001</v>
      </c>
      <c r="CX803" s="21">
        <v>-306.77046000000001</v>
      </c>
      <c r="CY803" s="21">
        <v>-304.57064000000003</v>
      </c>
      <c r="CZ803" s="21">
        <v>-284.68117999999998</v>
      </c>
      <c r="DA803" s="21">
        <v>-336.75626999999997</v>
      </c>
      <c r="DB803" s="21">
        <v>-293.84755000000001</v>
      </c>
      <c r="DC803" s="21">
        <v>-340.01458000000002</v>
      </c>
      <c r="DD803" s="21">
        <v>-329.75526000000002</v>
      </c>
      <c r="DE803" s="21">
        <v>-314.83390000000003</v>
      </c>
      <c r="DF803" s="21">
        <v>-362.26040999999998</v>
      </c>
      <c r="DG803" s="21">
        <v>-318.79921000000002</v>
      </c>
      <c r="DH803" s="21">
        <v>-364.08823000000001</v>
      </c>
      <c r="DI803" s="21">
        <v>-344.51618999999999</v>
      </c>
      <c r="DJ803" s="21">
        <v>-323.31673999999998</v>
      </c>
      <c r="DK803" s="21">
        <v>-379.98437999999999</v>
      </c>
      <c r="DL803" s="21">
        <v>-332.63747999999998</v>
      </c>
      <c r="DM803" s="21">
        <v>-383.18561</v>
      </c>
      <c r="DN803" s="21">
        <v>-316.52237000000002</v>
      </c>
      <c r="DO803" s="21">
        <v>-301.28537</v>
      </c>
      <c r="DP803" s="21">
        <v>-348.41883000000001</v>
      </c>
      <c r="DQ803" s="21">
        <v>-305.81887</v>
      </c>
      <c r="DR803" s="21">
        <v>-350.40940000000001</v>
      </c>
      <c r="DS803" s="21">
        <v>-167.73589999999999</v>
      </c>
      <c r="DT803" s="21">
        <v>-146.09899999999999</v>
      </c>
      <c r="DU803" s="21">
        <v>-192.91749999999999</v>
      </c>
      <c r="DV803" s="21">
        <v>-159.98016000000001</v>
      </c>
      <c r="DW803" s="21">
        <v>-197.21902</v>
      </c>
      <c r="DX803" s="21">
        <v>-174.21585999999999</v>
      </c>
      <c r="DY803" s="21">
        <v>-152.15421000000001</v>
      </c>
      <c r="DZ803" s="21">
        <v>-198.70591999999999</v>
      </c>
      <c r="EA803" s="21">
        <v>-166.50948</v>
      </c>
      <c r="EB803" s="21">
        <v>-203.19786999999999</v>
      </c>
      <c r="EC803" s="21">
        <v>-240.34845000000001</v>
      </c>
      <c r="ED803" s="21">
        <v>-211.83278999999999</v>
      </c>
      <c r="EE803" s="21">
        <v>-272.73066999999998</v>
      </c>
      <c r="EF803" s="21">
        <v>-230.12191999999999</v>
      </c>
      <c r="EG803" s="21">
        <v>-278.22714000000002</v>
      </c>
      <c r="EH803" s="21">
        <v>-276.56603000000001</v>
      </c>
      <c r="EI803" s="21">
        <v>-261.62891999999999</v>
      </c>
      <c r="EJ803" s="21">
        <v>-303.77557999999999</v>
      </c>
      <c r="EK803" s="21">
        <v>-267.39769000000001</v>
      </c>
      <c r="EL803" s="21">
        <v>-305.80522000000002</v>
      </c>
      <c r="EM803" s="21">
        <v>-217.83604</v>
      </c>
      <c r="EN803" s="21">
        <v>-170.86150000000001</v>
      </c>
      <c r="EO803" s="21">
        <v>-257.30919999999998</v>
      </c>
      <c r="EP803" s="21">
        <v>-206.79324</v>
      </c>
      <c r="EQ803" s="21">
        <v>-266.53919999999999</v>
      </c>
      <c r="ER803" s="21">
        <v>-247.30513999999999</v>
      </c>
      <c r="ES803" s="21">
        <v>-224.91838000000001</v>
      </c>
      <c r="ET803" s="21">
        <v>-276.78924999999998</v>
      </c>
      <c r="EU803" s="21">
        <v>-237.79956999999999</v>
      </c>
      <c r="EV803" s="21">
        <v>-280.86376999999999</v>
      </c>
      <c r="EW803" s="21">
        <v>-251.4545</v>
      </c>
      <c r="EX803" s="21">
        <v>-239.13616999999999</v>
      </c>
      <c r="EY803" s="21">
        <v>-275.74205000000001</v>
      </c>
      <c r="EZ803" s="21">
        <v>-243.17571000000001</v>
      </c>
      <c r="FA803" s="21">
        <v>-277.44914</v>
      </c>
    </row>
    <row r="804" spans="2:157" x14ac:dyDescent="0.35">
      <c r="B804" s="39" t="s">
        <v>979</v>
      </c>
      <c r="C804" s="21">
        <v>-30021.077819999999</v>
      </c>
      <c r="D804" s="21">
        <v>-31681.980909999998</v>
      </c>
      <c r="E804" s="21">
        <v>-31130.06667</v>
      </c>
      <c r="F804" s="21">
        <v>-29479.167839999998</v>
      </c>
      <c r="G804" s="21">
        <v>-30576.375499999998</v>
      </c>
      <c r="H804" s="21">
        <v>-63401.279419999999</v>
      </c>
      <c r="I804" s="21">
        <v>-66908.93028</v>
      </c>
      <c r="J804" s="21">
        <v>-65743.388319999998</v>
      </c>
      <c r="K804" s="21">
        <v>-62256.834179999998</v>
      </c>
      <c r="L804" s="21">
        <v>-64574.033210000001</v>
      </c>
      <c r="M804" s="21">
        <v>-55726.305529999998</v>
      </c>
      <c r="N804" s="21">
        <v>-58809.383090000003</v>
      </c>
      <c r="O804" s="21">
        <v>-57784.892240000001</v>
      </c>
      <c r="P804" s="21">
        <v>-54720.418980000002</v>
      </c>
      <c r="Q804" s="21">
        <v>-56757.113189999996</v>
      </c>
      <c r="R804" s="21">
        <v>-378.66822000000002</v>
      </c>
      <c r="S804" s="21">
        <v>-364.40478999999999</v>
      </c>
      <c r="T804" s="21">
        <v>-412.36959000000002</v>
      </c>
      <c r="U804" s="21">
        <v>-366.96874000000003</v>
      </c>
      <c r="V804" s="21">
        <v>-413.64688999999998</v>
      </c>
      <c r="W804" s="21">
        <v>-596.47681999999998</v>
      </c>
      <c r="X804" s="21">
        <v>-597.96831999999995</v>
      </c>
      <c r="Y804" s="21">
        <v>-637.51639999999998</v>
      </c>
      <c r="Z804" s="21">
        <v>-581.27597000000003</v>
      </c>
      <c r="AA804" s="21">
        <v>-633.94970000000001</v>
      </c>
      <c r="AB804" s="21">
        <v>-53752.552680000001</v>
      </c>
      <c r="AC804" s="21">
        <v>-56726.396840000001</v>
      </c>
      <c r="AD804" s="21">
        <v>-55738.186979999999</v>
      </c>
      <c r="AE804" s="21">
        <v>-52782.2624</v>
      </c>
      <c r="AF804" s="21">
        <v>-54746.834819999996</v>
      </c>
      <c r="AG804" s="21">
        <v>-152.81092000000001</v>
      </c>
      <c r="AH804" s="21">
        <v>-127.95822</v>
      </c>
      <c r="AI804" s="21">
        <v>-176.08392000000001</v>
      </c>
      <c r="AJ804" s="21">
        <v>-146.08179000000001</v>
      </c>
      <c r="AK804" s="21">
        <v>-180.62927999999999</v>
      </c>
      <c r="AL804" s="21">
        <v>-183.73743999999999</v>
      </c>
      <c r="AM804" s="21">
        <v>-168.75352000000001</v>
      </c>
      <c r="AN804" s="21">
        <v>-204.47757999999999</v>
      </c>
      <c r="AO804" s="21">
        <v>-177.24664000000001</v>
      </c>
      <c r="AP804" s="21">
        <v>-206.68928</v>
      </c>
      <c r="AQ804" s="21">
        <v>-338.57387999999997</v>
      </c>
      <c r="AR804" s="21">
        <v>-326.03174999999999</v>
      </c>
      <c r="AS804" s="21">
        <v>-367.88074</v>
      </c>
      <c r="AT804" s="21">
        <v>-328.64780999999999</v>
      </c>
      <c r="AU804" s="21">
        <v>-368.53381999999999</v>
      </c>
      <c r="AV804" s="21">
        <v>-596.97622999999999</v>
      </c>
      <c r="AW804" s="21">
        <v>-597.10215000000005</v>
      </c>
      <c r="AX804" s="21">
        <v>-637.36424</v>
      </c>
      <c r="AY804" s="21">
        <v>-582.02894000000003</v>
      </c>
      <c r="AZ804" s="21">
        <v>-633.55817999999999</v>
      </c>
      <c r="BA804" s="21">
        <v>-621.58694000000003</v>
      </c>
      <c r="BB804" s="21">
        <v>-631.12175999999999</v>
      </c>
      <c r="BC804" s="21">
        <v>-659.03629999999998</v>
      </c>
      <c r="BD804" s="21">
        <v>-606.95420000000001</v>
      </c>
      <c r="BE804" s="21">
        <v>-652.92927999999995</v>
      </c>
      <c r="BF804" s="21">
        <v>-1066.6215</v>
      </c>
      <c r="BG804" s="21">
        <v>-1097.63724</v>
      </c>
      <c r="BH804" s="21">
        <v>-1121.69472</v>
      </c>
      <c r="BI804" s="21">
        <v>-1043.71064</v>
      </c>
      <c r="BJ804" s="21">
        <v>-1107.9451100000001</v>
      </c>
      <c r="BK804" s="21">
        <v>-1179.7498900000001</v>
      </c>
      <c r="BL804" s="21">
        <v>-1217.9253799999999</v>
      </c>
      <c r="BM804" s="21">
        <v>-1239.60132</v>
      </c>
      <c r="BN804" s="21">
        <v>-1154.6712199999999</v>
      </c>
      <c r="BO804" s="21">
        <v>-1223.4478899999999</v>
      </c>
      <c r="BP804" s="21">
        <v>-992.99784999999997</v>
      </c>
      <c r="BQ804" s="21">
        <v>-1023.32064</v>
      </c>
      <c r="BR804" s="21">
        <v>-1044.1694199999999</v>
      </c>
      <c r="BS804" s="21">
        <v>-971.72544000000005</v>
      </c>
      <c r="BT804" s="21">
        <v>-1031.17767</v>
      </c>
      <c r="BU804" s="21">
        <v>6647.6958000000004</v>
      </c>
      <c r="BV804" s="21">
        <v>7020.1806800000004</v>
      </c>
      <c r="BW804" s="21">
        <v>6896.3920200000002</v>
      </c>
      <c r="BX804" s="21">
        <v>6526.12853</v>
      </c>
      <c r="BY804" s="21">
        <v>6772.2249099999999</v>
      </c>
      <c r="BZ804" s="21">
        <v>-133.95268999999999</v>
      </c>
      <c r="CA804" s="21">
        <v>-103.44056999999999</v>
      </c>
      <c r="CB804" s="21">
        <v>-163.49776</v>
      </c>
      <c r="CC804" s="21">
        <v>-125.35923</v>
      </c>
      <c r="CD804" s="21">
        <v>-169.20796999999999</v>
      </c>
      <c r="CE804" s="21">
        <v>-766.49305000000004</v>
      </c>
      <c r="CF804" s="21">
        <v>-746.30737999999997</v>
      </c>
      <c r="CG804" s="21">
        <v>-830.44347000000005</v>
      </c>
      <c r="CH804" s="21">
        <v>-744.56038999999998</v>
      </c>
      <c r="CI804" s="21">
        <v>-829.75525000000005</v>
      </c>
      <c r="CJ804" s="21">
        <v>-198.19553999999999</v>
      </c>
      <c r="CK804" s="21">
        <v>-171.80714</v>
      </c>
      <c r="CL804" s="21">
        <v>-227.70490000000001</v>
      </c>
      <c r="CM804" s="21">
        <v>-189.15477999999999</v>
      </c>
      <c r="CN804" s="21">
        <v>-232.79917</v>
      </c>
      <c r="CO804" s="21">
        <v>-375.59739000000002</v>
      </c>
      <c r="CP804" s="21">
        <v>-358.60640000000001</v>
      </c>
      <c r="CQ804" s="21">
        <v>-410.63400000000001</v>
      </c>
      <c r="CR804" s="21">
        <v>-363.62137999999999</v>
      </c>
      <c r="CS804" s="21">
        <v>-412.52001999999999</v>
      </c>
      <c r="CT804" s="21">
        <v>-388.53608000000003</v>
      </c>
      <c r="CU804" s="21">
        <v>-369.44855000000001</v>
      </c>
      <c r="CV804" s="21">
        <v>-425.67354999999998</v>
      </c>
      <c r="CW804" s="21">
        <v>-375.89526999999998</v>
      </c>
      <c r="CX804" s="21">
        <v>-428.00452000000001</v>
      </c>
      <c r="CY804" s="21">
        <v>-500.34289999999999</v>
      </c>
      <c r="CZ804" s="21">
        <v>-491.25200000000001</v>
      </c>
      <c r="DA804" s="21">
        <v>-539.87971000000005</v>
      </c>
      <c r="DB804" s="21">
        <v>-486.11432000000002</v>
      </c>
      <c r="DC804" s="21">
        <v>-539.43532000000005</v>
      </c>
      <c r="DD804" s="21">
        <v>-504.98824999999999</v>
      </c>
      <c r="DE804" s="21">
        <v>-499.71901000000003</v>
      </c>
      <c r="DF804" s="21">
        <v>-544.07465000000002</v>
      </c>
      <c r="DG804" s="21">
        <v>-490.89449999999999</v>
      </c>
      <c r="DH804" s="21">
        <v>-542.58694000000003</v>
      </c>
      <c r="DI804" s="21">
        <v>-583.12645999999995</v>
      </c>
      <c r="DJ804" s="21">
        <v>-575.12833000000001</v>
      </c>
      <c r="DK804" s="21">
        <v>-627.54921000000002</v>
      </c>
      <c r="DL804" s="21">
        <v>-566.97520999999995</v>
      </c>
      <c r="DM804" s="21">
        <v>-626.24270999999999</v>
      </c>
      <c r="DN804" s="21">
        <v>-535.18525</v>
      </c>
      <c r="DO804" s="21">
        <v>-532.06376</v>
      </c>
      <c r="DP804" s="21">
        <v>-575.28535999999997</v>
      </c>
      <c r="DQ804" s="21">
        <v>-520.56638999999996</v>
      </c>
      <c r="DR804" s="21">
        <v>-573.14737000000002</v>
      </c>
      <c r="DS804" s="21">
        <v>-713.96996000000001</v>
      </c>
      <c r="DT804" s="21">
        <v>-723.02328999999997</v>
      </c>
      <c r="DU804" s="21">
        <v>-759.59236999999996</v>
      </c>
      <c r="DV804" s="21">
        <v>-696.43340999999998</v>
      </c>
      <c r="DW804" s="21">
        <v>-753.63292000000001</v>
      </c>
      <c r="DX804" s="21">
        <v>-737.54490999999996</v>
      </c>
      <c r="DY804" s="21">
        <v>-747.14702999999997</v>
      </c>
      <c r="DZ804" s="21">
        <v>-783.11432000000002</v>
      </c>
      <c r="EA804" s="21">
        <v>-719.75162</v>
      </c>
      <c r="EB804" s="21">
        <v>-777.02534000000003</v>
      </c>
      <c r="EC804" s="21">
        <v>-938.68985999999995</v>
      </c>
      <c r="ED804" s="21">
        <v>-949.41067999999996</v>
      </c>
      <c r="EE804" s="21">
        <v>-997.20506999999998</v>
      </c>
      <c r="EF804" s="21">
        <v>-915.95889999999997</v>
      </c>
      <c r="EG804" s="21">
        <v>-989.58311000000003</v>
      </c>
      <c r="EH804" s="21">
        <v>-462.20562000000001</v>
      </c>
      <c r="EI804" s="21">
        <v>-457.54660999999999</v>
      </c>
      <c r="EJ804" s="21">
        <v>-496.38062000000002</v>
      </c>
      <c r="EK804" s="21">
        <v>-449.71323999999998</v>
      </c>
      <c r="EL804" s="21">
        <v>-494.90445999999997</v>
      </c>
      <c r="EM804" s="21">
        <v>-226.48524</v>
      </c>
      <c r="EN804" s="21">
        <v>-179.53234</v>
      </c>
      <c r="EO804" s="21">
        <v>-266.33798999999999</v>
      </c>
      <c r="EP804" s="21">
        <v>-215.28450000000001</v>
      </c>
      <c r="EQ804" s="21">
        <v>-275.34861999999998</v>
      </c>
      <c r="ER804" s="21">
        <v>-276.84242999999998</v>
      </c>
      <c r="ES804" s="21">
        <v>-255.84152</v>
      </c>
      <c r="ET804" s="21">
        <v>-307.46564999999998</v>
      </c>
      <c r="EU804" s="21">
        <v>-266.80797000000001</v>
      </c>
      <c r="EV804" s="21">
        <v>-310.95152999999999</v>
      </c>
      <c r="EW804" s="21">
        <v>-474.03188</v>
      </c>
      <c r="EX804" s="21">
        <v>-474.11437999999998</v>
      </c>
      <c r="EY804" s="21">
        <v>-506.66174999999998</v>
      </c>
      <c r="EZ804" s="21">
        <v>-461.76763999999997</v>
      </c>
      <c r="FA804" s="21">
        <v>-504.17455999999999</v>
      </c>
    </row>
    <row r="805" spans="2:157" x14ac:dyDescent="0.35">
      <c r="B805" s="39" t="s">
        <v>980</v>
      </c>
      <c r="C805" s="21">
        <v>35760.543899999997</v>
      </c>
      <c r="D805" s="21">
        <v>37738.980459999999</v>
      </c>
      <c r="E805" s="21">
        <v>37081.550580000003</v>
      </c>
      <c r="F805" s="21">
        <v>35115.030910000001</v>
      </c>
      <c r="G805" s="21">
        <v>36422.004070000003</v>
      </c>
      <c r="H805" s="21">
        <v>38168.775419999998</v>
      </c>
      <c r="I805" s="21">
        <v>40280.447919999999</v>
      </c>
      <c r="J805" s="21">
        <v>39578.769509999998</v>
      </c>
      <c r="K805" s="21">
        <v>37479.797639999997</v>
      </c>
      <c r="L805" s="21">
        <v>38874.7955</v>
      </c>
      <c r="M805" s="21">
        <v>26701.652020000001</v>
      </c>
      <c r="N805" s="21">
        <v>28178.930359999998</v>
      </c>
      <c r="O805" s="21">
        <v>27688.038349999999</v>
      </c>
      <c r="P805" s="21">
        <v>26219.67439</v>
      </c>
      <c r="Q805" s="21">
        <v>27195.570769999998</v>
      </c>
      <c r="R805" s="21">
        <v>215.61246</v>
      </c>
      <c r="S805" s="21">
        <v>224.01255</v>
      </c>
      <c r="T805" s="21">
        <v>224.18713</v>
      </c>
      <c r="U805" s="21">
        <v>211.74048999999999</v>
      </c>
      <c r="V805" s="21">
        <v>219.69772</v>
      </c>
      <c r="W805" s="21">
        <v>172.66987</v>
      </c>
      <c r="X805" s="21">
        <v>178.91147000000001</v>
      </c>
      <c r="Y805" s="21">
        <v>179.58847</v>
      </c>
      <c r="Z805" s="21">
        <v>169.56905</v>
      </c>
      <c r="AA805" s="21">
        <v>175.94156000000001</v>
      </c>
      <c r="AB805" s="21">
        <v>26728.77522</v>
      </c>
      <c r="AC805" s="21">
        <v>28207.536840000001</v>
      </c>
      <c r="AD805" s="21">
        <v>27716.143629999999</v>
      </c>
      <c r="AE805" s="21">
        <v>26246.29263</v>
      </c>
      <c r="AF805" s="21">
        <v>27223.187900000001</v>
      </c>
      <c r="AG805" s="21">
        <v>162.03048999999999</v>
      </c>
      <c r="AH805" s="21">
        <v>167.60297</v>
      </c>
      <c r="AI805" s="21">
        <v>168.54732999999999</v>
      </c>
      <c r="AJ805" s="21">
        <v>159.06738000000001</v>
      </c>
      <c r="AK805" s="21">
        <v>165.06217000000001</v>
      </c>
      <c r="AL805" s="21">
        <v>164.37125</v>
      </c>
      <c r="AM805" s="21">
        <v>170.86765</v>
      </c>
      <c r="AN805" s="21">
        <v>170.87241</v>
      </c>
      <c r="AO805" s="21">
        <v>161.37300999999999</v>
      </c>
      <c r="AP805" s="21">
        <v>167.44980000000001</v>
      </c>
      <c r="AQ805" s="21">
        <v>210.35480999999999</v>
      </c>
      <c r="AR805" s="21">
        <v>218.81628000000001</v>
      </c>
      <c r="AS805" s="21">
        <v>218.66522000000001</v>
      </c>
      <c r="AT805" s="21">
        <v>206.50802999999999</v>
      </c>
      <c r="AU805" s="21">
        <v>214.28952000000001</v>
      </c>
      <c r="AV805" s="21">
        <v>77.875709999999998</v>
      </c>
      <c r="AW805" s="21">
        <v>78.695319999999995</v>
      </c>
      <c r="AX805" s="21">
        <v>81.234409999999997</v>
      </c>
      <c r="AY805" s="21">
        <v>76.454089999999994</v>
      </c>
      <c r="AZ805" s="21">
        <v>79.334350000000001</v>
      </c>
      <c r="BA805" s="21">
        <v>101.40495</v>
      </c>
      <c r="BB805" s="21">
        <v>104.37478</v>
      </c>
      <c r="BC805" s="21">
        <v>105.56583000000001</v>
      </c>
      <c r="BD805" s="21">
        <v>99.537540000000007</v>
      </c>
      <c r="BE805" s="21">
        <v>103.30421</v>
      </c>
      <c r="BF805" s="21">
        <v>5.3141299999999996</v>
      </c>
      <c r="BG805" s="21">
        <v>2.6158700000000001</v>
      </c>
      <c r="BH805" s="21">
        <v>5.8824699999999996</v>
      </c>
      <c r="BI805" s="21">
        <v>5.21692</v>
      </c>
      <c r="BJ805" s="21">
        <v>5.4133699999999996</v>
      </c>
      <c r="BK805" s="21">
        <v>-95.547120000000007</v>
      </c>
      <c r="BL805" s="21">
        <v>-103.90165</v>
      </c>
      <c r="BM805" s="21">
        <v>-98.768659999999997</v>
      </c>
      <c r="BN805" s="21">
        <v>-93.804230000000004</v>
      </c>
      <c r="BO805" s="21">
        <v>-97.336640000000003</v>
      </c>
      <c r="BP805" s="21">
        <v>-105.94252</v>
      </c>
      <c r="BQ805" s="21">
        <v>-114.56926</v>
      </c>
      <c r="BR805" s="21">
        <v>-109.58198</v>
      </c>
      <c r="BS805" s="21">
        <v>-104.01093</v>
      </c>
      <c r="BT805" s="21">
        <v>-107.9267</v>
      </c>
      <c r="BU805" s="21">
        <v>5175.4245499999997</v>
      </c>
      <c r="BV805" s="21">
        <v>5465.4148599999999</v>
      </c>
      <c r="BW805" s="21">
        <v>5369.0417900000002</v>
      </c>
      <c r="BX805" s="21">
        <v>5080.7808999999997</v>
      </c>
      <c r="BY805" s="21">
        <v>5272.3740900000003</v>
      </c>
      <c r="BZ805" s="21">
        <v>89.725560000000002</v>
      </c>
      <c r="CA805" s="21">
        <v>90.458110000000005</v>
      </c>
      <c r="CB805" s="21">
        <v>93.621179999999995</v>
      </c>
      <c r="CC805" s="21">
        <v>88.114199999999997</v>
      </c>
      <c r="CD805" s="21">
        <v>91.426119999999997</v>
      </c>
      <c r="CE805" s="21">
        <v>366.26112999999998</v>
      </c>
      <c r="CF805" s="21">
        <v>379.96019000000001</v>
      </c>
      <c r="CG805" s="21">
        <v>380.83400999999998</v>
      </c>
      <c r="CH805" s="21">
        <v>359.58255000000003</v>
      </c>
      <c r="CI805" s="21">
        <v>373.12144000000001</v>
      </c>
      <c r="CJ805" s="21">
        <v>228.29557</v>
      </c>
      <c r="CK805" s="21">
        <v>237.03531000000001</v>
      </c>
      <c r="CL805" s="21">
        <v>237.38982999999999</v>
      </c>
      <c r="CM805" s="21">
        <v>224.19582</v>
      </c>
      <c r="CN805" s="21">
        <v>232.62116</v>
      </c>
      <c r="CO805" s="21">
        <v>241.33085</v>
      </c>
      <c r="CP805" s="21">
        <v>250.90895</v>
      </c>
      <c r="CQ805" s="21">
        <v>250.90331</v>
      </c>
      <c r="CR805" s="21">
        <v>236.99701999999999</v>
      </c>
      <c r="CS805" s="21">
        <v>245.90335999999999</v>
      </c>
      <c r="CT805" s="21">
        <v>255.88317000000001</v>
      </c>
      <c r="CU805" s="21">
        <v>265.99227999999999</v>
      </c>
      <c r="CV805" s="21">
        <v>266.04126000000002</v>
      </c>
      <c r="CW805" s="21">
        <v>251.28801000000001</v>
      </c>
      <c r="CX805" s="21">
        <v>260.73142000000001</v>
      </c>
      <c r="CY805" s="21">
        <v>173.99265</v>
      </c>
      <c r="CZ805" s="21">
        <v>179.83794</v>
      </c>
      <c r="DA805" s="21">
        <v>181.03441000000001</v>
      </c>
      <c r="DB805" s="21">
        <v>170.86806999999999</v>
      </c>
      <c r="DC805" s="21">
        <v>177.28951000000001</v>
      </c>
      <c r="DD805" s="21">
        <v>207.62989999999999</v>
      </c>
      <c r="DE805" s="21">
        <v>215.59557000000001</v>
      </c>
      <c r="DF805" s="21">
        <v>215.90147999999999</v>
      </c>
      <c r="DG805" s="21">
        <v>203.90126000000001</v>
      </c>
      <c r="DH805" s="21">
        <v>211.56393</v>
      </c>
      <c r="DI805" s="21">
        <v>166.27079000000001</v>
      </c>
      <c r="DJ805" s="21">
        <v>171.35558</v>
      </c>
      <c r="DK805" s="21">
        <v>173.06125</v>
      </c>
      <c r="DL805" s="21">
        <v>163.28486000000001</v>
      </c>
      <c r="DM805" s="21">
        <v>169.42142000000001</v>
      </c>
      <c r="DN805" s="21">
        <v>185.97934000000001</v>
      </c>
      <c r="DO805" s="21">
        <v>192.76679999999999</v>
      </c>
      <c r="DP805" s="21">
        <v>193.43355</v>
      </c>
      <c r="DQ805" s="21">
        <v>182.63949</v>
      </c>
      <c r="DR805" s="21">
        <v>189.50321</v>
      </c>
      <c r="DS805" s="21">
        <v>130.76965000000001</v>
      </c>
      <c r="DT805" s="21">
        <v>134.67357999999999</v>
      </c>
      <c r="DU805" s="21">
        <v>136.12163000000001</v>
      </c>
      <c r="DV805" s="21">
        <v>128.42124999999999</v>
      </c>
      <c r="DW805" s="21">
        <v>133.24759</v>
      </c>
      <c r="DX805" s="21">
        <v>100.19</v>
      </c>
      <c r="DY805" s="21">
        <v>102.44168000000001</v>
      </c>
      <c r="DZ805" s="21">
        <v>104.39024000000001</v>
      </c>
      <c r="EA805" s="21">
        <v>98.390749999999997</v>
      </c>
      <c r="EB805" s="21">
        <v>102.08864</v>
      </c>
      <c r="EC805" s="21">
        <v>120.37251999999999</v>
      </c>
      <c r="ED805" s="21">
        <v>122.73183</v>
      </c>
      <c r="EE805" s="21">
        <v>125.45724</v>
      </c>
      <c r="EF805" s="21">
        <v>118.21082</v>
      </c>
      <c r="EG805" s="21">
        <v>122.65367999999999</v>
      </c>
      <c r="EH805" s="21">
        <v>158.82647</v>
      </c>
      <c r="EI805" s="21">
        <v>164.5378</v>
      </c>
      <c r="EJ805" s="21">
        <v>165.20008000000001</v>
      </c>
      <c r="EK805" s="21">
        <v>155.97425000000001</v>
      </c>
      <c r="EL805" s="21">
        <v>161.83587</v>
      </c>
      <c r="EM805" s="21">
        <v>166.10194000000001</v>
      </c>
      <c r="EN805" s="21">
        <v>169.16784000000001</v>
      </c>
      <c r="EO805" s="21">
        <v>173.10629</v>
      </c>
      <c r="EP805" s="21">
        <v>163.06434999999999</v>
      </c>
      <c r="EQ805" s="21">
        <v>169.20866000000001</v>
      </c>
      <c r="ER805" s="21">
        <v>240.26653999999999</v>
      </c>
      <c r="ES805" s="21">
        <v>249.91220999999999</v>
      </c>
      <c r="ET805" s="21">
        <v>249.78482</v>
      </c>
      <c r="EU805" s="21">
        <v>235.95183</v>
      </c>
      <c r="EV805" s="21">
        <v>244.81886</v>
      </c>
      <c r="EW805" s="21">
        <v>158.51534000000001</v>
      </c>
      <c r="EX805" s="21">
        <v>164.61185</v>
      </c>
      <c r="EY805" s="21">
        <v>164.83268000000001</v>
      </c>
      <c r="EZ805" s="21">
        <v>155.66872000000001</v>
      </c>
      <c r="FA805" s="21">
        <v>161.51879</v>
      </c>
    </row>
    <row r="806" spans="2:157" x14ac:dyDescent="0.35">
      <c r="B806" s="39" t="s">
        <v>981</v>
      </c>
      <c r="C806" s="21">
        <v>52746.604630000002</v>
      </c>
      <c r="D806" s="21">
        <v>55664.787629999999</v>
      </c>
      <c r="E806" s="21">
        <v>54695.082190000001</v>
      </c>
      <c r="F806" s="21">
        <v>51794.476540000003</v>
      </c>
      <c r="G806" s="21">
        <v>53722.254730000001</v>
      </c>
      <c r="H806" s="21">
        <v>84081.086079999994</v>
      </c>
      <c r="I806" s="21">
        <v>88732.839110000001</v>
      </c>
      <c r="J806" s="21">
        <v>87187.128450000004</v>
      </c>
      <c r="K806" s="21">
        <v>82563.353329999998</v>
      </c>
      <c r="L806" s="21">
        <v>85636.360889999996</v>
      </c>
      <c r="M806" s="21">
        <v>67005.315640000001</v>
      </c>
      <c r="N806" s="21">
        <v>70712.408410000004</v>
      </c>
      <c r="O806" s="21">
        <v>69480.560509999996</v>
      </c>
      <c r="P806" s="21">
        <v>65795.837539999993</v>
      </c>
      <c r="Q806" s="21">
        <v>68244.758870000005</v>
      </c>
      <c r="R806" s="21">
        <v>492.77159</v>
      </c>
      <c r="S806" s="21">
        <v>513.50536</v>
      </c>
      <c r="T806" s="21">
        <v>512.15859999999998</v>
      </c>
      <c r="U806" s="21">
        <v>483.92248000000001</v>
      </c>
      <c r="V806" s="21">
        <v>502.10735</v>
      </c>
      <c r="W806" s="21">
        <v>576.20736999999997</v>
      </c>
      <c r="X806" s="21">
        <v>602.10569999999996</v>
      </c>
      <c r="Y806" s="21">
        <v>598.65332999999998</v>
      </c>
      <c r="Z806" s="21">
        <v>565.85995000000003</v>
      </c>
      <c r="AA806" s="21">
        <v>587.12368000000004</v>
      </c>
      <c r="AB806" s="21">
        <v>65081.927199999998</v>
      </c>
      <c r="AC806" s="21">
        <v>68682.565669999996</v>
      </c>
      <c r="AD806" s="21">
        <v>67486.071750000003</v>
      </c>
      <c r="AE806" s="21">
        <v>63907.129760000003</v>
      </c>
      <c r="AF806" s="21">
        <v>66285.773239999995</v>
      </c>
      <c r="AG806" s="21">
        <v>250.63192000000001</v>
      </c>
      <c r="AH806" s="21">
        <v>258.12725</v>
      </c>
      <c r="AI806" s="21">
        <v>260.83638999999999</v>
      </c>
      <c r="AJ806" s="21">
        <v>246.04854</v>
      </c>
      <c r="AK806" s="21">
        <v>255.32136</v>
      </c>
      <c r="AL806" s="21">
        <v>253.03155000000001</v>
      </c>
      <c r="AM806" s="21">
        <v>262.14393999999999</v>
      </c>
      <c r="AN806" s="21">
        <v>263.13857000000002</v>
      </c>
      <c r="AO806" s="21">
        <v>248.41612000000001</v>
      </c>
      <c r="AP806" s="21">
        <v>257.77064000000001</v>
      </c>
      <c r="AQ806" s="21">
        <v>468.29561000000001</v>
      </c>
      <c r="AR806" s="21">
        <v>488.30613</v>
      </c>
      <c r="AS806" s="21">
        <v>486.63965000000002</v>
      </c>
      <c r="AT806" s="21">
        <v>459.73185999999998</v>
      </c>
      <c r="AU806" s="21">
        <v>477.05507</v>
      </c>
      <c r="AV806" s="21">
        <v>451.03321999999997</v>
      </c>
      <c r="AW806" s="21">
        <v>469.64335</v>
      </c>
      <c r="AX806" s="21">
        <v>468.77078999999998</v>
      </c>
      <c r="AY806" s="21">
        <v>442.79975000000002</v>
      </c>
      <c r="AZ806" s="21">
        <v>459.48104000000001</v>
      </c>
      <c r="BA806" s="21">
        <v>518.77080999999998</v>
      </c>
      <c r="BB806" s="21">
        <v>542.77413000000001</v>
      </c>
      <c r="BC806" s="21">
        <v>538.95587999999998</v>
      </c>
      <c r="BD806" s="21">
        <v>509.21755000000002</v>
      </c>
      <c r="BE806" s="21">
        <v>528.48698999999999</v>
      </c>
      <c r="BF806" s="21">
        <v>736.19259999999997</v>
      </c>
      <c r="BG806" s="21">
        <v>771.66651000000002</v>
      </c>
      <c r="BH806" s="21">
        <v>764.50568999999996</v>
      </c>
      <c r="BI806" s="21">
        <v>722.72901999999999</v>
      </c>
      <c r="BJ806" s="21">
        <v>749.93394999999998</v>
      </c>
      <c r="BK806" s="21">
        <v>845.92881999999997</v>
      </c>
      <c r="BL806" s="21">
        <v>887.57366999999999</v>
      </c>
      <c r="BM806" s="21">
        <v>878.36051999999995</v>
      </c>
      <c r="BN806" s="21">
        <v>830.49762999999996</v>
      </c>
      <c r="BO806" s="21">
        <v>861.77269000000001</v>
      </c>
      <c r="BP806" s="21">
        <v>740.53881999999999</v>
      </c>
      <c r="BQ806" s="21">
        <v>776.83545000000004</v>
      </c>
      <c r="BR806" s="21">
        <v>768.93956000000003</v>
      </c>
      <c r="BS806" s="21">
        <v>727.03674000000001</v>
      </c>
      <c r="BT806" s="21">
        <v>754.40851999999995</v>
      </c>
      <c r="BU806" s="21">
        <v>8400.0108400000008</v>
      </c>
      <c r="BV806" s="21">
        <v>8870.6817499999997</v>
      </c>
      <c r="BW806" s="21">
        <v>8714.2627300000004</v>
      </c>
      <c r="BX806" s="21">
        <v>8246.39876</v>
      </c>
      <c r="BY806" s="21">
        <v>8557.3654999999999</v>
      </c>
      <c r="BZ806" s="21">
        <v>163.31333000000001</v>
      </c>
      <c r="CA806" s="21">
        <v>164.43603999999999</v>
      </c>
      <c r="CB806" s="21">
        <v>170.41247999999999</v>
      </c>
      <c r="CC806" s="21">
        <v>160.38050000000001</v>
      </c>
      <c r="CD806" s="21">
        <v>166.40792999999999</v>
      </c>
      <c r="CE806" s="21">
        <v>933.69060000000002</v>
      </c>
      <c r="CF806" s="21">
        <v>973.21392000000003</v>
      </c>
      <c r="CG806" s="21">
        <v>970.25720000000001</v>
      </c>
      <c r="CH806" s="21">
        <v>916.66542000000004</v>
      </c>
      <c r="CI806" s="21">
        <v>951.17913999999996</v>
      </c>
      <c r="CJ806" s="21">
        <v>340.20100000000002</v>
      </c>
      <c r="CK806" s="21">
        <v>351.66692</v>
      </c>
      <c r="CL806" s="21">
        <v>353.93184000000002</v>
      </c>
      <c r="CM806" s="21">
        <v>334.09169000000003</v>
      </c>
      <c r="CN806" s="21">
        <v>346.64652000000001</v>
      </c>
      <c r="CO806" s="21">
        <v>426.38184000000001</v>
      </c>
      <c r="CP806" s="21">
        <v>442.88704999999999</v>
      </c>
      <c r="CQ806" s="21">
        <v>443.33058999999997</v>
      </c>
      <c r="CR806" s="21">
        <v>418.72492999999997</v>
      </c>
      <c r="CS806" s="21">
        <v>434.45996000000002</v>
      </c>
      <c r="CT806" s="21">
        <v>533.85784999999998</v>
      </c>
      <c r="CU806" s="21">
        <v>555.86451999999997</v>
      </c>
      <c r="CV806" s="21">
        <v>554.91747999999995</v>
      </c>
      <c r="CW806" s="21">
        <v>524.27090999999996</v>
      </c>
      <c r="CX806" s="21">
        <v>543.97206000000006</v>
      </c>
      <c r="CY806" s="21">
        <v>477.06223999999997</v>
      </c>
      <c r="CZ806" s="21">
        <v>496.51094999999998</v>
      </c>
      <c r="DA806" s="21">
        <v>495.91626000000002</v>
      </c>
      <c r="DB806" s="21">
        <v>468.49522000000002</v>
      </c>
      <c r="DC806" s="21">
        <v>486.10045000000002</v>
      </c>
      <c r="DD806" s="21">
        <v>518.80838000000006</v>
      </c>
      <c r="DE806" s="21">
        <v>541.03112999999996</v>
      </c>
      <c r="DF806" s="21">
        <v>539.16840999999999</v>
      </c>
      <c r="DG806" s="21">
        <v>509.49169000000001</v>
      </c>
      <c r="DH806" s="21">
        <v>528.63738000000001</v>
      </c>
      <c r="DI806" s="21">
        <v>528.44434000000001</v>
      </c>
      <c r="DJ806" s="21">
        <v>550.17093999999997</v>
      </c>
      <c r="DK806" s="21">
        <v>549.30115999999998</v>
      </c>
      <c r="DL806" s="21">
        <v>518.95461</v>
      </c>
      <c r="DM806" s="21">
        <v>538.45599000000004</v>
      </c>
      <c r="DN806" s="21">
        <v>550.75932</v>
      </c>
      <c r="DO806" s="21">
        <v>574.84929</v>
      </c>
      <c r="DP806" s="21">
        <v>572.31365000000005</v>
      </c>
      <c r="DQ806" s="21">
        <v>540.86886000000004</v>
      </c>
      <c r="DR806" s="21">
        <v>561.19358999999997</v>
      </c>
      <c r="DS806" s="21">
        <v>600.58347000000003</v>
      </c>
      <c r="DT806" s="21">
        <v>627.88284999999996</v>
      </c>
      <c r="DU806" s="21">
        <v>623.96065999999996</v>
      </c>
      <c r="DV806" s="21">
        <v>589.79828999999995</v>
      </c>
      <c r="DW806" s="21">
        <v>611.96157000000005</v>
      </c>
      <c r="DX806" s="21">
        <v>623.17421999999999</v>
      </c>
      <c r="DY806" s="21">
        <v>651.86693000000002</v>
      </c>
      <c r="DZ806" s="21">
        <v>647.39611000000002</v>
      </c>
      <c r="EA806" s="21">
        <v>611.98338000000001</v>
      </c>
      <c r="EB806" s="21">
        <v>634.98027999999999</v>
      </c>
      <c r="EC806" s="21">
        <v>803.77185999999995</v>
      </c>
      <c r="ED806" s="21">
        <v>840.69295</v>
      </c>
      <c r="EE806" s="21">
        <v>835.01328000000001</v>
      </c>
      <c r="EF806" s="21">
        <v>789.33789000000002</v>
      </c>
      <c r="EG806" s="21">
        <v>818.99935000000005</v>
      </c>
      <c r="EH806" s="21">
        <v>435.20836000000003</v>
      </c>
      <c r="EI806" s="21">
        <v>453.64895000000001</v>
      </c>
      <c r="EJ806" s="21">
        <v>452.30905000000001</v>
      </c>
      <c r="EK806" s="21">
        <v>427.39296000000002</v>
      </c>
      <c r="EL806" s="21">
        <v>443.45353999999998</v>
      </c>
      <c r="EM806" s="21">
        <v>291.54521</v>
      </c>
      <c r="EN806" s="21">
        <v>296.22199999999998</v>
      </c>
      <c r="EO806" s="21">
        <v>303.90192000000002</v>
      </c>
      <c r="EP806" s="21">
        <v>286.21361000000002</v>
      </c>
      <c r="EQ806" s="21">
        <v>296.99810000000002</v>
      </c>
      <c r="ER806" s="21">
        <v>372.60694000000001</v>
      </c>
      <c r="ES806" s="21">
        <v>386.32839000000001</v>
      </c>
      <c r="ET806" s="21">
        <v>387.50835000000001</v>
      </c>
      <c r="EU806" s="21">
        <v>365.91570999999999</v>
      </c>
      <c r="EV806" s="21">
        <v>379.66633000000002</v>
      </c>
      <c r="EW806" s="21">
        <v>490.67415</v>
      </c>
      <c r="EX806" s="21">
        <v>512.98167999999998</v>
      </c>
      <c r="EY806" s="21">
        <v>509.77791000000002</v>
      </c>
      <c r="EZ806" s="21">
        <v>481.86272000000002</v>
      </c>
      <c r="FA806" s="21">
        <v>499.97001999999998</v>
      </c>
    </row>
    <row r="807" spans="2:157" x14ac:dyDescent="0.35">
      <c r="B807" s="39" t="s">
        <v>982</v>
      </c>
      <c r="C807" s="21">
        <v>25786.623049999998</v>
      </c>
      <c r="D807" s="21">
        <v>27213.25678</v>
      </c>
      <c r="E807" s="21">
        <v>26739.189699999999</v>
      </c>
      <c r="F807" s="21">
        <v>25321.149150000001</v>
      </c>
      <c r="G807" s="21">
        <v>26263.59634</v>
      </c>
      <c r="H807" s="21">
        <v>21191.893260000001</v>
      </c>
      <c r="I807" s="21">
        <v>22364.326430000001</v>
      </c>
      <c r="J807" s="21">
        <v>21974.743740000002</v>
      </c>
      <c r="K807" s="21">
        <v>20809.362160000001</v>
      </c>
      <c r="L807" s="21">
        <v>21583.88651</v>
      </c>
      <c r="M807" s="21">
        <v>16055.57195</v>
      </c>
      <c r="N807" s="21">
        <v>16943.852139999999</v>
      </c>
      <c r="O807" s="21">
        <v>16648.681189999999</v>
      </c>
      <c r="P807" s="21">
        <v>15765.76117</v>
      </c>
      <c r="Q807" s="21">
        <v>16352.56286</v>
      </c>
      <c r="R807" s="21">
        <v>58.25947</v>
      </c>
      <c r="S807" s="21">
        <v>62.444330000000001</v>
      </c>
      <c r="T807" s="21">
        <v>60.360140000000001</v>
      </c>
      <c r="U807" s="21">
        <v>57.213189999999997</v>
      </c>
      <c r="V807" s="21">
        <v>59.36383</v>
      </c>
      <c r="W807" s="21">
        <v>-26.55367</v>
      </c>
      <c r="X807" s="21">
        <v>-27.204280000000001</v>
      </c>
      <c r="Y807" s="21">
        <v>-27.632190000000001</v>
      </c>
      <c r="Z807" s="21">
        <v>-26.076899999999998</v>
      </c>
      <c r="AA807" s="21">
        <v>-27.056080000000001</v>
      </c>
      <c r="AB807" s="21">
        <v>15994.147419999999</v>
      </c>
      <c r="AC807" s="21">
        <v>16879.018919999999</v>
      </c>
      <c r="AD807" s="21">
        <v>16584.975689999999</v>
      </c>
      <c r="AE807" s="21">
        <v>15705.43619</v>
      </c>
      <c r="AF807" s="21">
        <v>16289.99747</v>
      </c>
      <c r="AG807" s="21">
        <v>33.371540000000003</v>
      </c>
      <c r="AH807" s="21">
        <v>36.088590000000003</v>
      </c>
      <c r="AI807" s="21">
        <v>34.544840000000001</v>
      </c>
      <c r="AJ807" s="21">
        <v>32.761240000000001</v>
      </c>
      <c r="AK807" s="21">
        <v>33.99597</v>
      </c>
      <c r="AL807" s="21">
        <v>47.404519999999998</v>
      </c>
      <c r="AM807" s="21">
        <v>50.710590000000003</v>
      </c>
      <c r="AN807" s="21">
        <v>49.120629999999998</v>
      </c>
      <c r="AO807" s="21">
        <v>46.539819999999999</v>
      </c>
      <c r="AP807" s="21">
        <v>48.292400000000001</v>
      </c>
      <c r="AQ807" s="21">
        <v>78.675539999999998</v>
      </c>
      <c r="AR807" s="21">
        <v>83.88091</v>
      </c>
      <c r="AS807" s="21">
        <v>81.555199999999999</v>
      </c>
      <c r="AT807" s="21">
        <v>77.236760000000004</v>
      </c>
      <c r="AU807" s="21">
        <v>80.147189999999995</v>
      </c>
      <c r="AV807" s="21">
        <v>-377.4649</v>
      </c>
      <c r="AW807" s="21">
        <v>-397.72332999999998</v>
      </c>
      <c r="AX807" s="21">
        <v>-391.72257999999999</v>
      </c>
      <c r="AY807" s="21">
        <v>-370.57447000000002</v>
      </c>
      <c r="AZ807" s="21">
        <v>-384.53474</v>
      </c>
      <c r="BA807" s="21">
        <v>-19.832799999999999</v>
      </c>
      <c r="BB807" s="21">
        <v>-20.283539999999999</v>
      </c>
      <c r="BC807" s="21">
        <v>-20.64451</v>
      </c>
      <c r="BD807" s="21">
        <v>-19.467600000000001</v>
      </c>
      <c r="BE807" s="21">
        <v>-20.20421</v>
      </c>
      <c r="BF807" s="21">
        <v>14.505319999999999</v>
      </c>
      <c r="BG807" s="21">
        <v>16.04447</v>
      </c>
      <c r="BH807" s="21">
        <v>14.97977</v>
      </c>
      <c r="BI807" s="21">
        <v>14.24001</v>
      </c>
      <c r="BJ807" s="21">
        <v>14.77609</v>
      </c>
      <c r="BK807" s="21">
        <v>148.66865999999999</v>
      </c>
      <c r="BL807" s="21">
        <v>157.71824000000001</v>
      </c>
      <c r="BM807" s="21">
        <v>154.18020999999999</v>
      </c>
      <c r="BN807" s="21">
        <v>145.95665</v>
      </c>
      <c r="BO807" s="21">
        <v>151.45319000000001</v>
      </c>
      <c r="BP807" s="21">
        <v>174.09485000000001</v>
      </c>
      <c r="BQ807" s="21">
        <v>184.48608999999999</v>
      </c>
      <c r="BR807" s="21">
        <v>180.56228999999999</v>
      </c>
      <c r="BS807" s="21">
        <v>170.92060000000001</v>
      </c>
      <c r="BT807" s="21">
        <v>177.35552999999999</v>
      </c>
      <c r="BU807" s="21">
        <v>9516.2921100000003</v>
      </c>
      <c r="BV807" s="21">
        <v>10049.510679999999</v>
      </c>
      <c r="BW807" s="21">
        <v>9872.3050700000003</v>
      </c>
      <c r="BX807" s="21">
        <v>9342.2664499999992</v>
      </c>
      <c r="BY807" s="21">
        <v>9694.5576999999994</v>
      </c>
      <c r="BZ807" s="21">
        <v>-16.71367</v>
      </c>
      <c r="CA807" s="21">
        <v>-16.603390000000001</v>
      </c>
      <c r="CB807" s="21">
        <v>-17.440169999999998</v>
      </c>
      <c r="CC807" s="21">
        <v>-16.413620000000002</v>
      </c>
      <c r="CD807" s="21">
        <v>-17.029489999999999</v>
      </c>
      <c r="CE807" s="21">
        <v>77.743030000000005</v>
      </c>
      <c r="CF807" s="21">
        <v>83.743110000000001</v>
      </c>
      <c r="CG807" s="21">
        <v>80.505859999999998</v>
      </c>
      <c r="CH807" s="21">
        <v>76.325389999999999</v>
      </c>
      <c r="CI807" s="21">
        <v>79.199290000000005</v>
      </c>
      <c r="CJ807" s="21">
        <v>69.198830000000001</v>
      </c>
      <c r="CK807" s="21">
        <v>74.090559999999996</v>
      </c>
      <c r="CL807" s="21">
        <v>71.702520000000007</v>
      </c>
      <c r="CM807" s="21">
        <v>67.95608</v>
      </c>
      <c r="CN807" s="21">
        <v>70.510480000000001</v>
      </c>
      <c r="CO807" s="21">
        <v>55.298389999999998</v>
      </c>
      <c r="CP807" s="21">
        <v>59.380780000000001</v>
      </c>
      <c r="CQ807" s="21">
        <v>57.281930000000003</v>
      </c>
      <c r="CR807" s="21">
        <v>54.305280000000003</v>
      </c>
      <c r="CS807" s="21">
        <v>56.346699999999998</v>
      </c>
      <c r="CT807" s="21">
        <v>83.039739999999995</v>
      </c>
      <c r="CU807" s="21">
        <v>88.752759999999995</v>
      </c>
      <c r="CV807" s="21">
        <v>86.05847</v>
      </c>
      <c r="CW807" s="21">
        <v>81.548460000000006</v>
      </c>
      <c r="CX807" s="21">
        <v>84.613640000000004</v>
      </c>
      <c r="CY807" s="21">
        <v>-37.393770000000004</v>
      </c>
      <c r="CZ807" s="21">
        <v>-38.537419999999997</v>
      </c>
      <c r="DA807" s="21">
        <v>-38.893450000000001</v>
      </c>
      <c r="DB807" s="21">
        <v>-36.722340000000003</v>
      </c>
      <c r="DC807" s="21">
        <v>-38.101419999999997</v>
      </c>
      <c r="DD807" s="21">
        <v>-102.96202</v>
      </c>
      <c r="DE807" s="21">
        <v>-107.85107000000001</v>
      </c>
      <c r="DF807" s="21">
        <v>-106.91915</v>
      </c>
      <c r="DG807" s="21">
        <v>-101.11315</v>
      </c>
      <c r="DH807" s="21">
        <v>-104.91185</v>
      </c>
      <c r="DI807" s="21">
        <v>-225.82666</v>
      </c>
      <c r="DJ807" s="21">
        <v>-237.49476999999999</v>
      </c>
      <c r="DK807" s="21">
        <v>-234.41460000000001</v>
      </c>
      <c r="DL807" s="21">
        <v>-221.77142000000001</v>
      </c>
      <c r="DM807" s="21">
        <v>-230.10392999999999</v>
      </c>
      <c r="DN807" s="21">
        <v>-85.435990000000004</v>
      </c>
      <c r="DO807" s="21">
        <v>-89.34836</v>
      </c>
      <c r="DP807" s="21">
        <v>-88.733840000000001</v>
      </c>
      <c r="DQ807" s="21">
        <v>-83.901840000000007</v>
      </c>
      <c r="DR807" s="21">
        <v>-87.053809999999999</v>
      </c>
      <c r="DS807" s="21">
        <v>-33.220269999999999</v>
      </c>
      <c r="DT807" s="21">
        <v>-34.248399999999997</v>
      </c>
      <c r="DU807" s="21">
        <v>-34.550829999999998</v>
      </c>
      <c r="DV807" s="21">
        <v>-32.62379</v>
      </c>
      <c r="DW807" s="21">
        <v>-33.848959999999998</v>
      </c>
      <c r="DX807" s="21">
        <v>5.8191300000000004</v>
      </c>
      <c r="DY807" s="21">
        <v>6.9715400000000001</v>
      </c>
      <c r="DZ807" s="21">
        <v>5.9560399999999998</v>
      </c>
      <c r="EA807" s="21">
        <v>5.7145599999999996</v>
      </c>
      <c r="EB807" s="21">
        <v>5.93</v>
      </c>
      <c r="EC807" s="21">
        <v>24.39725</v>
      </c>
      <c r="ED807" s="21">
        <v>26.843029999999999</v>
      </c>
      <c r="EE807" s="21">
        <v>25.20861</v>
      </c>
      <c r="EF807" s="21">
        <v>23.959050000000001</v>
      </c>
      <c r="EG807" s="21">
        <v>24.86026</v>
      </c>
      <c r="EH807" s="21">
        <v>-68.883380000000002</v>
      </c>
      <c r="EI807" s="21">
        <v>-71.975620000000006</v>
      </c>
      <c r="EJ807" s="21">
        <v>-71.547920000000005</v>
      </c>
      <c r="EK807" s="21">
        <v>-67.646450000000002</v>
      </c>
      <c r="EL807" s="21">
        <v>-70.187709999999996</v>
      </c>
      <c r="EM807" s="21">
        <v>-15.08339</v>
      </c>
      <c r="EN807" s="21">
        <v>-14.41249</v>
      </c>
      <c r="EO807" s="21">
        <v>-15.794790000000001</v>
      </c>
      <c r="EP807" s="21">
        <v>-14.80763</v>
      </c>
      <c r="EQ807" s="21">
        <v>-15.36542</v>
      </c>
      <c r="ER807" s="21">
        <v>64.952690000000004</v>
      </c>
      <c r="ES807" s="21">
        <v>69.548839999999998</v>
      </c>
      <c r="ET807" s="21">
        <v>67.301680000000005</v>
      </c>
      <c r="EU807" s="21">
        <v>63.786209999999997</v>
      </c>
      <c r="EV807" s="21">
        <v>66.183869999999999</v>
      </c>
      <c r="EW807" s="21">
        <v>-24.504249999999999</v>
      </c>
      <c r="EX807" s="21">
        <v>-25.196280000000002</v>
      </c>
      <c r="EY807" s="21">
        <v>-25.492719999999998</v>
      </c>
      <c r="EZ807" s="21">
        <v>-24.06427</v>
      </c>
      <c r="FA807" s="21">
        <v>-24.967929999999999</v>
      </c>
    </row>
    <row r="808" spans="2:157" x14ac:dyDescent="0.35">
      <c r="B808" s="39" t="s">
        <v>983</v>
      </c>
      <c r="C808" s="21">
        <v>29432.720519999999</v>
      </c>
      <c r="D808" s="21">
        <v>31061.07301</v>
      </c>
      <c r="E808" s="21">
        <v>30519.97525</v>
      </c>
      <c r="F808" s="21">
        <v>28901.430970000001</v>
      </c>
      <c r="G808" s="21">
        <v>29977.135409999999</v>
      </c>
      <c r="H808" s="21">
        <v>16412.46485</v>
      </c>
      <c r="I808" s="21">
        <v>17320.478019999999</v>
      </c>
      <c r="J808" s="21">
        <v>17018.758300000001</v>
      </c>
      <c r="K808" s="21">
        <v>16116.20637</v>
      </c>
      <c r="L808" s="21">
        <v>16716.051479999998</v>
      </c>
      <c r="M808" s="21">
        <v>6182.65229</v>
      </c>
      <c r="N808" s="21">
        <v>6524.7097100000001</v>
      </c>
      <c r="O808" s="21">
        <v>6411.0457800000004</v>
      </c>
      <c r="P808" s="21">
        <v>6071.0524500000001</v>
      </c>
      <c r="Q808" s="21">
        <v>6297.0170399999997</v>
      </c>
      <c r="R808" s="21">
        <v>16.988579999999999</v>
      </c>
      <c r="S808" s="21">
        <v>76.690079999999995</v>
      </c>
      <c r="T808" s="21">
        <v>99.446939999999998</v>
      </c>
      <c r="U808" s="21">
        <v>24.148859999999999</v>
      </c>
      <c r="V808" s="21">
        <v>71.221500000000006</v>
      </c>
      <c r="W808" s="21">
        <v>-266.40433999999999</v>
      </c>
      <c r="X808" s="21">
        <v>-226.71202</v>
      </c>
      <c r="Y808" s="21">
        <v>-200.54930999999999</v>
      </c>
      <c r="Z808" s="21">
        <v>-254.78219999999999</v>
      </c>
      <c r="AA808" s="21">
        <v>-220.94218000000001</v>
      </c>
      <c r="AB808" s="21">
        <v>7381.6219199999996</v>
      </c>
      <c r="AC808" s="21">
        <v>7790.0079800000003</v>
      </c>
      <c r="AD808" s="21">
        <v>7654.3010899999999</v>
      </c>
      <c r="AE808" s="21">
        <v>7248.3758600000001</v>
      </c>
      <c r="AF808" s="21">
        <v>7518.1626900000001</v>
      </c>
      <c r="AG808" s="21">
        <v>20.47616</v>
      </c>
      <c r="AH808" s="21">
        <v>74.726100000000002</v>
      </c>
      <c r="AI808" s="21">
        <v>95.563879999999997</v>
      </c>
      <c r="AJ808" s="21">
        <v>26.68216</v>
      </c>
      <c r="AK808" s="21">
        <v>69.725449999999995</v>
      </c>
      <c r="AL808" s="21">
        <v>45.503459999999997</v>
      </c>
      <c r="AM808" s="21">
        <v>89.895740000000004</v>
      </c>
      <c r="AN808" s="21">
        <v>105.33159000000001</v>
      </c>
      <c r="AO808" s="21">
        <v>49.871259999999999</v>
      </c>
      <c r="AP808" s="21">
        <v>84.499740000000003</v>
      </c>
      <c r="AQ808" s="21">
        <v>47.755299999999998</v>
      </c>
      <c r="AR808" s="21">
        <v>100.84921</v>
      </c>
      <c r="AS808" s="21">
        <v>120.02144</v>
      </c>
      <c r="AT808" s="21">
        <v>53.137949999999996</v>
      </c>
      <c r="AU808" s="21">
        <v>94.955569999999994</v>
      </c>
      <c r="AV808" s="21">
        <v>-273.66107</v>
      </c>
      <c r="AW808" s="21">
        <v>-234.65351999999999</v>
      </c>
      <c r="AX808" s="21">
        <v>-208.28575000000001</v>
      </c>
      <c r="AY808" s="21">
        <v>-261.93749000000003</v>
      </c>
      <c r="AZ808" s="21">
        <v>-229.11884000000001</v>
      </c>
      <c r="BA808" s="21">
        <v>-287.31524000000002</v>
      </c>
      <c r="BB808" s="21">
        <v>-261.05160000000001</v>
      </c>
      <c r="BC808" s="21">
        <v>-239.38793999999999</v>
      </c>
      <c r="BD808" s="21">
        <v>-276.75414000000001</v>
      </c>
      <c r="BE808" s="21">
        <v>-254.14581999999999</v>
      </c>
      <c r="BF808" s="21">
        <v>-403.02143999999998</v>
      </c>
      <c r="BG808" s="21">
        <v>-379.64283</v>
      </c>
      <c r="BH808" s="21">
        <v>-354.03293000000002</v>
      </c>
      <c r="BI808" s="21">
        <v>-389.93383</v>
      </c>
      <c r="BJ808" s="21">
        <v>-368.36209000000002</v>
      </c>
      <c r="BK808" s="21">
        <v>-575.61577999999997</v>
      </c>
      <c r="BL808" s="21">
        <v>-561.31471999999997</v>
      </c>
      <c r="BM808" s="21">
        <v>-532.62716999999998</v>
      </c>
      <c r="BN808" s="21">
        <v>-559.40651000000003</v>
      </c>
      <c r="BO808" s="21">
        <v>-544.04421000000002</v>
      </c>
      <c r="BP808" s="21">
        <v>-533.95474000000002</v>
      </c>
      <c r="BQ808" s="21">
        <v>-521.63472000000002</v>
      </c>
      <c r="BR808" s="21">
        <v>-495.52215999999999</v>
      </c>
      <c r="BS808" s="21">
        <v>-518.97429999999997</v>
      </c>
      <c r="BT808" s="21">
        <v>-505.59352999999999</v>
      </c>
      <c r="BU808" s="21">
        <v>13497.3773</v>
      </c>
      <c r="BV808" s="21">
        <v>14253.66475</v>
      </c>
      <c r="BW808" s="21">
        <v>14002.326209999999</v>
      </c>
      <c r="BX808" s="21">
        <v>13250.54902</v>
      </c>
      <c r="BY808" s="21">
        <v>13750.21926</v>
      </c>
      <c r="BZ808" s="21">
        <v>-47.461979999999997</v>
      </c>
      <c r="CA808" s="21">
        <v>19.567979999999999</v>
      </c>
      <c r="CB808" s="21">
        <v>46.448439999999998</v>
      </c>
      <c r="CC808" s="21">
        <v>-38.083689999999997</v>
      </c>
      <c r="CD808" s="21">
        <v>14.32907</v>
      </c>
      <c r="CE808" s="21">
        <v>-12.447369999999999</v>
      </c>
      <c r="CF808" s="21">
        <v>91.535520000000005</v>
      </c>
      <c r="CG808" s="21">
        <v>132.68217000000001</v>
      </c>
      <c r="CH808" s="21">
        <v>0.63880999999999999</v>
      </c>
      <c r="CI808" s="21">
        <v>82.993120000000005</v>
      </c>
      <c r="CJ808" s="21">
        <v>49.194890000000001</v>
      </c>
      <c r="CK808" s="21">
        <v>117.30224</v>
      </c>
      <c r="CL808" s="21">
        <v>141.20034999999999</v>
      </c>
      <c r="CM808" s="21">
        <v>56.503630000000001</v>
      </c>
      <c r="CN808" s="21">
        <v>109.33413</v>
      </c>
      <c r="CO808" s="21">
        <v>62.989820000000002</v>
      </c>
      <c r="CP808" s="21">
        <v>129.39937</v>
      </c>
      <c r="CQ808" s="21">
        <v>152.96907999999999</v>
      </c>
      <c r="CR808" s="21">
        <v>69.830669999999998</v>
      </c>
      <c r="CS808" s="21">
        <v>122.01893</v>
      </c>
      <c r="CT808" s="21">
        <v>47.268639999999998</v>
      </c>
      <c r="CU808" s="21">
        <v>117.7353</v>
      </c>
      <c r="CV808" s="21">
        <v>143.45765</v>
      </c>
      <c r="CW808" s="21">
        <v>55.047759999999997</v>
      </c>
      <c r="CX808" s="21">
        <v>110.51132</v>
      </c>
      <c r="CY808" s="21">
        <v>-87.429450000000003</v>
      </c>
      <c r="CZ808" s="21">
        <v>-29.58736</v>
      </c>
      <c r="DA808" s="21">
        <v>-3.6850800000000001</v>
      </c>
      <c r="DB808" s="21">
        <v>-77.870580000000004</v>
      </c>
      <c r="DC808" s="21">
        <v>-31.786380000000001</v>
      </c>
      <c r="DD808" s="21">
        <v>-185.77708999999999</v>
      </c>
      <c r="DE808" s="21">
        <v>-136.59822</v>
      </c>
      <c r="DF808" s="21">
        <v>-110.71691</v>
      </c>
      <c r="DG808" s="21">
        <v>-174.94457</v>
      </c>
      <c r="DH808" s="21">
        <v>-135.43978000000001</v>
      </c>
      <c r="DI808" s="21">
        <v>-187.07699</v>
      </c>
      <c r="DJ808" s="21">
        <v>-129.80977999999999</v>
      </c>
      <c r="DK808" s="21">
        <v>-99.786339999999996</v>
      </c>
      <c r="DL808" s="21">
        <v>-175.06834000000001</v>
      </c>
      <c r="DM808" s="21">
        <v>-128.31679</v>
      </c>
      <c r="DN808" s="21">
        <v>-255.69155000000001</v>
      </c>
      <c r="DO808" s="21">
        <v>-210.82369</v>
      </c>
      <c r="DP808" s="21">
        <v>-183.88779</v>
      </c>
      <c r="DQ808" s="21">
        <v>-243.64173</v>
      </c>
      <c r="DR808" s="21">
        <v>-207.10149999999999</v>
      </c>
      <c r="DS808" s="21">
        <v>-243.71152000000001</v>
      </c>
      <c r="DT808" s="21">
        <v>-201.58099999999999</v>
      </c>
      <c r="DU808" s="21">
        <v>-176.19739999999999</v>
      </c>
      <c r="DV808" s="21">
        <v>-232.30171000000001</v>
      </c>
      <c r="DW808" s="21">
        <v>-198.01022</v>
      </c>
      <c r="DX808" s="21">
        <v>-283.75382999999999</v>
      </c>
      <c r="DY808" s="21">
        <v>-245.45137</v>
      </c>
      <c r="DZ808" s="21">
        <v>-219.29899</v>
      </c>
      <c r="EA808" s="21">
        <v>-271.72059999999999</v>
      </c>
      <c r="EB808" s="21">
        <v>-239.67115000000001</v>
      </c>
      <c r="EC808" s="21">
        <v>-375.94758999999999</v>
      </c>
      <c r="ED808" s="21">
        <v>-326.96584999999999</v>
      </c>
      <c r="EE808" s="21">
        <v>-292.52928000000003</v>
      </c>
      <c r="EF808" s="21">
        <v>-360.23883999999998</v>
      </c>
      <c r="EG808" s="21">
        <v>-318.62736999999998</v>
      </c>
      <c r="EH808" s="21">
        <v>-134.83539999999999</v>
      </c>
      <c r="EI808" s="21">
        <v>-91.976830000000007</v>
      </c>
      <c r="EJ808" s="21">
        <v>-69.573949999999996</v>
      </c>
      <c r="EK808" s="21">
        <v>-126.02721</v>
      </c>
      <c r="EL808" s="21">
        <v>-90.9709</v>
      </c>
      <c r="EM808" s="21">
        <v>-44.028910000000003</v>
      </c>
      <c r="EN808" s="21">
        <v>48.517670000000003</v>
      </c>
      <c r="EO808" s="21">
        <v>87.201210000000003</v>
      </c>
      <c r="EP808" s="21">
        <v>-31.424009999999999</v>
      </c>
      <c r="EQ808" s="21">
        <v>42.54327</v>
      </c>
      <c r="ER808" s="21">
        <v>62.75949</v>
      </c>
      <c r="ES808" s="21">
        <v>127.20923999999999</v>
      </c>
      <c r="ET808" s="21">
        <v>149.79113000000001</v>
      </c>
      <c r="EU808" s="21">
        <v>69.341579999999993</v>
      </c>
      <c r="EV808" s="21">
        <v>119.69405999999999</v>
      </c>
      <c r="EW808" s="21">
        <v>-257.01632000000001</v>
      </c>
      <c r="EX808" s="21">
        <v>-226.65415999999999</v>
      </c>
      <c r="EY808" s="21">
        <v>-204.54214999999999</v>
      </c>
      <c r="EZ808" s="21">
        <v>-246.69112999999999</v>
      </c>
      <c r="FA808" s="21">
        <v>-220.97774000000001</v>
      </c>
    </row>
    <row r="809" spans="2:157" x14ac:dyDescent="0.35">
      <c r="B809" s="39" t="s">
        <v>984</v>
      </c>
      <c r="C809" s="21">
        <v>1775.07737</v>
      </c>
      <c r="D809" s="21">
        <v>1873.2827600000001</v>
      </c>
      <c r="E809" s="21">
        <v>1840.64933</v>
      </c>
      <c r="F809" s="21">
        <v>1743.03548</v>
      </c>
      <c r="G809" s="21">
        <v>1807.91085</v>
      </c>
      <c r="H809" s="21">
        <v>-25407.012650000001</v>
      </c>
      <c r="I809" s="21">
        <v>-26812.645629999999</v>
      </c>
      <c r="J809" s="21">
        <v>-26345.574000000001</v>
      </c>
      <c r="K809" s="21">
        <v>-24948.39517</v>
      </c>
      <c r="L809" s="21">
        <v>-25876.974310000001</v>
      </c>
      <c r="M809" s="21">
        <v>-31639.66258</v>
      </c>
      <c r="N809" s="21">
        <v>-33390.138099999996</v>
      </c>
      <c r="O809" s="21">
        <v>-32808.464070000002</v>
      </c>
      <c r="P809" s="21">
        <v>-31068.551490000002</v>
      </c>
      <c r="Q809" s="21">
        <v>-32224.9231</v>
      </c>
      <c r="R809" s="21">
        <v>-103.84343</v>
      </c>
      <c r="S809" s="21">
        <v>-53.210140000000003</v>
      </c>
      <c r="T809" s="21">
        <v>-25.79965</v>
      </c>
      <c r="U809" s="21">
        <v>-94.522779999999997</v>
      </c>
      <c r="V809" s="21">
        <v>-51.97072</v>
      </c>
      <c r="W809" s="21">
        <v>-532.31473000000005</v>
      </c>
      <c r="X809" s="21">
        <v>-509.78048999999999</v>
      </c>
      <c r="Y809" s="21">
        <v>-476.47806000000003</v>
      </c>
      <c r="Z809" s="21">
        <v>-515.93835000000001</v>
      </c>
      <c r="AA809" s="21">
        <v>-492.04658000000001</v>
      </c>
      <c r="AB809" s="21">
        <v>-29444.71975</v>
      </c>
      <c r="AC809" s="21">
        <v>-31073.74021</v>
      </c>
      <c r="AD809" s="21">
        <v>-30532.415919999999</v>
      </c>
      <c r="AE809" s="21">
        <v>-28913.211500000001</v>
      </c>
      <c r="AF809" s="21">
        <v>-29989.370330000002</v>
      </c>
      <c r="AG809" s="21">
        <v>-15.682930000000001</v>
      </c>
      <c r="AH809" s="21">
        <v>34.472009999999997</v>
      </c>
      <c r="AI809" s="21">
        <v>58.239519999999999</v>
      </c>
      <c r="AJ809" s="21">
        <v>-8.8173399999999997</v>
      </c>
      <c r="AK809" s="21">
        <v>32.87744</v>
      </c>
      <c r="AL809" s="21">
        <v>-32.422960000000003</v>
      </c>
      <c r="AM809" s="21">
        <v>5.9963600000000001</v>
      </c>
      <c r="AN809" s="21">
        <v>24.60539</v>
      </c>
      <c r="AO809" s="21">
        <v>-26.637319999999999</v>
      </c>
      <c r="AP809" s="21">
        <v>5.0871500000000003</v>
      </c>
      <c r="AQ809" s="21">
        <v>-59.833480000000002</v>
      </c>
      <c r="AR809" s="21">
        <v>-14.74461</v>
      </c>
      <c r="AS809" s="21">
        <v>8.5352700000000006</v>
      </c>
      <c r="AT809" s="21">
        <v>-52.488289999999999</v>
      </c>
      <c r="AU809" s="21">
        <v>-14.682510000000001</v>
      </c>
      <c r="AV809" s="21">
        <v>-258.33105999999998</v>
      </c>
      <c r="AW809" s="21">
        <v>-220.54306</v>
      </c>
      <c r="AX809" s="21">
        <v>-192.15619000000001</v>
      </c>
      <c r="AY809" s="21">
        <v>-246.88661999999999</v>
      </c>
      <c r="AZ809" s="21">
        <v>-213.49643</v>
      </c>
      <c r="BA809" s="21">
        <v>-634.20299</v>
      </c>
      <c r="BB809" s="21">
        <v>-629.12008000000003</v>
      </c>
      <c r="BC809" s="21">
        <v>-599.37239999999997</v>
      </c>
      <c r="BD809" s="21">
        <v>-617.26977999999997</v>
      </c>
      <c r="BE809" s="21">
        <v>-607.64931999999999</v>
      </c>
      <c r="BF809" s="21">
        <v>-1094.54919</v>
      </c>
      <c r="BG809" s="21">
        <v>-1111.78574</v>
      </c>
      <c r="BH809" s="21">
        <v>-1071.6943100000001</v>
      </c>
      <c r="BI809" s="21">
        <v>-1068.8465200000001</v>
      </c>
      <c r="BJ809" s="21">
        <v>-1073.0343399999999</v>
      </c>
      <c r="BK809" s="21">
        <v>-1327.8373899999999</v>
      </c>
      <c r="BL809" s="21">
        <v>-1357.6449500000001</v>
      </c>
      <c r="BM809" s="21">
        <v>-1313.29881</v>
      </c>
      <c r="BN809" s="21">
        <v>-1297.94076</v>
      </c>
      <c r="BO809" s="21">
        <v>-1310.6122399999999</v>
      </c>
      <c r="BP809" s="21">
        <v>-1141.42966</v>
      </c>
      <c r="BQ809" s="21">
        <v>-1164.86942</v>
      </c>
      <c r="BR809" s="21">
        <v>-1125.9376099999999</v>
      </c>
      <c r="BS809" s="21">
        <v>-1115.40111</v>
      </c>
      <c r="BT809" s="21">
        <v>-1124.6540500000001</v>
      </c>
      <c r="BU809" s="21">
        <v>40379.242270000002</v>
      </c>
      <c r="BV809" s="21">
        <v>42641.779170000002</v>
      </c>
      <c r="BW809" s="21">
        <v>41889.865709999998</v>
      </c>
      <c r="BX809" s="21">
        <v>39640.82187</v>
      </c>
      <c r="BY809" s="21">
        <v>41135.653420000002</v>
      </c>
      <c r="BZ809" s="21">
        <v>-7.6946700000000003</v>
      </c>
      <c r="CA809" s="21">
        <v>59.052860000000003</v>
      </c>
      <c r="CB809" s="21">
        <v>88.006309999999999</v>
      </c>
      <c r="CC809" s="21">
        <v>0.97260999999999997</v>
      </c>
      <c r="CD809" s="21">
        <v>54.873150000000003</v>
      </c>
      <c r="CE809" s="21">
        <v>-268.71012000000002</v>
      </c>
      <c r="CF809" s="21">
        <v>-183.15253999999999</v>
      </c>
      <c r="CG809" s="21">
        <v>-132.92596</v>
      </c>
      <c r="CH809" s="21">
        <v>-250.96290999999999</v>
      </c>
      <c r="CI809" s="21">
        <v>-178.15733</v>
      </c>
      <c r="CJ809" s="21">
        <v>-45.165880000000001</v>
      </c>
      <c r="CK809" s="21">
        <v>15.15673</v>
      </c>
      <c r="CL809" s="21">
        <v>43.464979999999997</v>
      </c>
      <c r="CM809" s="21">
        <v>-36.170050000000003</v>
      </c>
      <c r="CN809" s="21">
        <v>13.13022</v>
      </c>
      <c r="CO809" s="21">
        <v>-32.485520000000001</v>
      </c>
      <c r="CP809" s="21">
        <v>26.14048</v>
      </c>
      <c r="CQ809" s="21">
        <v>54.070430000000002</v>
      </c>
      <c r="CR809" s="21">
        <v>-23.937650000000001</v>
      </c>
      <c r="CS809" s="21">
        <v>24.67868</v>
      </c>
      <c r="CT809" s="21">
        <v>-70.975080000000005</v>
      </c>
      <c r="CU809" s="21">
        <v>-9.7554999999999996</v>
      </c>
      <c r="CV809" s="21">
        <v>20.933800000000002</v>
      </c>
      <c r="CW809" s="21">
        <v>-61.081870000000002</v>
      </c>
      <c r="CX809" s="21">
        <v>-10.04204</v>
      </c>
      <c r="CY809" s="21">
        <v>-253.68620000000001</v>
      </c>
      <c r="CZ809" s="21">
        <v>-207.62128000000001</v>
      </c>
      <c r="DA809" s="21">
        <v>-176.08886000000001</v>
      </c>
      <c r="DB809" s="21">
        <v>-241.15481</v>
      </c>
      <c r="DC809" s="21">
        <v>-201.29060999999999</v>
      </c>
      <c r="DD809" s="21">
        <v>-326.87849</v>
      </c>
      <c r="DE809" s="21">
        <v>-287.90769999999998</v>
      </c>
      <c r="DF809" s="21">
        <v>-257.01481000000001</v>
      </c>
      <c r="DG809" s="21">
        <v>-313.52319999999997</v>
      </c>
      <c r="DH809" s="21">
        <v>-279.29730000000001</v>
      </c>
      <c r="DI809" s="21">
        <v>-242.30296999999999</v>
      </c>
      <c r="DJ809" s="21">
        <v>-190.68572</v>
      </c>
      <c r="DK809" s="21">
        <v>-156.86816999999999</v>
      </c>
      <c r="DL809" s="21">
        <v>-229.30691999999999</v>
      </c>
      <c r="DM809" s="21">
        <v>-184.62148999999999</v>
      </c>
      <c r="DN809" s="21">
        <v>-407.27760000000001</v>
      </c>
      <c r="DO809" s="21">
        <v>-373.18948</v>
      </c>
      <c r="DP809" s="21">
        <v>-341.07575000000003</v>
      </c>
      <c r="DQ809" s="21">
        <v>-392.51756</v>
      </c>
      <c r="DR809" s="21">
        <v>-361.64848000000001</v>
      </c>
      <c r="DS809" s="21">
        <v>-605.57973000000004</v>
      </c>
      <c r="DT809" s="21">
        <v>-586.05719999999997</v>
      </c>
      <c r="DU809" s="21">
        <v>-551.77192000000002</v>
      </c>
      <c r="DV809" s="21">
        <v>-587.70003999999994</v>
      </c>
      <c r="DW809" s="21">
        <v>-566.94677000000001</v>
      </c>
      <c r="DX809" s="21">
        <v>-658.56107999999995</v>
      </c>
      <c r="DY809" s="21">
        <v>-643.56258000000003</v>
      </c>
      <c r="DZ809" s="21">
        <v>-608.31173999999999</v>
      </c>
      <c r="EA809" s="21">
        <v>-639.82664</v>
      </c>
      <c r="EB809" s="21">
        <v>-621.79948999999999</v>
      </c>
      <c r="EC809" s="21">
        <v>-843.14202999999998</v>
      </c>
      <c r="ED809" s="21">
        <v>-823.31807000000003</v>
      </c>
      <c r="EE809" s="21">
        <v>-777.42147</v>
      </c>
      <c r="EF809" s="21">
        <v>-819.08025999999995</v>
      </c>
      <c r="EG809" s="21">
        <v>-794.94749000000002</v>
      </c>
      <c r="EH809" s="21">
        <v>-293.16861</v>
      </c>
      <c r="EI809" s="21">
        <v>-261.20828</v>
      </c>
      <c r="EJ809" s="21">
        <v>-233.79830999999999</v>
      </c>
      <c r="EK809" s="21">
        <v>-281.52956999999998</v>
      </c>
      <c r="EL809" s="21">
        <v>-252.39682999999999</v>
      </c>
      <c r="EM809" s="21">
        <v>3.09117</v>
      </c>
      <c r="EN809" s="21">
        <v>94.620949999999993</v>
      </c>
      <c r="EO809" s="21">
        <v>136.49644000000001</v>
      </c>
      <c r="EP809" s="21">
        <v>14.83653</v>
      </c>
      <c r="EQ809" s="21">
        <v>90.560760000000002</v>
      </c>
      <c r="ER809" s="21">
        <v>-45.170499999999997</v>
      </c>
      <c r="ES809" s="21">
        <v>10.85988</v>
      </c>
      <c r="ET809" s="21">
        <v>37.951549999999997</v>
      </c>
      <c r="EU809" s="21">
        <v>-36.658720000000002</v>
      </c>
      <c r="EV809" s="21">
        <v>9.6558799999999998</v>
      </c>
      <c r="EW809" s="21">
        <v>-448.87750999999997</v>
      </c>
      <c r="EX809" s="21">
        <v>-431.08179000000001</v>
      </c>
      <c r="EY809" s="21">
        <v>-403.60703000000001</v>
      </c>
      <c r="EZ809" s="21">
        <v>-435.12202000000002</v>
      </c>
      <c r="FA809" s="21">
        <v>-416.58654999999999</v>
      </c>
    </row>
    <row r="810" spans="2:157" x14ac:dyDescent="0.35">
      <c r="B810" s="39" t="s">
        <v>985</v>
      </c>
      <c r="C810" s="21">
        <v>-26215.824339999999</v>
      </c>
      <c r="D810" s="21">
        <v>-27666.203440000001</v>
      </c>
      <c r="E810" s="21">
        <v>-27184.24583</v>
      </c>
      <c r="F810" s="21">
        <v>-25742.602930000001</v>
      </c>
      <c r="G810" s="21">
        <v>-26700.736529999998</v>
      </c>
      <c r="H810" s="21">
        <v>-53250.646639999999</v>
      </c>
      <c r="I810" s="21">
        <v>-56196.717729999997</v>
      </c>
      <c r="J810" s="21">
        <v>-55217.780659999997</v>
      </c>
      <c r="K810" s="21">
        <v>-52289.428670000001</v>
      </c>
      <c r="L810" s="21">
        <v>-54235.640930000001</v>
      </c>
      <c r="M810" s="21">
        <v>-45957.777159999998</v>
      </c>
      <c r="N810" s="21">
        <v>-48500.407429999999</v>
      </c>
      <c r="O810" s="21">
        <v>-47655.504439999997</v>
      </c>
      <c r="P810" s="21">
        <v>-45128.217230000002</v>
      </c>
      <c r="Q810" s="21">
        <v>-46807.889660000001</v>
      </c>
      <c r="R810" s="21">
        <v>-261.06301999999999</v>
      </c>
      <c r="S810" s="21">
        <v>-273.99045000000001</v>
      </c>
      <c r="T810" s="21">
        <v>-271.11201</v>
      </c>
      <c r="U810" s="21">
        <v>-256.375</v>
      </c>
      <c r="V810" s="21">
        <v>-266.00790999999998</v>
      </c>
      <c r="W810" s="21">
        <v>-515.05683999999997</v>
      </c>
      <c r="X810" s="21">
        <v>-542.39770999999996</v>
      </c>
      <c r="Y810" s="21">
        <v>-534.62861999999996</v>
      </c>
      <c r="Z810" s="21">
        <v>-505.80766999999997</v>
      </c>
      <c r="AA810" s="21">
        <v>-524.81344999999999</v>
      </c>
      <c r="AB810" s="21">
        <v>-44263.919730000001</v>
      </c>
      <c r="AC810" s="21">
        <v>-46712.808069999999</v>
      </c>
      <c r="AD810" s="21">
        <v>-45899.041279999998</v>
      </c>
      <c r="AE810" s="21">
        <v>-43464.909290000003</v>
      </c>
      <c r="AF810" s="21">
        <v>-45082.686889999997</v>
      </c>
      <c r="AG810" s="21">
        <v>-133.93133</v>
      </c>
      <c r="AH810" s="21">
        <v>-139.77241000000001</v>
      </c>
      <c r="AI810" s="21">
        <v>-139.18226999999999</v>
      </c>
      <c r="AJ810" s="21">
        <v>-131.48214999999999</v>
      </c>
      <c r="AK810" s="21">
        <v>-136.43719999999999</v>
      </c>
      <c r="AL810" s="21">
        <v>-157.01965999999999</v>
      </c>
      <c r="AM810" s="21">
        <v>-164.52578</v>
      </c>
      <c r="AN810" s="21">
        <v>-163.08147</v>
      </c>
      <c r="AO810" s="21">
        <v>-154.15558999999999</v>
      </c>
      <c r="AP810" s="21">
        <v>-159.96045000000001</v>
      </c>
      <c r="AQ810" s="21">
        <v>-232.44035</v>
      </c>
      <c r="AR810" s="21">
        <v>-243.88104000000001</v>
      </c>
      <c r="AS810" s="21">
        <v>-241.38118</v>
      </c>
      <c r="AT810" s="21">
        <v>-228.18976000000001</v>
      </c>
      <c r="AU810" s="21">
        <v>-236.78808000000001</v>
      </c>
      <c r="AV810" s="21">
        <v>-526.02288999999996</v>
      </c>
      <c r="AW810" s="21">
        <v>-553.78219999999999</v>
      </c>
      <c r="AX810" s="21">
        <v>-545.99788999999998</v>
      </c>
      <c r="AY810" s="21">
        <v>-516.42060000000004</v>
      </c>
      <c r="AZ810" s="21">
        <v>-535.87518</v>
      </c>
      <c r="BA810" s="21">
        <v>-505.99480999999997</v>
      </c>
      <c r="BB810" s="21">
        <v>-533.09622999999999</v>
      </c>
      <c r="BC810" s="21">
        <v>-525.24842000000001</v>
      </c>
      <c r="BD810" s="21">
        <v>-496.67689000000001</v>
      </c>
      <c r="BE810" s="21">
        <v>-515.47163999999998</v>
      </c>
      <c r="BF810" s="21">
        <v>-693.20754999999997</v>
      </c>
      <c r="BG810" s="21">
        <v>-730.49686999999994</v>
      </c>
      <c r="BH810" s="21">
        <v>-719.41287999999997</v>
      </c>
      <c r="BI810" s="21">
        <v>-680.53013999999996</v>
      </c>
      <c r="BJ810" s="21">
        <v>-706.14648999999997</v>
      </c>
      <c r="BK810" s="21">
        <v>-667.03110000000004</v>
      </c>
      <c r="BL810" s="21">
        <v>-702.91634999999997</v>
      </c>
      <c r="BM810" s="21">
        <v>-692.25645999999995</v>
      </c>
      <c r="BN810" s="21">
        <v>-654.86335999999994</v>
      </c>
      <c r="BO810" s="21">
        <v>-679.52422999999999</v>
      </c>
      <c r="BP810" s="21">
        <v>-525.79251999999997</v>
      </c>
      <c r="BQ810" s="21">
        <v>-553.90174000000002</v>
      </c>
      <c r="BR810" s="21">
        <v>-545.68751999999995</v>
      </c>
      <c r="BS810" s="21">
        <v>-516.20591999999999</v>
      </c>
      <c r="BT810" s="21">
        <v>-535.64013999999997</v>
      </c>
      <c r="BU810" s="21">
        <v>6916.8383199999998</v>
      </c>
      <c r="BV810" s="21">
        <v>7304.4038399999999</v>
      </c>
      <c r="BW810" s="21">
        <v>7175.6034099999997</v>
      </c>
      <c r="BX810" s="21">
        <v>6790.3492100000003</v>
      </c>
      <c r="BY810" s="21">
        <v>7046.4092000000001</v>
      </c>
      <c r="BZ810" s="21">
        <v>-51.28049</v>
      </c>
      <c r="CA810" s="21">
        <v>-52.122100000000003</v>
      </c>
      <c r="CB810" s="21">
        <v>-53.47316</v>
      </c>
      <c r="CC810" s="21">
        <v>-50.35971</v>
      </c>
      <c r="CD810" s="21">
        <v>-52.251150000000003</v>
      </c>
      <c r="CE810" s="21">
        <v>-515.03765999999996</v>
      </c>
      <c r="CF810" s="21">
        <v>-540.63901999999996</v>
      </c>
      <c r="CG810" s="21">
        <v>-534.79143999999997</v>
      </c>
      <c r="CH810" s="21">
        <v>-505.64645000000002</v>
      </c>
      <c r="CI810" s="21">
        <v>-524.68451000000005</v>
      </c>
      <c r="CJ810" s="21">
        <v>-206.99893</v>
      </c>
      <c r="CK810" s="21">
        <v>-216.70724000000001</v>
      </c>
      <c r="CL810" s="21">
        <v>-215.03815</v>
      </c>
      <c r="CM810" s="21">
        <v>-203.2818</v>
      </c>
      <c r="CN810" s="21">
        <v>-210.91956999999999</v>
      </c>
      <c r="CO810" s="21">
        <v>-225.65326999999999</v>
      </c>
      <c r="CP810" s="21">
        <v>-236.46051</v>
      </c>
      <c r="CQ810" s="21">
        <v>-234.38753</v>
      </c>
      <c r="CR810" s="21">
        <v>-221.60113999999999</v>
      </c>
      <c r="CS810" s="21">
        <v>-229.92731000000001</v>
      </c>
      <c r="CT810" s="21">
        <v>-270.90942999999999</v>
      </c>
      <c r="CU810" s="21">
        <v>-284.12722000000002</v>
      </c>
      <c r="CV810" s="21">
        <v>-281.3639</v>
      </c>
      <c r="CW810" s="21">
        <v>-266.0446</v>
      </c>
      <c r="CX810" s="21">
        <v>-276.04075</v>
      </c>
      <c r="CY810" s="21">
        <v>-329.71305999999998</v>
      </c>
      <c r="CZ810" s="21">
        <v>-346.40204999999997</v>
      </c>
      <c r="DA810" s="21">
        <v>-342.35759000000002</v>
      </c>
      <c r="DB810" s="21">
        <v>-323.79226</v>
      </c>
      <c r="DC810" s="21">
        <v>-335.95841000000001</v>
      </c>
      <c r="DD810" s="21">
        <v>-514.47661000000005</v>
      </c>
      <c r="DE810" s="21">
        <v>-541.67152999999996</v>
      </c>
      <c r="DF810" s="21">
        <v>-534.04638999999997</v>
      </c>
      <c r="DG810" s="21">
        <v>-505.23788000000002</v>
      </c>
      <c r="DH810" s="21">
        <v>-524.22217999999998</v>
      </c>
      <c r="DI810" s="21">
        <v>-484.10937999999999</v>
      </c>
      <c r="DJ810" s="21">
        <v>-509.33069</v>
      </c>
      <c r="DK810" s="21">
        <v>-502.57531999999998</v>
      </c>
      <c r="DL810" s="21">
        <v>-475.41597000000002</v>
      </c>
      <c r="DM810" s="21">
        <v>-493.27954999999997</v>
      </c>
      <c r="DN810" s="21">
        <v>-492.69094000000001</v>
      </c>
      <c r="DO810" s="21">
        <v>-518.67831999999999</v>
      </c>
      <c r="DP810" s="21">
        <v>-511.44024000000002</v>
      </c>
      <c r="DQ810" s="21">
        <v>-483.84343000000001</v>
      </c>
      <c r="DR810" s="21">
        <v>-502.02379999999999</v>
      </c>
      <c r="DS810" s="21">
        <v>-532.7124</v>
      </c>
      <c r="DT810" s="21">
        <v>-561.05615</v>
      </c>
      <c r="DU810" s="21">
        <v>-552.95173999999997</v>
      </c>
      <c r="DV810" s="21">
        <v>-523.14619000000005</v>
      </c>
      <c r="DW810" s="21">
        <v>-542.80346999999995</v>
      </c>
      <c r="DX810" s="21">
        <v>-516.03696000000002</v>
      </c>
      <c r="DY810" s="21">
        <v>-543.47411</v>
      </c>
      <c r="DZ810" s="21">
        <v>-535.64847999999995</v>
      </c>
      <c r="EA810" s="21">
        <v>-506.77019000000001</v>
      </c>
      <c r="EB810" s="21">
        <v>-525.81213000000002</v>
      </c>
      <c r="EC810" s="21">
        <v>-644.53258000000005</v>
      </c>
      <c r="ED810" s="21">
        <v>-678.71241999999995</v>
      </c>
      <c r="EE810" s="21">
        <v>-669.03644999999995</v>
      </c>
      <c r="EF810" s="21">
        <v>-632.95835</v>
      </c>
      <c r="EG810" s="21">
        <v>-656.74177999999995</v>
      </c>
      <c r="EH810" s="21">
        <v>-385.82555000000002</v>
      </c>
      <c r="EI810" s="21">
        <v>-406.01182999999997</v>
      </c>
      <c r="EJ810" s="21">
        <v>-400.52875</v>
      </c>
      <c r="EK810" s="21">
        <v>-378.89706999999999</v>
      </c>
      <c r="EL810" s="21">
        <v>-393.13404000000003</v>
      </c>
      <c r="EM810" s="21">
        <v>-104.80043999999999</v>
      </c>
      <c r="EN810" s="21">
        <v>-107.71447000000001</v>
      </c>
      <c r="EO810" s="21">
        <v>-109.12687</v>
      </c>
      <c r="EP810" s="21">
        <v>-102.884</v>
      </c>
      <c r="EQ810" s="21">
        <v>-106.76048</v>
      </c>
      <c r="ER810" s="21">
        <v>-226.97612000000001</v>
      </c>
      <c r="ES810" s="21">
        <v>-237.91918999999999</v>
      </c>
      <c r="ET810" s="21">
        <v>-235.75288</v>
      </c>
      <c r="EU810" s="21">
        <v>-222.90021999999999</v>
      </c>
      <c r="EV810" s="21">
        <v>-231.27524</v>
      </c>
      <c r="EW810" s="21">
        <v>-446.39299</v>
      </c>
      <c r="EX810" s="21">
        <v>-470.17937999999998</v>
      </c>
      <c r="EY810" s="21">
        <v>-463.34944999999999</v>
      </c>
      <c r="EZ810" s="21">
        <v>-438.37684999999999</v>
      </c>
      <c r="FA810" s="21">
        <v>-454.84893</v>
      </c>
    </row>
    <row r="811" spans="2:157" x14ac:dyDescent="0.35">
      <c r="B811" s="39" t="s">
        <v>986</v>
      </c>
      <c r="C811" s="21">
        <v>16553.404549999999</v>
      </c>
      <c r="D811" s="21">
        <v>17469.214459999999</v>
      </c>
      <c r="E811" s="21">
        <v>17164.892950000001</v>
      </c>
      <c r="F811" s="21">
        <v>16254.59931</v>
      </c>
      <c r="G811" s="21">
        <v>16859.591659999998</v>
      </c>
      <c r="H811" s="21">
        <v>32650.557339999999</v>
      </c>
      <c r="I811" s="21">
        <v>34456.936589999998</v>
      </c>
      <c r="J811" s="21">
        <v>33856.702740000001</v>
      </c>
      <c r="K811" s="21">
        <v>32061.18793</v>
      </c>
      <c r="L811" s="21">
        <v>33254.505169999997</v>
      </c>
      <c r="M811" s="21">
        <v>21791.950990000001</v>
      </c>
      <c r="N811" s="21">
        <v>22997.598379999999</v>
      </c>
      <c r="O811" s="21">
        <v>22596.967939999999</v>
      </c>
      <c r="P811" s="21">
        <v>21398.595809999999</v>
      </c>
      <c r="Q811" s="21">
        <v>22195.051630000002</v>
      </c>
      <c r="R811" s="21">
        <v>157.95973000000001</v>
      </c>
      <c r="S811" s="21">
        <v>163.90048999999999</v>
      </c>
      <c r="T811" s="21">
        <v>164.25269</v>
      </c>
      <c r="U811" s="21">
        <v>155.12307000000001</v>
      </c>
      <c r="V811" s="21">
        <v>160.95281</v>
      </c>
      <c r="W811" s="21">
        <v>126.748</v>
      </c>
      <c r="X811" s="21">
        <v>131.13654</v>
      </c>
      <c r="Y811" s="21">
        <v>131.83608000000001</v>
      </c>
      <c r="Z811" s="21">
        <v>124.47183</v>
      </c>
      <c r="AA811" s="21">
        <v>129.14975000000001</v>
      </c>
      <c r="AB811" s="21">
        <v>21356.056639999999</v>
      </c>
      <c r="AC811" s="21">
        <v>22537.574189999999</v>
      </c>
      <c r="AD811" s="21">
        <v>22144.955330000001</v>
      </c>
      <c r="AE811" s="21">
        <v>20970.557290000001</v>
      </c>
      <c r="AF811" s="21">
        <v>21751.088029999999</v>
      </c>
      <c r="AG811" s="21">
        <v>82.572389999999999</v>
      </c>
      <c r="AH811" s="21">
        <v>84.433440000000004</v>
      </c>
      <c r="AI811" s="21">
        <v>85.998580000000004</v>
      </c>
      <c r="AJ811" s="21">
        <v>81.062340000000006</v>
      </c>
      <c r="AK811" s="21">
        <v>84.117379999999997</v>
      </c>
      <c r="AL811" s="21">
        <v>72.44511</v>
      </c>
      <c r="AM811" s="21">
        <v>74.368470000000002</v>
      </c>
      <c r="AN811" s="21">
        <v>75.415090000000006</v>
      </c>
      <c r="AO811" s="21">
        <v>71.123649999999998</v>
      </c>
      <c r="AP811" s="21">
        <v>73.801969999999997</v>
      </c>
      <c r="AQ811" s="21">
        <v>119.64143</v>
      </c>
      <c r="AR811" s="21">
        <v>123.7235</v>
      </c>
      <c r="AS811" s="21">
        <v>124.44389</v>
      </c>
      <c r="AT811" s="21">
        <v>117.45350999999999</v>
      </c>
      <c r="AU811" s="21">
        <v>121.87936000000001</v>
      </c>
      <c r="AV811" s="21">
        <v>147.25275999999999</v>
      </c>
      <c r="AW811" s="21">
        <v>152.69406000000001</v>
      </c>
      <c r="AX811" s="21">
        <v>153.11122</v>
      </c>
      <c r="AY811" s="21">
        <v>144.56469000000001</v>
      </c>
      <c r="AZ811" s="21">
        <v>150.01084</v>
      </c>
      <c r="BA811" s="21">
        <v>85.992099999999994</v>
      </c>
      <c r="BB811" s="21">
        <v>88.667559999999995</v>
      </c>
      <c r="BC811" s="21">
        <v>89.489620000000002</v>
      </c>
      <c r="BD811" s="21">
        <v>84.408519999999996</v>
      </c>
      <c r="BE811" s="21">
        <v>87.602689999999996</v>
      </c>
      <c r="BF811" s="21">
        <v>153.74373</v>
      </c>
      <c r="BG811" s="21">
        <v>159.95746</v>
      </c>
      <c r="BH811" s="21">
        <v>159.79353</v>
      </c>
      <c r="BI811" s="21">
        <v>150.93201999999999</v>
      </c>
      <c r="BJ811" s="21">
        <v>156.61345</v>
      </c>
      <c r="BK811" s="21">
        <v>307.31484999999998</v>
      </c>
      <c r="BL811" s="21">
        <v>322.11511999999999</v>
      </c>
      <c r="BM811" s="21">
        <v>319.12846000000002</v>
      </c>
      <c r="BN811" s="21">
        <v>301.70889</v>
      </c>
      <c r="BO811" s="21">
        <v>313.07074</v>
      </c>
      <c r="BP811" s="21">
        <v>327.40523999999999</v>
      </c>
      <c r="BQ811" s="21">
        <v>343.55707999999998</v>
      </c>
      <c r="BR811" s="21">
        <v>339.94200000000001</v>
      </c>
      <c r="BS811" s="21">
        <v>321.43572</v>
      </c>
      <c r="BT811" s="21">
        <v>333.53730000000002</v>
      </c>
      <c r="BU811" s="21">
        <v>-19448.975330000001</v>
      </c>
      <c r="BV811" s="21">
        <v>-20538.743780000001</v>
      </c>
      <c r="BW811" s="21">
        <v>-20176.578829999999</v>
      </c>
      <c r="BX811" s="21">
        <v>-19093.309410000002</v>
      </c>
      <c r="BY811" s="21">
        <v>-19813.306629999999</v>
      </c>
      <c r="BZ811" s="21">
        <v>65.100880000000004</v>
      </c>
      <c r="CA811" s="21">
        <v>65.354089999999999</v>
      </c>
      <c r="CB811" s="21">
        <v>67.9435</v>
      </c>
      <c r="CC811" s="21">
        <v>63.931719999999999</v>
      </c>
      <c r="CD811" s="21">
        <v>66.334950000000006</v>
      </c>
      <c r="CE811" s="21">
        <v>344.90944999999999</v>
      </c>
      <c r="CF811" s="21">
        <v>358.83819999999997</v>
      </c>
      <c r="CG811" s="21">
        <v>358.48018000000002</v>
      </c>
      <c r="CH811" s="21">
        <v>338.62020999999999</v>
      </c>
      <c r="CI811" s="21">
        <v>351.36986000000002</v>
      </c>
      <c r="CJ811" s="21">
        <v>102.64169</v>
      </c>
      <c r="CK811" s="21">
        <v>105.17722000000001</v>
      </c>
      <c r="CL811" s="21">
        <v>106.88808</v>
      </c>
      <c r="CM811" s="21">
        <v>100.7984</v>
      </c>
      <c r="CN811" s="21">
        <v>104.58689</v>
      </c>
      <c r="CO811" s="21">
        <v>123.08543</v>
      </c>
      <c r="CP811" s="21">
        <v>126.85467</v>
      </c>
      <c r="CQ811" s="21">
        <v>128.09129999999999</v>
      </c>
      <c r="CR811" s="21">
        <v>120.87502000000001</v>
      </c>
      <c r="CS811" s="21">
        <v>125.41789</v>
      </c>
      <c r="CT811" s="21">
        <v>144.67272</v>
      </c>
      <c r="CU811" s="21">
        <v>149.42887999999999</v>
      </c>
      <c r="CV811" s="21">
        <v>150.51918000000001</v>
      </c>
      <c r="CW811" s="21">
        <v>142.07464999999999</v>
      </c>
      <c r="CX811" s="21">
        <v>147.41419999999999</v>
      </c>
      <c r="CY811" s="21">
        <v>260.28239000000002</v>
      </c>
      <c r="CZ811" s="21">
        <v>271.80507</v>
      </c>
      <c r="DA811" s="21">
        <v>270.44465000000002</v>
      </c>
      <c r="DB811" s="21">
        <v>255.60824</v>
      </c>
      <c r="DC811" s="21">
        <v>265.21391999999997</v>
      </c>
      <c r="DD811" s="21">
        <v>124.57846000000001</v>
      </c>
      <c r="DE811" s="21">
        <v>128.65350000000001</v>
      </c>
      <c r="DF811" s="21">
        <v>129.61452</v>
      </c>
      <c r="DG811" s="21">
        <v>122.34124</v>
      </c>
      <c r="DH811" s="21">
        <v>126.93916</v>
      </c>
      <c r="DI811" s="21">
        <v>182.64281</v>
      </c>
      <c r="DJ811" s="21">
        <v>189.54383000000001</v>
      </c>
      <c r="DK811" s="21">
        <v>189.91658000000001</v>
      </c>
      <c r="DL811" s="21">
        <v>179.36287999999999</v>
      </c>
      <c r="DM811" s="21">
        <v>186.10359</v>
      </c>
      <c r="DN811" s="21">
        <v>143.45376999999999</v>
      </c>
      <c r="DO811" s="21">
        <v>148.62058999999999</v>
      </c>
      <c r="DP811" s="21">
        <v>149.19645</v>
      </c>
      <c r="DQ811" s="21">
        <v>140.87757999999999</v>
      </c>
      <c r="DR811" s="21">
        <v>146.17203000000001</v>
      </c>
      <c r="DS811" s="21">
        <v>140.97313</v>
      </c>
      <c r="DT811" s="21">
        <v>146.17422999999999</v>
      </c>
      <c r="DU811" s="21">
        <v>146.60199</v>
      </c>
      <c r="DV811" s="21">
        <v>138.44149999999999</v>
      </c>
      <c r="DW811" s="21">
        <v>143.64436000000001</v>
      </c>
      <c r="DX811" s="21">
        <v>183.29148000000001</v>
      </c>
      <c r="DY811" s="21">
        <v>190.92427000000001</v>
      </c>
      <c r="DZ811" s="21">
        <v>190.50896</v>
      </c>
      <c r="EA811" s="21">
        <v>179.99992</v>
      </c>
      <c r="EB811" s="21">
        <v>186.76439999999999</v>
      </c>
      <c r="EC811" s="21">
        <v>257.35656999999998</v>
      </c>
      <c r="ED811" s="21">
        <v>268.34302000000002</v>
      </c>
      <c r="EE811" s="21">
        <v>267.45292000000001</v>
      </c>
      <c r="EF811" s="21">
        <v>252.73495</v>
      </c>
      <c r="EG811" s="21">
        <v>262.23275999999998</v>
      </c>
      <c r="EH811" s="21">
        <v>193.68290999999999</v>
      </c>
      <c r="EI811" s="21">
        <v>202.03020000000001</v>
      </c>
      <c r="EJ811" s="21">
        <v>201.26792</v>
      </c>
      <c r="EK811" s="21">
        <v>190.20474999999999</v>
      </c>
      <c r="EL811" s="21">
        <v>197.35264000000001</v>
      </c>
      <c r="EM811" s="21">
        <v>112.15965</v>
      </c>
      <c r="EN811" s="21">
        <v>113.5153</v>
      </c>
      <c r="EO811" s="21">
        <v>116.95099999999999</v>
      </c>
      <c r="EP811" s="21">
        <v>110.10850000000001</v>
      </c>
      <c r="EQ811" s="21">
        <v>114.25748</v>
      </c>
      <c r="ER811" s="21">
        <v>107.90702</v>
      </c>
      <c r="ES811" s="21">
        <v>110.92270000000001</v>
      </c>
      <c r="ET811" s="21">
        <v>112.33172</v>
      </c>
      <c r="EU811" s="21">
        <v>105.96917999999999</v>
      </c>
      <c r="EV811" s="21">
        <v>109.95193</v>
      </c>
      <c r="EW811" s="21">
        <v>104.06904</v>
      </c>
      <c r="EX811" s="21">
        <v>107.69569</v>
      </c>
      <c r="EY811" s="21">
        <v>108.25236</v>
      </c>
      <c r="EZ811" s="21">
        <v>102.20014</v>
      </c>
      <c r="FA811" s="21">
        <v>106.04105</v>
      </c>
    </row>
    <row r="812" spans="2:157" x14ac:dyDescent="0.35">
      <c r="B812" s="39" t="s">
        <v>987</v>
      </c>
      <c r="C812" s="21">
        <v>37320.607680000001</v>
      </c>
      <c r="D812" s="21">
        <v>39385.354090000001</v>
      </c>
      <c r="E812" s="21">
        <v>38699.243649999997</v>
      </c>
      <c r="F812" s="21">
        <v>36646.934000000001</v>
      </c>
      <c r="G812" s="21">
        <v>38010.924229999997</v>
      </c>
      <c r="H812" s="21">
        <v>63613.376880000003</v>
      </c>
      <c r="I812" s="21">
        <v>67132.76195</v>
      </c>
      <c r="J812" s="21">
        <v>65963.320890000003</v>
      </c>
      <c r="K812" s="21">
        <v>62465.10312</v>
      </c>
      <c r="L812" s="21">
        <v>64790.053919999998</v>
      </c>
      <c r="M812" s="21">
        <v>54006.011830000003</v>
      </c>
      <c r="N812" s="21">
        <v>56993.913520000002</v>
      </c>
      <c r="O812" s="21">
        <v>56001.049120000003</v>
      </c>
      <c r="P812" s="21">
        <v>53031.1774</v>
      </c>
      <c r="Q812" s="21">
        <v>55004.998030000002</v>
      </c>
      <c r="R812" s="21">
        <v>146.50341</v>
      </c>
      <c r="S812" s="21">
        <v>154.3887</v>
      </c>
      <c r="T812" s="21">
        <v>152.07831999999999</v>
      </c>
      <c r="U812" s="21">
        <v>143.87248</v>
      </c>
      <c r="V812" s="21">
        <v>149.27947</v>
      </c>
      <c r="W812" s="21">
        <v>382.68973999999997</v>
      </c>
      <c r="X812" s="21">
        <v>403.88348000000002</v>
      </c>
      <c r="Y812" s="21">
        <v>397.13427999999999</v>
      </c>
      <c r="Z812" s="21">
        <v>375.81745000000001</v>
      </c>
      <c r="AA812" s="21">
        <v>389.94004999999999</v>
      </c>
      <c r="AB812" s="21">
        <v>52370.404459999998</v>
      </c>
      <c r="AC812" s="21">
        <v>55267.781669999997</v>
      </c>
      <c r="AD812" s="21">
        <v>54304.981809999997</v>
      </c>
      <c r="AE812" s="21">
        <v>51425.063419999999</v>
      </c>
      <c r="AF812" s="21">
        <v>53339.120459999998</v>
      </c>
      <c r="AG812" s="21">
        <v>75.980680000000007</v>
      </c>
      <c r="AH812" s="21">
        <v>79.897360000000006</v>
      </c>
      <c r="AI812" s="21">
        <v>78.898679999999999</v>
      </c>
      <c r="AJ812" s="21">
        <v>74.591170000000005</v>
      </c>
      <c r="AK812" s="21">
        <v>77.402349999999998</v>
      </c>
      <c r="AL812" s="21">
        <v>103.88760000000001</v>
      </c>
      <c r="AM812" s="21">
        <v>109.43843</v>
      </c>
      <c r="AN812" s="21">
        <v>107.83499</v>
      </c>
      <c r="AO812" s="21">
        <v>101.99262</v>
      </c>
      <c r="AP812" s="21">
        <v>105.83336</v>
      </c>
      <c r="AQ812" s="21">
        <v>114.86559</v>
      </c>
      <c r="AR812" s="21">
        <v>120.97478</v>
      </c>
      <c r="AS812" s="21">
        <v>119.24127</v>
      </c>
      <c r="AT812" s="21">
        <v>112.765</v>
      </c>
      <c r="AU812" s="21">
        <v>117.01416999999999</v>
      </c>
      <c r="AV812" s="21">
        <v>405.90584999999999</v>
      </c>
      <c r="AW812" s="21">
        <v>428.27530999999999</v>
      </c>
      <c r="AX812" s="21">
        <v>421.21310999999997</v>
      </c>
      <c r="AY812" s="21">
        <v>398.49617000000001</v>
      </c>
      <c r="AZ812" s="21">
        <v>413.50846000000001</v>
      </c>
      <c r="BA812" s="21">
        <v>352.12553000000003</v>
      </c>
      <c r="BB812" s="21">
        <v>371.61658999999997</v>
      </c>
      <c r="BC812" s="21">
        <v>365.45481000000001</v>
      </c>
      <c r="BD812" s="21">
        <v>345.64105999999998</v>
      </c>
      <c r="BE812" s="21">
        <v>358.72057999999998</v>
      </c>
      <c r="BF812" s="21">
        <v>440.78566000000001</v>
      </c>
      <c r="BG812" s="21">
        <v>465.10611999999998</v>
      </c>
      <c r="BH812" s="21">
        <v>457.38386000000003</v>
      </c>
      <c r="BI812" s="21">
        <v>432.72448000000003</v>
      </c>
      <c r="BJ812" s="21">
        <v>449.01310000000001</v>
      </c>
      <c r="BK812" s="21">
        <v>528.84646999999995</v>
      </c>
      <c r="BL812" s="21">
        <v>558.13396999999998</v>
      </c>
      <c r="BM812" s="21">
        <v>548.75277000000006</v>
      </c>
      <c r="BN812" s="21">
        <v>519.19938000000002</v>
      </c>
      <c r="BO812" s="21">
        <v>538.75153999999998</v>
      </c>
      <c r="BP812" s="21">
        <v>470.50887</v>
      </c>
      <c r="BQ812" s="21">
        <v>496.5455</v>
      </c>
      <c r="BR812" s="21">
        <v>488.20902999999998</v>
      </c>
      <c r="BS812" s="21">
        <v>461.93016999999998</v>
      </c>
      <c r="BT812" s="21">
        <v>479.32114000000001</v>
      </c>
      <c r="BU812" s="21">
        <v>4708.4599500000004</v>
      </c>
      <c r="BV812" s="21">
        <v>4972.2852199999998</v>
      </c>
      <c r="BW812" s="21">
        <v>4884.6076300000004</v>
      </c>
      <c r="BX812" s="21">
        <v>4622.35574</v>
      </c>
      <c r="BY812" s="21">
        <v>4796.6619899999996</v>
      </c>
      <c r="BZ812" s="21">
        <v>13.81277</v>
      </c>
      <c r="CA812" s="21">
        <v>14.17733</v>
      </c>
      <c r="CB812" s="21">
        <v>14.40888</v>
      </c>
      <c r="CC812" s="21">
        <v>13.56462</v>
      </c>
      <c r="CD812" s="21">
        <v>14.075229999999999</v>
      </c>
      <c r="CE812" s="21">
        <v>311.09735000000001</v>
      </c>
      <c r="CF812" s="21">
        <v>327.84854999999999</v>
      </c>
      <c r="CG812" s="21">
        <v>322.89684</v>
      </c>
      <c r="CH812" s="21">
        <v>305.42466999999999</v>
      </c>
      <c r="CI812" s="21">
        <v>316.92442</v>
      </c>
      <c r="CJ812" s="21">
        <v>129.11848000000001</v>
      </c>
      <c r="CK812" s="21">
        <v>135.99055000000001</v>
      </c>
      <c r="CL812" s="21">
        <v>134.04638</v>
      </c>
      <c r="CM812" s="21">
        <v>126.79971999999999</v>
      </c>
      <c r="CN812" s="21">
        <v>131.56524999999999</v>
      </c>
      <c r="CO812" s="21">
        <v>151.54389</v>
      </c>
      <c r="CP812" s="21">
        <v>159.68606</v>
      </c>
      <c r="CQ812" s="21">
        <v>157.31280000000001</v>
      </c>
      <c r="CR812" s="21">
        <v>148.82243</v>
      </c>
      <c r="CS812" s="21">
        <v>154.41547</v>
      </c>
      <c r="CT812" s="21">
        <v>141.55795000000001</v>
      </c>
      <c r="CU812" s="21">
        <v>149.11084</v>
      </c>
      <c r="CV812" s="21">
        <v>146.95729</v>
      </c>
      <c r="CW812" s="21">
        <v>139.01580999999999</v>
      </c>
      <c r="CX812" s="21">
        <v>144.24042</v>
      </c>
      <c r="CY812" s="21">
        <v>270.69812000000002</v>
      </c>
      <c r="CZ812" s="21">
        <v>285.54939999999999</v>
      </c>
      <c r="DA812" s="21">
        <v>280.94484999999997</v>
      </c>
      <c r="DB812" s="21">
        <v>265.83693</v>
      </c>
      <c r="DC812" s="21">
        <v>275.82697000000002</v>
      </c>
      <c r="DD812" s="21">
        <v>337.98635999999999</v>
      </c>
      <c r="DE812" s="21">
        <v>356.64418999999998</v>
      </c>
      <c r="DF812" s="21">
        <v>350.75670000000002</v>
      </c>
      <c r="DG812" s="21">
        <v>331.91681999999997</v>
      </c>
      <c r="DH812" s="21">
        <v>344.38986</v>
      </c>
      <c r="DI812" s="21">
        <v>365.49509999999998</v>
      </c>
      <c r="DJ812" s="21">
        <v>385.64542999999998</v>
      </c>
      <c r="DK812" s="21">
        <v>379.31000999999998</v>
      </c>
      <c r="DL812" s="21">
        <v>358.93155999999999</v>
      </c>
      <c r="DM812" s="21">
        <v>372.41984000000002</v>
      </c>
      <c r="DN812" s="21">
        <v>397.27231</v>
      </c>
      <c r="DO812" s="21">
        <v>419.26868000000002</v>
      </c>
      <c r="DP812" s="21">
        <v>412.27006999999998</v>
      </c>
      <c r="DQ812" s="21">
        <v>390.13812999999999</v>
      </c>
      <c r="DR812" s="21">
        <v>404.79892000000001</v>
      </c>
      <c r="DS812" s="21">
        <v>356.71640000000002</v>
      </c>
      <c r="DT812" s="21">
        <v>376.45254999999997</v>
      </c>
      <c r="DU812" s="21">
        <v>370.18606999999997</v>
      </c>
      <c r="DV812" s="21">
        <v>350.31052</v>
      </c>
      <c r="DW812" s="21">
        <v>363.47467999999998</v>
      </c>
      <c r="DX812" s="21">
        <v>375.32902000000001</v>
      </c>
      <c r="DY812" s="21">
        <v>396.11876999999998</v>
      </c>
      <c r="DZ812" s="21">
        <v>389.49779000000001</v>
      </c>
      <c r="EA812" s="21">
        <v>368.58891</v>
      </c>
      <c r="EB812" s="21">
        <v>382.43990000000002</v>
      </c>
      <c r="EC812" s="21">
        <v>486.09642000000002</v>
      </c>
      <c r="ED812" s="21">
        <v>513.01648999999998</v>
      </c>
      <c r="EE812" s="21">
        <v>504.44634000000002</v>
      </c>
      <c r="EF812" s="21">
        <v>477.36716000000001</v>
      </c>
      <c r="EG812" s="21">
        <v>495.30586</v>
      </c>
      <c r="EH812" s="21">
        <v>311.53100999999998</v>
      </c>
      <c r="EI812" s="21">
        <v>328.74621000000002</v>
      </c>
      <c r="EJ812" s="21">
        <v>323.29777999999999</v>
      </c>
      <c r="EK812" s="21">
        <v>305.93655999999999</v>
      </c>
      <c r="EL812" s="21">
        <v>317.43324000000001</v>
      </c>
      <c r="EM812" s="21">
        <v>38.504489999999997</v>
      </c>
      <c r="EN812" s="21">
        <v>40.061920000000001</v>
      </c>
      <c r="EO812" s="21">
        <v>40.0627</v>
      </c>
      <c r="EP812" s="21">
        <v>37.800280000000001</v>
      </c>
      <c r="EQ812" s="21">
        <v>39.224719999999998</v>
      </c>
      <c r="ER812" s="21">
        <v>150.1549</v>
      </c>
      <c r="ES812" s="21">
        <v>158.23266000000001</v>
      </c>
      <c r="ET812" s="21">
        <v>155.86953</v>
      </c>
      <c r="EU812" s="21">
        <v>147.45839000000001</v>
      </c>
      <c r="EV812" s="21">
        <v>153.00014999999999</v>
      </c>
      <c r="EW812" s="21">
        <v>354.03174999999999</v>
      </c>
      <c r="EX812" s="21">
        <v>373.67741999999998</v>
      </c>
      <c r="EY812" s="21">
        <v>367.38913000000002</v>
      </c>
      <c r="EZ812" s="21">
        <v>347.67410000000001</v>
      </c>
      <c r="FA812" s="21">
        <v>360.73905999999999</v>
      </c>
    </row>
    <row r="813" spans="2:157" x14ac:dyDescent="0.35">
      <c r="B813" s="39" t="s">
        <v>988</v>
      </c>
      <c r="C813" s="21">
        <v>-3278.4403699999998</v>
      </c>
      <c r="D813" s="21">
        <v>-3459.8186599999999</v>
      </c>
      <c r="E813" s="21">
        <v>-3399.5470799999998</v>
      </c>
      <c r="F813" s="21">
        <v>-3219.2613000000001</v>
      </c>
      <c r="G813" s="21">
        <v>-3339.0814399999999</v>
      </c>
      <c r="H813" s="21">
        <v>9545.4983100000009</v>
      </c>
      <c r="I813" s="21">
        <v>10073.599249999999</v>
      </c>
      <c r="J813" s="21">
        <v>9898.1188999999995</v>
      </c>
      <c r="K813" s="21">
        <v>9373.1942099999997</v>
      </c>
      <c r="L813" s="21">
        <v>9722.0644499999999</v>
      </c>
      <c r="M813" s="21">
        <v>5298.73117</v>
      </c>
      <c r="N813" s="21">
        <v>5591.8853499999996</v>
      </c>
      <c r="O813" s="21">
        <v>5494.4717199999996</v>
      </c>
      <c r="P813" s="21">
        <v>5203.0865299999996</v>
      </c>
      <c r="Q813" s="21">
        <v>5396.7454299999999</v>
      </c>
      <c r="R813" s="21">
        <v>-139.93832</v>
      </c>
      <c r="S813" s="21">
        <v>-174.80278000000001</v>
      </c>
      <c r="T813" s="21">
        <v>-171.01773</v>
      </c>
      <c r="U813" s="21">
        <v>-145.39044000000001</v>
      </c>
      <c r="V813" s="21">
        <v>-152.75054</v>
      </c>
      <c r="W813" s="21">
        <v>-59.891109999999998</v>
      </c>
      <c r="X813" s="21">
        <v>-88.165090000000006</v>
      </c>
      <c r="Y813" s="21">
        <v>-85.980310000000003</v>
      </c>
      <c r="Z813" s="21">
        <v>-66.140900000000002</v>
      </c>
      <c r="AA813" s="21">
        <v>-70.587530000000001</v>
      </c>
      <c r="AB813" s="21">
        <v>5102.84069</v>
      </c>
      <c r="AC813" s="21">
        <v>5385.1538499999997</v>
      </c>
      <c r="AD813" s="21">
        <v>5291.34105</v>
      </c>
      <c r="AE813" s="21">
        <v>5010.7290300000004</v>
      </c>
      <c r="AF813" s="21">
        <v>5197.2299400000002</v>
      </c>
      <c r="AG813" s="21">
        <v>-149.04596000000001</v>
      </c>
      <c r="AH813" s="21">
        <v>-182.05330000000001</v>
      </c>
      <c r="AI813" s="21">
        <v>-178.29889</v>
      </c>
      <c r="AJ813" s="21">
        <v>-153.291</v>
      </c>
      <c r="AK813" s="21">
        <v>-161.28032999999999</v>
      </c>
      <c r="AL813" s="21">
        <v>-113.09859</v>
      </c>
      <c r="AM813" s="21">
        <v>-138.65010000000001</v>
      </c>
      <c r="AN813" s="21">
        <v>-135.80330000000001</v>
      </c>
      <c r="AO813" s="21">
        <v>-116.54518</v>
      </c>
      <c r="AP813" s="21">
        <v>-122.58944</v>
      </c>
      <c r="AQ813" s="21">
        <v>-144.67373000000001</v>
      </c>
      <c r="AR813" s="21">
        <v>-176.15407999999999</v>
      </c>
      <c r="AS813" s="21">
        <v>-172.54354000000001</v>
      </c>
      <c r="AT813" s="21">
        <v>-148.65349000000001</v>
      </c>
      <c r="AU813" s="21">
        <v>-156.32857999999999</v>
      </c>
      <c r="AV813" s="21">
        <v>59.597059999999999</v>
      </c>
      <c r="AW813" s="21">
        <v>37.787730000000003</v>
      </c>
      <c r="AX813" s="21">
        <v>37.699640000000002</v>
      </c>
      <c r="AY813" s="21">
        <v>51.353279999999998</v>
      </c>
      <c r="AZ813" s="21">
        <v>51.077539999999999</v>
      </c>
      <c r="BA813" s="21">
        <v>-51.14</v>
      </c>
      <c r="BB813" s="21">
        <v>-73.508420000000001</v>
      </c>
      <c r="BC813" s="21">
        <v>-71.791240000000002</v>
      </c>
      <c r="BD813" s="21">
        <v>-55.804580000000001</v>
      </c>
      <c r="BE813" s="21">
        <v>-59.575290000000003</v>
      </c>
      <c r="BF813" s="21">
        <v>-216.92431999999999</v>
      </c>
      <c r="BG813" s="21">
        <v>-250.37730999999999</v>
      </c>
      <c r="BH813" s="21">
        <v>-245.51514</v>
      </c>
      <c r="BI813" s="21">
        <v>-219.02949000000001</v>
      </c>
      <c r="BJ813" s="21">
        <v>-229.14783</v>
      </c>
      <c r="BK813" s="21">
        <v>-484.51150000000001</v>
      </c>
      <c r="BL813" s="21">
        <v>-532.94363999999996</v>
      </c>
      <c r="BM813" s="21">
        <v>-523.17965000000004</v>
      </c>
      <c r="BN813" s="21">
        <v>-481.76605999999998</v>
      </c>
      <c r="BO813" s="21">
        <v>-501.78994</v>
      </c>
      <c r="BP813" s="21">
        <v>-510.01753000000002</v>
      </c>
      <c r="BQ813" s="21">
        <v>-557.88652999999999</v>
      </c>
      <c r="BR813" s="21">
        <v>-547.74288999999999</v>
      </c>
      <c r="BS813" s="21">
        <v>-506.28780999999998</v>
      </c>
      <c r="BT813" s="21">
        <v>-526.99656000000004</v>
      </c>
      <c r="BU813" s="21">
        <v>5608.5749299999998</v>
      </c>
      <c r="BV813" s="21">
        <v>5922.8356000000003</v>
      </c>
      <c r="BW813" s="21">
        <v>5818.3967199999997</v>
      </c>
      <c r="BX813" s="21">
        <v>5506.0101999999997</v>
      </c>
      <c r="BY813" s="21">
        <v>5713.6385399999999</v>
      </c>
      <c r="BZ813" s="21">
        <v>-93.481830000000002</v>
      </c>
      <c r="CA813" s="21">
        <v>-129.72529</v>
      </c>
      <c r="CB813" s="21">
        <v>-126.74747000000001</v>
      </c>
      <c r="CC813" s="21">
        <v>-101.02761</v>
      </c>
      <c r="CD813" s="21">
        <v>-107.0981</v>
      </c>
      <c r="CE813" s="21">
        <v>-203.86868999999999</v>
      </c>
      <c r="CF813" s="21">
        <v>-263.27600999999999</v>
      </c>
      <c r="CG813" s="21">
        <v>-257.60018000000002</v>
      </c>
      <c r="CH813" s="21">
        <v>-213.82903999999999</v>
      </c>
      <c r="CI813" s="21">
        <v>-226.19306</v>
      </c>
      <c r="CJ813" s="21">
        <v>-186.47153</v>
      </c>
      <c r="CK813" s="21">
        <v>-226.48083</v>
      </c>
      <c r="CL813" s="21">
        <v>-221.82523</v>
      </c>
      <c r="CM813" s="21">
        <v>-191.87148999999999</v>
      </c>
      <c r="CN813" s="21">
        <v>-201.16990999999999</v>
      </c>
      <c r="CO813" s="21">
        <v>-140.45766</v>
      </c>
      <c r="CP813" s="21">
        <v>-177.22639000000001</v>
      </c>
      <c r="CQ813" s="21">
        <v>-173.33207999999999</v>
      </c>
      <c r="CR813" s="21">
        <v>-146.43800999999999</v>
      </c>
      <c r="CS813" s="21">
        <v>-154.01589000000001</v>
      </c>
      <c r="CT813" s="21">
        <v>-179.8733</v>
      </c>
      <c r="CU813" s="21">
        <v>-221.10081</v>
      </c>
      <c r="CV813" s="21">
        <v>-216.35825</v>
      </c>
      <c r="CW813" s="21">
        <v>-185.84486000000001</v>
      </c>
      <c r="CX813" s="21">
        <v>-195.02565999999999</v>
      </c>
      <c r="CY813" s="21">
        <v>-33.35351</v>
      </c>
      <c r="CZ813" s="21">
        <v>-63.992579999999997</v>
      </c>
      <c r="DA813" s="21">
        <v>-62.152799999999999</v>
      </c>
      <c r="DB813" s="21">
        <v>-41.296819999999997</v>
      </c>
      <c r="DC813" s="21">
        <v>-44.810699999999997</v>
      </c>
      <c r="DD813" s="21">
        <v>-61.807299999999998</v>
      </c>
      <c r="DE813" s="21">
        <v>-92.223010000000002</v>
      </c>
      <c r="DF813" s="21">
        <v>-90.001620000000003</v>
      </c>
      <c r="DG813" s="21">
        <v>-68.733400000000003</v>
      </c>
      <c r="DH813" s="21">
        <v>-73.172640000000001</v>
      </c>
      <c r="DI813" s="21">
        <v>-25.486450000000001</v>
      </c>
      <c r="DJ813" s="21">
        <v>-58.116109999999999</v>
      </c>
      <c r="DK813" s="21">
        <v>-56.242429999999999</v>
      </c>
      <c r="DL813" s="21">
        <v>-34.285780000000003</v>
      </c>
      <c r="DM813" s="21">
        <v>-37.747889999999998</v>
      </c>
      <c r="DN813" s="21">
        <v>-24.665140000000001</v>
      </c>
      <c r="DO813" s="21">
        <v>-52.805880000000002</v>
      </c>
      <c r="DP813" s="21">
        <v>-51.287129999999998</v>
      </c>
      <c r="DQ813" s="21">
        <v>-32.227220000000003</v>
      </c>
      <c r="DR813" s="21">
        <v>-35.258859999999999</v>
      </c>
      <c r="DS813" s="21">
        <v>-110.28601</v>
      </c>
      <c r="DT813" s="21">
        <v>-141.65548999999999</v>
      </c>
      <c r="DU813" s="21">
        <v>-138.60149999999999</v>
      </c>
      <c r="DV813" s="21">
        <v>-115.84787</v>
      </c>
      <c r="DW813" s="21">
        <v>-121.9019</v>
      </c>
      <c r="DX813" s="21">
        <v>-184.46104</v>
      </c>
      <c r="DY813" s="21">
        <v>-219.68340000000001</v>
      </c>
      <c r="DZ813" s="21">
        <v>-215.18142</v>
      </c>
      <c r="EA813" s="21">
        <v>-188.57121000000001</v>
      </c>
      <c r="EB813" s="21">
        <v>-197.30376999999999</v>
      </c>
      <c r="EC813" s="21">
        <v>-269.82346999999999</v>
      </c>
      <c r="ED813" s="21">
        <v>-317.24766</v>
      </c>
      <c r="EE813" s="21">
        <v>-310.75948</v>
      </c>
      <c r="EF813" s="21">
        <v>-274.56002000000001</v>
      </c>
      <c r="EG813" s="21">
        <v>-287.11043999999998</v>
      </c>
      <c r="EH813" s="21">
        <v>0.21132999999999999</v>
      </c>
      <c r="EI813" s="21">
        <v>-23.036470000000001</v>
      </c>
      <c r="EJ813" s="21">
        <v>-22.020849999999999</v>
      </c>
      <c r="EK813" s="21">
        <v>-6.6294700000000004</v>
      </c>
      <c r="EL813" s="21">
        <v>-8.5646599999999999</v>
      </c>
      <c r="EM813" s="21">
        <v>-174.5378</v>
      </c>
      <c r="EN813" s="21">
        <v>-228.43985000000001</v>
      </c>
      <c r="EO813" s="21">
        <v>-223.40534</v>
      </c>
      <c r="EP813" s="21">
        <v>-183.85386</v>
      </c>
      <c r="EQ813" s="21">
        <v>-194.70602</v>
      </c>
      <c r="ER813" s="21">
        <v>-165.11340000000001</v>
      </c>
      <c r="ES813" s="21">
        <v>-202.29633999999999</v>
      </c>
      <c r="ET813" s="21">
        <v>-198.04184000000001</v>
      </c>
      <c r="EU813" s="21">
        <v>-170.36797000000001</v>
      </c>
      <c r="EV813" s="21">
        <v>-178.74412000000001</v>
      </c>
      <c r="EW813" s="21">
        <v>-29.98603</v>
      </c>
      <c r="EX813" s="21">
        <v>-52.263530000000003</v>
      </c>
      <c r="EY813" s="21">
        <v>-50.831569999999999</v>
      </c>
      <c r="EZ813" s="21">
        <v>-35.568689999999997</v>
      </c>
      <c r="FA813" s="21">
        <v>-38.303330000000003</v>
      </c>
    </row>
    <row r="814" spans="2:157" x14ac:dyDescent="0.35">
      <c r="B814" s="39" t="s">
        <v>989</v>
      </c>
      <c r="C814" s="21">
        <v>-5085.9047799999998</v>
      </c>
      <c r="D814" s="21">
        <v>-5367.2802499999998</v>
      </c>
      <c r="E814" s="21">
        <v>-5273.7798300000004</v>
      </c>
      <c r="F814" s="21">
        <v>-4994.0991999999997</v>
      </c>
      <c r="G814" s="21">
        <v>-5179.9783900000002</v>
      </c>
      <c r="H814" s="21">
        <v>-16989.947359999998</v>
      </c>
      <c r="I814" s="21">
        <v>-17929.909520000001</v>
      </c>
      <c r="J814" s="21">
        <v>-17617.573609999999</v>
      </c>
      <c r="K814" s="21">
        <v>-16683.26484</v>
      </c>
      <c r="L814" s="21">
        <v>-17304.21587</v>
      </c>
      <c r="M814" s="21">
        <v>-32961.497239999997</v>
      </c>
      <c r="N814" s="21">
        <v>-34785.103730000003</v>
      </c>
      <c r="O814" s="21">
        <v>-34179.128649999999</v>
      </c>
      <c r="P814" s="21">
        <v>-32366.526399999999</v>
      </c>
      <c r="Q814" s="21">
        <v>-33571.208639999997</v>
      </c>
      <c r="R814" s="21">
        <v>-32.447879999999998</v>
      </c>
      <c r="S814" s="21">
        <v>-65.544280000000001</v>
      </c>
      <c r="T814" s="21">
        <v>-56.036209999999997</v>
      </c>
      <c r="U814" s="21">
        <v>-37.082709999999999</v>
      </c>
      <c r="V814" s="21">
        <v>-42.776440000000001</v>
      </c>
      <c r="W814" s="21">
        <v>-548.27075000000002</v>
      </c>
      <c r="X814" s="21">
        <v>-607.81269999999995</v>
      </c>
      <c r="Y814" s="21">
        <v>-589.38431000000003</v>
      </c>
      <c r="Z814" s="21">
        <v>-543.19123000000002</v>
      </c>
      <c r="AA814" s="21">
        <v>-567.7106</v>
      </c>
      <c r="AB814" s="21">
        <v>-30779.592720000001</v>
      </c>
      <c r="AC814" s="21">
        <v>-32482.464629999999</v>
      </c>
      <c r="AD814" s="21">
        <v>-31916.599470000001</v>
      </c>
      <c r="AE814" s="21">
        <v>-30223.988600000001</v>
      </c>
      <c r="AF814" s="21">
        <v>-31348.934969999998</v>
      </c>
      <c r="AG814" s="21">
        <v>-25.87669</v>
      </c>
      <c r="AH814" s="21">
        <v>-55.991489999999999</v>
      </c>
      <c r="AI814" s="21">
        <v>-47.278829999999999</v>
      </c>
      <c r="AJ814" s="21">
        <v>-29.900179999999999</v>
      </c>
      <c r="AK814" s="21">
        <v>-35.30977</v>
      </c>
      <c r="AL814" s="21">
        <v>-56.304960000000001</v>
      </c>
      <c r="AM814" s="21">
        <v>-81.715959999999995</v>
      </c>
      <c r="AN814" s="21">
        <v>-74.345140000000001</v>
      </c>
      <c r="AO814" s="21">
        <v>-58.836599999999997</v>
      </c>
      <c r="AP814" s="21">
        <v>-64.331310000000002</v>
      </c>
      <c r="AQ814" s="21">
        <v>-26.137139999999999</v>
      </c>
      <c r="AR814" s="21">
        <v>-54.758830000000003</v>
      </c>
      <c r="AS814" s="21">
        <v>-46.492449999999998</v>
      </c>
      <c r="AT814" s="21">
        <v>-29.93318</v>
      </c>
      <c r="AU814" s="21">
        <v>-35.101210000000002</v>
      </c>
      <c r="AV814" s="21">
        <v>-431.30439999999999</v>
      </c>
      <c r="AW814" s="21">
        <v>-484.47755999999998</v>
      </c>
      <c r="AX814" s="21">
        <v>-468.24498999999997</v>
      </c>
      <c r="AY814" s="21">
        <v>-428.03323</v>
      </c>
      <c r="AZ814" s="21">
        <v>-448.45920000000001</v>
      </c>
      <c r="BA814" s="21">
        <v>-638.33025999999995</v>
      </c>
      <c r="BB814" s="21">
        <v>-696.56377999999995</v>
      </c>
      <c r="BC814" s="21">
        <v>-678.46500000000003</v>
      </c>
      <c r="BD814" s="21">
        <v>-630.17732000000001</v>
      </c>
      <c r="BE814" s="21">
        <v>-657.31623000000002</v>
      </c>
      <c r="BF814" s="21">
        <v>-1031.8410699999999</v>
      </c>
      <c r="BG814" s="21">
        <v>-1114.02819</v>
      </c>
      <c r="BH814" s="21">
        <v>-1088.11177</v>
      </c>
      <c r="BI814" s="21">
        <v>-1016.85901</v>
      </c>
      <c r="BJ814" s="21">
        <v>-1058.7972299999999</v>
      </c>
      <c r="BK814" s="21">
        <v>-1278.60394</v>
      </c>
      <c r="BL814" s="21">
        <v>-1374.67498</v>
      </c>
      <c r="BM814" s="21">
        <v>-1344.1506999999999</v>
      </c>
      <c r="BN814" s="21">
        <v>-1259.2050999999999</v>
      </c>
      <c r="BO814" s="21">
        <v>-1310.2556300000001</v>
      </c>
      <c r="BP814" s="21">
        <v>-1110.49928</v>
      </c>
      <c r="BQ814" s="21">
        <v>-1194.8336099999999</v>
      </c>
      <c r="BR814" s="21">
        <v>-1168.1058800000001</v>
      </c>
      <c r="BS814" s="21">
        <v>-1093.8294900000001</v>
      </c>
      <c r="BT814" s="21">
        <v>-1138.2798700000001</v>
      </c>
      <c r="BU814" s="21">
        <v>6896.9781700000003</v>
      </c>
      <c r="BV814" s="21">
        <v>7283.4308799999999</v>
      </c>
      <c r="BW814" s="21">
        <v>7155.0002699999995</v>
      </c>
      <c r="BX814" s="21">
        <v>6770.8522400000002</v>
      </c>
      <c r="BY814" s="21">
        <v>7026.1770100000003</v>
      </c>
      <c r="BZ814" s="21">
        <v>48.013399999999997</v>
      </c>
      <c r="CA814" s="21">
        <v>14.85267</v>
      </c>
      <c r="CB814" s="21">
        <v>24.104289999999999</v>
      </c>
      <c r="CC814" s="21">
        <v>41.022820000000003</v>
      </c>
      <c r="CD814" s="21">
        <v>37.66601</v>
      </c>
      <c r="CE814" s="21">
        <v>-62.010930000000002</v>
      </c>
      <c r="CF814" s="21">
        <v>-121.17992</v>
      </c>
      <c r="CG814" s="21">
        <v>-104.10321</v>
      </c>
      <c r="CH814" s="21">
        <v>-69.745069999999998</v>
      </c>
      <c r="CI814" s="21">
        <v>-80.672179999999997</v>
      </c>
      <c r="CJ814" s="21">
        <v>-71.661730000000006</v>
      </c>
      <c r="CK814" s="21">
        <v>-109.83880000000001</v>
      </c>
      <c r="CL814" s="21">
        <v>-98.840819999999994</v>
      </c>
      <c r="CM814" s="21">
        <v>-76.121560000000002</v>
      </c>
      <c r="CN814" s="21">
        <v>-83.628550000000004</v>
      </c>
      <c r="CO814" s="21">
        <v>-41.162460000000003</v>
      </c>
      <c r="CP814" s="21">
        <v>-76.940370000000001</v>
      </c>
      <c r="CQ814" s="21">
        <v>-66.622470000000007</v>
      </c>
      <c r="CR814" s="21">
        <v>-45.992080000000001</v>
      </c>
      <c r="CS814" s="21">
        <v>-52.362259999999999</v>
      </c>
      <c r="CT814" s="21">
        <v>-34.41198</v>
      </c>
      <c r="CU814" s="21">
        <v>-72.389359999999996</v>
      </c>
      <c r="CV814" s="21">
        <v>-61.483049999999999</v>
      </c>
      <c r="CW814" s="21">
        <v>-39.82273</v>
      </c>
      <c r="CX814" s="21">
        <v>-46.307310000000001</v>
      </c>
      <c r="CY814" s="21">
        <v>-78.771879999999996</v>
      </c>
      <c r="CZ814" s="21">
        <v>-116.4066</v>
      </c>
      <c r="DA814" s="21">
        <v>-105.54025</v>
      </c>
      <c r="DB814" s="21">
        <v>-82.944090000000003</v>
      </c>
      <c r="DC814" s="21">
        <v>-90.582239999999999</v>
      </c>
      <c r="DD814" s="21">
        <v>-327.41338000000002</v>
      </c>
      <c r="DE814" s="21">
        <v>-376.81608999999997</v>
      </c>
      <c r="DF814" s="21">
        <v>-361.97485</v>
      </c>
      <c r="DG814" s="21">
        <v>-326.79437999999999</v>
      </c>
      <c r="DH814" s="21">
        <v>-343.26303999999999</v>
      </c>
      <c r="DI814" s="21">
        <v>-321.03185999999999</v>
      </c>
      <c r="DJ814" s="21">
        <v>-375.05655999999999</v>
      </c>
      <c r="DK814" s="21">
        <v>-358.83685000000003</v>
      </c>
      <c r="DL814" s="21">
        <v>-321.30756000000002</v>
      </c>
      <c r="DM814" s="21">
        <v>-338.34951999999998</v>
      </c>
      <c r="DN814" s="21">
        <v>-469.51004</v>
      </c>
      <c r="DO814" s="21">
        <v>-526.60776999999996</v>
      </c>
      <c r="DP814" s="21">
        <v>-509.21503999999999</v>
      </c>
      <c r="DQ814" s="21">
        <v>-466.31018</v>
      </c>
      <c r="DR814" s="21">
        <v>-487.96809999999999</v>
      </c>
      <c r="DS814" s="21">
        <v>-579.77560000000005</v>
      </c>
      <c r="DT814" s="21">
        <v>-641.22595999999999</v>
      </c>
      <c r="DU814" s="21">
        <v>-622.30318999999997</v>
      </c>
      <c r="DV814" s="21">
        <v>-574.29102999999998</v>
      </c>
      <c r="DW814" s="21">
        <v>-599.75064999999995</v>
      </c>
      <c r="DX814" s="21">
        <v>-636.35526000000004</v>
      </c>
      <c r="DY814" s="21">
        <v>-700.65205000000003</v>
      </c>
      <c r="DZ814" s="21">
        <v>-680.73470999999995</v>
      </c>
      <c r="EA814" s="21">
        <v>-629.75966000000005</v>
      </c>
      <c r="EB814" s="21">
        <v>-657.28303000000005</v>
      </c>
      <c r="EC814" s="21">
        <v>-818.34006999999997</v>
      </c>
      <c r="ED814" s="21">
        <v>-901.45537999999999</v>
      </c>
      <c r="EE814" s="21">
        <v>-875.63972999999999</v>
      </c>
      <c r="EF814" s="21">
        <v>-809.88396</v>
      </c>
      <c r="EG814" s="21">
        <v>-845.43471</v>
      </c>
      <c r="EH814" s="21">
        <v>-193.59334999999999</v>
      </c>
      <c r="EI814" s="21">
        <v>-231.36286999999999</v>
      </c>
      <c r="EJ814" s="21">
        <v>-220.06978000000001</v>
      </c>
      <c r="EK814" s="21">
        <v>-194.57972000000001</v>
      </c>
      <c r="EL814" s="21">
        <v>-205.624</v>
      </c>
      <c r="EM814" s="21">
        <v>55.386279999999999</v>
      </c>
      <c r="EN814" s="21">
        <v>7.2153</v>
      </c>
      <c r="EO814" s="21">
        <v>20.910640000000001</v>
      </c>
      <c r="EP814" s="21">
        <v>46.304450000000003</v>
      </c>
      <c r="EQ814" s="21">
        <v>40.398719999999997</v>
      </c>
      <c r="ER814" s="21">
        <v>-76.696939999999998</v>
      </c>
      <c r="ES814" s="21">
        <v>-113.31776000000001</v>
      </c>
      <c r="ET814" s="21">
        <v>-102.70007</v>
      </c>
      <c r="EU814" s="21">
        <v>-80.702659999999995</v>
      </c>
      <c r="EV814" s="21">
        <v>-88.165679999999995</v>
      </c>
      <c r="EW814" s="21">
        <v>-489.96152000000001</v>
      </c>
      <c r="EX814" s="21">
        <v>-541.14057000000003</v>
      </c>
      <c r="EY814" s="21">
        <v>-525.31322</v>
      </c>
      <c r="EZ814" s="21">
        <v>-485.14276999999998</v>
      </c>
      <c r="FA814" s="21">
        <v>-506.58514000000002</v>
      </c>
    </row>
    <row r="815" spans="2:157" x14ac:dyDescent="0.35">
      <c r="B815" s="39" t="s">
        <v>990</v>
      </c>
      <c r="C815" s="21">
        <v>53419.182509999999</v>
      </c>
      <c r="D815" s="21">
        <v>56374.57559</v>
      </c>
      <c r="E815" s="21">
        <v>55392.505319999997</v>
      </c>
      <c r="F815" s="21">
        <v>52454.91373</v>
      </c>
      <c r="G815" s="21">
        <v>54407.273229999999</v>
      </c>
      <c r="H815" s="21">
        <v>46328.129589999997</v>
      </c>
      <c r="I815" s="21">
        <v>48891.215150000004</v>
      </c>
      <c r="J815" s="21">
        <v>48039.538670000002</v>
      </c>
      <c r="K815" s="21">
        <v>45491.868759999998</v>
      </c>
      <c r="L815" s="21">
        <v>47185.075859999997</v>
      </c>
      <c r="M815" s="21">
        <v>34649.251239999998</v>
      </c>
      <c r="N815" s="21">
        <v>36566.233310000003</v>
      </c>
      <c r="O815" s="21">
        <v>35929.230009999999</v>
      </c>
      <c r="P815" s="21">
        <v>34023.815629999997</v>
      </c>
      <c r="Q815" s="21">
        <v>35290.182180000003</v>
      </c>
      <c r="R815" s="21">
        <v>327.45722000000001</v>
      </c>
      <c r="S815" s="21">
        <v>334.26366000000002</v>
      </c>
      <c r="T815" s="21">
        <v>341.16388000000001</v>
      </c>
      <c r="U815" s="21">
        <v>321.57677000000001</v>
      </c>
      <c r="V815" s="21">
        <v>333.66126000000003</v>
      </c>
      <c r="W815" s="21">
        <v>119.82622000000001</v>
      </c>
      <c r="X815" s="21">
        <v>115.77758</v>
      </c>
      <c r="Y815" s="21">
        <v>125.60234</v>
      </c>
      <c r="Z815" s="21">
        <v>117.67435</v>
      </c>
      <c r="AA815" s="21">
        <v>122.09684</v>
      </c>
      <c r="AB815" s="21">
        <v>34738.904390000003</v>
      </c>
      <c r="AC815" s="21">
        <v>36660.824059999999</v>
      </c>
      <c r="AD815" s="21">
        <v>36022.169220000003</v>
      </c>
      <c r="AE815" s="21">
        <v>34111.830520000003</v>
      </c>
      <c r="AF815" s="21">
        <v>35381.483590000003</v>
      </c>
      <c r="AG815" s="21">
        <v>333.67230000000001</v>
      </c>
      <c r="AH815" s="21">
        <v>341.46388000000002</v>
      </c>
      <c r="AI815" s="21">
        <v>347.48146000000003</v>
      </c>
      <c r="AJ815" s="21">
        <v>327.57035999999999</v>
      </c>
      <c r="AK815" s="21">
        <v>339.91546</v>
      </c>
      <c r="AL815" s="21">
        <v>255.49883</v>
      </c>
      <c r="AM815" s="21">
        <v>261.39821999999998</v>
      </c>
      <c r="AN815" s="21">
        <v>266.07438999999999</v>
      </c>
      <c r="AO815" s="21">
        <v>250.83840000000001</v>
      </c>
      <c r="AP815" s="21">
        <v>260.28411999999997</v>
      </c>
      <c r="AQ815" s="21">
        <v>300.60964000000001</v>
      </c>
      <c r="AR815" s="21">
        <v>307.13745999999998</v>
      </c>
      <c r="AS815" s="21">
        <v>313.11004000000003</v>
      </c>
      <c r="AT815" s="21">
        <v>295.11234999999999</v>
      </c>
      <c r="AU815" s="21">
        <v>306.23253999999997</v>
      </c>
      <c r="AV815" s="21">
        <v>-43.121609999999997</v>
      </c>
      <c r="AW815" s="21">
        <v>-56.527160000000002</v>
      </c>
      <c r="AX815" s="21">
        <v>-43.454450000000001</v>
      </c>
      <c r="AY815" s="21">
        <v>-42.334479999999999</v>
      </c>
      <c r="AZ815" s="21">
        <v>-43.929209999999998</v>
      </c>
      <c r="BA815" s="21">
        <v>21.14742</v>
      </c>
      <c r="BB815" s="21">
        <v>13.884449999999999</v>
      </c>
      <c r="BC815" s="21">
        <v>22.94247</v>
      </c>
      <c r="BD815" s="21">
        <v>20.757960000000001</v>
      </c>
      <c r="BE815" s="21">
        <v>21.54354</v>
      </c>
      <c r="BF815" s="21">
        <v>41.85286</v>
      </c>
      <c r="BG815" s="21">
        <v>34.872120000000002</v>
      </c>
      <c r="BH815" s="21">
        <v>44.518300000000004</v>
      </c>
      <c r="BI815" s="21">
        <v>41.087420000000002</v>
      </c>
      <c r="BJ815" s="21">
        <v>42.63411</v>
      </c>
      <c r="BK815" s="21">
        <v>194.28236999999999</v>
      </c>
      <c r="BL815" s="21">
        <v>195.76154</v>
      </c>
      <c r="BM815" s="21">
        <v>202.66173000000001</v>
      </c>
      <c r="BN815" s="21">
        <v>190.73829000000001</v>
      </c>
      <c r="BO815" s="21">
        <v>197.92121</v>
      </c>
      <c r="BP815" s="21">
        <v>247.45244</v>
      </c>
      <c r="BQ815" s="21">
        <v>252.83924999999999</v>
      </c>
      <c r="BR815" s="21">
        <v>257.73218000000003</v>
      </c>
      <c r="BS815" s="21">
        <v>242.94067999999999</v>
      </c>
      <c r="BT815" s="21">
        <v>252.08704</v>
      </c>
      <c r="BU815" s="21">
        <v>6186.9297500000002</v>
      </c>
      <c r="BV815" s="21">
        <v>6533.5968999999996</v>
      </c>
      <c r="BW815" s="21">
        <v>6418.3882999999996</v>
      </c>
      <c r="BX815" s="21">
        <v>6073.7885699999997</v>
      </c>
      <c r="BY815" s="21">
        <v>6302.8274799999999</v>
      </c>
      <c r="BZ815" s="21">
        <v>255.05614</v>
      </c>
      <c r="CA815" s="21">
        <v>255.96111999999999</v>
      </c>
      <c r="CB815" s="21">
        <v>266.19594000000001</v>
      </c>
      <c r="CC815" s="21">
        <v>250.47582</v>
      </c>
      <c r="CD815" s="21">
        <v>259.88871999999998</v>
      </c>
      <c r="CE815" s="21">
        <v>535.58795999999995</v>
      </c>
      <c r="CF815" s="21">
        <v>544.42182000000003</v>
      </c>
      <c r="CG815" s="21">
        <v>558.13674000000003</v>
      </c>
      <c r="CH815" s="21">
        <v>525.82186999999999</v>
      </c>
      <c r="CI815" s="21">
        <v>545.61986000000002</v>
      </c>
      <c r="CJ815" s="21">
        <v>408.93938000000003</v>
      </c>
      <c r="CK815" s="21">
        <v>419.15636999999998</v>
      </c>
      <c r="CL815" s="21">
        <v>425.83638999999999</v>
      </c>
      <c r="CM815" s="21">
        <v>401.59568000000002</v>
      </c>
      <c r="CN815" s="21">
        <v>416.68707999999998</v>
      </c>
      <c r="CO815" s="21">
        <v>358.80148000000003</v>
      </c>
      <c r="CP815" s="21">
        <v>366.53719000000001</v>
      </c>
      <c r="CQ815" s="21">
        <v>373.77893</v>
      </c>
      <c r="CR815" s="21">
        <v>352.35815000000002</v>
      </c>
      <c r="CS815" s="21">
        <v>365.59935000000002</v>
      </c>
      <c r="CT815" s="21">
        <v>391.88024000000001</v>
      </c>
      <c r="CU815" s="21">
        <v>400.58006</v>
      </c>
      <c r="CV815" s="21">
        <v>408.21596</v>
      </c>
      <c r="CW815" s="21">
        <v>384.84289000000001</v>
      </c>
      <c r="CX815" s="21">
        <v>399.30480999999997</v>
      </c>
      <c r="CY815" s="21">
        <v>253.85095000000001</v>
      </c>
      <c r="CZ815" s="21">
        <v>255.85473999999999</v>
      </c>
      <c r="DA815" s="21">
        <v>264.88330000000002</v>
      </c>
      <c r="DB815" s="21">
        <v>249.29229000000001</v>
      </c>
      <c r="DC815" s="21">
        <v>258.66064</v>
      </c>
      <c r="DD815" s="21">
        <v>139.23486</v>
      </c>
      <c r="DE815" s="21">
        <v>135.52110999999999</v>
      </c>
      <c r="DF815" s="21">
        <v>145.85622000000001</v>
      </c>
      <c r="DG815" s="21">
        <v>136.73444000000001</v>
      </c>
      <c r="DH815" s="21">
        <v>141.87321</v>
      </c>
      <c r="DI815" s="21">
        <v>153.23044999999999</v>
      </c>
      <c r="DJ815" s="21">
        <v>148.57714999999999</v>
      </c>
      <c r="DK815" s="21">
        <v>160.59538000000001</v>
      </c>
      <c r="DL815" s="21">
        <v>150.4787</v>
      </c>
      <c r="DM815" s="21">
        <v>156.13404</v>
      </c>
      <c r="DN815" s="21">
        <v>124.82111</v>
      </c>
      <c r="DO815" s="21">
        <v>120.41895</v>
      </c>
      <c r="DP815" s="21">
        <v>130.88980000000001</v>
      </c>
      <c r="DQ815" s="21">
        <v>122.57953000000001</v>
      </c>
      <c r="DR815" s="21">
        <v>127.18640000000001</v>
      </c>
      <c r="DS815" s="21">
        <v>134.80715000000001</v>
      </c>
      <c r="DT815" s="21">
        <v>131.64930000000001</v>
      </c>
      <c r="DU815" s="21">
        <v>141.17057</v>
      </c>
      <c r="DV815" s="21">
        <v>132.38623999999999</v>
      </c>
      <c r="DW815" s="21">
        <v>137.36157</v>
      </c>
      <c r="DX815" s="21">
        <v>178.18782999999999</v>
      </c>
      <c r="DY815" s="21">
        <v>177.67133999999999</v>
      </c>
      <c r="DZ815" s="21">
        <v>186.17500000000001</v>
      </c>
      <c r="EA815" s="21">
        <v>174.98792</v>
      </c>
      <c r="EB815" s="21">
        <v>181.56406999999999</v>
      </c>
      <c r="EC815" s="21">
        <v>258.02656999999999</v>
      </c>
      <c r="ED815" s="21">
        <v>258.8021</v>
      </c>
      <c r="EE815" s="21">
        <v>269.38850000000002</v>
      </c>
      <c r="EF815" s="21">
        <v>253.39292</v>
      </c>
      <c r="EG815" s="21">
        <v>262.91545000000002</v>
      </c>
      <c r="EH815" s="21">
        <v>142.17122000000001</v>
      </c>
      <c r="EI815" s="21">
        <v>140.14675</v>
      </c>
      <c r="EJ815" s="21">
        <v>148.71418</v>
      </c>
      <c r="EK815" s="21">
        <v>139.61809</v>
      </c>
      <c r="EL815" s="21">
        <v>144.86510999999999</v>
      </c>
      <c r="EM815" s="21">
        <v>441.09055000000001</v>
      </c>
      <c r="EN815" s="21">
        <v>446.38198</v>
      </c>
      <c r="EO815" s="21">
        <v>459.93061999999998</v>
      </c>
      <c r="EP815" s="21">
        <v>433.02418</v>
      </c>
      <c r="EQ815" s="21">
        <v>449.34041999999999</v>
      </c>
      <c r="ER815" s="21">
        <v>378.09951999999998</v>
      </c>
      <c r="ES815" s="21">
        <v>387.31047999999998</v>
      </c>
      <c r="ET815" s="21">
        <v>393.76044999999999</v>
      </c>
      <c r="EU815" s="21">
        <v>371.30964999999998</v>
      </c>
      <c r="EV815" s="21">
        <v>385.26296000000002</v>
      </c>
      <c r="EW815" s="21">
        <v>83.385900000000007</v>
      </c>
      <c r="EX815" s="21">
        <v>79.311340000000001</v>
      </c>
      <c r="EY815" s="21">
        <v>87.586740000000006</v>
      </c>
      <c r="EZ815" s="21">
        <v>81.88843</v>
      </c>
      <c r="FA815" s="21">
        <v>84.966099999999997</v>
      </c>
    </row>
    <row r="816" spans="2:157" x14ac:dyDescent="0.35">
      <c r="B816" s="39" t="s">
        <v>991</v>
      </c>
      <c r="C816" s="21">
        <v>7562.6225100000001</v>
      </c>
      <c r="D816" s="21">
        <v>7981.0213100000001</v>
      </c>
      <c r="E816" s="21">
        <v>7841.9883600000003</v>
      </c>
      <c r="F816" s="21">
        <v>7426.1097300000001</v>
      </c>
      <c r="G816" s="21">
        <v>7702.5077799999999</v>
      </c>
      <c r="H816" s="21">
        <v>16616.32717</v>
      </c>
      <c r="I816" s="21">
        <v>17535.61894</v>
      </c>
      <c r="J816" s="21">
        <v>17230.1515</v>
      </c>
      <c r="K816" s="21">
        <v>16316.388800000001</v>
      </c>
      <c r="L816" s="21">
        <v>16923.684700000002</v>
      </c>
      <c r="M816" s="21">
        <v>24114.06668</v>
      </c>
      <c r="N816" s="21">
        <v>25448.185949999999</v>
      </c>
      <c r="O816" s="21">
        <v>25004.864959999999</v>
      </c>
      <c r="P816" s="21">
        <v>23678.79621</v>
      </c>
      <c r="Q816" s="21">
        <v>24560.1211</v>
      </c>
      <c r="R816" s="21">
        <v>-10.877079999999999</v>
      </c>
      <c r="S816" s="21">
        <v>-14.259639999999999</v>
      </c>
      <c r="T816" s="21">
        <v>-13.929349999999999</v>
      </c>
      <c r="U816" s="21">
        <v>-13.42759</v>
      </c>
      <c r="V816" s="21">
        <v>-11.532249999999999</v>
      </c>
      <c r="W816" s="21">
        <v>366.19501000000002</v>
      </c>
      <c r="X816" s="21">
        <v>384.21462000000002</v>
      </c>
      <c r="Y816" s="21">
        <v>377.49883999999997</v>
      </c>
      <c r="Z816" s="21">
        <v>357.08481999999998</v>
      </c>
      <c r="AA816" s="21">
        <v>372.68277999999998</v>
      </c>
      <c r="AB816" s="21">
        <v>22719.053779999998</v>
      </c>
      <c r="AC816" s="21">
        <v>23975.978739999999</v>
      </c>
      <c r="AD816" s="21">
        <v>23558.301960000001</v>
      </c>
      <c r="AE816" s="21">
        <v>22308.95089</v>
      </c>
      <c r="AF816" s="21">
        <v>23139.297060000001</v>
      </c>
      <c r="AG816" s="21">
        <v>36.18759</v>
      </c>
      <c r="AH816" s="21">
        <v>35.606229999999996</v>
      </c>
      <c r="AI816" s="21">
        <v>35.065629999999999</v>
      </c>
      <c r="AJ816" s="21">
        <v>33.055160000000001</v>
      </c>
      <c r="AK816" s="21">
        <v>36.36853</v>
      </c>
      <c r="AL816" s="21">
        <v>34.685890000000001</v>
      </c>
      <c r="AM816" s="21">
        <v>34.575490000000002</v>
      </c>
      <c r="AN816" s="21">
        <v>34.035499999999999</v>
      </c>
      <c r="AO816" s="21">
        <v>32.10615</v>
      </c>
      <c r="AP816" s="21">
        <v>34.937649999999998</v>
      </c>
      <c r="AQ816" s="21">
        <v>-55.744810000000001</v>
      </c>
      <c r="AR816" s="21">
        <v>-61.337249999999997</v>
      </c>
      <c r="AS816" s="21">
        <v>-60.196359999999999</v>
      </c>
      <c r="AT816" s="21">
        <v>-57.072189999999999</v>
      </c>
      <c r="AU816" s="21">
        <v>-57.260280000000002</v>
      </c>
      <c r="AV816" s="21">
        <v>286.27969000000002</v>
      </c>
      <c r="AW816" s="21">
        <v>299.61613</v>
      </c>
      <c r="AX816" s="21">
        <v>294.47924999999998</v>
      </c>
      <c r="AY816" s="21">
        <v>278.52208000000002</v>
      </c>
      <c r="AZ816" s="21">
        <v>291.12153999999998</v>
      </c>
      <c r="BA816" s="21">
        <v>413.27008000000001</v>
      </c>
      <c r="BB816" s="21">
        <v>434.36649</v>
      </c>
      <c r="BC816" s="21">
        <v>426.87013000000002</v>
      </c>
      <c r="BD816" s="21">
        <v>403.67399999999998</v>
      </c>
      <c r="BE816" s="21">
        <v>420.60563000000002</v>
      </c>
      <c r="BF816" s="21">
        <v>530.74623999999994</v>
      </c>
      <c r="BG816" s="21">
        <v>558.12543000000005</v>
      </c>
      <c r="BH816" s="21">
        <v>548.52104999999995</v>
      </c>
      <c r="BI816" s="21">
        <v>518.87756999999999</v>
      </c>
      <c r="BJ816" s="21">
        <v>540.23090000000002</v>
      </c>
      <c r="BK816" s="21">
        <v>332.58769999999998</v>
      </c>
      <c r="BL816" s="21">
        <v>348.89744000000002</v>
      </c>
      <c r="BM816" s="21">
        <v>342.89096000000001</v>
      </c>
      <c r="BN816" s="21">
        <v>324.37266</v>
      </c>
      <c r="BO816" s="21">
        <v>338.37182999999999</v>
      </c>
      <c r="BP816" s="21">
        <v>162.54864000000001</v>
      </c>
      <c r="BQ816" s="21">
        <v>169.55916999999999</v>
      </c>
      <c r="BR816" s="21">
        <v>166.67078000000001</v>
      </c>
      <c r="BS816" s="21">
        <v>157.60875999999999</v>
      </c>
      <c r="BT816" s="21">
        <v>165.19038</v>
      </c>
      <c r="BU816" s="21">
        <v>1192.71595</v>
      </c>
      <c r="BV816" s="21">
        <v>1259.5464199999999</v>
      </c>
      <c r="BW816" s="21">
        <v>1237.3365200000001</v>
      </c>
      <c r="BX816" s="21">
        <v>1170.9046000000001</v>
      </c>
      <c r="BY816" s="21">
        <v>1215.05871</v>
      </c>
      <c r="BZ816" s="21">
        <v>10.300380000000001</v>
      </c>
      <c r="CA816" s="21">
        <v>7.57789</v>
      </c>
      <c r="CB816" s="21">
        <v>7.5429700000000004</v>
      </c>
      <c r="CC816" s="21">
        <v>7.0213200000000002</v>
      </c>
      <c r="CD816" s="21">
        <v>9.9036399999999993</v>
      </c>
      <c r="CE816" s="21">
        <v>17.22034</v>
      </c>
      <c r="CF816" s="21">
        <v>13.06616</v>
      </c>
      <c r="CG816" s="21">
        <v>12.99417</v>
      </c>
      <c r="CH816" s="21">
        <v>12.1053</v>
      </c>
      <c r="CI816" s="21">
        <v>16.544740000000001</v>
      </c>
      <c r="CJ816" s="21">
        <v>55.326709999999999</v>
      </c>
      <c r="CK816" s="21">
        <v>55.308199999999999</v>
      </c>
      <c r="CL816" s="21">
        <v>54.424819999999997</v>
      </c>
      <c r="CM816" s="21">
        <v>51.330460000000002</v>
      </c>
      <c r="CN816" s="21">
        <v>55.816110000000002</v>
      </c>
      <c r="CO816" s="21">
        <v>15.15794</v>
      </c>
      <c r="CP816" s="21">
        <v>13.055619999999999</v>
      </c>
      <c r="CQ816" s="21">
        <v>12.90964</v>
      </c>
      <c r="CR816" s="21">
        <v>11.95407</v>
      </c>
      <c r="CS816" s="21">
        <v>14.96747</v>
      </c>
      <c r="CT816" s="21">
        <v>-36.381839999999997</v>
      </c>
      <c r="CU816" s="21">
        <v>-41.599220000000003</v>
      </c>
      <c r="CV816" s="21">
        <v>-40.773820000000001</v>
      </c>
      <c r="CW816" s="21">
        <v>-38.900469999999999</v>
      </c>
      <c r="CX816" s="21">
        <v>-37.576659999999997</v>
      </c>
      <c r="CY816" s="21">
        <v>155.35552999999999</v>
      </c>
      <c r="CZ816" s="21">
        <v>161.12038999999999</v>
      </c>
      <c r="DA816" s="21">
        <v>158.35650000000001</v>
      </c>
      <c r="DB816" s="21">
        <v>149.61944</v>
      </c>
      <c r="DC816" s="21">
        <v>157.80607000000001</v>
      </c>
      <c r="DD816" s="21">
        <v>145.97729000000001</v>
      </c>
      <c r="DE816" s="21">
        <v>151.33104</v>
      </c>
      <c r="DF816" s="21">
        <v>148.74122</v>
      </c>
      <c r="DG816" s="21">
        <v>140.60046</v>
      </c>
      <c r="DH816" s="21">
        <v>148.23265000000001</v>
      </c>
      <c r="DI816" s="21">
        <v>227.03638000000001</v>
      </c>
      <c r="DJ816" s="21">
        <v>236.63472999999999</v>
      </c>
      <c r="DK816" s="21">
        <v>232.54029</v>
      </c>
      <c r="DL816" s="21">
        <v>219.76515000000001</v>
      </c>
      <c r="DM816" s="21">
        <v>230.83659</v>
      </c>
      <c r="DN816" s="21">
        <v>325.05632000000003</v>
      </c>
      <c r="DO816" s="21">
        <v>340.49849</v>
      </c>
      <c r="DP816" s="21">
        <v>334.56355000000002</v>
      </c>
      <c r="DQ816" s="21">
        <v>316.47122000000002</v>
      </c>
      <c r="DR816" s="21">
        <v>330.70675999999997</v>
      </c>
      <c r="DS816" s="21">
        <v>362.61995999999999</v>
      </c>
      <c r="DT816" s="21">
        <v>380.33915999999999</v>
      </c>
      <c r="DU816" s="21">
        <v>373.69483000000002</v>
      </c>
      <c r="DV816" s="21">
        <v>353.51551999999998</v>
      </c>
      <c r="DW816" s="21">
        <v>369.01125999999999</v>
      </c>
      <c r="DX816" s="21">
        <v>299.19445000000002</v>
      </c>
      <c r="DY816" s="21">
        <v>313.45391000000001</v>
      </c>
      <c r="DZ816" s="21">
        <v>307.98430000000002</v>
      </c>
      <c r="EA816" s="21">
        <v>291.25225</v>
      </c>
      <c r="EB816" s="21">
        <v>304.44126999999997</v>
      </c>
      <c r="EC816" s="21">
        <v>339.33546999999999</v>
      </c>
      <c r="ED816" s="21">
        <v>355.13785999999999</v>
      </c>
      <c r="EE816" s="21">
        <v>348.95116000000002</v>
      </c>
      <c r="EF816" s="21">
        <v>329.92543999999998</v>
      </c>
      <c r="EG816" s="21">
        <v>345.24740000000003</v>
      </c>
      <c r="EH816" s="21">
        <v>171.63677999999999</v>
      </c>
      <c r="EI816" s="21">
        <v>178.90487999999999</v>
      </c>
      <c r="EJ816" s="21">
        <v>175.81083000000001</v>
      </c>
      <c r="EK816" s="21">
        <v>166.19587999999999</v>
      </c>
      <c r="EL816" s="21">
        <v>174.49995999999999</v>
      </c>
      <c r="EM816" s="21">
        <v>23.107410000000002</v>
      </c>
      <c r="EN816" s="21">
        <v>19.750509999999998</v>
      </c>
      <c r="EO816" s="21">
        <v>19.546700000000001</v>
      </c>
      <c r="EP816" s="21">
        <v>18.253889999999998</v>
      </c>
      <c r="EQ816" s="21">
        <v>22.660229999999999</v>
      </c>
      <c r="ER816" s="21">
        <v>49.797829999999998</v>
      </c>
      <c r="ES816" s="21">
        <v>49.701439999999998</v>
      </c>
      <c r="ET816" s="21">
        <v>48.90681</v>
      </c>
      <c r="EU816" s="21">
        <v>46.067630000000001</v>
      </c>
      <c r="EV816" s="21">
        <v>50.254309999999997</v>
      </c>
      <c r="EW816" s="21">
        <v>326.55698000000001</v>
      </c>
      <c r="EX816" s="21">
        <v>342.79176000000001</v>
      </c>
      <c r="EY816" s="21">
        <v>336.79196999999999</v>
      </c>
      <c r="EZ816" s="21">
        <v>318.57515999999998</v>
      </c>
      <c r="FA816" s="21">
        <v>332.39028999999999</v>
      </c>
    </row>
    <row r="817" spans="2:157" x14ac:dyDescent="0.35">
      <c r="B817" s="39" t="s">
        <v>992</v>
      </c>
      <c r="C817" s="21">
        <v>-35905.329729999998</v>
      </c>
      <c r="D817" s="21">
        <v>-37891.776510000003</v>
      </c>
      <c r="E817" s="21">
        <v>-37231.684849999998</v>
      </c>
      <c r="F817" s="21">
        <v>-35257.203220000003</v>
      </c>
      <c r="G817" s="21">
        <v>-36569.468000000001</v>
      </c>
      <c r="H817" s="21">
        <v>-43492.939590000002</v>
      </c>
      <c r="I817" s="21">
        <v>-45899.169370000003</v>
      </c>
      <c r="J817" s="21">
        <v>-45099.613810000003</v>
      </c>
      <c r="K817" s="21">
        <v>-42707.85626</v>
      </c>
      <c r="L817" s="21">
        <v>-44297.442439999999</v>
      </c>
      <c r="M817" s="21">
        <v>-33218.251109999997</v>
      </c>
      <c r="N817" s="21">
        <v>-35056.062590000001</v>
      </c>
      <c r="O817" s="21">
        <v>-34445.367270000002</v>
      </c>
      <c r="P817" s="21">
        <v>-32618.64574</v>
      </c>
      <c r="Q817" s="21">
        <v>-33832.711860000003</v>
      </c>
      <c r="R817" s="21">
        <v>-469.39640000000003</v>
      </c>
      <c r="S817" s="21">
        <v>-484.99248999999998</v>
      </c>
      <c r="T817" s="21">
        <v>-488.42525000000001</v>
      </c>
      <c r="U817" s="21">
        <v>-461.20738999999998</v>
      </c>
      <c r="V817" s="21">
        <v>-478.29275999999999</v>
      </c>
      <c r="W817" s="21">
        <v>-375.40890999999999</v>
      </c>
      <c r="X817" s="21">
        <v>-386.45114000000001</v>
      </c>
      <c r="Y817" s="21">
        <v>-390.78251</v>
      </c>
      <c r="Z817" s="21">
        <v>-368.88835999999998</v>
      </c>
      <c r="AA817" s="21">
        <v>-382.52452</v>
      </c>
      <c r="AB817" s="21">
        <v>-32669.49278</v>
      </c>
      <c r="AC817" s="21">
        <v>-34476.922850000003</v>
      </c>
      <c r="AD817" s="21">
        <v>-33876.312960000003</v>
      </c>
      <c r="AE817" s="21">
        <v>-32079.773969999998</v>
      </c>
      <c r="AF817" s="21">
        <v>-33273.793250000002</v>
      </c>
      <c r="AG817" s="21">
        <v>-347.29968000000002</v>
      </c>
      <c r="AH817" s="21">
        <v>-356.55813999999998</v>
      </c>
      <c r="AI817" s="21">
        <v>-361.61646999999999</v>
      </c>
      <c r="AJ817" s="21">
        <v>-341.17270000000002</v>
      </c>
      <c r="AK817" s="21">
        <v>-353.80207000000001</v>
      </c>
      <c r="AL817" s="21">
        <v>-293.43792999999999</v>
      </c>
      <c r="AM817" s="21">
        <v>-302.00205</v>
      </c>
      <c r="AN817" s="21">
        <v>-305.43333999999999</v>
      </c>
      <c r="AO817" s="21">
        <v>-288.26274000000001</v>
      </c>
      <c r="AP817" s="21">
        <v>-298.93709999999999</v>
      </c>
      <c r="AQ817" s="21">
        <v>-436.51515999999998</v>
      </c>
      <c r="AR817" s="21">
        <v>-451.31734</v>
      </c>
      <c r="AS817" s="21">
        <v>-454.11757</v>
      </c>
      <c r="AT817" s="21">
        <v>-428.74547999999999</v>
      </c>
      <c r="AU817" s="21">
        <v>-444.68419</v>
      </c>
      <c r="AV817" s="21">
        <v>-333.50918000000001</v>
      </c>
      <c r="AW817" s="21">
        <v>-341.85575999999998</v>
      </c>
      <c r="AX817" s="21">
        <v>-347.3193</v>
      </c>
      <c r="AY817" s="21">
        <v>-327.65100999999999</v>
      </c>
      <c r="AZ817" s="21">
        <v>-339.76013999999998</v>
      </c>
      <c r="BA817" s="21">
        <v>-284.79001</v>
      </c>
      <c r="BB817" s="21">
        <v>-292.84535</v>
      </c>
      <c r="BC817" s="21">
        <v>-296.52614999999997</v>
      </c>
      <c r="BD817" s="21">
        <v>-279.72586999999999</v>
      </c>
      <c r="BE817" s="21">
        <v>-290.12727999999998</v>
      </c>
      <c r="BF817" s="21">
        <v>-452.24257999999998</v>
      </c>
      <c r="BG817" s="21">
        <v>-468.77211</v>
      </c>
      <c r="BH817" s="21">
        <v>-470.30822000000001</v>
      </c>
      <c r="BI817" s="21">
        <v>-444.1671</v>
      </c>
      <c r="BJ817" s="21">
        <v>-460.68759</v>
      </c>
      <c r="BK817" s="21">
        <v>-649.66458999999998</v>
      </c>
      <c r="BL817" s="21">
        <v>-677.23662000000002</v>
      </c>
      <c r="BM817" s="21">
        <v>-675.13252999999997</v>
      </c>
      <c r="BN817" s="21">
        <v>-638.01050999999995</v>
      </c>
      <c r="BO817" s="21">
        <v>-661.83621000000005</v>
      </c>
      <c r="BP817" s="21">
        <v>-633.42330000000004</v>
      </c>
      <c r="BQ817" s="21">
        <v>-660.95317999999997</v>
      </c>
      <c r="BR817" s="21">
        <v>-658.17562999999996</v>
      </c>
      <c r="BS817" s="21">
        <v>-622.05353000000002</v>
      </c>
      <c r="BT817" s="21">
        <v>-645.29013999999995</v>
      </c>
      <c r="BU817" s="21">
        <v>-13709.647129999999</v>
      </c>
      <c r="BV817" s="21">
        <v>-14477.828519999999</v>
      </c>
      <c r="BW817" s="21">
        <v>-14222.537249999999</v>
      </c>
      <c r="BX817" s="21">
        <v>-13458.93705</v>
      </c>
      <c r="BY817" s="21">
        <v>-13966.465469999999</v>
      </c>
      <c r="BZ817" s="21">
        <v>-254.88816</v>
      </c>
      <c r="CA817" s="21">
        <v>-256.65222999999997</v>
      </c>
      <c r="CB817" s="21">
        <v>-266.01434999999998</v>
      </c>
      <c r="CC817" s="21">
        <v>-250.59447</v>
      </c>
      <c r="CD817" s="21">
        <v>-259.72152</v>
      </c>
      <c r="CE817" s="21">
        <v>-840.68357000000003</v>
      </c>
      <c r="CF817" s="21">
        <v>-867.94994999999994</v>
      </c>
      <c r="CG817" s="21">
        <v>-874.67724999999996</v>
      </c>
      <c r="CH817" s="21">
        <v>-825.79642000000001</v>
      </c>
      <c r="CI817" s="21">
        <v>-856.43839000000003</v>
      </c>
      <c r="CJ817" s="21">
        <v>-438.84158000000002</v>
      </c>
      <c r="CK817" s="21">
        <v>-451.61387000000002</v>
      </c>
      <c r="CL817" s="21">
        <v>-456.84897000000001</v>
      </c>
      <c r="CM817" s="21">
        <v>-431.22555</v>
      </c>
      <c r="CN817" s="21">
        <v>-447.15947999999997</v>
      </c>
      <c r="CO817" s="21">
        <v>-438.97487000000001</v>
      </c>
      <c r="CP817" s="21">
        <v>-452.07738000000001</v>
      </c>
      <c r="CQ817" s="21">
        <v>-456.95344</v>
      </c>
      <c r="CR817" s="21">
        <v>-431.34850999999998</v>
      </c>
      <c r="CS817" s="21">
        <v>-447.29521</v>
      </c>
      <c r="CT817" s="21">
        <v>-528.39706000000001</v>
      </c>
      <c r="CU817" s="21">
        <v>-545.70468000000005</v>
      </c>
      <c r="CV817" s="21">
        <v>-549.84938</v>
      </c>
      <c r="CW817" s="21">
        <v>-519.18591000000004</v>
      </c>
      <c r="CX817" s="21">
        <v>-538.41174999999998</v>
      </c>
      <c r="CY817" s="21">
        <v>-418.21363000000002</v>
      </c>
      <c r="CZ817" s="21">
        <v>-430.29019</v>
      </c>
      <c r="DA817" s="21">
        <v>-435.41273999999999</v>
      </c>
      <c r="DB817" s="21">
        <v>-410.96107000000001</v>
      </c>
      <c r="DC817" s="21">
        <v>-426.14064000000002</v>
      </c>
      <c r="DD817" s="21">
        <v>-438.09814999999998</v>
      </c>
      <c r="DE817" s="21">
        <v>-451.96179999999998</v>
      </c>
      <c r="DF817" s="21">
        <v>-455.94123999999999</v>
      </c>
      <c r="DG817" s="21">
        <v>-430.47361000000001</v>
      </c>
      <c r="DH817" s="21">
        <v>-446.40156999999999</v>
      </c>
      <c r="DI817" s="21">
        <v>-451.57904000000002</v>
      </c>
      <c r="DJ817" s="21">
        <v>-464.59485999999998</v>
      </c>
      <c r="DK817" s="21">
        <v>-470.14688999999998</v>
      </c>
      <c r="DL817" s="21">
        <v>-443.74883999999997</v>
      </c>
      <c r="DM817" s="21">
        <v>-460.13850000000002</v>
      </c>
      <c r="DN817" s="21">
        <v>-373.67194999999998</v>
      </c>
      <c r="DO817" s="21">
        <v>-384.01681000000002</v>
      </c>
      <c r="DP817" s="21">
        <v>-389.08409999999998</v>
      </c>
      <c r="DQ817" s="21">
        <v>-367.20350999999999</v>
      </c>
      <c r="DR817" s="21">
        <v>-380.75484999999998</v>
      </c>
      <c r="DS817" s="21">
        <v>-421.77516000000003</v>
      </c>
      <c r="DT817" s="21">
        <v>-435.47483</v>
      </c>
      <c r="DU817" s="21">
        <v>-438.91356000000002</v>
      </c>
      <c r="DV817" s="21">
        <v>-414.42896999999999</v>
      </c>
      <c r="DW817" s="21">
        <v>-429.76909000000001</v>
      </c>
      <c r="DX817" s="21">
        <v>-471.48412000000002</v>
      </c>
      <c r="DY817" s="21">
        <v>-488.18644999999998</v>
      </c>
      <c r="DZ817" s="21">
        <v>-490.48352</v>
      </c>
      <c r="EA817" s="21">
        <v>-463.24130000000002</v>
      </c>
      <c r="EB817" s="21">
        <v>-480.41969</v>
      </c>
      <c r="EC817" s="21">
        <v>-631.35991000000001</v>
      </c>
      <c r="ED817" s="21">
        <v>-654.08709999999996</v>
      </c>
      <c r="EE817" s="21">
        <v>-656.73827000000006</v>
      </c>
      <c r="EF817" s="21">
        <v>-620.31125999999995</v>
      </c>
      <c r="EG817" s="21">
        <v>-643.32529999999997</v>
      </c>
      <c r="EH817" s="21">
        <v>-338.39033000000001</v>
      </c>
      <c r="EI817" s="21">
        <v>-348.07294000000002</v>
      </c>
      <c r="EJ817" s="21">
        <v>-352.30005</v>
      </c>
      <c r="EK817" s="21">
        <v>-332.51972000000001</v>
      </c>
      <c r="EL817" s="21">
        <v>-344.80434000000002</v>
      </c>
      <c r="EM817" s="21">
        <v>-444.18682000000001</v>
      </c>
      <c r="EN817" s="21">
        <v>-450.88407000000001</v>
      </c>
      <c r="EO817" s="21">
        <v>-463.13807000000003</v>
      </c>
      <c r="EP817" s="21">
        <v>-436.46623</v>
      </c>
      <c r="EQ817" s="21">
        <v>-452.50220000000002</v>
      </c>
      <c r="ER817" s="21">
        <v>-432.30491000000001</v>
      </c>
      <c r="ES817" s="21">
        <v>-445.39440000000002</v>
      </c>
      <c r="ET817" s="21">
        <v>-449.99086</v>
      </c>
      <c r="EU817" s="21">
        <v>-424.78984000000003</v>
      </c>
      <c r="EV817" s="21">
        <v>-440.49874</v>
      </c>
      <c r="EW817" s="21">
        <v>-298.61466000000001</v>
      </c>
      <c r="EX817" s="21">
        <v>-307.22575999999998</v>
      </c>
      <c r="EY817" s="21">
        <v>-310.89805999999999</v>
      </c>
      <c r="EZ817" s="21">
        <v>-293.43682999999999</v>
      </c>
      <c r="FA817" s="21">
        <v>-304.27474999999998</v>
      </c>
    </row>
    <row r="818" spans="2:157" x14ac:dyDescent="0.35">
      <c r="B818" s="39" t="s">
        <v>993</v>
      </c>
      <c r="C818" s="21">
        <v>-42551.241779999997</v>
      </c>
      <c r="D818" s="21">
        <v>-44905.370750000002</v>
      </c>
      <c r="E818" s="21">
        <v>-44123.099150000002</v>
      </c>
      <c r="F818" s="21">
        <v>-41783.150009999998</v>
      </c>
      <c r="G818" s="21">
        <v>-43338.308989999998</v>
      </c>
      <c r="H818" s="21">
        <v>-93946.123900000006</v>
      </c>
      <c r="I818" s="21">
        <v>-99143.656270000007</v>
      </c>
      <c r="J818" s="21">
        <v>-97416.590989999997</v>
      </c>
      <c r="K818" s="21">
        <v>-92250.319099999993</v>
      </c>
      <c r="L818" s="21">
        <v>-95683.875480000002</v>
      </c>
      <c r="M818" s="21">
        <v>-89991.074529999998</v>
      </c>
      <c r="N818" s="21">
        <v>-94969.862540000002</v>
      </c>
      <c r="O818" s="21">
        <v>-93315.436830000006</v>
      </c>
      <c r="P818" s="21">
        <v>-88366.692450000002</v>
      </c>
      <c r="Q818" s="21">
        <v>-91655.701090000002</v>
      </c>
      <c r="R818" s="21">
        <v>-663.64446999999996</v>
      </c>
      <c r="S818" s="21">
        <v>-690.30814999999996</v>
      </c>
      <c r="T818" s="21">
        <v>-689.88820999999996</v>
      </c>
      <c r="U818" s="21">
        <v>-651.96672000000001</v>
      </c>
      <c r="V818" s="21">
        <v>-676.21718999999996</v>
      </c>
      <c r="W818" s="21">
        <v>-1138.40904</v>
      </c>
      <c r="X818" s="21">
        <v>-1192.57825</v>
      </c>
      <c r="Y818" s="21">
        <v>-1182.36967</v>
      </c>
      <c r="Z818" s="21">
        <v>-1118.1848299999999</v>
      </c>
      <c r="AA818" s="21">
        <v>-1159.9756500000001</v>
      </c>
      <c r="AB818" s="21">
        <v>-86716.811489999993</v>
      </c>
      <c r="AC818" s="21">
        <v>-91514.393559999997</v>
      </c>
      <c r="AD818" s="21">
        <v>-89920.154699999999</v>
      </c>
      <c r="AE818" s="21">
        <v>-85151.481570000004</v>
      </c>
      <c r="AF818" s="21">
        <v>-88320.846510000003</v>
      </c>
      <c r="AG818" s="21">
        <v>-331.08524</v>
      </c>
      <c r="AH818" s="21">
        <v>-339.55203</v>
      </c>
      <c r="AI818" s="21">
        <v>-344.71825000000001</v>
      </c>
      <c r="AJ818" s="21">
        <v>-325.25483000000003</v>
      </c>
      <c r="AK818" s="21">
        <v>-337.28111000000001</v>
      </c>
      <c r="AL818" s="21">
        <v>-329.21571999999998</v>
      </c>
      <c r="AM818" s="21">
        <v>-339.87412999999998</v>
      </c>
      <c r="AN818" s="21">
        <v>-342.49585000000002</v>
      </c>
      <c r="AO818" s="21">
        <v>-323.38787000000002</v>
      </c>
      <c r="AP818" s="21">
        <v>-335.38251000000002</v>
      </c>
      <c r="AQ818" s="21">
        <v>-585.00460999999996</v>
      </c>
      <c r="AR818" s="21">
        <v>-608.23460999999998</v>
      </c>
      <c r="AS818" s="21">
        <v>-608.11509000000001</v>
      </c>
      <c r="AT818" s="21">
        <v>-574.51928999999996</v>
      </c>
      <c r="AU818" s="21">
        <v>-595.94812999999999</v>
      </c>
      <c r="AV818" s="21">
        <v>-1119.60661</v>
      </c>
      <c r="AW818" s="21">
        <v>-1172.1085</v>
      </c>
      <c r="AX818" s="21">
        <v>-1162.85628</v>
      </c>
      <c r="AY818" s="21">
        <v>-1099.39732</v>
      </c>
      <c r="AZ818" s="21">
        <v>-1140.5778299999999</v>
      </c>
      <c r="BA818" s="21">
        <v>-1153.54818</v>
      </c>
      <c r="BB818" s="21">
        <v>-1210.48866</v>
      </c>
      <c r="BC818" s="21">
        <v>-1197.9828500000001</v>
      </c>
      <c r="BD818" s="21">
        <v>-1132.4843900000001</v>
      </c>
      <c r="BE818" s="21">
        <v>-1175.15408</v>
      </c>
      <c r="BF818" s="21">
        <v>-1697.0094999999999</v>
      </c>
      <c r="BG818" s="21">
        <v>-1783.2198599999999</v>
      </c>
      <c r="BH818" s="21">
        <v>-1761.72054</v>
      </c>
      <c r="BI818" s="21">
        <v>-1666.1676500000001</v>
      </c>
      <c r="BJ818" s="21">
        <v>-1728.6858099999999</v>
      </c>
      <c r="BK818" s="21">
        <v>-1648.1557499999999</v>
      </c>
      <c r="BL818" s="21">
        <v>-1731.74532</v>
      </c>
      <c r="BM818" s="21">
        <v>-1711.0346300000001</v>
      </c>
      <c r="BN818" s="21">
        <v>-1618.28593</v>
      </c>
      <c r="BO818" s="21">
        <v>-1679.0258699999999</v>
      </c>
      <c r="BP818" s="21">
        <v>-1298.6657299999999</v>
      </c>
      <c r="BQ818" s="21">
        <v>-1363.51523</v>
      </c>
      <c r="BR818" s="21">
        <v>-1348.31078</v>
      </c>
      <c r="BS818" s="21">
        <v>-1275.1657399999999</v>
      </c>
      <c r="BT818" s="21">
        <v>-1322.9895200000001</v>
      </c>
      <c r="BU818" s="21">
        <v>-8953.5691800000004</v>
      </c>
      <c r="BV818" s="21">
        <v>-9455.2571599999992</v>
      </c>
      <c r="BW818" s="21">
        <v>-9288.5301799999997</v>
      </c>
      <c r="BX818" s="21">
        <v>-8789.8341</v>
      </c>
      <c r="BY818" s="21">
        <v>-9121.2934600000008</v>
      </c>
      <c r="BZ818" s="21">
        <v>-244.29603</v>
      </c>
      <c r="CA818" s="21">
        <v>-245.6103</v>
      </c>
      <c r="CB818" s="21">
        <v>-254.93302</v>
      </c>
      <c r="CC818" s="21">
        <v>-240.19256999999999</v>
      </c>
      <c r="CD818" s="21">
        <v>-248.92465999999999</v>
      </c>
      <c r="CE818" s="21">
        <v>-1330.65103</v>
      </c>
      <c r="CF818" s="21">
        <v>-1385.5898299999999</v>
      </c>
      <c r="CG818" s="21">
        <v>-1382.8916999999999</v>
      </c>
      <c r="CH818" s="21">
        <v>-1306.8289400000001</v>
      </c>
      <c r="CI818" s="21">
        <v>-1355.57698</v>
      </c>
      <c r="CJ818" s="21">
        <v>-433.02983</v>
      </c>
      <c r="CK818" s="21">
        <v>-445.61268000000001</v>
      </c>
      <c r="CL818" s="21">
        <v>-450.73016999999999</v>
      </c>
      <c r="CM818" s="21">
        <v>-425.51817</v>
      </c>
      <c r="CN818" s="21">
        <v>-441.23379999999997</v>
      </c>
      <c r="CO818" s="21">
        <v>-562.01877999999999</v>
      </c>
      <c r="CP818" s="21">
        <v>-582.1816</v>
      </c>
      <c r="CQ818" s="21">
        <v>-584.53197999999998</v>
      </c>
      <c r="CR818" s="21">
        <v>-552.18251999999995</v>
      </c>
      <c r="CS818" s="21">
        <v>-572.66633999999999</v>
      </c>
      <c r="CT818" s="21">
        <v>-678.04768000000001</v>
      </c>
      <c r="CU818" s="21">
        <v>-703.92267000000004</v>
      </c>
      <c r="CV818" s="21">
        <v>-705.02743999999996</v>
      </c>
      <c r="CW818" s="21">
        <v>-666.14877999999999</v>
      </c>
      <c r="CX818" s="21">
        <v>-690.89336000000003</v>
      </c>
      <c r="CY818" s="21">
        <v>-823.32038999999997</v>
      </c>
      <c r="CZ818" s="21">
        <v>-858.36228000000006</v>
      </c>
      <c r="DA818" s="21">
        <v>-855.64968999999996</v>
      </c>
      <c r="DB818" s="21">
        <v>-808.79201999999998</v>
      </c>
      <c r="DC818" s="21">
        <v>-838.91803000000004</v>
      </c>
      <c r="DD818" s="21">
        <v>-885.24739</v>
      </c>
      <c r="DE818" s="21">
        <v>-924.44440999999995</v>
      </c>
      <c r="DF818" s="21">
        <v>-919.80683999999997</v>
      </c>
      <c r="DG818" s="21">
        <v>-869.59194000000002</v>
      </c>
      <c r="DH818" s="21">
        <v>-902.01810999999998</v>
      </c>
      <c r="DI818" s="21">
        <v>-1064.8078599999999</v>
      </c>
      <c r="DJ818" s="21">
        <v>-1112.52413</v>
      </c>
      <c r="DK818" s="21">
        <v>-1106.3171500000001</v>
      </c>
      <c r="DL818" s="21">
        <v>-1045.9639299999999</v>
      </c>
      <c r="DM818" s="21">
        <v>-1084.9803199999999</v>
      </c>
      <c r="DN818" s="21">
        <v>-1064.28235</v>
      </c>
      <c r="DO818" s="21">
        <v>-1113.6846499999999</v>
      </c>
      <c r="DP818" s="21">
        <v>-1105.55701</v>
      </c>
      <c r="DQ818" s="21">
        <v>-1045.41038</v>
      </c>
      <c r="DR818" s="21">
        <v>-1084.4447</v>
      </c>
      <c r="DS818" s="21">
        <v>-1237.2027</v>
      </c>
      <c r="DT818" s="21">
        <v>-1296.9889499999999</v>
      </c>
      <c r="DU818" s="21">
        <v>-1284.8971100000001</v>
      </c>
      <c r="DV818" s="21">
        <v>-1215.2112400000001</v>
      </c>
      <c r="DW818" s="21">
        <v>-1260.6408200000001</v>
      </c>
      <c r="DX818" s="21">
        <v>-1203.2348</v>
      </c>
      <c r="DY818" s="21">
        <v>-1261.29838</v>
      </c>
      <c r="DZ818" s="21">
        <v>-1249.64654</v>
      </c>
      <c r="EA818" s="21">
        <v>-1181.8495700000001</v>
      </c>
      <c r="EB818" s="21">
        <v>-1226.02945</v>
      </c>
      <c r="EC818" s="21">
        <v>-1500.9854499999999</v>
      </c>
      <c r="ED818" s="21">
        <v>-1572.8713399999999</v>
      </c>
      <c r="EE818" s="21">
        <v>-1558.9334799999999</v>
      </c>
      <c r="EF818" s="21">
        <v>-1474.3181300000001</v>
      </c>
      <c r="EG818" s="21">
        <v>-1529.4208900000001</v>
      </c>
      <c r="EH818" s="21">
        <v>-762.98262999999997</v>
      </c>
      <c r="EI818" s="21">
        <v>-796.70240999999999</v>
      </c>
      <c r="EJ818" s="21">
        <v>-792.77158999999995</v>
      </c>
      <c r="EK818" s="21">
        <v>-749.48623999999995</v>
      </c>
      <c r="EL818" s="21">
        <v>-777.43712000000005</v>
      </c>
      <c r="EM818" s="21">
        <v>-424.71969999999999</v>
      </c>
      <c r="EN818" s="21">
        <v>-430.53341999999998</v>
      </c>
      <c r="EO818" s="21">
        <v>-442.80631</v>
      </c>
      <c r="EP818" s="21">
        <v>-417.35516000000001</v>
      </c>
      <c r="EQ818" s="21">
        <v>-432.66536000000002</v>
      </c>
      <c r="ER818" s="21">
        <v>-487.41127999999998</v>
      </c>
      <c r="ES818" s="21">
        <v>-503.73336999999998</v>
      </c>
      <c r="ET818" s="21">
        <v>-507.08229999999998</v>
      </c>
      <c r="EU818" s="21">
        <v>-478.90647999999999</v>
      </c>
      <c r="EV818" s="21">
        <v>-496.64542999999998</v>
      </c>
      <c r="EW818" s="21">
        <v>-955.38653999999997</v>
      </c>
      <c r="EX818" s="21">
        <v>-1001.11455</v>
      </c>
      <c r="EY818" s="21">
        <v>-992.27868999999998</v>
      </c>
      <c r="EZ818" s="21">
        <v>-938.41294000000005</v>
      </c>
      <c r="FA818" s="21">
        <v>-973.48586</v>
      </c>
    </row>
    <row r="819" spans="2:157" x14ac:dyDescent="0.35">
      <c r="B819" s="39" t="s">
        <v>994</v>
      </c>
      <c r="C819" s="21">
        <v>-68005.054919999995</v>
      </c>
      <c r="D819" s="21">
        <v>-71767.405050000001</v>
      </c>
      <c r="E819" s="21">
        <v>-70517.184829999998</v>
      </c>
      <c r="F819" s="21">
        <v>-66777.496790000005</v>
      </c>
      <c r="G819" s="21">
        <v>-69262.939459999994</v>
      </c>
      <c r="H819" s="21">
        <v>-125837.83048999999</v>
      </c>
      <c r="I819" s="21">
        <v>-132799.75899999999</v>
      </c>
      <c r="J819" s="21">
        <v>-130486.41025</v>
      </c>
      <c r="K819" s="21">
        <v>-123566.35417000001</v>
      </c>
      <c r="L819" s="21">
        <v>-128165.4932</v>
      </c>
      <c r="M819" s="21">
        <v>-106409.94946</v>
      </c>
      <c r="N819" s="21">
        <v>-112297.11753</v>
      </c>
      <c r="O819" s="21">
        <v>-110340.84179999999</v>
      </c>
      <c r="P819" s="21">
        <v>-104489.19881</v>
      </c>
      <c r="Q819" s="21">
        <v>-108378.28720999999</v>
      </c>
      <c r="R819" s="21">
        <v>-709.80726000000004</v>
      </c>
      <c r="S819" s="21">
        <v>-823.74483999999995</v>
      </c>
      <c r="T819" s="21">
        <v>-805.60244</v>
      </c>
      <c r="U819" s="21">
        <v>-722.71393</v>
      </c>
      <c r="V819" s="21">
        <v>-743.48762999999997</v>
      </c>
      <c r="W819" s="21">
        <v>-1077.1641299999999</v>
      </c>
      <c r="X819" s="21">
        <v>-1205.6599100000001</v>
      </c>
      <c r="Y819" s="21">
        <v>-1181.0709899999999</v>
      </c>
      <c r="Z819" s="21">
        <v>-1081.2791400000001</v>
      </c>
      <c r="AA819" s="21">
        <v>-1116.69893</v>
      </c>
      <c r="AB819" s="21">
        <v>-103047.6798</v>
      </c>
      <c r="AC819" s="21">
        <v>-108748.76235999999</v>
      </c>
      <c r="AD819" s="21">
        <v>-106854.28985</v>
      </c>
      <c r="AE819" s="21">
        <v>-101187.56048</v>
      </c>
      <c r="AF819" s="21">
        <v>-104953.79332</v>
      </c>
      <c r="AG819" s="21">
        <v>-301.64380999999997</v>
      </c>
      <c r="AH819" s="21">
        <v>-386.69117999999997</v>
      </c>
      <c r="AI819" s="21">
        <v>-376.72318000000001</v>
      </c>
      <c r="AJ819" s="21">
        <v>-319.38164999999998</v>
      </c>
      <c r="AK819" s="21">
        <v>-326.42356999999998</v>
      </c>
      <c r="AL819" s="21">
        <v>-342.94412999999997</v>
      </c>
      <c r="AM819" s="21">
        <v>-415.30043999999998</v>
      </c>
      <c r="AN819" s="21">
        <v>-405.61831000000001</v>
      </c>
      <c r="AO819" s="21">
        <v>-355.00193000000002</v>
      </c>
      <c r="AP819" s="21">
        <v>-364.37105000000003</v>
      </c>
      <c r="AQ819" s="21">
        <v>-659.26166999999998</v>
      </c>
      <c r="AR819" s="21">
        <v>-760.62815000000001</v>
      </c>
      <c r="AS819" s="21">
        <v>-744.36410000000001</v>
      </c>
      <c r="AT819" s="21">
        <v>-669.24809000000005</v>
      </c>
      <c r="AU819" s="21">
        <v>-689.69452999999999</v>
      </c>
      <c r="AV819" s="21">
        <v>-1020.06416</v>
      </c>
      <c r="AW819" s="21">
        <v>-1146.3090199999999</v>
      </c>
      <c r="AX819" s="21">
        <v>-1123.13473</v>
      </c>
      <c r="AY819" s="21">
        <v>-1025.1212</v>
      </c>
      <c r="AZ819" s="21">
        <v>-1058.67408</v>
      </c>
      <c r="BA819" s="21">
        <v>-1026.39373</v>
      </c>
      <c r="BB819" s="21">
        <v>-1137.5408</v>
      </c>
      <c r="BC819" s="21">
        <v>-1115.2822699999999</v>
      </c>
      <c r="BD819" s="21">
        <v>-1025.99908</v>
      </c>
      <c r="BE819" s="21">
        <v>-1060.7342100000001</v>
      </c>
      <c r="BF819" s="21">
        <v>-1400.88768</v>
      </c>
      <c r="BG819" s="21">
        <v>-1537.4658400000001</v>
      </c>
      <c r="BH819" s="21">
        <v>-1508.0221100000001</v>
      </c>
      <c r="BI819" s="21">
        <v>-1395.35493</v>
      </c>
      <c r="BJ819" s="21">
        <v>-1443.3797099999999</v>
      </c>
      <c r="BK819" s="21">
        <v>-1497.2298800000001</v>
      </c>
      <c r="BL819" s="21">
        <v>-1639.6197400000001</v>
      </c>
      <c r="BM819" s="21">
        <v>-1608.34897</v>
      </c>
      <c r="BN819" s="21">
        <v>-1489.90698</v>
      </c>
      <c r="BO819" s="21">
        <v>-1541.86527</v>
      </c>
      <c r="BP819" s="21">
        <v>-1256.96976</v>
      </c>
      <c r="BQ819" s="21">
        <v>-1380.5294699999999</v>
      </c>
      <c r="BR819" s="21">
        <v>-1354.0541599999999</v>
      </c>
      <c r="BS819" s="21">
        <v>-1252.4720199999999</v>
      </c>
      <c r="BT819" s="21">
        <v>-1295.5563099999999</v>
      </c>
      <c r="BU819" s="21">
        <v>5219.7927900000004</v>
      </c>
      <c r="BV819" s="21">
        <v>5512.2691500000001</v>
      </c>
      <c r="BW819" s="21">
        <v>5415.0698899999998</v>
      </c>
      <c r="BX819" s="21">
        <v>5124.3377700000001</v>
      </c>
      <c r="BY819" s="21">
        <v>5317.5734599999996</v>
      </c>
      <c r="BZ819" s="21">
        <v>-170.02950000000001</v>
      </c>
      <c r="CA819" s="21">
        <v>-265.67477000000002</v>
      </c>
      <c r="CB819" s="21">
        <v>-257.08332000000001</v>
      </c>
      <c r="CC819" s="21">
        <v>-196.13469000000001</v>
      </c>
      <c r="CD819" s="21">
        <v>-197.50506999999999</v>
      </c>
      <c r="CE819" s="21">
        <v>-1415.2707</v>
      </c>
      <c r="CF819" s="21">
        <v>-1626.85735</v>
      </c>
      <c r="CG819" s="21">
        <v>-1592.3640700000001</v>
      </c>
      <c r="CH819" s="21">
        <v>-1434.5780199999999</v>
      </c>
      <c r="CI819" s="21">
        <v>-1479.3545099999999</v>
      </c>
      <c r="CJ819" s="21">
        <v>-416.02643999999998</v>
      </c>
      <c r="CK819" s="21">
        <v>-521.31158000000005</v>
      </c>
      <c r="CL819" s="21">
        <v>-508.39335999999997</v>
      </c>
      <c r="CM819" s="21">
        <v>-436.70397000000003</v>
      </c>
      <c r="CN819" s="21">
        <v>-446.73495000000003</v>
      </c>
      <c r="CO819" s="21">
        <v>-614.13827000000003</v>
      </c>
      <c r="CP819" s="21">
        <v>-727.87757999999997</v>
      </c>
      <c r="CQ819" s="21">
        <v>-711.12603999999999</v>
      </c>
      <c r="CR819" s="21">
        <v>-630.53088000000002</v>
      </c>
      <c r="CS819" s="21">
        <v>-647.47874000000002</v>
      </c>
      <c r="CT819" s="21">
        <v>-737.03123000000005</v>
      </c>
      <c r="CU819" s="21">
        <v>-863.69680000000005</v>
      </c>
      <c r="CV819" s="21">
        <v>-844.22576000000004</v>
      </c>
      <c r="CW819" s="21">
        <v>-753.45923000000005</v>
      </c>
      <c r="CX819" s="21">
        <v>-774.30791999999997</v>
      </c>
      <c r="CY819" s="21">
        <v>-809.37971000000005</v>
      </c>
      <c r="CZ819" s="21">
        <v>-933.76715999999999</v>
      </c>
      <c r="DA819" s="21">
        <v>-913.53120000000001</v>
      </c>
      <c r="DB819" s="21">
        <v>-822.31232</v>
      </c>
      <c r="DC819" s="21">
        <v>-846.33618999999999</v>
      </c>
      <c r="DD819" s="21">
        <v>-862.00656000000004</v>
      </c>
      <c r="DE819" s="21">
        <v>-984.72810000000004</v>
      </c>
      <c r="DF819" s="21">
        <v>-963.98383999999999</v>
      </c>
      <c r="DG819" s="21">
        <v>-872.20276000000001</v>
      </c>
      <c r="DH819" s="21">
        <v>-899.04306999999994</v>
      </c>
      <c r="DI819" s="21">
        <v>-1004.1951299999999</v>
      </c>
      <c r="DJ819" s="21">
        <v>-1145.7081000000001</v>
      </c>
      <c r="DK819" s="21">
        <v>-1121.24146</v>
      </c>
      <c r="DL819" s="21">
        <v>-1015.8900599999999</v>
      </c>
      <c r="DM819" s="21">
        <v>-1046.4513899999999</v>
      </c>
      <c r="DN819" s="21">
        <v>-1050.9858400000001</v>
      </c>
      <c r="DO819" s="21">
        <v>-1183.6328699999999</v>
      </c>
      <c r="DP819" s="21">
        <v>-1159.41355</v>
      </c>
      <c r="DQ819" s="21">
        <v>-1057.6179199999999</v>
      </c>
      <c r="DR819" s="21">
        <v>-1091.4114400000001</v>
      </c>
      <c r="DS819" s="21">
        <v>-1093.1917100000001</v>
      </c>
      <c r="DT819" s="21">
        <v>-1223.83331</v>
      </c>
      <c r="DU819" s="21">
        <v>-1199.1042500000001</v>
      </c>
      <c r="DV819" s="21">
        <v>-1097.58278</v>
      </c>
      <c r="DW819" s="21">
        <v>-1133.19766</v>
      </c>
      <c r="DX819" s="21">
        <v>-1101.40987</v>
      </c>
      <c r="DY819" s="21">
        <v>-1231.21976</v>
      </c>
      <c r="DZ819" s="21">
        <v>-1206.2411</v>
      </c>
      <c r="EA819" s="21">
        <v>-1105.43226</v>
      </c>
      <c r="EB819" s="21">
        <v>-1140.8452199999999</v>
      </c>
      <c r="EC819" s="21">
        <v>-1400.8203900000001</v>
      </c>
      <c r="ED819" s="21">
        <v>-1567.3741500000001</v>
      </c>
      <c r="EE819" s="21">
        <v>-1535.30907</v>
      </c>
      <c r="EF819" s="21">
        <v>-1406.40428</v>
      </c>
      <c r="EG819" s="21">
        <v>-1451.3218300000001</v>
      </c>
      <c r="EH819" s="21">
        <v>-747.89865999999995</v>
      </c>
      <c r="EI819" s="21">
        <v>-853.51256000000001</v>
      </c>
      <c r="EJ819" s="21">
        <v>-835.31488000000002</v>
      </c>
      <c r="EK819" s="21">
        <v>-756.41763000000003</v>
      </c>
      <c r="EL819" s="21">
        <v>-779.49670000000003</v>
      </c>
      <c r="EM819" s="21">
        <v>-331.19134000000003</v>
      </c>
      <c r="EN819" s="21">
        <v>-471.66329000000002</v>
      </c>
      <c r="EO819" s="21">
        <v>-457.64460000000003</v>
      </c>
      <c r="EP819" s="21">
        <v>-366.87990000000002</v>
      </c>
      <c r="EQ819" s="21">
        <v>-371.58388000000002</v>
      </c>
      <c r="ER819" s="21">
        <v>-505.47714999999999</v>
      </c>
      <c r="ES819" s="21">
        <v>-610.82219999999995</v>
      </c>
      <c r="ET819" s="21">
        <v>-596.39380000000006</v>
      </c>
      <c r="EU819" s="21">
        <v>-522.94033000000002</v>
      </c>
      <c r="EV819" s="21">
        <v>-536.19556</v>
      </c>
      <c r="EW819" s="21">
        <v>-941.24956999999995</v>
      </c>
      <c r="EX819" s="21">
        <v>-1050.3493599999999</v>
      </c>
      <c r="EY819" s="21">
        <v>-1029.1248399999999</v>
      </c>
      <c r="EZ819" s="21">
        <v>-943.93242999999995</v>
      </c>
      <c r="FA819" s="21">
        <v>-974.47222999999997</v>
      </c>
    </row>
    <row r="820" spans="2:157" x14ac:dyDescent="0.35">
      <c r="B820" s="39" t="s">
        <v>995</v>
      </c>
      <c r="C820" s="21">
        <v>-51268.417430000001</v>
      </c>
      <c r="D820" s="21">
        <v>-54104.820359999998</v>
      </c>
      <c r="E820" s="21">
        <v>-53162.290240000002</v>
      </c>
      <c r="F820" s="21">
        <v>-50342.972070000003</v>
      </c>
      <c r="G820" s="21">
        <v>-52216.725599999998</v>
      </c>
      <c r="H820" s="21">
        <v>-80479.765140000003</v>
      </c>
      <c r="I820" s="21">
        <v>-84932.276509999996</v>
      </c>
      <c r="J820" s="21">
        <v>-83452.770990000005</v>
      </c>
      <c r="K820" s="21">
        <v>-79027.039189999996</v>
      </c>
      <c r="L820" s="21">
        <v>-81968.425159999999</v>
      </c>
      <c r="M820" s="21">
        <v>-56024.824739999996</v>
      </c>
      <c r="N820" s="21">
        <v>-59124.417970000002</v>
      </c>
      <c r="O820" s="21">
        <v>-58094.439050000001</v>
      </c>
      <c r="P820" s="21">
        <v>-55013.549769999998</v>
      </c>
      <c r="Q820" s="21">
        <v>-57061.154309999998</v>
      </c>
      <c r="R820" s="21">
        <v>-452.70569</v>
      </c>
      <c r="S820" s="21">
        <v>-555.01817000000005</v>
      </c>
      <c r="T820" s="21">
        <v>-535.68796999999995</v>
      </c>
      <c r="U820" s="21">
        <v>-467.03284000000002</v>
      </c>
      <c r="V820" s="21">
        <v>-478.44761</v>
      </c>
      <c r="W820" s="21">
        <v>-406.87722000000002</v>
      </c>
      <c r="X820" s="21">
        <v>-500.65598</v>
      </c>
      <c r="Y820" s="21">
        <v>-483.00006000000002</v>
      </c>
      <c r="Z820" s="21">
        <v>-420.20943</v>
      </c>
      <c r="AA820" s="21">
        <v>-430.96023000000002</v>
      </c>
      <c r="AB820" s="21">
        <v>-54220.905039999998</v>
      </c>
      <c r="AC820" s="21">
        <v>-57220.660649999998</v>
      </c>
      <c r="AD820" s="21">
        <v>-56223.840400000001</v>
      </c>
      <c r="AE820" s="21">
        <v>-53242.160510000002</v>
      </c>
      <c r="AF820" s="21">
        <v>-55223.850469999998</v>
      </c>
      <c r="AG820" s="21">
        <v>-173.08385999999999</v>
      </c>
      <c r="AH820" s="21">
        <v>-253.57033999999999</v>
      </c>
      <c r="AI820" s="21">
        <v>-240.35442</v>
      </c>
      <c r="AJ820" s="21">
        <v>-190.23356000000001</v>
      </c>
      <c r="AK820" s="21">
        <v>-192.64546999999999</v>
      </c>
      <c r="AL820" s="21">
        <v>-224.53213</v>
      </c>
      <c r="AM820" s="21">
        <v>-292.29703999999998</v>
      </c>
      <c r="AN820" s="21">
        <v>-280.46767</v>
      </c>
      <c r="AO820" s="21">
        <v>-236.42284000000001</v>
      </c>
      <c r="AP820" s="21">
        <v>-241.56695999999999</v>
      </c>
      <c r="AQ820" s="21">
        <v>-419.46704</v>
      </c>
      <c r="AR820" s="21">
        <v>-509.96420999999998</v>
      </c>
      <c r="AS820" s="21">
        <v>-492.80239</v>
      </c>
      <c r="AT820" s="21">
        <v>-431.0693</v>
      </c>
      <c r="AU820" s="21">
        <v>-442.77697999999998</v>
      </c>
      <c r="AV820" s="21">
        <v>-444.31664000000001</v>
      </c>
      <c r="AW820" s="21">
        <v>-541.23499000000004</v>
      </c>
      <c r="AX820" s="21">
        <v>-522.96199000000001</v>
      </c>
      <c r="AY820" s="21">
        <v>-456.94054999999997</v>
      </c>
      <c r="AZ820" s="21">
        <v>-469.36505</v>
      </c>
      <c r="BA820" s="21">
        <v>-292.2484</v>
      </c>
      <c r="BB820" s="21">
        <v>-364.55027000000001</v>
      </c>
      <c r="BC820" s="21">
        <v>-351.40069</v>
      </c>
      <c r="BD820" s="21">
        <v>-303.10590000000002</v>
      </c>
      <c r="BE820" s="21">
        <v>-310.71920999999998</v>
      </c>
      <c r="BF820" s="21">
        <v>-329.20605999999998</v>
      </c>
      <c r="BG820" s="21">
        <v>-408.63691</v>
      </c>
      <c r="BH820" s="21">
        <v>-393.95859000000002</v>
      </c>
      <c r="BI820" s="21">
        <v>-340.86939999999998</v>
      </c>
      <c r="BJ820" s="21">
        <v>-349.37702999999999</v>
      </c>
      <c r="BK820" s="21">
        <v>-566.48866999999996</v>
      </c>
      <c r="BL820" s="21">
        <v>-659.48218999999995</v>
      </c>
      <c r="BM820" s="21">
        <v>-640.47901000000002</v>
      </c>
      <c r="BN820" s="21">
        <v>-573.68673000000001</v>
      </c>
      <c r="BO820" s="21">
        <v>-591.37945000000002</v>
      </c>
      <c r="BP820" s="21">
        <v>-590.69680000000005</v>
      </c>
      <c r="BQ820" s="21">
        <v>-679.30993999999998</v>
      </c>
      <c r="BR820" s="21">
        <v>-660.72002999999995</v>
      </c>
      <c r="BS820" s="21">
        <v>-596.08132000000001</v>
      </c>
      <c r="BT820" s="21">
        <v>-614.68762000000004</v>
      </c>
      <c r="BU820" s="21">
        <v>-173.81997999999999</v>
      </c>
      <c r="BV820" s="21">
        <v>-183.55949000000001</v>
      </c>
      <c r="BW820" s="21">
        <v>-180.32274000000001</v>
      </c>
      <c r="BX820" s="21">
        <v>-170.64131</v>
      </c>
      <c r="BY820" s="21">
        <v>-177.07608999999999</v>
      </c>
      <c r="BZ820" s="21">
        <v>-58.653869999999998</v>
      </c>
      <c r="CA820" s="21">
        <v>-151.26318000000001</v>
      </c>
      <c r="CB820" s="21">
        <v>-137.82730000000001</v>
      </c>
      <c r="CC820" s="21">
        <v>-82.929580000000001</v>
      </c>
      <c r="CD820" s="21">
        <v>-80.490350000000007</v>
      </c>
      <c r="CE820" s="21">
        <v>-916.00109999999995</v>
      </c>
      <c r="CF820" s="21">
        <v>-1104.88175</v>
      </c>
      <c r="CG820" s="21">
        <v>-1068.703</v>
      </c>
      <c r="CH820" s="21">
        <v>-938.66079000000002</v>
      </c>
      <c r="CI820" s="21">
        <v>-965.31142</v>
      </c>
      <c r="CJ820" s="21">
        <v>-259.87491999999997</v>
      </c>
      <c r="CK820" s="21">
        <v>-359.49831999999998</v>
      </c>
      <c r="CL820" s="21">
        <v>-342.90834000000001</v>
      </c>
      <c r="CM820" s="21">
        <v>-279.77755000000002</v>
      </c>
      <c r="CN820" s="21">
        <v>-284.31376999999998</v>
      </c>
      <c r="CO820" s="21">
        <v>-392.87148999999999</v>
      </c>
      <c r="CP820" s="21">
        <v>-497.14924000000002</v>
      </c>
      <c r="CQ820" s="21">
        <v>-478.1103</v>
      </c>
      <c r="CR820" s="21">
        <v>-409.80806000000001</v>
      </c>
      <c r="CS820" s="21">
        <v>-418.70445999999998</v>
      </c>
      <c r="CT820" s="21">
        <v>-463.85048</v>
      </c>
      <c r="CU820" s="21">
        <v>-578.34505000000001</v>
      </c>
      <c r="CV820" s="21">
        <v>-557.09095000000002</v>
      </c>
      <c r="CW820" s="21">
        <v>-481.48228999999998</v>
      </c>
      <c r="CX820" s="21">
        <v>-492.37248</v>
      </c>
      <c r="CY820" s="21">
        <v>-512.59445000000005</v>
      </c>
      <c r="CZ820" s="21">
        <v>-623.31480999999997</v>
      </c>
      <c r="DA820" s="21">
        <v>-602.28340000000003</v>
      </c>
      <c r="DB820" s="21">
        <v>-527.43924000000004</v>
      </c>
      <c r="DC820" s="21">
        <v>-540.69502999999997</v>
      </c>
      <c r="DD820" s="21">
        <v>-372.77053999999998</v>
      </c>
      <c r="DE820" s="21">
        <v>-471.05930000000001</v>
      </c>
      <c r="DF820" s="21">
        <v>-453.47462000000002</v>
      </c>
      <c r="DG820" s="21">
        <v>-388.56378000000001</v>
      </c>
      <c r="DH820" s="21">
        <v>-397.60275000000001</v>
      </c>
      <c r="DI820" s="21">
        <v>-493.12754000000001</v>
      </c>
      <c r="DJ820" s="21">
        <v>-609.24784999999997</v>
      </c>
      <c r="DK820" s="21">
        <v>-587.44741999999997</v>
      </c>
      <c r="DL820" s="21">
        <v>-510.34649000000002</v>
      </c>
      <c r="DM820" s="21">
        <v>-522.16162999999995</v>
      </c>
      <c r="DN820" s="21">
        <v>-458.56081</v>
      </c>
      <c r="DO820" s="21">
        <v>-561.01491999999996</v>
      </c>
      <c r="DP820" s="21">
        <v>-541.94344999999998</v>
      </c>
      <c r="DQ820" s="21">
        <v>-472.68653</v>
      </c>
      <c r="DR820" s="21">
        <v>-484.87536</v>
      </c>
      <c r="DS820" s="21">
        <v>-369.49887000000001</v>
      </c>
      <c r="DT820" s="21">
        <v>-462.50993</v>
      </c>
      <c r="DU820" s="21">
        <v>-445.72086999999999</v>
      </c>
      <c r="DV820" s="21">
        <v>-383.96167000000003</v>
      </c>
      <c r="DW820" s="21">
        <v>-393.11108000000002</v>
      </c>
      <c r="DX820" s="21">
        <v>-430.20933000000002</v>
      </c>
      <c r="DY820" s="21">
        <v>-525.17920000000004</v>
      </c>
      <c r="DZ820" s="21">
        <v>-507.26341000000002</v>
      </c>
      <c r="EA820" s="21">
        <v>-443.42201999999997</v>
      </c>
      <c r="EB820" s="21">
        <v>-454.21755000000002</v>
      </c>
      <c r="EC820" s="21">
        <v>-587.78327999999999</v>
      </c>
      <c r="ED820" s="21">
        <v>-712.29281000000003</v>
      </c>
      <c r="EE820" s="21">
        <v>-688.28702999999996</v>
      </c>
      <c r="EF820" s="21">
        <v>-604.25717999999995</v>
      </c>
      <c r="EG820" s="21">
        <v>-619.27728000000002</v>
      </c>
      <c r="EH820" s="21">
        <v>-384.16147999999998</v>
      </c>
      <c r="EI820" s="21">
        <v>-471.88342</v>
      </c>
      <c r="EJ820" s="21">
        <v>-455.29611999999997</v>
      </c>
      <c r="EK820" s="21">
        <v>-396.51148999999998</v>
      </c>
      <c r="EL820" s="21">
        <v>-406.25076000000001</v>
      </c>
      <c r="EM820" s="21">
        <v>-142.39458999999999</v>
      </c>
      <c r="EN820" s="21">
        <v>-276.95458000000002</v>
      </c>
      <c r="EO820" s="21">
        <v>-256.39337999999998</v>
      </c>
      <c r="EP820" s="21">
        <v>-176.25351000000001</v>
      </c>
      <c r="EQ820" s="21">
        <v>-174.20257000000001</v>
      </c>
      <c r="ER820" s="21">
        <v>-328.26089000000002</v>
      </c>
      <c r="ES820" s="21">
        <v>-426.55871999999999</v>
      </c>
      <c r="ET820" s="21">
        <v>-409.22394000000003</v>
      </c>
      <c r="EU820" s="21">
        <v>-345.57834000000003</v>
      </c>
      <c r="EV820" s="21">
        <v>-352.46219000000002</v>
      </c>
      <c r="EW820" s="21">
        <v>-372.13839999999999</v>
      </c>
      <c r="EX820" s="21">
        <v>-451.67842999999999</v>
      </c>
      <c r="EY820" s="21">
        <v>-436.53059999999999</v>
      </c>
      <c r="EZ820" s="21">
        <v>-382.68934000000002</v>
      </c>
      <c r="FA820" s="21">
        <v>-392.34525000000002</v>
      </c>
    </row>
    <row r="821" spans="2:157" x14ac:dyDescent="0.35">
      <c r="B821" s="39" t="s">
        <v>996</v>
      </c>
      <c r="C821" s="21">
        <v>14823.6862</v>
      </c>
      <c r="D821" s="21">
        <v>15643.8002</v>
      </c>
      <c r="E821" s="21">
        <v>15371.27822</v>
      </c>
      <c r="F821" s="21">
        <v>14556.104079999999</v>
      </c>
      <c r="G821" s="21">
        <v>15097.878839999999</v>
      </c>
      <c r="H821" s="21">
        <v>23724.26785</v>
      </c>
      <c r="I821" s="21">
        <v>25036.803639999998</v>
      </c>
      <c r="J821" s="21">
        <v>24600.666870000001</v>
      </c>
      <c r="K821" s="21">
        <v>23296.025300000001</v>
      </c>
      <c r="L821" s="21">
        <v>24163.10324</v>
      </c>
      <c r="M821" s="21">
        <v>18502.217570000001</v>
      </c>
      <c r="N821" s="21">
        <v>19525.85929</v>
      </c>
      <c r="O821" s="21">
        <v>19185.7084</v>
      </c>
      <c r="P821" s="21">
        <v>18168.24366</v>
      </c>
      <c r="Q821" s="21">
        <v>18844.465759999999</v>
      </c>
      <c r="R821" s="21">
        <v>110.49607</v>
      </c>
      <c r="S821" s="21">
        <v>116.03899</v>
      </c>
      <c r="T821" s="21">
        <v>114.74634</v>
      </c>
      <c r="U821" s="21">
        <v>110.45438</v>
      </c>
      <c r="V821" s="21">
        <v>112.60053000000001</v>
      </c>
      <c r="W821" s="21">
        <v>166.25290000000001</v>
      </c>
      <c r="X821" s="21">
        <v>174.97783999999999</v>
      </c>
      <c r="Y821" s="21">
        <v>172.58987999999999</v>
      </c>
      <c r="Z821" s="21">
        <v>165.05382</v>
      </c>
      <c r="AA821" s="21">
        <v>169.41272000000001</v>
      </c>
      <c r="AB821" s="21">
        <v>18313.418369999999</v>
      </c>
      <c r="AC821" s="21">
        <v>19326.602849999999</v>
      </c>
      <c r="AD821" s="21">
        <v>18989.921149999998</v>
      </c>
      <c r="AE821" s="21">
        <v>17982.841850000001</v>
      </c>
      <c r="AF821" s="21">
        <v>18652.168880000001</v>
      </c>
      <c r="AG821" s="21">
        <v>32.414110000000001</v>
      </c>
      <c r="AH821" s="21">
        <v>33.596409999999999</v>
      </c>
      <c r="AI821" s="21">
        <v>33.720419999999997</v>
      </c>
      <c r="AJ821" s="21">
        <v>33.627609999999997</v>
      </c>
      <c r="AK821" s="21">
        <v>33.030070000000002</v>
      </c>
      <c r="AL821" s="21">
        <v>32.124250000000004</v>
      </c>
      <c r="AM821" s="21">
        <v>33.43374</v>
      </c>
      <c r="AN821" s="21">
        <v>33.398350000000001</v>
      </c>
      <c r="AO821" s="21">
        <v>32.966889999999999</v>
      </c>
      <c r="AP821" s="21">
        <v>32.733249999999998</v>
      </c>
      <c r="AQ821" s="21">
        <v>111.61862000000001</v>
      </c>
      <c r="AR821" s="21">
        <v>117.26484000000001</v>
      </c>
      <c r="AS821" s="21">
        <v>115.8967</v>
      </c>
      <c r="AT821" s="21">
        <v>111.29531</v>
      </c>
      <c r="AU821" s="21">
        <v>113.71541999999999</v>
      </c>
      <c r="AV821" s="21">
        <v>-104.26451</v>
      </c>
      <c r="AW821" s="21">
        <v>-110.73668000000001</v>
      </c>
      <c r="AX821" s="21">
        <v>-108.09071</v>
      </c>
      <c r="AY821" s="21">
        <v>-100.51052</v>
      </c>
      <c r="AZ821" s="21">
        <v>-106.20780000000001</v>
      </c>
      <c r="BA821" s="21">
        <v>185.03798</v>
      </c>
      <c r="BB821" s="21">
        <v>194.92526000000001</v>
      </c>
      <c r="BC821" s="21">
        <v>192.08596</v>
      </c>
      <c r="BD821" s="21">
        <v>183.08544000000001</v>
      </c>
      <c r="BE821" s="21">
        <v>188.51104000000001</v>
      </c>
      <c r="BF821" s="21">
        <v>228.98701</v>
      </c>
      <c r="BG821" s="21">
        <v>241.22845000000001</v>
      </c>
      <c r="BH821" s="21">
        <v>237.65798000000001</v>
      </c>
      <c r="BI821" s="21">
        <v>226.37636000000001</v>
      </c>
      <c r="BJ821" s="21">
        <v>233.26939999999999</v>
      </c>
      <c r="BK821" s="21">
        <v>124.31086999999999</v>
      </c>
      <c r="BL821" s="21">
        <v>130.71773999999999</v>
      </c>
      <c r="BM821" s="21">
        <v>129.05302</v>
      </c>
      <c r="BN821" s="21">
        <v>123.63538</v>
      </c>
      <c r="BO821" s="21">
        <v>126.64734</v>
      </c>
      <c r="BP821" s="21">
        <v>43.935200000000002</v>
      </c>
      <c r="BQ821" s="21">
        <v>45.900759999999998</v>
      </c>
      <c r="BR821" s="21">
        <v>45.652610000000003</v>
      </c>
      <c r="BS821" s="21">
        <v>44.583500000000001</v>
      </c>
      <c r="BT821" s="21">
        <v>44.765479999999997</v>
      </c>
      <c r="BU821" s="21">
        <v>-2106.9440199999999</v>
      </c>
      <c r="BV821" s="21">
        <v>-2225.0006899999998</v>
      </c>
      <c r="BW821" s="21">
        <v>-2185.7666800000002</v>
      </c>
      <c r="BX821" s="21">
        <v>-2068.4140699999998</v>
      </c>
      <c r="BY821" s="21">
        <v>-2146.4127199999998</v>
      </c>
      <c r="BZ821" s="21">
        <v>17.41499</v>
      </c>
      <c r="CA821" s="21">
        <v>17.615269999999999</v>
      </c>
      <c r="CB821" s="21">
        <v>18.178260000000002</v>
      </c>
      <c r="CC821" s="21">
        <v>19.385999999999999</v>
      </c>
      <c r="CD821" s="21">
        <v>17.75751</v>
      </c>
      <c r="CE821" s="21">
        <v>219.79993999999999</v>
      </c>
      <c r="CF821" s="21">
        <v>230.86723000000001</v>
      </c>
      <c r="CG821" s="21">
        <v>228.2216</v>
      </c>
      <c r="CH821" s="21">
        <v>219.35804999999999</v>
      </c>
      <c r="CI821" s="21">
        <v>223.93531999999999</v>
      </c>
      <c r="CJ821" s="21">
        <v>45.422519999999999</v>
      </c>
      <c r="CK821" s="21">
        <v>47.237450000000003</v>
      </c>
      <c r="CL821" s="21">
        <v>47.235889999999998</v>
      </c>
      <c r="CM821" s="21">
        <v>46.742510000000003</v>
      </c>
      <c r="CN821" s="21">
        <v>46.294899999999998</v>
      </c>
      <c r="CO821" s="21">
        <v>70.033770000000004</v>
      </c>
      <c r="CP821" s="21">
        <v>73.252440000000007</v>
      </c>
      <c r="CQ821" s="21">
        <v>72.769980000000004</v>
      </c>
      <c r="CR821" s="21">
        <v>70.84863</v>
      </c>
      <c r="CS821" s="21">
        <v>71.372479999999996</v>
      </c>
      <c r="CT821" s="21">
        <v>115.95314999999999</v>
      </c>
      <c r="CU821" s="21">
        <v>121.70283999999999</v>
      </c>
      <c r="CV821" s="21">
        <v>120.42310999999999</v>
      </c>
      <c r="CW821" s="21">
        <v>116.11517000000001</v>
      </c>
      <c r="CX821" s="21">
        <v>118.16274</v>
      </c>
      <c r="CY821" s="21">
        <v>89.790800000000004</v>
      </c>
      <c r="CZ821" s="21">
        <v>94.130250000000004</v>
      </c>
      <c r="DA821" s="21">
        <v>93.269360000000006</v>
      </c>
      <c r="DB821" s="21">
        <v>90.258719999999997</v>
      </c>
      <c r="DC821" s="21">
        <v>91.503649999999993</v>
      </c>
      <c r="DD821" s="21">
        <v>24.99802</v>
      </c>
      <c r="DE821" s="21">
        <v>25.734310000000001</v>
      </c>
      <c r="DF821" s="21">
        <v>26.03434</v>
      </c>
      <c r="DG821" s="21">
        <v>26.508679999999998</v>
      </c>
      <c r="DH821" s="21">
        <v>25.482430000000001</v>
      </c>
      <c r="DI821" s="21">
        <v>-20.492699999999999</v>
      </c>
      <c r="DJ821" s="21">
        <v>-22.41506</v>
      </c>
      <c r="DK821" s="21">
        <v>-21.150259999999999</v>
      </c>
      <c r="DL821" s="21">
        <v>-17.872900000000001</v>
      </c>
      <c r="DM821" s="21">
        <v>-20.867899999999999</v>
      </c>
      <c r="DN821" s="21">
        <v>112.75642000000001</v>
      </c>
      <c r="DO821" s="21">
        <v>118.43577999999999</v>
      </c>
      <c r="DP821" s="21">
        <v>117.08996</v>
      </c>
      <c r="DQ821" s="21">
        <v>112.68482</v>
      </c>
      <c r="DR821" s="21">
        <v>114.90326</v>
      </c>
      <c r="DS821" s="21">
        <v>157.53978000000001</v>
      </c>
      <c r="DT821" s="21">
        <v>165.77775</v>
      </c>
      <c r="DU821" s="21">
        <v>163.55064999999999</v>
      </c>
      <c r="DV821" s="21">
        <v>156.554</v>
      </c>
      <c r="DW821" s="21">
        <v>160.53437</v>
      </c>
      <c r="DX821" s="21">
        <v>125.47685</v>
      </c>
      <c r="DY821" s="21">
        <v>131.92384000000001</v>
      </c>
      <c r="DZ821" s="21">
        <v>130.28249</v>
      </c>
      <c r="EA821" s="21">
        <v>125.03541</v>
      </c>
      <c r="EB821" s="21">
        <v>127.86418</v>
      </c>
      <c r="EC821" s="21">
        <v>138.79402999999999</v>
      </c>
      <c r="ED821" s="21">
        <v>145.80458999999999</v>
      </c>
      <c r="EE821" s="21">
        <v>144.12651</v>
      </c>
      <c r="EF821" s="21">
        <v>138.64069000000001</v>
      </c>
      <c r="EG821" s="21">
        <v>141.43686</v>
      </c>
      <c r="EH821" s="21">
        <v>61.403230000000001</v>
      </c>
      <c r="EI821" s="21">
        <v>64.275700000000001</v>
      </c>
      <c r="EJ821" s="21">
        <v>63.794719999999998</v>
      </c>
      <c r="EK821" s="21">
        <v>61.964860000000002</v>
      </c>
      <c r="EL821" s="21">
        <v>62.576070000000001</v>
      </c>
      <c r="EM821" s="21">
        <v>32.970799999999997</v>
      </c>
      <c r="EN821" s="21">
        <v>33.689689999999999</v>
      </c>
      <c r="EO821" s="21">
        <v>34.367139999999999</v>
      </c>
      <c r="EP821" s="21">
        <v>35.60745</v>
      </c>
      <c r="EQ821" s="21">
        <v>33.604460000000003</v>
      </c>
      <c r="ER821" s="21">
        <v>46.5931</v>
      </c>
      <c r="ES821" s="21">
        <v>48.516260000000003</v>
      </c>
      <c r="ET821" s="21">
        <v>48.445259999999998</v>
      </c>
      <c r="EU821" s="21">
        <v>47.760080000000002</v>
      </c>
      <c r="EV821" s="21">
        <v>47.487209999999997</v>
      </c>
      <c r="EW821" s="21">
        <v>145.34228999999999</v>
      </c>
      <c r="EX821" s="21">
        <v>153.00883999999999</v>
      </c>
      <c r="EY821" s="21">
        <v>150.87889000000001</v>
      </c>
      <c r="EZ821" s="21">
        <v>144.22478000000001</v>
      </c>
      <c r="FA821" s="21">
        <v>148.10416000000001</v>
      </c>
    </row>
    <row r="822" spans="2:157" x14ac:dyDescent="0.35">
      <c r="B822" s="39" t="s">
        <v>997</v>
      </c>
      <c r="C822" s="21">
        <v>61846.449030000003</v>
      </c>
      <c r="D822" s="21">
        <v>65268.076970000002</v>
      </c>
      <c r="E822" s="21">
        <v>64131.077929999999</v>
      </c>
      <c r="F822" s="21">
        <v>60730.059800000003</v>
      </c>
      <c r="G822" s="21">
        <v>62990.418279999998</v>
      </c>
      <c r="H822" s="21">
        <v>102597.98272</v>
      </c>
      <c r="I822" s="21">
        <v>108274.17578999999</v>
      </c>
      <c r="J822" s="21">
        <v>106388.05843999999</v>
      </c>
      <c r="K822" s="21">
        <v>100746.00476</v>
      </c>
      <c r="L822" s="21">
        <v>104495.77051</v>
      </c>
      <c r="M822" s="21">
        <v>82979.978199999998</v>
      </c>
      <c r="N822" s="21">
        <v>87570.874830000001</v>
      </c>
      <c r="O822" s="21">
        <v>86045.343439999997</v>
      </c>
      <c r="P822" s="21">
        <v>81482.149780000007</v>
      </c>
      <c r="Q822" s="21">
        <v>84514.915710000001</v>
      </c>
      <c r="R822" s="21">
        <v>500.12826000000001</v>
      </c>
      <c r="S822" s="21">
        <v>547.45344999999998</v>
      </c>
      <c r="T822" s="21">
        <v>542.59</v>
      </c>
      <c r="U822" s="21">
        <v>490.93749000000003</v>
      </c>
      <c r="V822" s="21">
        <v>519.51414</v>
      </c>
      <c r="W822" s="21">
        <v>681.61887999999999</v>
      </c>
      <c r="X822" s="21">
        <v>737.69673999999998</v>
      </c>
      <c r="Y822" s="21">
        <v>729.14426000000003</v>
      </c>
      <c r="Z822" s="21">
        <v>669.18544999999995</v>
      </c>
      <c r="AA822" s="21">
        <v>703.87660000000005</v>
      </c>
      <c r="AB822" s="21">
        <v>80676.732449999996</v>
      </c>
      <c r="AC822" s="21">
        <v>85140.148929999996</v>
      </c>
      <c r="AD822" s="21">
        <v>83656.953460000004</v>
      </c>
      <c r="AE822" s="21">
        <v>79220.432329999996</v>
      </c>
      <c r="AF822" s="21">
        <v>82169.041750000004</v>
      </c>
      <c r="AG822" s="21">
        <v>220.86095</v>
      </c>
      <c r="AH822" s="21">
        <v>250.41417999999999</v>
      </c>
      <c r="AI822" s="21">
        <v>250.55589000000001</v>
      </c>
      <c r="AJ822" s="21">
        <v>216.60902999999999</v>
      </c>
      <c r="AK822" s="21">
        <v>233.93074999999999</v>
      </c>
      <c r="AL822" s="21">
        <v>234.30786000000001</v>
      </c>
      <c r="AM822" s="21">
        <v>260.87720000000002</v>
      </c>
      <c r="AN822" s="21">
        <v>259.81805000000003</v>
      </c>
      <c r="AO822" s="21">
        <v>229.86306999999999</v>
      </c>
      <c r="AP822" s="21">
        <v>245.67975000000001</v>
      </c>
      <c r="AQ822" s="21">
        <v>447.22318999999999</v>
      </c>
      <c r="AR822" s="21">
        <v>488.58681999999999</v>
      </c>
      <c r="AS822" s="21">
        <v>484.35955999999999</v>
      </c>
      <c r="AT822" s="21">
        <v>438.84201000000002</v>
      </c>
      <c r="AU822" s="21">
        <v>464.07341000000002</v>
      </c>
      <c r="AV822" s="21">
        <v>490.70501000000002</v>
      </c>
      <c r="AW822" s="21">
        <v>535.73429999999996</v>
      </c>
      <c r="AX822" s="21">
        <v>530.98353999999995</v>
      </c>
      <c r="AY822" s="21">
        <v>481.52640000000002</v>
      </c>
      <c r="AZ822" s="21">
        <v>509.02165000000002</v>
      </c>
      <c r="BA822" s="21">
        <v>619.97029999999995</v>
      </c>
      <c r="BB822" s="21">
        <v>668.45842000000005</v>
      </c>
      <c r="BC822" s="21">
        <v>660.35495000000003</v>
      </c>
      <c r="BD822" s="21">
        <v>608.37864000000002</v>
      </c>
      <c r="BE822" s="21">
        <v>638.68462999999997</v>
      </c>
      <c r="BF822" s="21">
        <v>772.67615999999998</v>
      </c>
      <c r="BG822" s="21">
        <v>830.79525000000001</v>
      </c>
      <c r="BH822" s="21">
        <v>820.27207999999996</v>
      </c>
      <c r="BI822" s="21">
        <v>758.35884999999996</v>
      </c>
      <c r="BJ822" s="21">
        <v>794.87149999999997</v>
      </c>
      <c r="BK822" s="21">
        <v>783.30265999999995</v>
      </c>
      <c r="BL822" s="21">
        <v>842.15011000000004</v>
      </c>
      <c r="BM822" s="21">
        <v>831.39475000000004</v>
      </c>
      <c r="BN822" s="21">
        <v>768.82947000000001</v>
      </c>
      <c r="BO822" s="21">
        <v>805.79952000000003</v>
      </c>
      <c r="BP822" s="21">
        <v>644.86184000000003</v>
      </c>
      <c r="BQ822" s="21">
        <v>694.57878000000005</v>
      </c>
      <c r="BR822" s="21">
        <v>686.01169000000004</v>
      </c>
      <c r="BS822" s="21">
        <v>632.92985999999996</v>
      </c>
      <c r="BT822" s="21">
        <v>664.02484000000004</v>
      </c>
      <c r="BU822" s="21">
        <v>22619.29797</v>
      </c>
      <c r="BV822" s="21">
        <v>23886.7065</v>
      </c>
      <c r="BW822" s="21">
        <v>23465.50606</v>
      </c>
      <c r="BX822" s="21">
        <v>22205.65595</v>
      </c>
      <c r="BY822" s="21">
        <v>23043.017889999999</v>
      </c>
      <c r="BZ822" s="21">
        <v>138.23942</v>
      </c>
      <c r="CA822" s="21">
        <v>168.04961</v>
      </c>
      <c r="CB822" s="21">
        <v>170.66024999999999</v>
      </c>
      <c r="CC822" s="21">
        <v>135.55867000000001</v>
      </c>
      <c r="CD822" s="21">
        <v>152.37226000000001</v>
      </c>
      <c r="CE822" s="21">
        <v>1013.17497</v>
      </c>
      <c r="CF822" s="21">
        <v>1103.4593</v>
      </c>
      <c r="CG822" s="21">
        <v>1093.0111899999999</v>
      </c>
      <c r="CH822" s="21">
        <v>994.30331999999999</v>
      </c>
      <c r="CI822" s="21">
        <v>1049.7030099999999</v>
      </c>
      <c r="CJ822" s="21">
        <v>300.10487000000001</v>
      </c>
      <c r="CK822" s="21">
        <v>337.98818999999997</v>
      </c>
      <c r="CL822" s="21">
        <v>337.34132</v>
      </c>
      <c r="CM822" s="21">
        <v>294.47876000000002</v>
      </c>
      <c r="CN822" s="21">
        <v>316.67255999999998</v>
      </c>
      <c r="CO822" s="21">
        <v>416.46453000000002</v>
      </c>
      <c r="CP822" s="21">
        <v>460.37434000000002</v>
      </c>
      <c r="CQ822" s="21">
        <v>457.3759</v>
      </c>
      <c r="CR822" s="21">
        <v>408.76229999999998</v>
      </c>
      <c r="CS822" s="21">
        <v>434.96492000000001</v>
      </c>
      <c r="CT822" s="21">
        <v>507.12367</v>
      </c>
      <c r="CU822" s="21">
        <v>557.76378999999997</v>
      </c>
      <c r="CV822" s="21">
        <v>553.41161</v>
      </c>
      <c r="CW822" s="21">
        <v>497.77485000000001</v>
      </c>
      <c r="CX822" s="21">
        <v>528.17349999999999</v>
      </c>
      <c r="CY822" s="21">
        <v>601.83414000000005</v>
      </c>
      <c r="CZ822" s="21">
        <v>656.17926</v>
      </c>
      <c r="DA822" s="21">
        <v>649.69376999999997</v>
      </c>
      <c r="DB822" s="21">
        <v>590.80187999999998</v>
      </c>
      <c r="DC822" s="21">
        <v>623.79760999999996</v>
      </c>
      <c r="DD822" s="21">
        <v>438.79455000000002</v>
      </c>
      <c r="DE822" s="21">
        <v>482.69137999999998</v>
      </c>
      <c r="DF822" s="21">
        <v>478.99398000000002</v>
      </c>
      <c r="DG822" s="21">
        <v>430.69605000000001</v>
      </c>
      <c r="DH822" s="21">
        <v>457.04890999999998</v>
      </c>
      <c r="DI822" s="21">
        <v>565.68781000000001</v>
      </c>
      <c r="DJ822" s="21">
        <v>619.68079</v>
      </c>
      <c r="DK822" s="21">
        <v>614.21655999999996</v>
      </c>
      <c r="DL822" s="21">
        <v>555.28607</v>
      </c>
      <c r="DM822" s="21">
        <v>587.86751000000004</v>
      </c>
      <c r="DN822" s="21">
        <v>665.24329999999998</v>
      </c>
      <c r="DO822" s="21">
        <v>721.80290000000002</v>
      </c>
      <c r="DP822" s="21">
        <v>713.84163000000001</v>
      </c>
      <c r="DQ822" s="21">
        <v>653.07824000000005</v>
      </c>
      <c r="DR822" s="21">
        <v>687.74198999999999</v>
      </c>
      <c r="DS822" s="21">
        <v>657.44956999999999</v>
      </c>
      <c r="DT822" s="21">
        <v>712.46811000000002</v>
      </c>
      <c r="DU822" s="21">
        <v>704.38657000000001</v>
      </c>
      <c r="DV822" s="21">
        <v>645.43661999999995</v>
      </c>
      <c r="DW822" s="21">
        <v>679.22722999999996</v>
      </c>
      <c r="DX822" s="21">
        <v>649.61703999999997</v>
      </c>
      <c r="DY822" s="21">
        <v>703.94663000000003</v>
      </c>
      <c r="DZ822" s="21">
        <v>695.90186000000006</v>
      </c>
      <c r="EA822" s="21">
        <v>637.75554999999997</v>
      </c>
      <c r="EB822" s="21">
        <v>671.07465999999999</v>
      </c>
      <c r="EC822" s="21">
        <v>822.21181999999999</v>
      </c>
      <c r="ED822" s="21">
        <v>891.48818000000006</v>
      </c>
      <c r="EE822" s="21">
        <v>881.41731000000004</v>
      </c>
      <c r="EF822" s="21">
        <v>807.19390999999996</v>
      </c>
      <c r="EG822" s="21">
        <v>849.68835000000001</v>
      </c>
      <c r="EH822" s="21">
        <v>478.46857</v>
      </c>
      <c r="EI822" s="21">
        <v>521.88558</v>
      </c>
      <c r="EJ822" s="21">
        <v>516.81545000000006</v>
      </c>
      <c r="EK822" s="21">
        <v>469.69659999999999</v>
      </c>
      <c r="EL822" s="21">
        <v>496.08593000000002</v>
      </c>
      <c r="EM822" s="21">
        <v>254.81285</v>
      </c>
      <c r="EN822" s="21">
        <v>299.82544000000001</v>
      </c>
      <c r="EO822" s="21">
        <v>302.62155999999999</v>
      </c>
      <c r="EP822" s="21">
        <v>249.77117000000001</v>
      </c>
      <c r="EQ822" s="21">
        <v>275.55534999999998</v>
      </c>
      <c r="ER822" s="21">
        <v>345.63866999999999</v>
      </c>
      <c r="ES822" s="21">
        <v>384.89039000000002</v>
      </c>
      <c r="ET822" s="21">
        <v>383.09116</v>
      </c>
      <c r="EU822" s="21">
        <v>339.2158</v>
      </c>
      <c r="EV822" s="21">
        <v>362.42376999999999</v>
      </c>
      <c r="EW822" s="21">
        <v>605.37995999999998</v>
      </c>
      <c r="EX822" s="21">
        <v>654.14399000000003</v>
      </c>
      <c r="EY822" s="21">
        <v>646.24640999999997</v>
      </c>
      <c r="EZ822" s="21">
        <v>594.34731999999997</v>
      </c>
      <c r="FA822" s="21">
        <v>624.42866000000004</v>
      </c>
    </row>
    <row r="823" spans="2:157" x14ac:dyDescent="0.35">
      <c r="B823" s="39" t="s">
        <v>998</v>
      </c>
      <c r="C823" s="21">
        <v>51286.025159999997</v>
      </c>
      <c r="D823" s="21">
        <v>54123.40223</v>
      </c>
      <c r="E823" s="21">
        <v>53180.548410000003</v>
      </c>
      <c r="F823" s="21">
        <v>50360.261960000003</v>
      </c>
      <c r="G823" s="21">
        <v>52234.659019999999</v>
      </c>
      <c r="H823" s="21">
        <v>79453.922049999994</v>
      </c>
      <c r="I823" s="21">
        <v>83849.679050000006</v>
      </c>
      <c r="J823" s="21">
        <v>82389.032189999998</v>
      </c>
      <c r="K823" s="21">
        <v>78019.713409999997</v>
      </c>
      <c r="L823" s="21">
        <v>80923.606719999996</v>
      </c>
      <c r="M823" s="21">
        <v>68029.956600000005</v>
      </c>
      <c r="N823" s="21">
        <v>71793.737999999998</v>
      </c>
      <c r="O823" s="21">
        <v>70543.052760000006</v>
      </c>
      <c r="P823" s="21">
        <v>66801.983240000001</v>
      </c>
      <c r="Q823" s="21">
        <v>69288.353319999995</v>
      </c>
      <c r="R823" s="21">
        <v>318.33690999999999</v>
      </c>
      <c r="S823" s="21">
        <v>369.69805000000002</v>
      </c>
      <c r="T823" s="21">
        <v>360.41480999999999</v>
      </c>
      <c r="U823" s="21">
        <v>313.74207000000001</v>
      </c>
      <c r="V823" s="21">
        <v>336.87223999999998</v>
      </c>
      <c r="W823" s="21">
        <v>576.88904000000002</v>
      </c>
      <c r="X823" s="21">
        <v>640.27986999999996</v>
      </c>
      <c r="Y823" s="21">
        <v>626.42969000000005</v>
      </c>
      <c r="Z823" s="21">
        <v>567.56362999999999</v>
      </c>
      <c r="AA823" s="21">
        <v>599.58173999999997</v>
      </c>
      <c r="AB823" s="21">
        <v>66395.739589999997</v>
      </c>
      <c r="AC823" s="21">
        <v>70069.064339999997</v>
      </c>
      <c r="AD823" s="21">
        <v>68848.416740000001</v>
      </c>
      <c r="AE823" s="21">
        <v>65197.226450000002</v>
      </c>
      <c r="AF823" s="21">
        <v>67623.887730000002</v>
      </c>
      <c r="AG823" s="21">
        <v>161.50706</v>
      </c>
      <c r="AH823" s="21">
        <v>200.79943</v>
      </c>
      <c r="AI823" s="21">
        <v>194.82345000000001</v>
      </c>
      <c r="AJ823" s="21">
        <v>159.48589999999999</v>
      </c>
      <c r="AK823" s="21">
        <v>175.81271000000001</v>
      </c>
      <c r="AL823" s="21">
        <v>180.93117000000001</v>
      </c>
      <c r="AM823" s="21">
        <v>214.60514000000001</v>
      </c>
      <c r="AN823" s="21">
        <v>208.97882999999999</v>
      </c>
      <c r="AO823" s="21">
        <v>178.37326999999999</v>
      </c>
      <c r="AP823" s="21">
        <v>193.11806000000001</v>
      </c>
      <c r="AQ823" s="21">
        <v>293.00535000000002</v>
      </c>
      <c r="AR823" s="21">
        <v>338.10273000000001</v>
      </c>
      <c r="AS823" s="21">
        <v>329.88150999999999</v>
      </c>
      <c r="AT823" s="21">
        <v>288.53424999999999</v>
      </c>
      <c r="AU823" s="21">
        <v>309.18329</v>
      </c>
      <c r="AV823" s="21">
        <v>464.22390999999999</v>
      </c>
      <c r="AW823" s="21">
        <v>521.01817000000005</v>
      </c>
      <c r="AX823" s="21">
        <v>509.45621</v>
      </c>
      <c r="AY823" s="21">
        <v>456.71199999999999</v>
      </c>
      <c r="AZ823" s="21">
        <v>484.41935999999998</v>
      </c>
      <c r="BA823" s="21">
        <v>545.51637000000005</v>
      </c>
      <c r="BB823" s="21">
        <v>600.06434000000002</v>
      </c>
      <c r="BC823" s="21">
        <v>587.70560999999998</v>
      </c>
      <c r="BD823" s="21">
        <v>536.22879999999998</v>
      </c>
      <c r="BE823" s="21">
        <v>564.68034999999998</v>
      </c>
      <c r="BF823" s="21">
        <v>635.10378000000003</v>
      </c>
      <c r="BG823" s="21">
        <v>696.86473000000001</v>
      </c>
      <c r="BH823" s="21">
        <v>682.62270000000001</v>
      </c>
      <c r="BI823" s="21">
        <v>624.30490999999995</v>
      </c>
      <c r="BJ823" s="21">
        <v>656.78144999999995</v>
      </c>
      <c r="BK823" s="21">
        <v>492.33003000000002</v>
      </c>
      <c r="BL823" s="21">
        <v>546.14090999999996</v>
      </c>
      <c r="BM823" s="21">
        <v>534.51099999999997</v>
      </c>
      <c r="BN823" s="21">
        <v>484.18648000000002</v>
      </c>
      <c r="BO823" s="21">
        <v>511.39247999999998</v>
      </c>
      <c r="BP823" s="21">
        <v>335.17737</v>
      </c>
      <c r="BQ823" s="21">
        <v>377.74590000000001</v>
      </c>
      <c r="BR823" s="21">
        <v>369.26492999999999</v>
      </c>
      <c r="BS823" s="21">
        <v>329.82098000000002</v>
      </c>
      <c r="BT823" s="21">
        <v>350.36122</v>
      </c>
      <c r="BU823" s="21">
        <v>7530.2787799999996</v>
      </c>
      <c r="BV823" s="21">
        <v>7952.2167099999997</v>
      </c>
      <c r="BW823" s="21">
        <v>7811.9932200000003</v>
      </c>
      <c r="BX823" s="21">
        <v>7392.57161</v>
      </c>
      <c r="BY823" s="21">
        <v>7671.3410299999996</v>
      </c>
      <c r="BZ823" s="21">
        <v>84.456419999999994</v>
      </c>
      <c r="CA823" s="21">
        <v>127.33691</v>
      </c>
      <c r="CB823" s="21">
        <v>122.08277</v>
      </c>
      <c r="CC823" s="21">
        <v>84.304419999999993</v>
      </c>
      <c r="CD823" s="21">
        <v>100.49751999999999</v>
      </c>
      <c r="CE823" s="21">
        <v>621.21581000000003</v>
      </c>
      <c r="CF823" s="21">
        <v>714.81218000000001</v>
      </c>
      <c r="CG823" s="21">
        <v>697.60352</v>
      </c>
      <c r="CH823" s="21">
        <v>611.75833999999998</v>
      </c>
      <c r="CI823" s="21">
        <v>654.94254000000001</v>
      </c>
      <c r="CJ823" s="21">
        <v>226.5042</v>
      </c>
      <c r="CK823" s="21">
        <v>275.69002</v>
      </c>
      <c r="CL823" s="21">
        <v>267.94985000000003</v>
      </c>
      <c r="CM823" s="21">
        <v>223.68207000000001</v>
      </c>
      <c r="CN823" s="21">
        <v>244.44109</v>
      </c>
      <c r="CO823" s="21">
        <v>307.80248</v>
      </c>
      <c r="CP823" s="21">
        <v>360.89258999999998</v>
      </c>
      <c r="CQ823" s="21">
        <v>351.55356</v>
      </c>
      <c r="CR823" s="21">
        <v>303.47203999999999</v>
      </c>
      <c r="CS823" s="21">
        <v>327.04597000000001</v>
      </c>
      <c r="CT823" s="21">
        <v>337.52915999999999</v>
      </c>
      <c r="CU823" s="21">
        <v>395.08600000000001</v>
      </c>
      <c r="CV823" s="21">
        <v>384.90483</v>
      </c>
      <c r="CW823" s="21">
        <v>332.76369</v>
      </c>
      <c r="CX823" s="21">
        <v>358.39535999999998</v>
      </c>
      <c r="CY823" s="21">
        <v>375.23448000000002</v>
      </c>
      <c r="CZ823" s="21">
        <v>431.93013000000002</v>
      </c>
      <c r="DA823" s="21">
        <v>421.41696999999999</v>
      </c>
      <c r="DB823" s="21">
        <v>369.69819999999999</v>
      </c>
      <c r="DC823" s="21">
        <v>395.63668999999999</v>
      </c>
      <c r="DD823" s="21">
        <v>388.81186000000002</v>
      </c>
      <c r="DE823" s="21">
        <v>443.95490999999998</v>
      </c>
      <c r="DF823" s="21">
        <v>433.50412999999998</v>
      </c>
      <c r="DG823" s="21">
        <v>382.97651999999999</v>
      </c>
      <c r="DH823" s="21">
        <v>408.6463</v>
      </c>
      <c r="DI823" s="21">
        <v>472.12587000000002</v>
      </c>
      <c r="DJ823" s="21">
        <v>537.35736999999995</v>
      </c>
      <c r="DK823" s="21">
        <v>524.64734999999996</v>
      </c>
      <c r="DL823" s="21">
        <v>464.95087999999998</v>
      </c>
      <c r="DM823" s="21">
        <v>495.58969000000002</v>
      </c>
      <c r="DN823" s="21">
        <v>564.55817000000002</v>
      </c>
      <c r="DO823" s="21">
        <v>629.40346</v>
      </c>
      <c r="DP823" s="21">
        <v>615.69512999999995</v>
      </c>
      <c r="DQ823" s="21">
        <v>555.56502</v>
      </c>
      <c r="DR823" s="21">
        <v>587.65796</v>
      </c>
      <c r="DS823" s="21">
        <v>544.58982000000003</v>
      </c>
      <c r="DT823" s="21">
        <v>606.38158999999996</v>
      </c>
      <c r="DU823" s="21">
        <v>593.23422000000005</v>
      </c>
      <c r="DV823" s="21">
        <v>535.89072999999996</v>
      </c>
      <c r="DW823" s="21">
        <v>566.59016999999994</v>
      </c>
      <c r="DX823" s="21">
        <v>494.08659</v>
      </c>
      <c r="DY823" s="21">
        <v>552.73844999999994</v>
      </c>
      <c r="DZ823" s="21">
        <v>540.47389999999996</v>
      </c>
      <c r="EA823" s="21">
        <v>486.26226000000003</v>
      </c>
      <c r="EB823" s="21">
        <v>514.97832000000005</v>
      </c>
      <c r="EC823" s="21">
        <v>601.49513000000002</v>
      </c>
      <c r="ED823" s="21">
        <v>675.43674999999996</v>
      </c>
      <c r="EE823" s="21">
        <v>660.16458999999998</v>
      </c>
      <c r="EF823" s="21">
        <v>592.04690000000005</v>
      </c>
      <c r="EG823" s="21">
        <v>627.95135000000005</v>
      </c>
      <c r="EH823" s="21">
        <v>357.09422999999998</v>
      </c>
      <c r="EI823" s="21">
        <v>406.00436999999999</v>
      </c>
      <c r="EJ823" s="21">
        <v>396.44510000000002</v>
      </c>
      <c r="EK823" s="21">
        <v>351.64409000000001</v>
      </c>
      <c r="EL823" s="21">
        <v>374.66057000000001</v>
      </c>
      <c r="EM823" s="21">
        <v>166.90737999999999</v>
      </c>
      <c r="EN823" s="21">
        <v>230.33903000000001</v>
      </c>
      <c r="EO823" s="21">
        <v>221.88927000000001</v>
      </c>
      <c r="EP823" s="21">
        <v>165.52667</v>
      </c>
      <c r="EQ823" s="21">
        <v>190.21543</v>
      </c>
      <c r="ER823" s="21">
        <v>265.96737000000002</v>
      </c>
      <c r="ES823" s="21">
        <v>315.45751999999999</v>
      </c>
      <c r="ET823" s="21">
        <v>307.08589000000001</v>
      </c>
      <c r="EU823" s="21">
        <v>262.34832999999998</v>
      </c>
      <c r="EV823" s="21">
        <v>283.89686</v>
      </c>
      <c r="EW823" s="21">
        <v>519.19349</v>
      </c>
      <c r="EX823" s="21">
        <v>573.96928000000003</v>
      </c>
      <c r="EY823" s="21">
        <v>561.755</v>
      </c>
      <c r="EZ823" s="21">
        <v>510.73435999999998</v>
      </c>
      <c r="FA823" s="21">
        <v>538.58117000000004</v>
      </c>
    </row>
    <row r="824" spans="2:157" x14ac:dyDescent="0.35">
      <c r="B824" s="39" t="s">
        <v>999</v>
      </c>
      <c r="C824" s="21">
        <v>12988.880800000001</v>
      </c>
      <c r="D824" s="21">
        <v>13707.484990000001</v>
      </c>
      <c r="E824" s="21">
        <v>13468.69448</v>
      </c>
      <c r="F824" s="21">
        <v>12754.418729999999</v>
      </c>
      <c r="G824" s="21">
        <v>13229.135179999999</v>
      </c>
      <c r="H824" s="21">
        <v>2578.60095</v>
      </c>
      <c r="I824" s="21">
        <v>2721.2610399999999</v>
      </c>
      <c r="J824" s="21">
        <v>2673.8571400000001</v>
      </c>
      <c r="K824" s="21">
        <v>2532.0550899999998</v>
      </c>
      <c r="L824" s="21">
        <v>2626.2981599999998</v>
      </c>
      <c r="M824" s="21">
        <v>7357.1135999999997</v>
      </c>
      <c r="N824" s="21">
        <v>7764.14851</v>
      </c>
      <c r="O824" s="21">
        <v>7628.8928999999998</v>
      </c>
      <c r="P824" s="21">
        <v>7224.3141699999996</v>
      </c>
      <c r="Q824" s="21">
        <v>7493.2031699999998</v>
      </c>
      <c r="R824" s="21">
        <v>-231.81583000000001</v>
      </c>
      <c r="S824" s="21">
        <v>-238.76991000000001</v>
      </c>
      <c r="T824" s="21">
        <v>-241.25145000000001</v>
      </c>
      <c r="U824" s="21">
        <v>-227.89501000000001</v>
      </c>
      <c r="V824" s="21">
        <v>-236.20797999999999</v>
      </c>
      <c r="W824" s="21">
        <v>-108.85955</v>
      </c>
      <c r="X824" s="21">
        <v>-109.30934000000001</v>
      </c>
      <c r="Y824" s="21">
        <v>-113.61068</v>
      </c>
      <c r="Z824" s="21">
        <v>-107.12739000000001</v>
      </c>
      <c r="AA824" s="21">
        <v>-110.92236</v>
      </c>
      <c r="AB824" s="21">
        <v>7249.5949899999996</v>
      </c>
      <c r="AC824" s="21">
        <v>7650.6767</v>
      </c>
      <c r="AD824" s="21">
        <v>7517.3970600000002</v>
      </c>
      <c r="AE824" s="21">
        <v>7118.7321599999996</v>
      </c>
      <c r="AF824" s="21">
        <v>7383.6936100000003</v>
      </c>
      <c r="AG824" s="21">
        <v>-118.04142</v>
      </c>
      <c r="AH824" s="21">
        <v>-118.9284</v>
      </c>
      <c r="AI824" s="21">
        <v>-123.13629</v>
      </c>
      <c r="AJ824" s="21">
        <v>-116.1084</v>
      </c>
      <c r="AK824" s="21">
        <v>-120.25115</v>
      </c>
      <c r="AL824" s="21">
        <v>-82.605890000000002</v>
      </c>
      <c r="AM824" s="21">
        <v>-82.816119999999998</v>
      </c>
      <c r="AN824" s="21">
        <v>-86.218320000000006</v>
      </c>
      <c r="AO824" s="21">
        <v>-81.27758</v>
      </c>
      <c r="AP824" s="21">
        <v>-84.153899999999993</v>
      </c>
      <c r="AQ824" s="21">
        <v>-209.01741999999999</v>
      </c>
      <c r="AR824" s="21">
        <v>-215.30503999999999</v>
      </c>
      <c r="AS824" s="21">
        <v>-217.49653000000001</v>
      </c>
      <c r="AT824" s="21">
        <v>-205.40941000000001</v>
      </c>
      <c r="AU824" s="21">
        <v>-212.92814000000001</v>
      </c>
      <c r="AV824" s="21">
        <v>-334.58515999999997</v>
      </c>
      <c r="AW824" s="21">
        <v>-347.51859999999999</v>
      </c>
      <c r="AX824" s="21">
        <v>-347.81900000000002</v>
      </c>
      <c r="AY824" s="21">
        <v>-328.70850000000002</v>
      </c>
      <c r="AZ824" s="21">
        <v>-340.85305</v>
      </c>
      <c r="BA824" s="21">
        <v>-17.779389999999999</v>
      </c>
      <c r="BB824" s="21">
        <v>-14.32267</v>
      </c>
      <c r="BC824" s="21">
        <v>-18.96912</v>
      </c>
      <c r="BD824" s="21">
        <v>-17.633579999999998</v>
      </c>
      <c r="BE824" s="21">
        <v>-18.11327</v>
      </c>
      <c r="BF824" s="21">
        <v>-70.514039999999994</v>
      </c>
      <c r="BG824" s="21">
        <v>-69.542190000000005</v>
      </c>
      <c r="BH824" s="21">
        <v>-73.730109999999996</v>
      </c>
      <c r="BI824" s="21">
        <v>-69.421210000000002</v>
      </c>
      <c r="BJ824" s="21">
        <v>-71.831190000000007</v>
      </c>
      <c r="BK824" s="21">
        <v>-472.1336</v>
      </c>
      <c r="BL824" s="21">
        <v>-493.61633</v>
      </c>
      <c r="BM824" s="21">
        <v>-490.41975000000002</v>
      </c>
      <c r="BN824" s="21">
        <v>-463.71922999999998</v>
      </c>
      <c r="BO824" s="21">
        <v>-480.97741000000002</v>
      </c>
      <c r="BP824" s="21">
        <v>-583.36602000000005</v>
      </c>
      <c r="BQ824" s="21">
        <v>-611.55159000000003</v>
      </c>
      <c r="BR824" s="21">
        <v>-605.76590999999996</v>
      </c>
      <c r="BS824" s="21">
        <v>-572.90990999999997</v>
      </c>
      <c r="BT824" s="21">
        <v>-594.29286000000002</v>
      </c>
      <c r="BU824" s="21">
        <v>-15190.04132</v>
      </c>
      <c r="BV824" s="21">
        <v>-16041.172420000001</v>
      </c>
      <c r="BW824" s="21">
        <v>-15758.3143</v>
      </c>
      <c r="BX824" s="21">
        <v>-14912.25908</v>
      </c>
      <c r="BY824" s="21">
        <v>-15474.591399999999</v>
      </c>
      <c r="BZ824" s="21">
        <v>-122.36179</v>
      </c>
      <c r="CA824" s="21">
        <v>-122.18178</v>
      </c>
      <c r="CB824" s="21">
        <v>-127.76573</v>
      </c>
      <c r="CC824" s="21">
        <v>-120.44970000000001</v>
      </c>
      <c r="CD824" s="21">
        <v>-124.68049000000001</v>
      </c>
      <c r="CE824" s="21">
        <v>-459.37425999999999</v>
      </c>
      <c r="CF824" s="21">
        <v>-473.97039999999998</v>
      </c>
      <c r="CG824" s="21">
        <v>-477.88704999999999</v>
      </c>
      <c r="CH824" s="21">
        <v>-451.44274999999999</v>
      </c>
      <c r="CI824" s="21">
        <v>-467.98079000000001</v>
      </c>
      <c r="CJ824" s="21">
        <v>-127.72781000000001</v>
      </c>
      <c r="CK824" s="21">
        <v>-128.20612</v>
      </c>
      <c r="CL824" s="21">
        <v>-133.31877</v>
      </c>
      <c r="CM824" s="21">
        <v>-125.70077000000001</v>
      </c>
      <c r="CN824" s="21">
        <v>-130.14813000000001</v>
      </c>
      <c r="CO824" s="21">
        <v>-155.12907999999999</v>
      </c>
      <c r="CP824" s="21">
        <v>-157.32676000000001</v>
      </c>
      <c r="CQ824" s="21">
        <v>-161.73157</v>
      </c>
      <c r="CR824" s="21">
        <v>-152.60192000000001</v>
      </c>
      <c r="CS824" s="21">
        <v>-158.06851</v>
      </c>
      <c r="CT824" s="21">
        <v>-237.12212</v>
      </c>
      <c r="CU824" s="21">
        <v>-243.46737999999999</v>
      </c>
      <c r="CV824" s="21">
        <v>-246.86482000000001</v>
      </c>
      <c r="CW824" s="21">
        <v>-233.14371</v>
      </c>
      <c r="CX824" s="21">
        <v>-241.61489</v>
      </c>
      <c r="CY824" s="21">
        <v>-241.88211000000001</v>
      </c>
      <c r="CZ824" s="21">
        <v>-249.04848999999999</v>
      </c>
      <c r="DA824" s="21">
        <v>-251.74421000000001</v>
      </c>
      <c r="DB824" s="21">
        <v>-237.79777999999999</v>
      </c>
      <c r="DC824" s="21">
        <v>-246.46496999999999</v>
      </c>
      <c r="DD824" s="21">
        <v>-259.91638</v>
      </c>
      <c r="DE824" s="21">
        <v>-268.47559999999999</v>
      </c>
      <c r="DF824" s="21">
        <v>-270.40291999999999</v>
      </c>
      <c r="DG824" s="21">
        <v>-255.49322000000001</v>
      </c>
      <c r="DH824" s="21">
        <v>-264.84082000000001</v>
      </c>
      <c r="DI824" s="21">
        <v>-314.70645000000002</v>
      </c>
      <c r="DJ824" s="21">
        <v>-325.44269000000003</v>
      </c>
      <c r="DK824" s="21">
        <v>-327.36464999999998</v>
      </c>
      <c r="DL824" s="21">
        <v>-309.33589999999998</v>
      </c>
      <c r="DM824" s="21">
        <v>-320.66897999999998</v>
      </c>
      <c r="DN824" s="21">
        <v>-177.74858</v>
      </c>
      <c r="DO824" s="21">
        <v>-181.74340000000001</v>
      </c>
      <c r="DP824" s="21">
        <v>-185.14238</v>
      </c>
      <c r="DQ824" s="21">
        <v>-174.80017000000001</v>
      </c>
      <c r="DR824" s="21">
        <v>-181.11644000000001</v>
      </c>
      <c r="DS824" s="21">
        <v>-110.23969</v>
      </c>
      <c r="DT824" s="21">
        <v>-110.79289</v>
      </c>
      <c r="DU824" s="21">
        <v>-115.05513999999999</v>
      </c>
      <c r="DV824" s="21">
        <v>-108.48988</v>
      </c>
      <c r="DW824" s="21">
        <v>-112.32861</v>
      </c>
      <c r="DX824" s="21">
        <v>-221.99771999999999</v>
      </c>
      <c r="DY824" s="21">
        <v>-228.95444000000001</v>
      </c>
      <c r="DZ824" s="21">
        <v>-231.00837999999999</v>
      </c>
      <c r="EA824" s="21">
        <v>-218.23684</v>
      </c>
      <c r="EB824" s="21">
        <v>-226.20381</v>
      </c>
      <c r="EC824" s="21">
        <v>-346.71949999999998</v>
      </c>
      <c r="ED824" s="21">
        <v>-359.02023000000003</v>
      </c>
      <c r="EE824" s="21">
        <v>-360.61023999999998</v>
      </c>
      <c r="EF824" s="21">
        <v>-340.78449999999998</v>
      </c>
      <c r="EG824" s="21">
        <v>-353.28852000000001</v>
      </c>
      <c r="EH824" s="21">
        <v>-198.55913000000001</v>
      </c>
      <c r="EI824" s="21">
        <v>-204.46717000000001</v>
      </c>
      <c r="EJ824" s="21">
        <v>-206.64229</v>
      </c>
      <c r="EK824" s="21">
        <v>-195.20093</v>
      </c>
      <c r="EL824" s="21">
        <v>-202.32117</v>
      </c>
      <c r="EM824" s="21">
        <v>-199.82479000000001</v>
      </c>
      <c r="EN824" s="21">
        <v>-200.80852999999999</v>
      </c>
      <c r="EO824" s="21">
        <v>-208.51025000000001</v>
      </c>
      <c r="EP824" s="21">
        <v>-196.57526999999999</v>
      </c>
      <c r="EQ824" s="21">
        <v>-203.56419</v>
      </c>
      <c r="ER824" s="21">
        <v>-124.69753</v>
      </c>
      <c r="ES824" s="21">
        <v>-125.38736</v>
      </c>
      <c r="ET824" s="21">
        <v>-130.13479000000001</v>
      </c>
      <c r="EU824" s="21">
        <v>-122.70838999999999</v>
      </c>
      <c r="EV824" s="21">
        <v>-127.06043</v>
      </c>
      <c r="EW824" s="21">
        <v>-100.78582</v>
      </c>
      <c r="EX824" s="21">
        <v>-101.84508</v>
      </c>
      <c r="EY824" s="21">
        <v>-105.12681000000001</v>
      </c>
      <c r="EZ824" s="21">
        <v>-99.161959999999993</v>
      </c>
      <c r="FA824" s="21">
        <v>-102.69558000000001</v>
      </c>
    </row>
    <row r="825" spans="2:157" x14ac:dyDescent="0.35">
      <c r="B825" s="39" t="s">
        <v>1000</v>
      </c>
      <c r="C825" s="21">
        <v>3275.28703</v>
      </c>
      <c r="D825" s="21">
        <v>3456.4908599999999</v>
      </c>
      <c r="E825" s="21">
        <v>3396.2772500000001</v>
      </c>
      <c r="F825" s="21">
        <v>3216.1648799999998</v>
      </c>
      <c r="G825" s="21">
        <v>3335.8697699999998</v>
      </c>
      <c r="H825" s="21">
        <v>-1753.0738899999999</v>
      </c>
      <c r="I825" s="21">
        <v>-1850.0620200000001</v>
      </c>
      <c r="J825" s="21">
        <v>-1817.8342600000001</v>
      </c>
      <c r="K825" s="21">
        <v>-1721.42947</v>
      </c>
      <c r="L825" s="21">
        <v>-1785.5010600000001</v>
      </c>
      <c r="M825" s="21">
        <v>2944.3155099999999</v>
      </c>
      <c r="N825" s="21">
        <v>3107.21081</v>
      </c>
      <c r="O825" s="21">
        <v>3053.0815400000001</v>
      </c>
      <c r="P825" s="21">
        <v>2891.16921</v>
      </c>
      <c r="Q825" s="21">
        <v>2998.77853</v>
      </c>
      <c r="R825" s="21">
        <v>-173.35396</v>
      </c>
      <c r="S825" s="21">
        <v>-95.416979999999995</v>
      </c>
      <c r="T825" s="21">
        <v>-129.75283999999999</v>
      </c>
      <c r="U825" s="21">
        <v>-166.29774</v>
      </c>
      <c r="V825" s="21">
        <v>-162.85821999999999</v>
      </c>
      <c r="W825" s="21">
        <v>-38.775530000000003</v>
      </c>
      <c r="X825" s="21">
        <v>39.797640000000001</v>
      </c>
      <c r="Y825" s="21">
        <v>5.7626799999999996</v>
      </c>
      <c r="Z825" s="21">
        <v>-34.450609999999998</v>
      </c>
      <c r="AA825" s="21">
        <v>-26.65541</v>
      </c>
      <c r="AB825" s="21">
        <v>2635.4417899999999</v>
      </c>
      <c r="AC825" s="21">
        <v>2781.24683</v>
      </c>
      <c r="AD825" s="21">
        <v>2732.79574</v>
      </c>
      <c r="AE825" s="21">
        <v>2587.8692799999999</v>
      </c>
      <c r="AF825" s="21">
        <v>2684.1905900000002</v>
      </c>
      <c r="AG825" s="21">
        <v>-38.191090000000003</v>
      </c>
      <c r="AH825" s="21">
        <v>39.942979999999999</v>
      </c>
      <c r="AI825" s="21">
        <v>5.9850199999999996</v>
      </c>
      <c r="AJ825" s="21">
        <v>-34.379089999999998</v>
      </c>
      <c r="AK825" s="21">
        <v>-26.288830000000001</v>
      </c>
      <c r="AL825" s="21">
        <v>-63.727469999999997</v>
      </c>
      <c r="AM825" s="21">
        <v>-5.2069099999999997</v>
      </c>
      <c r="AN825" s="21">
        <v>-30.645569999999999</v>
      </c>
      <c r="AO825" s="21">
        <v>-60.07761</v>
      </c>
      <c r="AP825" s="21">
        <v>-55.1265</v>
      </c>
      <c r="AQ825" s="21">
        <v>-177.53488999999999</v>
      </c>
      <c r="AR825" s="21">
        <v>-111.5398</v>
      </c>
      <c r="AS825" s="21">
        <v>-140.99350999999999</v>
      </c>
      <c r="AT825" s="21">
        <v>-171.33192</v>
      </c>
      <c r="AU825" s="21">
        <v>-168.93063000000001</v>
      </c>
      <c r="AV825" s="21">
        <v>-174.78233</v>
      </c>
      <c r="AW825" s="21">
        <v>-103.31733</v>
      </c>
      <c r="AX825" s="21">
        <v>-135.03315000000001</v>
      </c>
      <c r="AY825" s="21">
        <v>-168.37816000000001</v>
      </c>
      <c r="AZ825" s="21">
        <v>-165.28115</v>
      </c>
      <c r="BA825" s="21">
        <v>42.453040000000001</v>
      </c>
      <c r="BB825" s="21">
        <v>107.72041</v>
      </c>
      <c r="BC825" s="21">
        <v>80.033180000000002</v>
      </c>
      <c r="BD825" s="21">
        <v>44.207970000000003</v>
      </c>
      <c r="BE825" s="21">
        <v>53.185830000000003</v>
      </c>
      <c r="BF825" s="21">
        <v>41.315190000000001</v>
      </c>
      <c r="BG825" s="21">
        <v>113.06352</v>
      </c>
      <c r="BH825" s="21">
        <v>82.39179</v>
      </c>
      <c r="BI825" s="21">
        <v>43.275440000000003</v>
      </c>
      <c r="BJ825" s="21">
        <v>53.064639999999997</v>
      </c>
      <c r="BK825" s="21">
        <v>-359.03111000000001</v>
      </c>
      <c r="BL825" s="21">
        <v>-310.17720000000003</v>
      </c>
      <c r="BM825" s="21">
        <v>-333.25520999999998</v>
      </c>
      <c r="BN825" s="21">
        <v>-349.65016000000003</v>
      </c>
      <c r="BO825" s="21">
        <v>-354.85064</v>
      </c>
      <c r="BP825" s="21">
        <v>-487.47169000000002</v>
      </c>
      <c r="BQ825" s="21">
        <v>-452.30730999999997</v>
      </c>
      <c r="BR825" s="21">
        <v>-470.05286999999998</v>
      </c>
      <c r="BS825" s="21">
        <v>-476.06536</v>
      </c>
      <c r="BT825" s="21">
        <v>-486.73743000000002</v>
      </c>
      <c r="BU825" s="21">
        <v>509.76139000000001</v>
      </c>
      <c r="BV825" s="21">
        <v>538.32443000000001</v>
      </c>
      <c r="BW825" s="21">
        <v>528.83202000000006</v>
      </c>
      <c r="BX825" s="21">
        <v>500.43932000000001</v>
      </c>
      <c r="BY825" s="21">
        <v>519.31057999999996</v>
      </c>
      <c r="BZ825" s="21">
        <v>-42.064770000000003</v>
      </c>
      <c r="CA825" s="21">
        <v>54.840809999999998</v>
      </c>
      <c r="CB825" s="21">
        <v>13.04365</v>
      </c>
      <c r="CC825" s="21">
        <v>-36.332889999999999</v>
      </c>
      <c r="CD825" s="21">
        <v>-27.09834</v>
      </c>
      <c r="CE825" s="21">
        <v>-328.85852999999997</v>
      </c>
      <c r="CF825" s="21">
        <v>-192.18548999999999</v>
      </c>
      <c r="CG825" s="21">
        <v>-253.01071999999999</v>
      </c>
      <c r="CH825" s="21">
        <v>-316.54750999999999</v>
      </c>
      <c r="CI825" s="21">
        <v>-310.45513</v>
      </c>
      <c r="CJ825" s="21">
        <v>-67.387810000000002</v>
      </c>
      <c r="CK825" s="21">
        <v>24.009319999999999</v>
      </c>
      <c r="CL825" s="21">
        <v>-15.31326</v>
      </c>
      <c r="CM825" s="21">
        <v>-61.764020000000002</v>
      </c>
      <c r="CN825" s="21">
        <v>-53.794879999999999</v>
      </c>
      <c r="CO825" s="21">
        <v>-135.65682000000001</v>
      </c>
      <c r="CP825" s="21">
        <v>-49.375109999999999</v>
      </c>
      <c r="CQ825" s="21">
        <v>-87.183049999999994</v>
      </c>
      <c r="CR825" s="21">
        <v>-129.00976</v>
      </c>
      <c r="CS825" s="21">
        <v>-123.41809000000001</v>
      </c>
      <c r="CT825" s="21">
        <v>-190.28550000000001</v>
      </c>
      <c r="CU825" s="21">
        <v>-99.888090000000005</v>
      </c>
      <c r="CV825" s="21">
        <v>-139.70322999999999</v>
      </c>
      <c r="CW825" s="21">
        <v>-182.31188</v>
      </c>
      <c r="CX825" s="21">
        <v>-177.89027999999999</v>
      </c>
      <c r="CY825" s="21">
        <v>-127.34757</v>
      </c>
      <c r="CZ825" s="21">
        <v>-41.504219999999997</v>
      </c>
      <c r="DA825" s="21">
        <v>-78.754069999999999</v>
      </c>
      <c r="DB825" s="21">
        <v>-120.83421</v>
      </c>
      <c r="DC825" s="21">
        <v>-115.1549</v>
      </c>
      <c r="DD825" s="21">
        <v>-135.37264999999999</v>
      </c>
      <c r="DE825" s="21">
        <v>-56.542380000000001</v>
      </c>
      <c r="DF825" s="21">
        <v>-90.750739999999993</v>
      </c>
      <c r="DG825" s="21">
        <v>-128.88414</v>
      </c>
      <c r="DH825" s="21">
        <v>-124.38822999999999</v>
      </c>
      <c r="DI825" s="21">
        <v>-174.57389000000001</v>
      </c>
      <c r="DJ825" s="21">
        <v>-83.211789999999993</v>
      </c>
      <c r="DK825" s="21">
        <v>-123.30801</v>
      </c>
      <c r="DL825" s="21">
        <v>-166.86078000000001</v>
      </c>
      <c r="DM825" s="21">
        <v>-161.82342</v>
      </c>
      <c r="DN825" s="21">
        <v>-101.86805</v>
      </c>
      <c r="DO825" s="21">
        <v>-21.866389999999999</v>
      </c>
      <c r="DP825" s="21">
        <v>-56.34301</v>
      </c>
      <c r="DQ825" s="21">
        <v>-95.991950000000003</v>
      </c>
      <c r="DR825" s="21">
        <v>-90.339910000000003</v>
      </c>
      <c r="DS825" s="21">
        <v>-12.68572</v>
      </c>
      <c r="DT825" s="21">
        <v>67.351569999999995</v>
      </c>
      <c r="DU825" s="21">
        <v>33.34919</v>
      </c>
      <c r="DV825" s="21">
        <v>-8.63537</v>
      </c>
      <c r="DW825" s="21">
        <v>-0.24007000000000001</v>
      </c>
      <c r="DX825" s="21">
        <v>-126.24284</v>
      </c>
      <c r="DY825" s="21">
        <v>-53.005830000000003</v>
      </c>
      <c r="DZ825" s="21">
        <v>-84.784890000000004</v>
      </c>
      <c r="EA825" s="21">
        <v>-120.29743999999999</v>
      </c>
      <c r="EB825" s="21">
        <v>-115.97443</v>
      </c>
      <c r="EC825" s="21">
        <v>-224.99869000000001</v>
      </c>
      <c r="ED825" s="21">
        <v>-132.90647999999999</v>
      </c>
      <c r="EE825" s="21">
        <v>-173.56948</v>
      </c>
      <c r="EF825" s="21">
        <v>-216.21108000000001</v>
      </c>
      <c r="EG825" s="21">
        <v>-212.61849000000001</v>
      </c>
      <c r="EH825" s="21">
        <v>-89.456190000000007</v>
      </c>
      <c r="EI825" s="21">
        <v>-18.877949999999998</v>
      </c>
      <c r="EJ825" s="21">
        <v>-49.707929999999998</v>
      </c>
      <c r="EK825" s="21">
        <v>-84.467590000000001</v>
      </c>
      <c r="EL825" s="21">
        <v>-79.248509999999996</v>
      </c>
      <c r="EM825" s="21">
        <v>-52.59928</v>
      </c>
      <c r="EN825" s="21">
        <v>87.969210000000004</v>
      </c>
      <c r="EO825" s="21">
        <v>27.025780000000001</v>
      </c>
      <c r="EP825" s="21">
        <v>-46.052149999999997</v>
      </c>
      <c r="EQ825" s="21">
        <v>-30.973020000000002</v>
      </c>
      <c r="ER825" s="21">
        <v>-94.898319999999998</v>
      </c>
      <c r="ES825" s="21">
        <v>-9.6768000000000001</v>
      </c>
      <c r="ET825" s="21">
        <v>-46.631819999999998</v>
      </c>
      <c r="EU825" s="21">
        <v>-89.120620000000002</v>
      </c>
      <c r="EV825" s="21">
        <v>-82.542109999999994</v>
      </c>
      <c r="EW825" s="21">
        <v>-52.826340000000002</v>
      </c>
      <c r="EX825" s="21">
        <v>10.808160000000001</v>
      </c>
      <c r="EY825" s="21">
        <v>-16.57208</v>
      </c>
      <c r="EZ825" s="21">
        <v>-48.847270000000002</v>
      </c>
      <c r="FA825" s="21">
        <v>-43.36186</v>
      </c>
    </row>
    <row r="826" spans="2:157" x14ac:dyDescent="0.35">
      <c r="B826" s="39" t="s">
        <v>1001</v>
      </c>
      <c r="C826" s="21">
        <v>24665.642530000001</v>
      </c>
      <c r="D826" s="21">
        <v>26030.2585</v>
      </c>
      <c r="E826" s="21">
        <v>25576.799770000001</v>
      </c>
      <c r="F826" s="21">
        <v>24220.403429999998</v>
      </c>
      <c r="G826" s="21">
        <v>25121.881119999998</v>
      </c>
      <c r="H826" s="21">
        <v>63093.45981</v>
      </c>
      <c r="I826" s="21">
        <v>66584.080669999996</v>
      </c>
      <c r="J826" s="21">
        <v>65424.197540000001</v>
      </c>
      <c r="K826" s="21">
        <v>61954.570970000001</v>
      </c>
      <c r="L826" s="21">
        <v>64260.519769999999</v>
      </c>
      <c r="M826" s="21">
        <v>57373.767639999998</v>
      </c>
      <c r="N826" s="21">
        <v>60547.991609999997</v>
      </c>
      <c r="O826" s="21">
        <v>59493.213280000004</v>
      </c>
      <c r="P826" s="21">
        <v>56338.143600000003</v>
      </c>
      <c r="Q826" s="21">
        <v>58435.049529999997</v>
      </c>
      <c r="R826" s="21">
        <v>189.80063000000001</v>
      </c>
      <c r="S826" s="21">
        <v>292.26280000000003</v>
      </c>
      <c r="T826" s="21">
        <v>251.52076</v>
      </c>
      <c r="U826" s="21">
        <v>190.59028000000001</v>
      </c>
      <c r="V826" s="21">
        <v>206.76549</v>
      </c>
      <c r="W826" s="21">
        <v>528.69236000000001</v>
      </c>
      <c r="X826" s="21">
        <v>643.11230999999998</v>
      </c>
      <c r="Y826" s="21">
        <v>598.75887</v>
      </c>
      <c r="Z826" s="21">
        <v>523.07167000000004</v>
      </c>
      <c r="AA826" s="21">
        <v>551.20732999999996</v>
      </c>
      <c r="AB826" s="21">
        <v>55221.728739999999</v>
      </c>
      <c r="AC826" s="21">
        <v>58276.854630000002</v>
      </c>
      <c r="AD826" s="21">
        <v>57261.634810000003</v>
      </c>
      <c r="AE826" s="21">
        <v>54224.918290000001</v>
      </c>
      <c r="AF826" s="21">
        <v>56243.186809999999</v>
      </c>
      <c r="AG826" s="21">
        <v>81.436580000000006</v>
      </c>
      <c r="AH826" s="21">
        <v>169.64530999999999</v>
      </c>
      <c r="AI826" s="21">
        <v>134.01517999999999</v>
      </c>
      <c r="AJ826" s="21">
        <v>83.286330000000007</v>
      </c>
      <c r="AK826" s="21">
        <v>95.168679999999995</v>
      </c>
      <c r="AL826" s="21">
        <v>60.061</v>
      </c>
      <c r="AM826" s="21">
        <v>128.13650000000001</v>
      </c>
      <c r="AN826" s="21">
        <v>100.83555</v>
      </c>
      <c r="AO826" s="21">
        <v>61.631799999999998</v>
      </c>
      <c r="AP826" s="21">
        <v>70.663849999999996</v>
      </c>
      <c r="AQ826" s="21">
        <v>125.50229</v>
      </c>
      <c r="AR826" s="21">
        <v>211.76369</v>
      </c>
      <c r="AS826" s="21">
        <v>177.20178000000001</v>
      </c>
      <c r="AT826" s="21">
        <v>126.38203</v>
      </c>
      <c r="AU826" s="21">
        <v>139.40387000000001</v>
      </c>
      <c r="AV826" s="21">
        <v>489.36626000000001</v>
      </c>
      <c r="AW826" s="21">
        <v>601.72107000000005</v>
      </c>
      <c r="AX826" s="21">
        <v>558.21292000000005</v>
      </c>
      <c r="AY826" s="21">
        <v>483.89015000000001</v>
      </c>
      <c r="AZ826" s="21">
        <v>510.93671999999998</v>
      </c>
      <c r="BA826" s="21">
        <v>604.94038999999998</v>
      </c>
      <c r="BB826" s="21">
        <v>704.68735000000004</v>
      </c>
      <c r="BC826" s="21">
        <v>666.97470999999996</v>
      </c>
      <c r="BD826" s="21">
        <v>596.52928999999995</v>
      </c>
      <c r="BE826" s="21">
        <v>625.92408999999998</v>
      </c>
      <c r="BF826" s="21">
        <v>978.24318000000005</v>
      </c>
      <c r="BG826" s="21">
        <v>1105.7319500000001</v>
      </c>
      <c r="BH826" s="21">
        <v>1058.1546699999999</v>
      </c>
      <c r="BI826" s="21">
        <v>963.28474000000006</v>
      </c>
      <c r="BJ826" s="21">
        <v>1007.19818</v>
      </c>
      <c r="BK826" s="21">
        <v>828.59736999999996</v>
      </c>
      <c r="BL826" s="21">
        <v>947.38152000000002</v>
      </c>
      <c r="BM826" s="21">
        <v>902.67440999999997</v>
      </c>
      <c r="BN826" s="21">
        <v>816.53710999999998</v>
      </c>
      <c r="BO826" s="21">
        <v>854.75838999999996</v>
      </c>
      <c r="BP826" s="21">
        <v>579.79534999999998</v>
      </c>
      <c r="BQ826" s="21">
        <v>677.81421</v>
      </c>
      <c r="BR826" s="21">
        <v>640.64500999999996</v>
      </c>
      <c r="BS826" s="21">
        <v>571.94515000000001</v>
      </c>
      <c r="BT826" s="21">
        <v>600.28</v>
      </c>
      <c r="BU826" s="21">
        <v>-1854.40987</v>
      </c>
      <c r="BV826" s="21">
        <v>-1958.3164999999999</v>
      </c>
      <c r="BW826" s="21">
        <v>-1923.7850000000001</v>
      </c>
      <c r="BX826" s="21">
        <v>-1820.4980399999999</v>
      </c>
      <c r="BY826" s="21">
        <v>-1889.1479300000001</v>
      </c>
      <c r="BZ826" s="21">
        <v>55.684199999999997</v>
      </c>
      <c r="CA826" s="21">
        <v>162.21207000000001</v>
      </c>
      <c r="CB826" s="21">
        <v>119.26006</v>
      </c>
      <c r="CC826" s="21">
        <v>59.94652</v>
      </c>
      <c r="CD826" s="21">
        <v>71.975849999999994</v>
      </c>
      <c r="CE826" s="21">
        <v>462.54984999999999</v>
      </c>
      <c r="CF826" s="21">
        <v>650.26235999999994</v>
      </c>
      <c r="CG826" s="21">
        <v>575.80664999999999</v>
      </c>
      <c r="CH826" s="21">
        <v>460.88742000000002</v>
      </c>
      <c r="CI826" s="21">
        <v>495.02373999999998</v>
      </c>
      <c r="CJ826" s="21">
        <v>85.069630000000004</v>
      </c>
      <c r="CK826" s="21">
        <v>189.16455999999999</v>
      </c>
      <c r="CL826" s="21">
        <v>147.6069</v>
      </c>
      <c r="CM826" s="21">
        <v>88.225430000000003</v>
      </c>
      <c r="CN826" s="21">
        <v>101.06265</v>
      </c>
      <c r="CO826" s="21">
        <v>108.14089</v>
      </c>
      <c r="CP826" s="21">
        <v>212.36485999999999</v>
      </c>
      <c r="CQ826" s="21">
        <v>170.4605</v>
      </c>
      <c r="CR826" s="21">
        <v>110.67572</v>
      </c>
      <c r="CS826" s="21">
        <v>124.53865999999999</v>
      </c>
      <c r="CT826" s="21">
        <v>145.85543000000001</v>
      </c>
      <c r="CU826" s="21">
        <v>259.80441999999999</v>
      </c>
      <c r="CV826" s="21">
        <v>214.15607</v>
      </c>
      <c r="CW826" s="21">
        <v>148.08354</v>
      </c>
      <c r="CX826" s="21">
        <v>164.13424000000001</v>
      </c>
      <c r="CY826" s="21">
        <v>398.72501</v>
      </c>
      <c r="CZ826" s="21">
        <v>518.65764999999999</v>
      </c>
      <c r="DA826" s="21">
        <v>471.94234</v>
      </c>
      <c r="DB826" s="21">
        <v>396.07051000000001</v>
      </c>
      <c r="DC826" s="21">
        <v>420.46535999999998</v>
      </c>
      <c r="DD826" s="21">
        <v>356.89724999999999</v>
      </c>
      <c r="DE826" s="21">
        <v>467.52746000000002</v>
      </c>
      <c r="DF826" s="21">
        <v>424.53357</v>
      </c>
      <c r="DG826" s="21">
        <v>354.80867999999998</v>
      </c>
      <c r="DH826" s="21">
        <v>376.81304</v>
      </c>
      <c r="DI826" s="21">
        <v>431.69369</v>
      </c>
      <c r="DJ826" s="21">
        <v>562.09136000000001</v>
      </c>
      <c r="DK826" s="21">
        <v>510.99338999999998</v>
      </c>
      <c r="DL826" s="21">
        <v>428.82366999999999</v>
      </c>
      <c r="DM826" s="21">
        <v>455.48311999999999</v>
      </c>
      <c r="DN826" s="21">
        <v>444.48746999999997</v>
      </c>
      <c r="DO826" s="21">
        <v>559.36032</v>
      </c>
      <c r="DP826" s="21">
        <v>515.05969000000005</v>
      </c>
      <c r="DQ826" s="21">
        <v>440.81670000000003</v>
      </c>
      <c r="DR826" s="21">
        <v>465.98243000000002</v>
      </c>
      <c r="DS826" s="21">
        <v>634.05529999999999</v>
      </c>
      <c r="DT826" s="21">
        <v>754.50543000000005</v>
      </c>
      <c r="DU826" s="21">
        <v>708.72730999999999</v>
      </c>
      <c r="DV826" s="21">
        <v>626.74707000000001</v>
      </c>
      <c r="DW826" s="21">
        <v>658.41030000000001</v>
      </c>
      <c r="DX826" s="21">
        <v>581.09648000000004</v>
      </c>
      <c r="DY826" s="21">
        <v>698.27966000000004</v>
      </c>
      <c r="DZ826" s="21">
        <v>653.48476000000005</v>
      </c>
      <c r="EA826" s="21">
        <v>574.59367999999995</v>
      </c>
      <c r="EB826" s="21">
        <v>604.43898999999999</v>
      </c>
      <c r="EC826" s="21">
        <v>696.94627000000003</v>
      </c>
      <c r="ED826" s="21">
        <v>846.30754999999999</v>
      </c>
      <c r="EE826" s="21">
        <v>788.63199999999995</v>
      </c>
      <c r="EF826" s="21">
        <v>689.50608</v>
      </c>
      <c r="EG826" s="21">
        <v>726.37193000000002</v>
      </c>
      <c r="EH826" s="21">
        <v>382.98059999999998</v>
      </c>
      <c r="EI826" s="21">
        <v>483.81088</v>
      </c>
      <c r="EJ826" s="21">
        <v>444.41777999999999</v>
      </c>
      <c r="EK826" s="21">
        <v>379.71102000000002</v>
      </c>
      <c r="EL826" s="21">
        <v>401.80775</v>
      </c>
      <c r="EM826" s="21">
        <v>115.03317</v>
      </c>
      <c r="EN826" s="21">
        <v>271.0102</v>
      </c>
      <c r="EO826" s="21">
        <v>207.92498000000001</v>
      </c>
      <c r="EP826" s="21">
        <v>118.91799</v>
      </c>
      <c r="EQ826" s="21">
        <v>139.06043</v>
      </c>
      <c r="ER826" s="21">
        <v>89.596909999999994</v>
      </c>
      <c r="ES826" s="21">
        <v>189.21766</v>
      </c>
      <c r="ET826" s="21">
        <v>149.32007999999999</v>
      </c>
      <c r="EU826" s="21">
        <v>92.316360000000003</v>
      </c>
      <c r="EV826" s="21">
        <v>104.99502</v>
      </c>
      <c r="EW826" s="21">
        <v>418.42063999999999</v>
      </c>
      <c r="EX826" s="21">
        <v>511.88159000000002</v>
      </c>
      <c r="EY826" s="21">
        <v>475.91730999999999</v>
      </c>
      <c r="EZ826" s="21">
        <v>414.14154000000002</v>
      </c>
      <c r="FA826" s="21">
        <v>436.52632999999997</v>
      </c>
    </row>
    <row r="827" spans="2:157" x14ac:dyDescent="0.35">
      <c r="B827" s="39" t="s">
        <v>1002</v>
      </c>
      <c r="C827" s="21">
        <v>16360.516949999999</v>
      </c>
      <c r="D827" s="21">
        <v>17265.655449999998</v>
      </c>
      <c r="E827" s="21">
        <v>16964.880020000001</v>
      </c>
      <c r="F827" s="21">
        <v>16065.19353</v>
      </c>
      <c r="G827" s="21">
        <v>16663.13624</v>
      </c>
      <c r="H827" s="21">
        <v>49246.746659999997</v>
      </c>
      <c r="I827" s="21">
        <v>51971.30356</v>
      </c>
      <c r="J827" s="21">
        <v>51065.972470000001</v>
      </c>
      <c r="K827" s="21">
        <v>48357.802389999997</v>
      </c>
      <c r="L827" s="21">
        <v>50157.679530000001</v>
      </c>
      <c r="M827" s="21">
        <v>48324.799480000001</v>
      </c>
      <c r="N827" s="21">
        <v>50998.386100000003</v>
      </c>
      <c r="O827" s="21">
        <v>50109.966990000001</v>
      </c>
      <c r="P827" s="21">
        <v>47452.51367</v>
      </c>
      <c r="Q827" s="21">
        <v>49218.696409999997</v>
      </c>
      <c r="R827" s="21">
        <v>115.03682000000001</v>
      </c>
      <c r="S827" s="21">
        <v>120.74966999999999</v>
      </c>
      <c r="T827" s="21">
        <v>119.45112</v>
      </c>
      <c r="U827" s="21">
        <v>112.97095</v>
      </c>
      <c r="V827" s="21">
        <v>117.21677</v>
      </c>
      <c r="W827" s="21">
        <v>381.52537000000001</v>
      </c>
      <c r="X827" s="21">
        <v>402.27888000000002</v>
      </c>
      <c r="Y827" s="21">
        <v>395.94617</v>
      </c>
      <c r="Z827" s="21">
        <v>374.67399</v>
      </c>
      <c r="AA827" s="21">
        <v>388.75362000000001</v>
      </c>
      <c r="AB827" s="21">
        <v>46623.619350000001</v>
      </c>
      <c r="AC827" s="21">
        <v>49203.057370000002</v>
      </c>
      <c r="AD827" s="21">
        <v>48345.908860000003</v>
      </c>
      <c r="AE827" s="21">
        <v>45782.01384</v>
      </c>
      <c r="AF827" s="21">
        <v>47486.034800000001</v>
      </c>
      <c r="AG827" s="21">
        <v>-4.5504300000000004</v>
      </c>
      <c r="AH827" s="21">
        <v>-5.5156200000000002</v>
      </c>
      <c r="AI827" s="21">
        <v>-4.63931</v>
      </c>
      <c r="AJ827" s="21">
        <v>-4.4672700000000001</v>
      </c>
      <c r="AK827" s="21">
        <v>-4.6355399999999998</v>
      </c>
      <c r="AL827" s="21">
        <v>10.626810000000001</v>
      </c>
      <c r="AM827" s="21">
        <v>10.673069999999999</v>
      </c>
      <c r="AN827" s="21">
        <v>11.08957</v>
      </c>
      <c r="AO827" s="21">
        <v>10.43294</v>
      </c>
      <c r="AP827" s="21">
        <v>10.82587</v>
      </c>
      <c r="AQ827" s="21">
        <v>75.778710000000004</v>
      </c>
      <c r="AR827" s="21">
        <v>79.344999999999999</v>
      </c>
      <c r="AS827" s="21">
        <v>78.704400000000007</v>
      </c>
      <c r="AT827" s="21">
        <v>74.392920000000004</v>
      </c>
      <c r="AU827" s="21">
        <v>77.196190000000001</v>
      </c>
      <c r="AV827" s="21">
        <v>553.49978999999996</v>
      </c>
      <c r="AW827" s="21">
        <v>583.74283000000003</v>
      </c>
      <c r="AX827" s="21">
        <v>574.37021000000004</v>
      </c>
      <c r="AY827" s="21">
        <v>543.39581999999996</v>
      </c>
      <c r="AZ827" s="21">
        <v>563.86679000000004</v>
      </c>
      <c r="BA827" s="21">
        <v>437.50650000000002</v>
      </c>
      <c r="BB827" s="21">
        <v>461.49196999999998</v>
      </c>
      <c r="BC827" s="21">
        <v>454.07155999999998</v>
      </c>
      <c r="BD827" s="21">
        <v>429.44972999999999</v>
      </c>
      <c r="BE827" s="21">
        <v>445.70067</v>
      </c>
      <c r="BF827" s="21">
        <v>827.71194000000003</v>
      </c>
      <c r="BG827" s="21">
        <v>873.30790999999999</v>
      </c>
      <c r="BH827" s="21">
        <v>858.85019999999997</v>
      </c>
      <c r="BI827" s="21">
        <v>812.57462999999996</v>
      </c>
      <c r="BJ827" s="21">
        <v>843.16152999999997</v>
      </c>
      <c r="BK827" s="21">
        <v>1050.52694</v>
      </c>
      <c r="BL827" s="21">
        <v>1108.6617100000001</v>
      </c>
      <c r="BM827" s="21">
        <v>1090.0342499999999</v>
      </c>
      <c r="BN827" s="21">
        <v>1031.3635099999999</v>
      </c>
      <c r="BO827" s="21">
        <v>1070.20282</v>
      </c>
      <c r="BP827" s="21">
        <v>930.32818999999995</v>
      </c>
      <c r="BQ827" s="21">
        <v>981.76790000000005</v>
      </c>
      <c r="BR827" s="21">
        <v>965.29423999999995</v>
      </c>
      <c r="BS827" s="21">
        <v>913.36572999999999</v>
      </c>
      <c r="BT827" s="21">
        <v>947.75247000000002</v>
      </c>
      <c r="BU827" s="21">
        <v>5010.2138100000002</v>
      </c>
      <c r="BV827" s="21">
        <v>5290.9470000000001</v>
      </c>
      <c r="BW827" s="21">
        <v>5197.6503700000003</v>
      </c>
      <c r="BX827" s="21">
        <v>4918.5913799999998</v>
      </c>
      <c r="BY827" s="21">
        <v>5104.0685000000003</v>
      </c>
      <c r="BZ827" s="21">
        <v>11.745609999999999</v>
      </c>
      <c r="CA827" s="21">
        <v>11.52857</v>
      </c>
      <c r="CB827" s="21">
        <v>12.288360000000001</v>
      </c>
      <c r="CC827" s="21">
        <v>11.53459</v>
      </c>
      <c r="CD827" s="21">
        <v>11.968920000000001</v>
      </c>
      <c r="CE827" s="21">
        <v>303.36185</v>
      </c>
      <c r="CF827" s="21">
        <v>318.94810000000001</v>
      </c>
      <c r="CG827" s="21">
        <v>314.9092</v>
      </c>
      <c r="CH827" s="21">
        <v>297.83021000000002</v>
      </c>
      <c r="CI827" s="21">
        <v>309.04406</v>
      </c>
      <c r="CJ827" s="21">
        <v>-8.8351699999999997</v>
      </c>
      <c r="CK827" s="21">
        <v>-10.165520000000001</v>
      </c>
      <c r="CL827" s="21">
        <v>-9.0676699999999997</v>
      </c>
      <c r="CM827" s="21">
        <v>-8.6766000000000005</v>
      </c>
      <c r="CN827" s="21">
        <v>-9.0017999999999994</v>
      </c>
      <c r="CO827" s="21">
        <v>56.318460000000002</v>
      </c>
      <c r="CP827" s="21">
        <v>58.674399999999999</v>
      </c>
      <c r="CQ827" s="21">
        <v>58.532159999999998</v>
      </c>
      <c r="CR827" s="21">
        <v>55.307029999999997</v>
      </c>
      <c r="CS827" s="21">
        <v>57.386090000000003</v>
      </c>
      <c r="CT827" s="21">
        <v>78.47542</v>
      </c>
      <c r="CU827" s="21">
        <v>82.019170000000003</v>
      </c>
      <c r="CV827" s="21">
        <v>81.52928</v>
      </c>
      <c r="CW827" s="21">
        <v>77.066100000000006</v>
      </c>
      <c r="CX827" s="21">
        <v>79.962850000000003</v>
      </c>
      <c r="CY827" s="21">
        <v>268.87842999999998</v>
      </c>
      <c r="CZ827" s="21">
        <v>283.20006999999998</v>
      </c>
      <c r="DA827" s="21">
        <v>279.08017999999998</v>
      </c>
      <c r="DB827" s="21">
        <v>264.04991999999999</v>
      </c>
      <c r="DC827" s="21">
        <v>273.97280999999998</v>
      </c>
      <c r="DD827" s="21">
        <v>263.20442000000003</v>
      </c>
      <c r="DE827" s="21">
        <v>277.25369999999998</v>
      </c>
      <c r="DF827" s="21">
        <v>273.18626999999998</v>
      </c>
      <c r="DG827" s="21">
        <v>258.47779000000003</v>
      </c>
      <c r="DH827" s="21">
        <v>268.19125000000003</v>
      </c>
      <c r="DI827" s="21">
        <v>420.32092999999998</v>
      </c>
      <c r="DJ827" s="21">
        <v>443.09426000000002</v>
      </c>
      <c r="DK827" s="21">
        <v>436.22143</v>
      </c>
      <c r="DL827" s="21">
        <v>412.77285000000001</v>
      </c>
      <c r="DM827" s="21">
        <v>428.28429</v>
      </c>
      <c r="DN827" s="21">
        <v>354.69815</v>
      </c>
      <c r="DO827" s="21">
        <v>373.90134999999998</v>
      </c>
      <c r="DP827" s="21">
        <v>368.11763999999999</v>
      </c>
      <c r="DQ827" s="21">
        <v>348.32850999999999</v>
      </c>
      <c r="DR827" s="21">
        <v>361.41824000000003</v>
      </c>
      <c r="DS827" s="21">
        <v>478.73275000000001</v>
      </c>
      <c r="DT827" s="21">
        <v>504.95697999999999</v>
      </c>
      <c r="DU827" s="21">
        <v>496.80819000000002</v>
      </c>
      <c r="DV827" s="21">
        <v>470.13573000000002</v>
      </c>
      <c r="DW827" s="21">
        <v>487.80250000000001</v>
      </c>
      <c r="DX827" s="21">
        <v>536.49480000000005</v>
      </c>
      <c r="DY827" s="21">
        <v>565.98136999999997</v>
      </c>
      <c r="DZ827" s="21">
        <v>556.74045999999998</v>
      </c>
      <c r="EA827" s="21">
        <v>526.86051999999995</v>
      </c>
      <c r="EB827" s="21">
        <v>546.65880000000004</v>
      </c>
      <c r="EC827" s="21">
        <v>697.41543999999999</v>
      </c>
      <c r="ED827" s="21">
        <v>735.74422000000004</v>
      </c>
      <c r="EE827" s="21">
        <v>723.73289999999997</v>
      </c>
      <c r="EF827" s="21">
        <v>684.89138000000003</v>
      </c>
      <c r="EG827" s="21">
        <v>710.62810999999999</v>
      </c>
      <c r="EH827" s="21">
        <v>266.23378000000002</v>
      </c>
      <c r="EI827" s="21">
        <v>280.55322999999999</v>
      </c>
      <c r="EJ827" s="21">
        <v>276.31713999999999</v>
      </c>
      <c r="EK827" s="21">
        <v>261.45276999999999</v>
      </c>
      <c r="EL827" s="21">
        <v>271.27791000000002</v>
      </c>
      <c r="EM827" s="21">
        <v>15.056509999999999</v>
      </c>
      <c r="EN827" s="21">
        <v>14.63185</v>
      </c>
      <c r="EO827" s="21">
        <v>15.76915</v>
      </c>
      <c r="EP827" s="21">
        <v>14.7811</v>
      </c>
      <c r="EQ827" s="21">
        <v>15.338190000000001</v>
      </c>
      <c r="ER827" s="21">
        <v>18.401949999999999</v>
      </c>
      <c r="ES827" s="21">
        <v>18.650970000000001</v>
      </c>
      <c r="ET827" s="21">
        <v>19.188009999999998</v>
      </c>
      <c r="EU827" s="21">
        <v>18.07142</v>
      </c>
      <c r="EV827" s="21">
        <v>18.751270000000002</v>
      </c>
      <c r="EW827" s="21">
        <v>307.19808999999998</v>
      </c>
      <c r="EX827" s="21">
        <v>323.90332000000001</v>
      </c>
      <c r="EY827" s="21">
        <v>318.81225999999998</v>
      </c>
      <c r="EZ827" s="21">
        <v>301.68146999999999</v>
      </c>
      <c r="FA827" s="21">
        <v>313.01819</v>
      </c>
    </row>
    <row r="828" spans="2:157" x14ac:dyDescent="0.35">
      <c r="B828" s="39" t="s">
        <v>1003</v>
      </c>
      <c r="C828" s="21">
        <v>16229.966630000001</v>
      </c>
      <c r="D828" s="21">
        <v>17127.88249</v>
      </c>
      <c r="E828" s="21">
        <v>16829.507130000002</v>
      </c>
      <c r="F828" s="21">
        <v>15936.99977</v>
      </c>
      <c r="G828" s="21">
        <v>16530.171139999999</v>
      </c>
      <c r="H828" s="21">
        <v>6894.4172600000002</v>
      </c>
      <c r="I828" s="21">
        <v>7275.8481899999997</v>
      </c>
      <c r="J828" s="21">
        <v>7149.1041800000003</v>
      </c>
      <c r="K828" s="21">
        <v>6769.9673599999996</v>
      </c>
      <c r="L828" s="21">
        <v>7021.9455099999996</v>
      </c>
      <c r="M828" s="21">
        <v>11230.675160000001</v>
      </c>
      <c r="N828" s="21">
        <v>11852.016229999999</v>
      </c>
      <c r="O828" s="21">
        <v>11645.547780000001</v>
      </c>
      <c r="P828" s="21">
        <v>11027.95608</v>
      </c>
      <c r="Q828" s="21">
        <v>11438.416649999999</v>
      </c>
      <c r="R828" s="21">
        <v>-37.853259999999999</v>
      </c>
      <c r="S828" s="21">
        <v>-37.45834</v>
      </c>
      <c r="T828" s="21">
        <v>-39.170110000000001</v>
      </c>
      <c r="U828" s="21">
        <v>-37.173580000000001</v>
      </c>
      <c r="V828" s="21">
        <v>-38.61233</v>
      </c>
      <c r="W828" s="21">
        <v>-114.81027</v>
      </c>
      <c r="X828" s="21">
        <v>-118.9332</v>
      </c>
      <c r="Y828" s="21">
        <v>-119.03</v>
      </c>
      <c r="Z828" s="21">
        <v>-112.74861</v>
      </c>
      <c r="AA828" s="21">
        <v>-117.02477</v>
      </c>
      <c r="AB828" s="21">
        <v>11210.12248</v>
      </c>
      <c r="AC828" s="21">
        <v>11830.3192</v>
      </c>
      <c r="AD828" s="21">
        <v>11624.22753</v>
      </c>
      <c r="AE828" s="21">
        <v>11007.76794</v>
      </c>
      <c r="AF828" s="21">
        <v>11417.480530000001</v>
      </c>
      <c r="AG828" s="21">
        <v>-62.444830000000003</v>
      </c>
      <c r="AH828" s="21">
        <v>-63.589010000000002</v>
      </c>
      <c r="AI828" s="21">
        <v>-64.696550000000002</v>
      </c>
      <c r="AJ828" s="21">
        <v>-61.302930000000003</v>
      </c>
      <c r="AK828" s="21">
        <v>-63.651699999999998</v>
      </c>
      <c r="AL828" s="21">
        <v>-8.6073199999999996</v>
      </c>
      <c r="AM828" s="21">
        <v>-7.2756999999999996</v>
      </c>
      <c r="AN828" s="21">
        <v>-8.85642</v>
      </c>
      <c r="AO828" s="21">
        <v>-8.4503400000000006</v>
      </c>
      <c r="AP828" s="21">
        <v>-8.7986400000000007</v>
      </c>
      <c r="AQ828" s="21">
        <v>30.147079999999999</v>
      </c>
      <c r="AR828" s="21">
        <v>34.058120000000002</v>
      </c>
      <c r="AS828" s="21">
        <v>31.370419999999999</v>
      </c>
      <c r="AT828" s="21">
        <v>29.59573</v>
      </c>
      <c r="AU828" s="21">
        <v>30.674410000000002</v>
      </c>
      <c r="AV828" s="21">
        <v>8.9573499999999999</v>
      </c>
      <c r="AW828" s="21">
        <v>11.839869999999999</v>
      </c>
      <c r="AX828" s="21">
        <v>9.3904599999999991</v>
      </c>
      <c r="AY828" s="21">
        <v>8.7937899999999996</v>
      </c>
      <c r="AZ828" s="21">
        <v>9.0857899999999994</v>
      </c>
      <c r="BA828" s="21">
        <v>-113.26873999999999</v>
      </c>
      <c r="BB828" s="21">
        <v>-117.79264999999999</v>
      </c>
      <c r="BC828" s="21">
        <v>-117.46576</v>
      </c>
      <c r="BD828" s="21">
        <v>-111.18291000000001</v>
      </c>
      <c r="BE828" s="21">
        <v>-115.42067</v>
      </c>
      <c r="BF828" s="21">
        <v>-16.374960000000002</v>
      </c>
      <c r="BG828" s="21">
        <v>-15.26849</v>
      </c>
      <c r="BH828" s="21">
        <v>-16.907240000000002</v>
      </c>
      <c r="BI828" s="21">
        <v>-16.07554</v>
      </c>
      <c r="BJ828" s="21">
        <v>-16.713940000000001</v>
      </c>
      <c r="BK828" s="21">
        <v>366.88772999999998</v>
      </c>
      <c r="BL828" s="21">
        <v>389.43961999999999</v>
      </c>
      <c r="BM828" s="21">
        <v>380.74266999999998</v>
      </c>
      <c r="BN828" s="21">
        <v>360.19504000000001</v>
      </c>
      <c r="BO828" s="21">
        <v>373.72566</v>
      </c>
      <c r="BP828" s="21">
        <v>463.50063</v>
      </c>
      <c r="BQ828" s="21">
        <v>491.23982000000001</v>
      </c>
      <c r="BR828" s="21">
        <v>480.96364999999997</v>
      </c>
      <c r="BS828" s="21">
        <v>455.04971999999998</v>
      </c>
      <c r="BT828" s="21">
        <v>472.15102999999999</v>
      </c>
      <c r="BU828" s="21">
        <v>9059.3176600000006</v>
      </c>
      <c r="BV828" s="21">
        <v>9566.9309699999994</v>
      </c>
      <c r="BW828" s="21">
        <v>9398.2348099999999</v>
      </c>
      <c r="BX828" s="21">
        <v>8893.64876</v>
      </c>
      <c r="BY828" s="21">
        <v>9229.0228999999999</v>
      </c>
      <c r="BZ828" s="21">
        <v>-42.33202</v>
      </c>
      <c r="CA828" s="21">
        <v>-41.815159999999999</v>
      </c>
      <c r="CB828" s="21">
        <v>-43.80545</v>
      </c>
      <c r="CC828" s="21">
        <v>-41.571930000000002</v>
      </c>
      <c r="CD828" s="21">
        <v>-43.182949999999998</v>
      </c>
      <c r="CE828" s="21">
        <v>-145.89974000000001</v>
      </c>
      <c r="CF828" s="21">
        <v>-149.50657000000001</v>
      </c>
      <c r="CG828" s="21">
        <v>-151.19503</v>
      </c>
      <c r="CH828" s="21">
        <v>-143.23947000000001</v>
      </c>
      <c r="CI828" s="21">
        <v>-148.70805999999999</v>
      </c>
      <c r="CJ828" s="21">
        <v>-67.586209999999994</v>
      </c>
      <c r="CK828" s="21">
        <v>-68.624070000000003</v>
      </c>
      <c r="CL828" s="21">
        <v>-70.011380000000003</v>
      </c>
      <c r="CM828" s="21">
        <v>-66.372609999999995</v>
      </c>
      <c r="CN828" s="21">
        <v>-68.912779999999998</v>
      </c>
      <c r="CO828" s="21">
        <v>47.533450000000002</v>
      </c>
      <c r="CP828" s="21">
        <v>52.912889999999997</v>
      </c>
      <c r="CQ828" s="21">
        <v>49.43235</v>
      </c>
      <c r="CR828" s="21">
        <v>46.679780000000001</v>
      </c>
      <c r="CS828" s="21">
        <v>48.389040000000001</v>
      </c>
      <c r="CT828" s="21">
        <v>11.20805</v>
      </c>
      <c r="CU828" s="21">
        <v>14.740819999999999</v>
      </c>
      <c r="CV828" s="21">
        <v>11.750489999999999</v>
      </c>
      <c r="CW828" s="21">
        <v>11.0067</v>
      </c>
      <c r="CX828" s="21">
        <v>11.37204</v>
      </c>
      <c r="CY828" s="21">
        <v>-213.04186999999999</v>
      </c>
      <c r="CZ828" s="21">
        <v>-222.35918000000001</v>
      </c>
      <c r="DA828" s="21">
        <v>-220.93530999999999</v>
      </c>
      <c r="DB828" s="21">
        <v>-209.21620999999999</v>
      </c>
      <c r="DC828" s="21">
        <v>-217.12242000000001</v>
      </c>
      <c r="DD828" s="21">
        <v>-127.80622</v>
      </c>
      <c r="DE828" s="21">
        <v>-132.4932</v>
      </c>
      <c r="DF828" s="21">
        <v>-132.50482</v>
      </c>
      <c r="DG828" s="21">
        <v>-125.5112</v>
      </c>
      <c r="DH828" s="21">
        <v>-130.26949999999999</v>
      </c>
      <c r="DI828" s="21">
        <v>-41.66348</v>
      </c>
      <c r="DJ828" s="21">
        <v>-41.112679999999997</v>
      </c>
      <c r="DK828" s="21">
        <v>-43.107889999999998</v>
      </c>
      <c r="DL828" s="21">
        <v>-40.915390000000002</v>
      </c>
      <c r="DM828" s="21">
        <v>-42.501109999999997</v>
      </c>
      <c r="DN828" s="21">
        <v>-85.679580000000001</v>
      </c>
      <c r="DO828" s="21">
        <v>-88.020840000000007</v>
      </c>
      <c r="DP828" s="21">
        <v>-88.79589</v>
      </c>
      <c r="DQ828" s="21">
        <v>-84.141050000000007</v>
      </c>
      <c r="DR828" s="21">
        <v>-87.344530000000006</v>
      </c>
      <c r="DS828" s="21">
        <v>-97.630160000000004</v>
      </c>
      <c r="DT828" s="21">
        <v>-100.7923</v>
      </c>
      <c r="DU828" s="21">
        <v>-101.20168</v>
      </c>
      <c r="DV828" s="21">
        <v>-95.877030000000005</v>
      </c>
      <c r="DW828" s="21">
        <v>-99.519059999999996</v>
      </c>
      <c r="DX828" s="21">
        <v>14.527950000000001</v>
      </c>
      <c r="DY828" s="21">
        <v>17.645109999999999</v>
      </c>
      <c r="DZ828" s="21">
        <v>15.17144</v>
      </c>
      <c r="EA828" s="21">
        <v>14.266999999999999</v>
      </c>
      <c r="EB828" s="21">
        <v>14.764419999999999</v>
      </c>
      <c r="EC828" s="21">
        <v>71.645139999999998</v>
      </c>
      <c r="ED828" s="21">
        <v>78.673069999999996</v>
      </c>
      <c r="EE828" s="21">
        <v>74.463220000000007</v>
      </c>
      <c r="EF828" s="21">
        <v>70.358469999999997</v>
      </c>
      <c r="EG828" s="21">
        <v>72.952250000000006</v>
      </c>
      <c r="EH828" s="21">
        <v>-179.20904999999999</v>
      </c>
      <c r="EI828" s="21">
        <v>-187.11499000000001</v>
      </c>
      <c r="EJ828" s="21">
        <v>-185.85314</v>
      </c>
      <c r="EK828" s="21">
        <v>-175.99092999999999</v>
      </c>
      <c r="EL828" s="21">
        <v>-182.64000999999999</v>
      </c>
      <c r="EM828" s="21">
        <v>-75.217299999999994</v>
      </c>
      <c r="EN828" s="21">
        <v>-75.232349999999997</v>
      </c>
      <c r="EO828" s="21">
        <v>-77.873350000000002</v>
      </c>
      <c r="EP828" s="21">
        <v>-73.841880000000003</v>
      </c>
      <c r="EQ828" s="21">
        <v>-76.692989999999995</v>
      </c>
      <c r="ER828" s="21">
        <v>-9.9450500000000002</v>
      </c>
      <c r="ES828" s="21">
        <v>-7.8878300000000001</v>
      </c>
      <c r="ET828" s="21">
        <v>-10.209289999999999</v>
      </c>
      <c r="EU828" s="21">
        <v>-9.7665400000000009</v>
      </c>
      <c r="EV828" s="21">
        <v>-10.17695</v>
      </c>
      <c r="EW828" s="21">
        <v>-93.460170000000005</v>
      </c>
      <c r="EX828" s="21">
        <v>-96.808400000000006</v>
      </c>
      <c r="EY828" s="21">
        <v>-96.891720000000007</v>
      </c>
      <c r="EZ828" s="21">
        <v>-91.781890000000004</v>
      </c>
      <c r="FA828" s="21">
        <v>-95.262690000000006</v>
      </c>
    </row>
    <row r="829" spans="2:157" x14ac:dyDescent="0.35">
      <c r="B829" s="39" t="s">
        <v>1004</v>
      </c>
      <c r="C829" s="21">
        <v>16766.38004</v>
      </c>
      <c r="D829" s="21">
        <v>17693.972740000001</v>
      </c>
      <c r="E829" s="21">
        <v>17385.735830000001</v>
      </c>
      <c r="F829" s="21">
        <v>16463.730390000001</v>
      </c>
      <c r="G829" s="21">
        <v>17076.506549999998</v>
      </c>
      <c r="H829" s="21">
        <v>-4196.7339700000002</v>
      </c>
      <c r="I829" s="21">
        <v>-4428.9166299999997</v>
      </c>
      <c r="J829" s="21">
        <v>-4351.7656699999998</v>
      </c>
      <c r="K829" s="21">
        <v>-4120.9794700000002</v>
      </c>
      <c r="L829" s="21">
        <v>-4274.3623100000004</v>
      </c>
      <c r="M829" s="21">
        <v>-4352.4094999999998</v>
      </c>
      <c r="N829" s="21">
        <v>-4593.2080900000001</v>
      </c>
      <c r="O829" s="21">
        <v>-4513.1919500000004</v>
      </c>
      <c r="P829" s="21">
        <v>-4273.8464199999999</v>
      </c>
      <c r="Q829" s="21">
        <v>-4432.9189999999999</v>
      </c>
      <c r="R829" s="21">
        <v>-107.37626</v>
      </c>
      <c r="S829" s="21">
        <v>-124.29082</v>
      </c>
      <c r="T829" s="21">
        <v>-130.85482999999999</v>
      </c>
      <c r="U829" s="21">
        <v>-100.34421</v>
      </c>
      <c r="V829" s="21">
        <v>-125.41706000000001</v>
      </c>
      <c r="W829" s="21">
        <v>-352.93934000000002</v>
      </c>
      <c r="X829" s="21">
        <v>-382.88889</v>
      </c>
      <c r="Y829" s="21">
        <v>-384.21343999999999</v>
      </c>
      <c r="Z829" s="21">
        <v>-341.92487</v>
      </c>
      <c r="AA829" s="21">
        <v>-374.50997000000001</v>
      </c>
      <c r="AB829" s="21">
        <v>-4030.7643699999999</v>
      </c>
      <c r="AC829" s="21">
        <v>-4253.7652200000002</v>
      </c>
      <c r="AD829" s="21">
        <v>-4179.6619300000002</v>
      </c>
      <c r="AE829" s="21">
        <v>-3958.0048200000001</v>
      </c>
      <c r="AF829" s="21">
        <v>-4105.3230100000001</v>
      </c>
      <c r="AG829" s="21">
        <v>-82.097669999999994</v>
      </c>
      <c r="AH829" s="21">
        <v>-96.17165</v>
      </c>
      <c r="AI829" s="21">
        <v>-102.64634</v>
      </c>
      <c r="AJ829" s="21">
        <v>-75.800799999999995</v>
      </c>
      <c r="AK829" s="21">
        <v>-97.931550000000001</v>
      </c>
      <c r="AL829" s="21">
        <v>-13.611520000000001</v>
      </c>
      <c r="AM829" s="21">
        <v>-21.812989999999999</v>
      </c>
      <c r="AN829" s="21">
        <v>-27.71444</v>
      </c>
      <c r="AO829" s="21">
        <v>-9.5986799999999999</v>
      </c>
      <c r="AP829" s="21">
        <v>-24.979310000000002</v>
      </c>
      <c r="AQ829" s="21">
        <v>-14.70365</v>
      </c>
      <c r="AR829" s="21">
        <v>-24.515650000000001</v>
      </c>
      <c r="AS829" s="21">
        <v>-31.80001</v>
      </c>
      <c r="AT829" s="21">
        <v>-9.8745100000000008</v>
      </c>
      <c r="AU829" s="21">
        <v>-28.517060000000001</v>
      </c>
      <c r="AV829" s="21">
        <v>-267.67025000000001</v>
      </c>
      <c r="AW829" s="21">
        <v>-292.28325000000001</v>
      </c>
      <c r="AX829" s="21">
        <v>-295.42953999999997</v>
      </c>
      <c r="AY829" s="21">
        <v>-257.89913000000001</v>
      </c>
      <c r="AZ829" s="21">
        <v>-287.16219000000001</v>
      </c>
      <c r="BA829" s="21">
        <v>-382.22052000000002</v>
      </c>
      <c r="BB829" s="21">
        <v>-411.20407</v>
      </c>
      <c r="BC829" s="21">
        <v>-410.37153000000001</v>
      </c>
      <c r="BD829" s="21">
        <v>-371.37027</v>
      </c>
      <c r="BE829" s="21">
        <v>-400.60700000000003</v>
      </c>
      <c r="BF829" s="21">
        <v>-452.23912000000001</v>
      </c>
      <c r="BG829" s="21">
        <v>-485.76609999999999</v>
      </c>
      <c r="BH829" s="21">
        <v>-484.33375999999998</v>
      </c>
      <c r="BI829" s="21">
        <v>-439.80079999999998</v>
      </c>
      <c r="BJ829" s="21">
        <v>-473.07134000000002</v>
      </c>
      <c r="BK829" s="21">
        <v>-115.05434</v>
      </c>
      <c r="BL829" s="21">
        <v>-129.76975999999999</v>
      </c>
      <c r="BM829" s="21">
        <v>-134.52778000000001</v>
      </c>
      <c r="BN829" s="21">
        <v>-108.86035</v>
      </c>
      <c r="BO829" s="21">
        <v>-129.60077000000001</v>
      </c>
      <c r="BP829" s="21">
        <v>64.419989999999999</v>
      </c>
      <c r="BQ829" s="21">
        <v>60.47</v>
      </c>
      <c r="BR829" s="21">
        <v>53.086039999999997</v>
      </c>
      <c r="BS829" s="21">
        <v>67.062060000000002</v>
      </c>
      <c r="BT829" s="21">
        <v>54.384549999999997</v>
      </c>
      <c r="BU829" s="21">
        <v>4408.2928300000003</v>
      </c>
      <c r="BV829" s="21">
        <v>4655.2990799999998</v>
      </c>
      <c r="BW829" s="21">
        <v>4573.2109899999996</v>
      </c>
      <c r="BX829" s="21">
        <v>4327.6778100000001</v>
      </c>
      <c r="BY829" s="21">
        <v>4490.87194</v>
      </c>
      <c r="BZ829" s="21">
        <v>-96.081190000000007</v>
      </c>
      <c r="CA829" s="21">
        <v>-113.97751</v>
      </c>
      <c r="CB829" s="21">
        <v>-122.01194</v>
      </c>
      <c r="CC829" s="21">
        <v>-88.847499999999997</v>
      </c>
      <c r="CD829" s="21">
        <v>-116.21196</v>
      </c>
      <c r="CE829" s="21">
        <v>-318.77012000000002</v>
      </c>
      <c r="CF829" s="21">
        <v>-355.17545999999999</v>
      </c>
      <c r="CG829" s="21">
        <v>-364.77141</v>
      </c>
      <c r="CH829" s="21">
        <v>-303.76888000000002</v>
      </c>
      <c r="CI829" s="21">
        <v>-352.59859</v>
      </c>
      <c r="CJ829" s="21">
        <v>-65.970879999999994</v>
      </c>
      <c r="CK829" s="21">
        <v>-81.386150000000001</v>
      </c>
      <c r="CL829" s="21">
        <v>-89.527060000000006</v>
      </c>
      <c r="CM829" s="21">
        <v>-59.252139999999997</v>
      </c>
      <c r="CN829" s="21">
        <v>-84.502049999999997</v>
      </c>
      <c r="CO829" s="21">
        <v>6.3382100000000001</v>
      </c>
      <c r="CP829" s="21">
        <v>-4.9888500000000002</v>
      </c>
      <c r="CQ829" s="21">
        <v>-14.29771</v>
      </c>
      <c r="CR829" s="21">
        <v>11.678699999999999</v>
      </c>
      <c r="CS829" s="21">
        <v>-10.744820000000001</v>
      </c>
      <c r="CT829" s="21">
        <v>-40.210169999999998</v>
      </c>
      <c r="CU829" s="21">
        <v>-55.150109999999998</v>
      </c>
      <c r="CV829" s="21">
        <v>-64.256799999999998</v>
      </c>
      <c r="CW829" s="21">
        <v>-33.586410000000001</v>
      </c>
      <c r="CX829" s="21">
        <v>-59.554270000000002</v>
      </c>
      <c r="CY829" s="21">
        <v>-354.53055999999998</v>
      </c>
      <c r="CZ829" s="21">
        <v>-386.01727</v>
      </c>
      <c r="DA829" s="21">
        <v>-388.43389999999999</v>
      </c>
      <c r="DB829" s="21">
        <v>-342.70951000000002</v>
      </c>
      <c r="DC829" s="21">
        <v>-378.17272000000003</v>
      </c>
      <c r="DD829" s="21">
        <v>-214.76814999999999</v>
      </c>
      <c r="DE829" s="21">
        <v>-237.56665000000001</v>
      </c>
      <c r="DF829" s="21">
        <v>-242.02950999999999</v>
      </c>
      <c r="DG829" s="21">
        <v>-205.85326000000001</v>
      </c>
      <c r="DH829" s="21">
        <v>-234.56943000000001</v>
      </c>
      <c r="DI829" s="21">
        <v>-256.86727000000002</v>
      </c>
      <c r="DJ829" s="21">
        <v>-284.05662999999998</v>
      </c>
      <c r="DK829" s="21">
        <v>-289.07467000000003</v>
      </c>
      <c r="DL829" s="21">
        <v>-246.33734999999999</v>
      </c>
      <c r="DM829" s="21">
        <v>-280.33931999999999</v>
      </c>
      <c r="DN829" s="21">
        <v>-306.65508999999997</v>
      </c>
      <c r="DO829" s="21">
        <v>-334.56468000000001</v>
      </c>
      <c r="DP829" s="21">
        <v>-337.21526999999998</v>
      </c>
      <c r="DQ829" s="21">
        <v>-296.12169999999998</v>
      </c>
      <c r="DR829" s="21">
        <v>-328.06975</v>
      </c>
      <c r="DS829" s="21">
        <v>-364.62400000000002</v>
      </c>
      <c r="DT829" s="21">
        <v>-395.17874</v>
      </c>
      <c r="DU829" s="21">
        <v>-396.23784000000001</v>
      </c>
      <c r="DV829" s="21">
        <v>-353.34210999999999</v>
      </c>
      <c r="DW829" s="21">
        <v>-386.21433000000002</v>
      </c>
      <c r="DX829" s="21">
        <v>-261.48752000000002</v>
      </c>
      <c r="DY829" s="21">
        <v>-286.26600999999999</v>
      </c>
      <c r="DZ829" s="21">
        <v>-289.15933000000001</v>
      </c>
      <c r="EA829" s="21">
        <v>-252.04132999999999</v>
      </c>
      <c r="EB829" s="21">
        <v>-281.12232999999998</v>
      </c>
      <c r="EC829" s="21">
        <v>-276.83886000000001</v>
      </c>
      <c r="ED829" s="21">
        <v>-305.63740999999999</v>
      </c>
      <c r="EE829" s="21">
        <v>-310.61986999999999</v>
      </c>
      <c r="EF829" s="21">
        <v>-265.73009000000002</v>
      </c>
      <c r="EG829" s="21">
        <v>-301.37146999999999</v>
      </c>
      <c r="EH829" s="21">
        <v>-278.53814999999997</v>
      </c>
      <c r="EI829" s="21">
        <v>-303.54412000000002</v>
      </c>
      <c r="EJ829" s="21">
        <v>-305.72521</v>
      </c>
      <c r="EK829" s="21">
        <v>-269.17176000000001</v>
      </c>
      <c r="EL829" s="21">
        <v>-297.59095000000002</v>
      </c>
      <c r="EM829" s="21">
        <v>-158.65637000000001</v>
      </c>
      <c r="EN829" s="21">
        <v>-184.56759</v>
      </c>
      <c r="EO829" s="21">
        <v>-195.89330000000001</v>
      </c>
      <c r="EP829" s="21">
        <v>-147.15351999999999</v>
      </c>
      <c r="EQ829" s="21">
        <v>-187.23966999999999</v>
      </c>
      <c r="ER829" s="21">
        <v>-21.995940000000001</v>
      </c>
      <c r="ES829" s="21">
        <v>-34.36777</v>
      </c>
      <c r="ET829" s="21">
        <v>-42.839210000000001</v>
      </c>
      <c r="EU829" s="21">
        <v>-16.328130000000002</v>
      </c>
      <c r="EV829" s="21">
        <v>-38.867719999999998</v>
      </c>
      <c r="EW829" s="21">
        <v>-296.32877999999999</v>
      </c>
      <c r="EX829" s="21">
        <v>-321.26785000000001</v>
      </c>
      <c r="EY829" s="21">
        <v>-322.19344000000001</v>
      </c>
      <c r="EZ829" s="21">
        <v>-287.10081000000002</v>
      </c>
      <c r="FA829" s="21">
        <v>-314.05657000000002</v>
      </c>
    </row>
    <row r="830" spans="2:157" x14ac:dyDescent="0.35">
      <c r="B830" s="39" t="s">
        <v>1005</v>
      </c>
      <c r="C830" s="21">
        <v>-38796.901469999997</v>
      </c>
      <c r="D830" s="21">
        <v>-40943.323190000003</v>
      </c>
      <c r="E830" s="21">
        <v>-40230.072229999998</v>
      </c>
      <c r="F830" s="21">
        <v>-38096.579239999999</v>
      </c>
      <c r="G830" s="21">
        <v>-39514.524920000003</v>
      </c>
      <c r="H830" s="21">
        <v>-102930.05113000001</v>
      </c>
      <c r="I830" s="21">
        <v>-108624.61575</v>
      </c>
      <c r="J830" s="21">
        <v>-106732.39380000001</v>
      </c>
      <c r="K830" s="21">
        <v>-101072.07906</v>
      </c>
      <c r="L830" s="21">
        <v>-104833.9813</v>
      </c>
      <c r="M830" s="21">
        <v>-86557.837899999999</v>
      </c>
      <c r="N830" s="21">
        <v>-91346.68088</v>
      </c>
      <c r="O830" s="21">
        <v>-89755.372940000001</v>
      </c>
      <c r="P830" s="21">
        <v>-84995.427389999997</v>
      </c>
      <c r="Q830" s="21">
        <v>-88158.957540000003</v>
      </c>
      <c r="R830" s="21">
        <v>-572.83210999999994</v>
      </c>
      <c r="S830" s="21">
        <v>-617.54957000000002</v>
      </c>
      <c r="T830" s="21">
        <v>-613.55984000000001</v>
      </c>
      <c r="U830" s="21">
        <v>-557.22204999999997</v>
      </c>
      <c r="V830" s="21">
        <v>-599.60907999999995</v>
      </c>
      <c r="W830" s="21">
        <v>-959.30384000000004</v>
      </c>
      <c r="X830" s="21">
        <v>-1024.84086</v>
      </c>
      <c r="Y830" s="21">
        <v>-1013.10637</v>
      </c>
      <c r="Z830" s="21">
        <v>-937.20948999999996</v>
      </c>
      <c r="AA830" s="21">
        <v>-992.25589000000002</v>
      </c>
      <c r="AB830" s="21">
        <v>-84007.331890000001</v>
      </c>
      <c r="AC830" s="21">
        <v>-88655.012799999997</v>
      </c>
      <c r="AD830" s="21">
        <v>-87110.586169999995</v>
      </c>
      <c r="AE830" s="21">
        <v>-82490.910929999998</v>
      </c>
      <c r="AF830" s="21">
        <v>-85561.248600000006</v>
      </c>
      <c r="AG830" s="21">
        <v>-175.20661999999999</v>
      </c>
      <c r="AH830" s="21">
        <v>-196.05905999999999</v>
      </c>
      <c r="AI830" s="21">
        <v>-199.11154999999999</v>
      </c>
      <c r="AJ830" s="21">
        <v>-166.98147</v>
      </c>
      <c r="AK830" s="21">
        <v>-192.77211</v>
      </c>
      <c r="AL830" s="21">
        <v>-226.85177999999999</v>
      </c>
      <c r="AM830" s="21">
        <v>-248.17570000000001</v>
      </c>
      <c r="AN830" s="21">
        <v>-248.82903999999999</v>
      </c>
      <c r="AO830" s="21">
        <v>-218.77574999999999</v>
      </c>
      <c r="AP830" s="21">
        <v>-242.19116</v>
      </c>
      <c r="AQ830" s="21">
        <v>-486.95474999999999</v>
      </c>
      <c r="AR830" s="21">
        <v>-524.63913000000002</v>
      </c>
      <c r="AS830" s="21">
        <v>-521.61514999999997</v>
      </c>
      <c r="AT830" s="21">
        <v>-473.28845999999999</v>
      </c>
      <c r="AU830" s="21">
        <v>-509.55329</v>
      </c>
      <c r="AV830" s="21">
        <v>-1075.3018400000001</v>
      </c>
      <c r="AW830" s="21">
        <v>-1146.6324500000001</v>
      </c>
      <c r="AX830" s="21">
        <v>-1133.15975</v>
      </c>
      <c r="AY830" s="21">
        <v>-1050.58158</v>
      </c>
      <c r="AZ830" s="21">
        <v>-1109.8387600000001</v>
      </c>
      <c r="BA830" s="21">
        <v>-1012.52083</v>
      </c>
      <c r="BB830" s="21">
        <v>-1078.0356099999999</v>
      </c>
      <c r="BC830" s="21">
        <v>-1064.26288</v>
      </c>
      <c r="BD830" s="21">
        <v>-989.90197999999998</v>
      </c>
      <c r="BE830" s="21">
        <v>-1042.6484499999999</v>
      </c>
      <c r="BF830" s="21">
        <v>-1542.7082</v>
      </c>
      <c r="BG830" s="21">
        <v>-1638.37933</v>
      </c>
      <c r="BH830" s="21">
        <v>-1615.48594</v>
      </c>
      <c r="BI830" s="21">
        <v>-1510.16653</v>
      </c>
      <c r="BJ830" s="21">
        <v>-1583.78451</v>
      </c>
      <c r="BK830" s="21">
        <v>-1339.60113</v>
      </c>
      <c r="BL830" s="21">
        <v>-1424.0699199999999</v>
      </c>
      <c r="BM830" s="21">
        <v>-1404.7821799999999</v>
      </c>
      <c r="BN830" s="21">
        <v>-1310.91065</v>
      </c>
      <c r="BO830" s="21">
        <v>-1376.9594199999999</v>
      </c>
      <c r="BP830" s="21">
        <v>-977.55894999999998</v>
      </c>
      <c r="BQ830" s="21">
        <v>-1040.8912700000001</v>
      </c>
      <c r="BR830" s="21">
        <v>-1027.7524000000001</v>
      </c>
      <c r="BS830" s="21">
        <v>-955.77140999999995</v>
      </c>
      <c r="BT830" s="21">
        <v>-1007.00481</v>
      </c>
      <c r="BU830" s="21">
        <v>-2316.5944500000001</v>
      </c>
      <c r="BV830" s="21">
        <v>-2446.3982900000001</v>
      </c>
      <c r="BW830" s="21">
        <v>-2403.2603199999999</v>
      </c>
      <c r="BX830" s="21">
        <v>-2274.2305900000001</v>
      </c>
      <c r="BY830" s="21">
        <v>-2359.99046</v>
      </c>
      <c r="BZ830" s="21">
        <v>-81.764250000000004</v>
      </c>
      <c r="CA830" s="21">
        <v>-100.8044</v>
      </c>
      <c r="CB830" s="21">
        <v>-106.99845000000001</v>
      </c>
      <c r="CC830" s="21">
        <v>-74.497579999999999</v>
      </c>
      <c r="CD830" s="21">
        <v>-101.62478</v>
      </c>
      <c r="CE830" s="21">
        <v>-1245.9931200000001</v>
      </c>
      <c r="CF830" s="21">
        <v>-1337.2519600000001</v>
      </c>
      <c r="CG830" s="21">
        <v>-1326.43857</v>
      </c>
      <c r="CH830" s="21">
        <v>-1213.66588</v>
      </c>
      <c r="CI830" s="21">
        <v>-1297.09402</v>
      </c>
      <c r="CJ830" s="21">
        <v>-265.10674</v>
      </c>
      <c r="CK830" s="21">
        <v>-293.54939000000002</v>
      </c>
      <c r="CL830" s="21">
        <v>-295.94621000000001</v>
      </c>
      <c r="CM830" s="21">
        <v>-254.55270999999999</v>
      </c>
      <c r="CN830" s="21">
        <v>-287.37466999999998</v>
      </c>
      <c r="CO830" s="21">
        <v>-411.45965000000001</v>
      </c>
      <c r="CP830" s="21">
        <v>-448.03534999999999</v>
      </c>
      <c r="CQ830" s="21">
        <v>-447.55390999999997</v>
      </c>
      <c r="CR830" s="21">
        <v>-398.37741999999997</v>
      </c>
      <c r="CS830" s="21">
        <v>-436.38414</v>
      </c>
      <c r="CT830" s="21">
        <v>-536.02219000000002</v>
      </c>
      <c r="CU830" s="21">
        <v>-580.71749999999997</v>
      </c>
      <c r="CV830" s="21">
        <v>-578.43070999999998</v>
      </c>
      <c r="CW830" s="21">
        <v>-520.23857999999996</v>
      </c>
      <c r="CX830" s="21">
        <v>-564.6721</v>
      </c>
      <c r="CY830" s="21">
        <v>-819.03400999999997</v>
      </c>
      <c r="CZ830" s="21">
        <v>-878.36486000000002</v>
      </c>
      <c r="DA830" s="21">
        <v>-870.14165000000003</v>
      </c>
      <c r="DB830" s="21">
        <v>-798.63511000000005</v>
      </c>
      <c r="DC830" s="21">
        <v>-851.39439000000004</v>
      </c>
      <c r="DD830" s="21">
        <v>-777.16205000000002</v>
      </c>
      <c r="DE830" s="21">
        <v>-833.19655</v>
      </c>
      <c r="DF830" s="21">
        <v>-825.29641000000004</v>
      </c>
      <c r="DG830" s="21">
        <v>-757.93173999999999</v>
      </c>
      <c r="DH830" s="21">
        <v>-807.51927000000001</v>
      </c>
      <c r="DI830" s="21">
        <v>-968.02837999999997</v>
      </c>
      <c r="DJ830" s="21">
        <v>-1037.0486599999999</v>
      </c>
      <c r="DK830" s="21">
        <v>-1026.6456900000001</v>
      </c>
      <c r="DL830" s="21">
        <v>-944.48284999999998</v>
      </c>
      <c r="DM830" s="21">
        <v>-1004.84876</v>
      </c>
      <c r="DN830" s="21">
        <v>-880.70655999999997</v>
      </c>
      <c r="DO830" s="21">
        <v>-942.48721</v>
      </c>
      <c r="DP830" s="21">
        <v>-932.57665999999995</v>
      </c>
      <c r="DQ830" s="21">
        <v>-859.65031999999997</v>
      </c>
      <c r="DR830" s="21">
        <v>-912.89599999999996</v>
      </c>
      <c r="DS830" s="21">
        <v>-1099.9693400000001</v>
      </c>
      <c r="DT830" s="21">
        <v>-1173.34662</v>
      </c>
      <c r="DU830" s="21">
        <v>-1158.9293</v>
      </c>
      <c r="DV830" s="21">
        <v>-1075.2914499999999</v>
      </c>
      <c r="DW830" s="21">
        <v>-1135.3623299999999</v>
      </c>
      <c r="DX830" s="21">
        <v>-1026.08753</v>
      </c>
      <c r="DY830" s="21">
        <v>-1095.30287</v>
      </c>
      <c r="DZ830" s="21">
        <v>-1082.19928</v>
      </c>
      <c r="EA830" s="21">
        <v>-1002.72527</v>
      </c>
      <c r="EB830" s="21">
        <v>-1060.0741499999999</v>
      </c>
      <c r="EC830" s="21">
        <v>-1254.2304899999999</v>
      </c>
      <c r="ED830" s="21">
        <v>-1339.86645</v>
      </c>
      <c r="EE830" s="21">
        <v>-1324.36473</v>
      </c>
      <c r="EF830" s="21">
        <v>-1225.32962</v>
      </c>
      <c r="EG830" s="21">
        <v>-1297.1090200000001</v>
      </c>
      <c r="EH830" s="21">
        <v>-734.16328999999996</v>
      </c>
      <c r="EI830" s="21">
        <v>-786.18723</v>
      </c>
      <c r="EJ830" s="21">
        <v>-778.25305000000003</v>
      </c>
      <c r="EK830" s="21">
        <v>-716.43047999999999</v>
      </c>
      <c r="EL830" s="21">
        <v>-761.76792999999998</v>
      </c>
      <c r="EM830" s="21">
        <v>-162.30905999999999</v>
      </c>
      <c r="EN830" s="21">
        <v>-191.23343</v>
      </c>
      <c r="EO830" s="21">
        <v>-199.44707</v>
      </c>
      <c r="EP830" s="21">
        <v>-150.32908</v>
      </c>
      <c r="EQ830" s="21">
        <v>-190.95817</v>
      </c>
      <c r="ER830" s="21">
        <v>-331.68572</v>
      </c>
      <c r="ES830" s="21">
        <v>-363.18509999999998</v>
      </c>
      <c r="ET830" s="21">
        <v>-363.95166999999998</v>
      </c>
      <c r="EU830" s="21">
        <v>-320.22017</v>
      </c>
      <c r="EV830" s="21">
        <v>-354.36962</v>
      </c>
      <c r="EW830" s="21">
        <v>-774.38552000000004</v>
      </c>
      <c r="EX830" s="21">
        <v>-827.42268000000001</v>
      </c>
      <c r="EY830" s="21">
        <v>-818.00495999999998</v>
      </c>
      <c r="EZ830" s="21">
        <v>-756.41161</v>
      </c>
      <c r="FA830" s="21">
        <v>-801.08635000000004</v>
      </c>
    </row>
    <row r="831" spans="2:157" x14ac:dyDescent="0.35">
      <c r="B831" s="39" t="s">
        <v>1006</v>
      </c>
      <c r="C831" s="21">
        <v>-43895.743589999998</v>
      </c>
      <c r="D831" s="21">
        <v>-46324.256540000002</v>
      </c>
      <c r="E831" s="21">
        <v>-45517.267319999999</v>
      </c>
      <c r="F831" s="21">
        <v>-43103.382239999999</v>
      </c>
      <c r="G831" s="21">
        <v>-44707.679949999998</v>
      </c>
      <c r="H831" s="21">
        <v>-127981.99904</v>
      </c>
      <c r="I831" s="21">
        <v>-135062.55283</v>
      </c>
      <c r="J831" s="21">
        <v>-132709.78659999999</v>
      </c>
      <c r="K831" s="21">
        <v>-125671.81871000001</v>
      </c>
      <c r="L831" s="21">
        <v>-130349.32312</v>
      </c>
      <c r="M831" s="21">
        <v>-109452.37147</v>
      </c>
      <c r="N831" s="21">
        <v>-115507.86261</v>
      </c>
      <c r="O831" s="21">
        <v>-113495.65398</v>
      </c>
      <c r="P831" s="21">
        <v>-107476.70364000001</v>
      </c>
      <c r="Q831" s="21">
        <v>-111476.98697</v>
      </c>
      <c r="R831" s="21">
        <v>-654.13783000000001</v>
      </c>
      <c r="S831" s="21">
        <v>-692.31807000000003</v>
      </c>
      <c r="T831" s="21">
        <v>-678.61452999999995</v>
      </c>
      <c r="U831" s="21">
        <v>-642.14851999999996</v>
      </c>
      <c r="V831" s="21">
        <v>-666.52782000000002</v>
      </c>
      <c r="W831" s="21">
        <v>-1165.46226</v>
      </c>
      <c r="X831" s="21">
        <v>-1232.2991199999999</v>
      </c>
      <c r="Y831" s="21">
        <v>-1209.16408</v>
      </c>
      <c r="Z831" s="21">
        <v>-1144.3118400000001</v>
      </c>
      <c r="AA831" s="21">
        <v>-1187.5389500000001</v>
      </c>
      <c r="AB831" s="21">
        <v>-105693.11533</v>
      </c>
      <c r="AC831" s="21">
        <v>-111540.55583</v>
      </c>
      <c r="AD831" s="21">
        <v>-109597.4485</v>
      </c>
      <c r="AE831" s="21">
        <v>-103785.24311</v>
      </c>
      <c r="AF831" s="21">
        <v>-107648.16250999999</v>
      </c>
      <c r="AG831" s="21">
        <v>-137.00333000000001</v>
      </c>
      <c r="AH831" s="21">
        <v>-145.97309999999999</v>
      </c>
      <c r="AI831" s="21">
        <v>-142.05708999999999</v>
      </c>
      <c r="AJ831" s="21">
        <v>-134.27087</v>
      </c>
      <c r="AK831" s="21">
        <v>-139.56549999999999</v>
      </c>
      <c r="AL831" s="21">
        <v>-243.98392999999999</v>
      </c>
      <c r="AM831" s="21">
        <v>-258.63035000000002</v>
      </c>
      <c r="AN831" s="21">
        <v>-253.06639999999999</v>
      </c>
      <c r="AO831" s="21">
        <v>-239.35418999999999</v>
      </c>
      <c r="AP831" s="21">
        <v>-248.55257</v>
      </c>
      <c r="AQ831" s="21">
        <v>-587.03089</v>
      </c>
      <c r="AR831" s="21">
        <v>-621.09804999999994</v>
      </c>
      <c r="AS831" s="21">
        <v>-609.00040999999999</v>
      </c>
      <c r="AT831" s="21">
        <v>-576.08074999999997</v>
      </c>
      <c r="AU831" s="21">
        <v>-598.01008000000002</v>
      </c>
      <c r="AV831" s="21">
        <v>-1569.9097099999999</v>
      </c>
      <c r="AW831" s="21">
        <v>-1659.0490400000001</v>
      </c>
      <c r="AX831" s="21">
        <v>-1628.7712300000001</v>
      </c>
      <c r="AY831" s="21">
        <v>-1541.0210300000001</v>
      </c>
      <c r="AZ831" s="21">
        <v>-1599.31269</v>
      </c>
      <c r="BA831" s="21">
        <v>-1189.28324</v>
      </c>
      <c r="BB831" s="21">
        <v>-1256.9997000000001</v>
      </c>
      <c r="BC831" s="21">
        <v>-1234.06123</v>
      </c>
      <c r="BD831" s="21">
        <v>-1167.2014899999999</v>
      </c>
      <c r="BE831" s="21">
        <v>-1211.5565899999999</v>
      </c>
      <c r="BF831" s="21">
        <v>-1859.61185</v>
      </c>
      <c r="BG831" s="21">
        <v>-1964.5348300000001</v>
      </c>
      <c r="BH831" s="21">
        <v>-1929.3279</v>
      </c>
      <c r="BI831" s="21">
        <v>-1825.4078999999999</v>
      </c>
      <c r="BJ831" s="21">
        <v>-1894.32114</v>
      </c>
      <c r="BK831" s="21">
        <v>-2101.59256</v>
      </c>
      <c r="BL831" s="21">
        <v>-2220.2387399999998</v>
      </c>
      <c r="BM831" s="21">
        <v>-2180.40499</v>
      </c>
      <c r="BN831" s="21">
        <v>-2063.05908</v>
      </c>
      <c r="BO831" s="21">
        <v>-2140.9533000000001</v>
      </c>
      <c r="BP831" s="21">
        <v>-1796.02818</v>
      </c>
      <c r="BQ831" s="21">
        <v>-1897.4063599999999</v>
      </c>
      <c r="BR831" s="21">
        <v>-1863.3317500000001</v>
      </c>
      <c r="BS831" s="21">
        <v>-1763.1021699999999</v>
      </c>
      <c r="BT831" s="21">
        <v>-1829.6653200000001</v>
      </c>
      <c r="BU831" s="21">
        <v>-1655.3652300000001</v>
      </c>
      <c r="BV831" s="21">
        <v>-1748.11895</v>
      </c>
      <c r="BW831" s="21">
        <v>-1717.2939200000001</v>
      </c>
      <c r="BX831" s="21">
        <v>-1625.0933600000001</v>
      </c>
      <c r="BY831" s="21">
        <v>-1686.37465</v>
      </c>
      <c r="BZ831" s="21">
        <v>0.90705999999999998</v>
      </c>
      <c r="CA831" s="21">
        <v>-0.65539999999999998</v>
      </c>
      <c r="CB831" s="21">
        <v>1.0588500000000001</v>
      </c>
      <c r="CC831" s="21">
        <v>1.1781200000000001</v>
      </c>
      <c r="CD831" s="21">
        <v>0.92652999999999996</v>
      </c>
      <c r="CE831" s="21">
        <v>-1418.1093000000001</v>
      </c>
      <c r="CF831" s="21">
        <v>-1499.95461</v>
      </c>
      <c r="CG831" s="21">
        <v>-1471.1658399999999</v>
      </c>
      <c r="CH831" s="21">
        <v>-1391.8050000000001</v>
      </c>
      <c r="CI831" s="21">
        <v>-1444.6688200000001</v>
      </c>
      <c r="CJ831" s="21">
        <v>-262.56842</v>
      </c>
      <c r="CK831" s="21">
        <v>-278.86878000000002</v>
      </c>
      <c r="CL831" s="21">
        <v>-272.32024999999999</v>
      </c>
      <c r="CM831" s="21">
        <v>-257.58532000000002</v>
      </c>
      <c r="CN831" s="21">
        <v>-267.54037</v>
      </c>
      <c r="CO831" s="21">
        <v>-451.59383000000003</v>
      </c>
      <c r="CP831" s="21">
        <v>-478.48077000000001</v>
      </c>
      <c r="CQ831" s="21">
        <v>-468.45186999999999</v>
      </c>
      <c r="CR831" s="21">
        <v>-443.22476999999998</v>
      </c>
      <c r="CS831" s="21">
        <v>-460.14668999999998</v>
      </c>
      <c r="CT831" s="21">
        <v>-621.78512999999998</v>
      </c>
      <c r="CU831" s="21">
        <v>-658.35019</v>
      </c>
      <c r="CV831" s="21">
        <v>-645.03029000000004</v>
      </c>
      <c r="CW831" s="21">
        <v>-610.33876999999995</v>
      </c>
      <c r="CX831" s="21">
        <v>-633.56191999999999</v>
      </c>
      <c r="CY831" s="21">
        <v>-891.47708999999998</v>
      </c>
      <c r="CZ831" s="21">
        <v>-943.08740999999998</v>
      </c>
      <c r="DA831" s="21">
        <v>-924.86600999999996</v>
      </c>
      <c r="DB831" s="21">
        <v>-875.20893000000001</v>
      </c>
      <c r="DC831" s="21">
        <v>-908.36311999999998</v>
      </c>
      <c r="DD831" s="21">
        <v>-1075.93373</v>
      </c>
      <c r="DE831" s="21">
        <v>-1137.8306399999999</v>
      </c>
      <c r="DF831" s="21">
        <v>-1116.26232</v>
      </c>
      <c r="DG831" s="21">
        <v>-1056.3686700000001</v>
      </c>
      <c r="DH831" s="21">
        <v>-1096.3142800000001</v>
      </c>
      <c r="DI831" s="21">
        <v>-1308.0084199999999</v>
      </c>
      <c r="DJ831" s="21">
        <v>-1383.1597999999999</v>
      </c>
      <c r="DK831" s="21">
        <v>-1357.04188</v>
      </c>
      <c r="DL831" s="21">
        <v>-1284.2395300000001</v>
      </c>
      <c r="DM831" s="21">
        <v>-1332.78502</v>
      </c>
      <c r="DN831" s="21">
        <v>-1149.9057700000001</v>
      </c>
      <c r="DO831" s="21">
        <v>-1215.94829</v>
      </c>
      <c r="DP831" s="21">
        <v>-1193.0150599999999</v>
      </c>
      <c r="DQ831" s="21">
        <v>-1129.0135499999999</v>
      </c>
      <c r="DR831" s="21">
        <v>-1171.6876600000001</v>
      </c>
      <c r="DS831" s="21">
        <v>-1293.76836</v>
      </c>
      <c r="DT831" s="21">
        <v>-1367.81897</v>
      </c>
      <c r="DU831" s="21">
        <v>-1342.29015</v>
      </c>
      <c r="DV831" s="21">
        <v>-1270.3070299999999</v>
      </c>
      <c r="DW831" s="21">
        <v>-1318.2756999999999</v>
      </c>
      <c r="DX831" s="21">
        <v>-1339.65382</v>
      </c>
      <c r="DY831" s="21">
        <v>-1416.2606499999999</v>
      </c>
      <c r="DZ831" s="21">
        <v>-1389.9005199999999</v>
      </c>
      <c r="EA831" s="21">
        <v>-1315.37248</v>
      </c>
      <c r="EB831" s="21">
        <v>-1365.0304000000001</v>
      </c>
      <c r="EC831" s="21">
        <v>-1711.74593</v>
      </c>
      <c r="ED831" s="21">
        <v>-1809.65672</v>
      </c>
      <c r="EE831" s="21">
        <v>-1775.94758</v>
      </c>
      <c r="EF831" s="21">
        <v>-1680.71731</v>
      </c>
      <c r="EG831" s="21">
        <v>-1744.1708699999999</v>
      </c>
      <c r="EH831" s="21">
        <v>-913.17462</v>
      </c>
      <c r="EI831" s="21">
        <v>-965.73154999999997</v>
      </c>
      <c r="EJ831" s="21">
        <v>-947.40099999999995</v>
      </c>
      <c r="EK831" s="21">
        <v>-896.56916999999999</v>
      </c>
      <c r="EL831" s="21">
        <v>-930.47209999999995</v>
      </c>
      <c r="EM831" s="21">
        <v>-33.72869</v>
      </c>
      <c r="EN831" s="21">
        <v>-37.941839999999999</v>
      </c>
      <c r="EO831" s="21">
        <v>-34.825369999999999</v>
      </c>
      <c r="EP831" s="21">
        <v>-32.704279999999997</v>
      </c>
      <c r="EQ831" s="21">
        <v>-34.357340000000001</v>
      </c>
      <c r="ER831" s="21">
        <v>-351.46249</v>
      </c>
      <c r="ES831" s="21">
        <v>-372.67505999999997</v>
      </c>
      <c r="ET831" s="21">
        <v>-364.56079999999997</v>
      </c>
      <c r="EU831" s="21">
        <v>-344.8999</v>
      </c>
      <c r="EV831" s="21">
        <v>-358.11854</v>
      </c>
      <c r="EW831" s="21">
        <v>-984.15450999999996</v>
      </c>
      <c r="EX831" s="21">
        <v>-1040.5562299999999</v>
      </c>
      <c r="EY831" s="21">
        <v>-1021.05836</v>
      </c>
      <c r="EZ831" s="21">
        <v>-966.29643999999996</v>
      </c>
      <c r="FA831" s="21">
        <v>-1002.79683</v>
      </c>
    </row>
    <row r="832" spans="2:157" x14ac:dyDescent="0.35">
      <c r="B832" s="39" t="s">
        <v>1007</v>
      </c>
      <c r="C832" s="21">
        <v>-70894.977780000001</v>
      </c>
      <c r="D832" s="21">
        <v>-74817.211639999994</v>
      </c>
      <c r="E832" s="21">
        <v>-73513.862420000005</v>
      </c>
      <c r="F832" s="21">
        <v>-69615.253700000001</v>
      </c>
      <c r="G832" s="21">
        <v>-72206.317009999999</v>
      </c>
      <c r="H832" s="21">
        <v>-156966.18005</v>
      </c>
      <c r="I832" s="21">
        <v>-165650.27225000001</v>
      </c>
      <c r="J832" s="21">
        <v>-162764.67326000001</v>
      </c>
      <c r="K832" s="21">
        <v>-154132.81140999999</v>
      </c>
      <c r="L832" s="21">
        <v>-159869.63381</v>
      </c>
      <c r="M832" s="21">
        <v>-134578.36437</v>
      </c>
      <c r="N832" s="21">
        <v>-142023.95996000001</v>
      </c>
      <c r="O832" s="21">
        <v>-139549.82676</v>
      </c>
      <c r="P832" s="21">
        <v>-132149.16032</v>
      </c>
      <c r="Q832" s="21">
        <v>-137067.75258999999</v>
      </c>
      <c r="R832" s="21">
        <v>-807.16660999999999</v>
      </c>
      <c r="S832" s="21">
        <v>-847.84358999999995</v>
      </c>
      <c r="T832" s="21">
        <v>-838.14063999999996</v>
      </c>
      <c r="U832" s="21">
        <v>-792.67183</v>
      </c>
      <c r="V832" s="21">
        <v>-822.45689000000004</v>
      </c>
      <c r="W832" s="21">
        <v>-1333.3570299999999</v>
      </c>
      <c r="X832" s="21">
        <v>-1403.9882</v>
      </c>
      <c r="Y832" s="21">
        <v>-1384.0432000000001</v>
      </c>
      <c r="Z832" s="21">
        <v>-1309.41308</v>
      </c>
      <c r="AA832" s="21">
        <v>-1358.61553</v>
      </c>
      <c r="AB832" s="21">
        <v>-130322.98467999999</v>
      </c>
      <c r="AC832" s="21">
        <v>-137533.06546000001</v>
      </c>
      <c r="AD832" s="21">
        <v>-135137.15211</v>
      </c>
      <c r="AE832" s="21">
        <v>-127970.51734000001</v>
      </c>
      <c r="AF832" s="21">
        <v>-132733.62026</v>
      </c>
      <c r="AG832" s="21">
        <v>-284.88738999999998</v>
      </c>
      <c r="AH832" s="21">
        <v>-296.35892000000001</v>
      </c>
      <c r="AI832" s="21">
        <v>-296.18090000000001</v>
      </c>
      <c r="AJ832" s="21">
        <v>-279.67765000000003</v>
      </c>
      <c r="AK832" s="21">
        <v>-290.21767999999997</v>
      </c>
      <c r="AL832" s="21">
        <v>-368.78008999999997</v>
      </c>
      <c r="AM832" s="21">
        <v>-385.95994999999999</v>
      </c>
      <c r="AN832" s="21">
        <v>-383.07576999999998</v>
      </c>
      <c r="AO832" s="21">
        <v>-362.05342999999999</v>
      </c>
      <c r="AP832" s="21">
        <v>-375.68696999999997</v>
      </c>
      <c r="AQ832" s="21">
        <v>-725.37184999999999</v>
      </c>
      <c r="AR832" s="21">
        <v>-761.73631</v>
      </c>
      <c r="AS832" s="21">
        <v>-753.18492000000003</v>
      </c>
      <c r="AT832" s="21">
        <v>-712.10700999999995</v>
      </c>
      <c r="AU832" s="21">
        <v>-738.93979000000002</v>
      </c>
      <c r="AV832" s="21">
        <v>-1782.1653200000001</v>
      </c>
      <c r="AW832" s="21">
        <v>-1877.39086</v>
      </c>
      <c r="AX832" s="21">
        <v>-1849.6841899999999</v>
      </c>
      <c r="AY832" s="21">
        <v>-1749.63264</v>
      </c>
      <c r="AZ832" s="21">
        <v>-1815.5449900000001</v>
      </c>
      <c r="BA832" s="21">
        <v>-1244.08492</v>
      </c>
      <c r="BB832" s="21">
        <v>-1310.42444</v>
      </c>
      <c r="BC832" s="21">
        <v>-1291.46198</v>
      </c>
      <c r="BD832" s="21">
        <v>-1221.1749600000001</v>
      </c>
      <c r="BE832" s="21">
        <v>-1267.3855599999999</v>
      </c>
      <c r="BF832" s="21">
        <v>-1856.5782200000001</v>
      </c>
      <c r="BG832" s="21">
        <v>-1956.4446399999999</v>
      </c>
      <c r="BH832" s="21">
        <v>-1926.7620300000001</v>
      </c>
      <c r="BI832" s="21">
        <v>-1822.6249800000001</v>
      </c>
      <c r="BJ832" s="21">
        <v>-1891.2319199999999</v>
      </c>
      <c r="BK832" s="21">
        <v>-2533.95966</v>
      </c>
      <c r="BL832" s="21">
        <v>-2671.8931600000001</v>
      </c>
      <c r="BM832" s="21">
        <v>-2629.5763499999998</v>
      </c>
      <c r="BN832" s="21">
        <v>-2487.7359900000001</v>
      </c>
      <c r="BO832" s="21">
        <v>-2581.4194499999999</v>
      </c>
      <c r="BP832" s="21">
        <v>-2359.4976700000002</v>
      </c>
      <c r="BQ832" s="21">
        <v>-2487.9706999999999</v>
      </c>
      <c r="BR832" s="21">
        <v>-2448.4653699999999</v>
      </c>
      <c r="BS832" s="21">
        <v>-2316.4776200000001</v>
      </c>
      <c r="BT832" s="21">
        <v>-2403.6890400000002</v>
      </c>
      <c r="BU832" s="21">
        <v>-8567.6521300000004</v>
      </c>
      <c r="BV832" s="21">
        <v>-9047.7163400000009</v>
      </c>
      <c r="BW832" s="21">
        <v>-8888.1756299999997</v>
      </c>
      <c r="BX832" s="21">
        <v>-8410.9743699999999</v>
      </c>
      <c r="BY832" s="21">
        <v>-8728.1471600000004</v>
      </c>
      <c r="BZ832" s="21">
        <v>-123.71839</v>
      </c>
      <c r="CA832" s="21">
        <v>-125.15236</v>
      </c>
      <c r="CB832" s="21">
        <v>-129.08582000000001</v>
      </c>
      <c r="CC832" s="21">
        <v>-121.49679</v>
      </c>
      <c r="CD832" s="21">
        <v>-126.06131999999999</v>
      </c>
      <c r="CE832" s="21">
        <v>-1674.01926</v>
      </c>
      <c r="CF832" s="21">
        <v>-1759.01052</v>
      </c>
      <c r="CG832" s="21">
        <v>-1737.9905100000001</v>
      </c>
      <c r="CH832" s="21">
        <v>-1643.49496</v>
      </c>
      <c r="CI832" s="21">
        <v>-1705.3743899999999</v>
      </c>
      <c r="CJ832" s="21">
        <v>-441.23246</v>
      </c>
      <c r="CK832" s="21">
        <v>-460.82616999999999</v>
      </c>
      <c r="CL832" s="21">
        <v>-458.51657</v>
      </c>
      <c r="CM832" s="21">
        <v>-433.30903000000001</v>
      </c>
      <c r="CN832" s="21">
        <v>-449.59041999999999</v>
      </c>
      <c r="CO832" s="21">
        <v>-643.83906000000002</v>
      </c>
      <c r="CP832" s="21">
        <v>-674.97419000000002</v>
      </c>
      <c r="CQ832" s="21">
        <v>-668.71941000000004</v>
      </c>
      <c r="CR832" s="21">
        <v>-632.27727000000004</v>
      </c>
      <c r="CS832" s="21">
        <v>-656.03521999999998</v>
      </c>
      <c r="CT832" s="21">
        <v>-803.88293999999996</v>
      </c>
      <c r="CU832" s="21">
        <v>-843.66128000000003</v>
      </c>
      <c r="CV832" s="21">
        <v>-834.82961999999998</v>
      </c>
      <c r="CW832" s="21">
        <v>-789.44713999999999</v>
      </c>
      <c r="CX832" s="21">
        <v>-819.11091999999996</v>
      </c>
      <c r="CY832" s="21">
        <v>-1042.4333799999999</v>
      </c>
      <c r="CZ832" s="21">
        <v>-1096.08267</v>
      </c>
      <c r="DA832" s="21">
        <v>-1082.28989</v>
      </c>
      <c r="DB832" s="21">
        <v>-1023.71375</v>
      </c>
      <c r="DC832" s="21">
        <v>-1062.1805099999999</v>
      </c>
      <c r="DD832" s="21">
        <v>-1244.88429</v>
      </c>
      <c r="DE832" s="21">
        <v>-1310.22729</v>
      </c>
      <c r="DF832" s="21">
        <v>-1292.29997</v>
      </c>
      <c r="DG832" s="21">
        <v>-1222.5291199999999</v>
      </c>
      <c r="DH832" s="21">
        <v>-1268.4666999999999</v>
      </c>
      <c r="DI832" s="21">
        <v>-1539.45785</v>
      </c>
      <c r="DJ832" s="21">
        <v>-1620.6711499999999</v>
      </c>
      <c r="DK832" s="21">
        <v>-1598.0420099999999</v>
      </c>
      <c r="DL832" s="21">
        <v>-1511.8128200000001</v>
      </c>
      <c r="DM832" s="21">
        <v>-1568.6205600000001</v>
      </c>
      <c r="DN832" s="21">
        <v>-1400.3206399999999</v>
      </c>
      <c r="DO832" s="21">
        <v>-1474.46579</v>
      </c>
      <c r="DP832" s="21">
        <v>-1453.5713599999999</v>
      </c>
      <c r="DQ832" s="21">
        <v>-1375.1741999999999</v>
      </c>
      <c r="DR832" s="21">
        <v>-1426.8476499999999</v>
      </c>
      <c r="DS832" s="21">
        <v>-1376.519</v>
      </c>
      <c r="DT832" s="21">
        <v>-1449.60601</v>
      </c>
      <c r="DU832" s="21">
        <v>-1428.8380400000001</v>
      </c>
      <c r="DV832" s="21">
        <v>-1351.79997</v>
      </c>
      <c r="DW832" s="21">
        <v>-1402.5951500000001</v>
      </c>
      <c r="DX832" s="21">
        <v>-1540.4875099999999</v>
      </c>
      <c r="DY832" s="21">
        <v>-1622.8932</v>
      </c>
      <c r="DZ832" s="21">
        <v>-1598.9638500000001</v>
      </c>
      <c r="EA832" s="21">
        <v>-1512.8239799999999</v>
      </c>
      <c r="EB832" s="21">
        <v>-1569.6698899999999</v>
      </c>
      <c r="EC832" s="21">
        <v>-2034.02036</v>
      </c>
      <c r="ED832" s="21">
        <v>-2142.89455</v>
      </c>
      <c r="EE832" s="21">
        <v>-2111.21272</v>
      </c>
      <c r="EF832" s="21">
        <v>-1997.49413</v>
      </c>
      <c r="EG832" s="21">
        <v>-2072.55204</v>
      </c>
      <c r="EH832" s="21">
        <v>-1042.9790800000001</v>
      </c>
      <c r="EI832" s="21">
        <v>-1097.5784200000001</v>
      </c>
      <c r="EJ832" s="21">
        <v>-1082.72126</v>
      </c>
      <c r="EK832" s="21">
        <v>-1024.24964</v>
      </c>
      <c r="EL832" s="21">
        <v>-1062.7366999999999</v>
      </c>
      <c r="EM832" s="21">
        <v>-244.94587000000001</v>
      </c>
      <c r="EN832" s="21">
        <v>-250.67213000000001</v>
      </c>
      <c r="EO832" s="21">
        <v>-255.19889000000001</v>
      </c>
      <c r="EP832" s="21">
        <v>-240.46657999999999</v>
      </c>
      <c r="EQ832" s="21">
        <v>-249.52706000000001</v>
      </c>
      <c r="ER832" s="21">
        <v>-537.84442000000001</v>
      </c>
      <c r="ES832" s="21">
        <v>-563.17737999999997</v>
      </c>
      <c r="ET832" s="21">
        <v>-558.72286999999994</v>
      </c>
      <c r="EU832" s="21">
        <v>-528.18605000000002</v>
      </c>
      <c r="EV832" s="21">
        <v>-548.03263000000004</v>
      </c>
      <c r="EW832" s="21">
        <v>-1182.2047</v>
      </c>
      <c r="EX832" s="21">
        <v>-1245.16255</v>
      </c>
      <c r="EY832" s="21">
        <v>-1227.1166000000001</v>
      </c>
      <c r="EZ832" s="21">
        <v>-1160.9750899999999</v>
      </c>
      <c r="FA832" s="21">
        <v>-1204.59988</v>
      </c>
    </row>
    <row r="833" spans="2:157" x14ac:dyDescent="0.35">
      <c r="B833" s="39" t="s">
        <v>1008</v>
      </c>
      <c r="C833" s="21">
        <v>-91660.299889999995</v>
      </c>
      <c r="D833" s="21">
        <v>-96731.366179999997</v>
      </c>
      <c r="E833" s="21">
        <v>-95046.262610000005</v>
      </c>
      <c r="F833" s="21">
        <v>-90005.741320000001</v>
      </c>
      <c r="G833" s="21">
        <v>-93355.733770000006</v>
      </c>
      <c r="H833" s="21">
        <v>-174968.56868</v>
      </c>
      <c r="I833" s="21">
        <v>-184648.63596000001</v>
      </c>
      <c r="J833" s="21">
        <v>-181432.08877</v>
      </c>
      <c r="K833" s="21">
        <v>-171810.24212000001</v>
      </c>
      <c r="L833" s="21">
        <v>-178205.0184</v>
      </c>
      <c r="M833" s="21">
        <v>-141492.80624000001</v>
      </c>
      <c r="N833" s="21">
        <v>-149320.94576999999</v>
      </c>
      <c r="O833" s="21">
        <v>-146719.69518000001</v>
      </c>
      <c r="P833" s="21">
        <v>-138938.79319</v>
      </c>
      <c r="Q833" s="21">
        <v>-144110.09562000001</v>
      </c>
      <c r="R833" s="21">
        <v>-1097.847</v>
      </c>
      <c r="S833" s="21">
        <v>-1143.5117499999999</v>
      </c>
      <c r="T833" s="21">
        <v>-1141.1164699999999</v>
      </c>
      <c r="U833" s="21">
        <v>-1078.1322700000001</v>
      </c>
      <c r="V833" s="21">
        <v>-1118.64393</v>
      </c>
      <c r="W833" s="21">
        <v>-1433.64455</v>
      </c>
      <c r="X833" s="21">
        <v>-1499.3810800000001</v>
      </c>
      <c r="Y833" s="21">
        <v>-1489.34329</v>
      </c>
      <c r="Z833" s="21">
        <v>-1407.89967</v>
      </c>
      <c r="AA833" s="21">
        <v>-1460.8028999999999</v>
      </c>
      <c r="AB833" s="21">
        <v>-138079.86952000001</v>
      </c>
      <c r="AC833" s="21">
        <v>-145719.09766</v>
      </c>
      <c r="AD833" s="21">
        <v>-143180.57842999999</v>
      </c>
      <c r="AE833" s="21">
        <v>-135587.38222</v>
      </c>
      <c r="AF833" s="21">
        <v>-140633.98725000001</v>
      </c>
      <c r="AG833" s="21">
        <v>-525.18920000000003</v>
      </c>
      <c r="AH833" s="21">
        <v>-539.34649999999999</v>
      </c>
      <c r="AI833" s="21">
        <v>-546.76972000000001</v>
      </c>
      <c r="AJ833" s="21">
        <v>-515.58504000000005</v>
      </c>
      <c r="AK833" s="21">
        <v>-535.01563999999996</v>
      </c>
      <c r="AL833" s="21">
        <v>-547.33096</v>
      </c>
      <c r="AM833" s="21">
        <v>-566.20979999999997</v>
      </c>
      <c r="AN833" s="21">
        <v>-569.30318999999997</v>
      </c>
      <c r="AO833" s="21">
        <v>-537.34744999999998</v>
      </c>
      <c r="AP833" s="21">
        <v>-557.58194000000003</v>
      </c>
      <c r="AQ833" s="21">
        <v>-990.00235999999995</v>
      </c>
      <c r="AR833" s="21">
        <v>-1031.03172</v>
      </c>
      <c r="AS833" s="21">
        <v>-1028.94715</v>
      </c>
      <c r="AT833" s="21">
        <v>-971.89822000000004</v>
      </c>
      <c r="AU833" s="21">
        <v>-1008.5202</v>
      </c>
      <c r="AV833" s="21">
        <v>-1737.6984</v>
      </c>
      <c r="AW833" s="21">
        <v>-1819.61681</v>
      </c>
      <c r="AX833" s="21">
        <v>-1804.8146899999999</v>
      </c>
      <c r="AY833" s="21">
        <v>-1705.9774500000001</v>
      </c>
      <c r="AZ833" s="21">
        <v>-1770.2452000000001</v>
      </c>
      <c r="BA833" s="21">
        <v>-1281.0034000000001</v>
      </c>
      <c r="BB833" s="21">
        <v>-1341.1003599999999</v>
      </c>
      <c r="BC833" s="21">
        <v>-1330.75522</v>
      </c>
      <c r="BD833" s="21">
        <v>-1257.4135900000001</v>
      </c>
      <c r="BE833" s="21">
        <v>-1304.9955</v>
      </c>
      <c r="BF833" s="21">
        <v>-1822.6274000000001</v>
      </c>
      <c r="BG833" s="21">
        <v>-1911.46117</v>
      </c>
      <c r="BH833" s="21">
        <v>-1892.6113600000001</v>
      </c>
      <c r="BI833" s="21">
        <v>-1789.2950599999999</v>
      </c>
      <c r="BJ833" s="21">
        <v>-1856.6474000000001</v>
      </c>
      <c r="BK833" s="21">
        <v>-2238.0405900000001</v>
      </c>
      <c r="BL833" s="21">
        <v>-2350.2529100000002</v>
      </c>
      <c r="BM833" s="21">
        <v>-2323.6106500000001</v>
      </c>
      <c r="BN833" s="21">
        <v>-2197.2149800000002</v>
      </c>
      <c r="BO833" s="21">
        <v>-2279.9579399999998</v>
      </c>
      <c r="BP833" s="21">
        <v>-2023.8260399999999</v>
      </c>
      <c r="BQ833" s="21">
        <v>-2125.2932300000002</v>
      </c>
      <c r="BR833" s="21">
        <v>-2101.1756500000001</v>
      </c>
      <c r="BS833" s="21">
        <v>-1986.9262000000001</v>
      </c>
      <c r="BT833" s="21">
        <v>-2061.73056</v>
      </c>
      <c r="BU833" s="21">
        <v>-13356.588460000001</v>
      </c>
      <c r="BV833" s="21">
        <v>-14104.987209999999</v>
      </c>
      <c r="BW833" s="21">
        <v>-13856.270339999999</v>
      </c>
      <c r="BX833" s="21">
        <v>-13112.33481</v>
      </c>
      <c r="BY833" s="21">
        <v>-13606.79307</v>
      </c>
      <c r="BZ833" s="21">
        <v>-350.13317999999998</v>
      </c>
      <c r="CA833" s="21">
        <v>-351.00697000000002</v>
      </c>
      <c r="CB833" s="21">
        <v>-365.54727000000003</v>
      </c>
      <c r="CC833" s="21">
        <v>-343.84570000000002</v>
      </c>
      <c r="CD833" s="21">
        <v>-356.76531</v>
      </c>
      <c r="CE833" s="21">
        <v>-2189.8509600000002</v>
      </c>
      <c r="CF833" s="21">
        <v>-2282.8831500000001</v>
      </c>
      <c r="CG833" s="21">
        <v>-2275.59467</v>
      </c>
      <c r="CH833" s="21">
        <v>-2149.9208600000002</v>
      </c>
      <c r="CI833" s="21">
        <v>-2230.8678300000001</v>
      </c>
      <c r="CJ833" s="21">
        <v>-713.61324999999999</v>
      </c>
      <c r="CK833" s="21">
        <v>-735.95619999999997</v>
      </c>
      <c r="CL833" s="21">
        <v>-742.63773000000003</v>
      </c>
      <c r="CM833" s="21">
        <v>-700.79849000000002</v>
      </c>
      <c r="CN833" s="21">
        <v>-727.13120000000004</v>
      </c>
      <c r="CO833" s="21">
        <v>-937.71880999999996</v>
      </c>
      <c r="CP833" s="21">
        <v>-973.17436999999995</v>
      </c>
      <c r="CQ833" s="21">
        <v>-975.10929999999996</v>
      </c>
      <c r="CR833" s="21">
        <v>-920.87960999999996</v>
      </c>
      <c r="CS833" s="21">
        <v>-955.48221999999998</v>
      </c>
      <c r="CT833" s="21">
        <v>-1133.5093199999999</v>
      </c>
      <c r="CU833" s="21">
        <v>-1178.7579699999999</v>
      </c>
      <c r="CV833" s="21">
        <v>-1178.42047</v>
      </c>
      <c r="CW833" s="21">
        <v>-1113.15419</v>
      </c>
      <c r="CX833" s="21">
        <v>-1154.9817399999999</v>
      </c>
      <c r="CY833" s="21">
        <v>-1298.12706</v>
      </c>
      <c r="CZ833" s="21">
        <v>-1354.1513399999999</v>
      </c>
      <c r="DA833" s="21">
        <v>-1349.05394</v>
      </c>
      <c r="DB833" s="21">
        <v>-1274.81576</v>
      </c>
      <c r="DC833" s="21">
        <v>-1322.7180499999999</v>
      </c>
      <c r="DD833" s="21">
        <v>-1359.5335500000001</v>
      </c>
      <c r="DE833" s="21">
        <v>-1420.0298600000001</v>
      </c>
      <c r="DF833" s="21">
        <v>-1412.61771</v>
      </c>
      <c r="DG833" s="21">
        <v>-1335.1195399999999</v>
      </c>
      <c r="DH833" s="21">
        <v>-1385.2878800000001</v>
      </c>
      <c r="DI833" s="21">
        <v>-1659.73191</v>
      </c>
      <c r="DJ833" s="21">
        <v>-1734.7366500000001</v>
      </c>
      <c r="DK833" s="21">
        <v>-1724.4078400000001</v>
      </c>
      <c r="DL833" s="21">
        <v>-1629.9270300000001</v>
      </c>
      <c r="DM833" s="21">
        <v>-1691.17309</v>
      </c>
      <c r="DN833" s="21">
        <v>-1484.4721099999999</v>
      </c>
      <c r="DO833" s="21">
        <v>-1552.1897899999999</v>
      </c>
      <c r="DP833" s="21">
        <v>-1542.23279</v>
      </c>
      <c r="DQ833" s="21">
        <v>-1457.8145</v>
      </c>
      <c r="DR833" s="21">
        <v>-1512.59329</v>
      </c>
      <c r="DS833" s="21">
        <v>-1493.1935900000001</v>
      </c>
      <c r="DT833" s="21">
        <v>-1562.36673</v>
      </c>
      <c r="DU833" s="21">
        <v>-1551.1640500000001</v>
      </c>
      <c r="DV833" s="21">
        <v>-1466.3793599999999</v>
      </c>
      <c r="DW833" s="21">
        <v>-1521.4800299999999</v>
      </c>
      <c r="DX833" s="21">
        <v>-1584.27163</v>
      </c>
      <c r="DY833" s="21">
        <v>-1658.8769199999999</v>
      </c>
      <c r="DZ833" s="21">
        <v>-1645.65221</v>
      </c>
      <c r="EA833" s="21">
        <v>-1555.8218300000001</v>
      </c>
      <c r="EB833" s="21">
        <v>-1614.2834499999999</v>
      </c>
      <c r="EC833" s="21">
        <v>-2063.8906900000002</v>
      </c>
      <c r="ED833" s="21">
        <v>-2161.0685100000001</v>
      </c>
      <c r="EE833" s="21">
        <v>-2143.8290499999998</v>
      </c>
      <c r="EF833" s="21">
        <v>-2026.8280500000001</v>
      </c>
      <c r="EG833" s="21">
        <v>-2102.9882299999999</v>
      </c>
      <c r="EH833" s="21">
        <v>-1171.45694</v>
      </c>
      <c r="EI833" s="21">
        <v>-1223.4817800000001</v>
      </c>
      <c r="EJ833" s="21">
        <v>-1217.2019299999999</v>
      </c>
      <c r="EK833" s="21">
        <v>-1150.4203399999999</v>
      </c>
      <c r="EL833" s="21">
        <v>-1193.6484399999999</v>
      </c>
      <c r="EM833" s="21">
        <v>-621.11428999999998</v>
      </c>
      <c r="EN833" s="21">
        <v>-628.67435</v>
      </c>
      <c r="EO833" s="21">
        <v>-647.74923000000001</v>
      </c>
      <c r="EP833" s="21">
        <v>-609.75591999999995</v>
      </c>
      <c r="EQ833" s="21">
        <v>-632.73101999999994</v>
      </c>
      <c r="ER833" s="21">
        <v>-805.73163999999997</v>
      </c>
      <c r="ES833" s="21">
        <v>-834.29462000000001</v>
      </c>
      <c r="ET833" s="21">
        <v>-838.10378000000003</v>
      </c>
      <c r="EU833" s="21">
        <v>-791.26262999999994</v>
      </c>
      <c r="EV833" s="21">
        <v>-820.99471000000005</v>
      </c>
      <c r="EW833" s="21">
        <v>-1237.0217700000001</v>
      </c>
      <c r="EX833" s="21">
        <v>-1294.50998</v>
      </c>
      <c r="EY833" s="21">
        <v>-1285.03628</v>
      </c>
      <c r="EZ833" s="21">
        <v>-1214.8077699999999</v>
      </c>
      <c r="FA833" s="21">
        <v>-1260.4554000000001</v>
      </c>
    </row>
    <row r="834" spans="2:157" x14ac:dyDescent="0.35">
      <c r="B834" s="39" t="s">
        <v>1009</v>
      </c>
      <c r="C834" s="21">
        <v>-15806.72388</v>
      </c>
      <c r="D834" s="21">
        <v>-16681.224010000002</v>
      </c>
      <c r="E834" s="21">
        <v>-16390.629649999999</v>
      </c>
      <c r="F834" s="21">
        <v>-15521.39697</v>
      </c>
      <c r="G834" s="21">
        <v>-16099.099700000001</v>
      </c>
      <c r="H834" s="21">
        <v>-19531.108370000002</v>
      </c>
      <c r="I834" s="21">
        <v>-20611.65926</v>
      </c>
      <c r="J834" s="21">
        <v>-20252.60773</v>
      </c>
      <c r="K834" s="21">
        <v>-19178.555799999998</v>
      </c>
      <c r="L834" s="21">
        <v>-19892.381539999998</v>
      </c>
      <c r="M834" s="21">
        <v>-12031.259749999999</v>
      </c>
      <c r="N834" s="21">
        <v>-12696.89345</v>
      </c>
      <c r="O834" s="21">
        <v>-12475.70678</v>
      </c>
      <c r="P834" s="21">
        <v>-11814.08973</v>
      </c>
      <c r="Q834" s="21">
        <v>-12253.8102</v>
      </c>
      <c r="R834" s="21">
        <v>-333.57742999999999</v>
      </c>
      <c r="S834" s="21">
        <v>-390.83605</v>
      </c>
      <c r="T834" s="21">
        <v>-357.55205000000001</v>
      </c>
      <c r="U834" s="21">
        <v>-318.84273999999999</v>
      </c>
      <c r="V834" s="21">
        <v>-333.03300000000002</v>
      </c>
      <c r="W834" s="21">
        <v>-343.4735</v>
      </c>
      <c r="X834" s="21">
        <v>-397.82121999999998</v>
      </c>
      <c r="Y834" s="21">
        <v>-366.48820999999998</v>
      </c>
      <c r="Z834" s="21">
        <v>-329.27323000000001</v>
      </c>
      <c r="AA834" s="21">
        <v>-343.43423000000001</v>
      </c>
      <c r="AB834" s="21">
        <v>-12159.674590000001</v>
      </c>
      <c r="AC834" s="21">
        <v>-12832.40501</v>
      </c>
      <c r="AD834" s="21">
        <v>-12608.85637</v>
      </c>
      <c r="AE834" s="21">
        <v>-11940.17964</v>
      </c>
      <c r="AF834" s="21">
        <v>-12384.596879999999</v>
      </c>
      <c r="AG834" s="21">
        <v>-190.16261</v>
      </c>
      <c r="AH834" s="21">
        <v>-235.80512999999999</v>
      </c>
      <c r="AI834" s="21">
        <v>-207.44538</v>
      </c>
      <c r="AJ834" s="21">
        <v>-178.76429999999999</v>
      </c>
      <c r="AK834" s="21">
        <v>-187.22765999999999</v>
      </c>
      <c r="AL834" s="21">
        <v>-183.72188</v>
      </c>
      <c r="AM834" s="21">
        <v>-220.82902999999999</v>
      </c>
      <c r="AN834" s="21">
        <v>-198.39702</v>
      </c>
      <c r="AO834" s="21">
        <v>-174.13378</v>
      </c>
      <c r="AP834" s="21">
        <v>-182.05599000000001</v>
      </c>
      <c r="AQ834" s="21">
        <v>-351.39186000000001</v>
      </c>
      <c r="AR834" s="21">
        <v>-404.11113</v>
      </c>
      <c r="AS834" s="21">
        <v>-374.20377999999999</v>
      </c>
      <c r="AT834" s="21">
        <v>-337.44675999999998</v>
      </c>
      <c r="AU834" s="21">
        <v>-351.80644999999998</v>
      </c>
      <c r="AV834" s="21">
        <v>-107.39438</v>
      </c>
      <c r="AW834" s="21">
        <v>-148.66595000000001</v>
      </c>
      <c r="AX834" s="21">
        <v>-121.63558999999999</v>
      </c>
      <c r="AY834" s="21">
        <v>-97.329099999999997</v>
      </c>
      <c r="AZ834" s="21">
        <v>-102.73484000000001</v>
      </c>
      <c r="BA834" s="21">
        <v>-257.31857000000002</v>
      </c>
      <c r="BB834" s="21">
        <v>-298.85091</v>
      </c>
      <c r="BC834" s="21">
        <v>-274.88636000000002</v>
      </c>
      <c r="BD834" s="21">
        <v>-246.24455</v>
      </c>
      <c r="BE834" s="21">
        <v>-256.96463999999997</v>
      </c>
      <c r="BF834" s="21">
        <v>-132.77791999999999</v>
      </c>
      <c r="BG834" s="21">
        <v>-170.46933000000001</v>
      </c>
      <c r="BH834" s="21">
        <v>-146.55591000000001</v>
      </c>
      <c r="BI834" s="21">
        <v>-123.44306</v>
      </c>
      <c r="BJ834" s="21">
        <v>-129.66825</v>
      </c>
      <c r="BK834" s="21">
        <v>-50.685169999999999</v>
      </c>
      <c r="BL834" s="21">
        <v>-83.331320000000005</v>
      </c>
      <c r="BM834" s="21">
        <v>-61.068390000000001</v>
      </c>
      <c r="BN834" s="21">
        <v>-42.897829999999999</v>
      </c>
      <c r="BO834" s="21">
        <v>-45.928359999999998</v>
      </c>
      <c r="BP834" s="21">
        <v>-22.31044</v>
      </c>
      <c r="BQ834" s="21">
        <v>-50.638379999999998</v>
      </c>
      <c r="BR834" s="21">
        <v>-31.005269999999999</v>
      </c>
      <c r="BS834" s="21">
        <v>-15.571820000000001</v>
      </c>
      <c r="BT834" s="21">
        <v>-17.558199999999999</v>
      </c>
      <c r="BU834" s="21">
        <v>-11440.57733</v>
      </c>
      <c r="BV834" s="21">
        <v>-12081.61779</v>
      </c>
      <c r="BW834" s="21">
        <v>-11868.579519999999</v>
      </c>
      <c r="BX834" s="21">
        <v>-11231.36202</v>
      </c>
      <c r="BY834" s="21">
        <v>-11654.88992</v>
      </c>
      <c r="BZ834" s="21">
        <v>-132.96294</v>
      </c>
      <c r="CA834" s="21">
        <v>-182.70231999999999</v>
      </c>
      <c r="CB834" s="21">
        <v>-149.7467</v>
      </c>
      <c r="CC834" s="21">
        <v>-120.75270999999999</v>
      </c>
      <c r="CD834" s="21">
        <v>-127.21856</v>
      </c>
      <c r="CE834" s="21">
        <v>-584.26112999999998</v>
      </c>
      <c r="CF834" s="21">
        <v>-683.81703000000005</v>
      </c>
      <c r="CG834" s="21">
        <v>-625.17399</v>
      </c>
      <c r="CH834" s="21">
        <v>-558.25023999999996</v>
      </c>
      <c r="CI834" s="21">
        <v>-582.39540999999997</v>
      </c>
      <c r="CJ834" s="21">
        <v>-244.93626</v>
      </c>
      <c r="CK834" s="21">
        <v>-299.80450000000002</v>
      </c>
      <c r="CL834" s="21">
        <v>-266.21048000000002</v>
      </c>
      <c r="CM834" s="21">
        <v>-230.97888</v>
      </c>
      <c r="CN834" s="21">
        <v>-241.78876</v>
      </c>
      <c r="CO834" s="21">
        <v>-325.96753999999999</v>
      </c>
      <c r="CP834" s="21">
        <v>-385.53386</v>
      </c>
      <c r="CQ834" s="21">
        <v>-350.40028999999998</v>
      </c>
      <c r="CR834" s="21">
        <v>-310.7774</v>
      </c>
      <c r="CS834" s="21">
        <v>-324.80568</v>
      </c>
      <c r="CT834" s="21">
        <v>-393.29414000000003</v>
      </c>
      <c r="CU834" s="21">
        <v>-459.81333999999998</v>
      </c>
      <c r="CV834" s="21">
        <v>-421.21744000000001</v>
      </c>
      <c r="CW834" s="21">
        <v>-376.12855000000002</v>
      </c>
      <c r="CX834" s="21">
        <v>-392.87223999999998</v>
      </c>
      <c r="CY834" s="21">
        <v>-215.97649000000001</v>
      </c>
      <c r="CZ834" s="21">
        <v>-268.81610999999998</v>
      </c>
      <c r="DA834" s="21">
        <v>-236.27024</v>
      </c>
      <c r="DB834" s="21">
        <v>-202.71769</v>
      </c>
      <c r="DC834" s="21">
        <v>-212.69775999999999</v>
      </c>
      <c r="DD834" s="21">
        <v>-276.09141</v>
      </c>
      <c r="DE834" s="21">
        <v>-328.84818999999999</v>
      </c>
      <c r="DF834" s="21">
        <v>-297.41899000000001</v>
      </c>
      <c r="DG834" s="21">
        <v>-262.37655999999998</v>
      </c>
      <c r="DH834" s="21">
        <v>-274.22411</v>
      </c>
      <c r="DI834" s="21">
        <v>-222.05985999999999</v>
      </c>
      <c r="DJ834" s="21">
        <v>-279.05498999999998</v>
      </c>
      <c r="DK834" s="21">
        <v>-243.59953999999999</v>
      </c>
      <c r="DL834" s="21">
        <v>-207.90681000000001</v>
      </c>
      <c r="DM834" s="21">
        <v>-218.39608000000001</v>
      </c>
      <c r="DN834" s="21">
        <v>-355.95010000000002</v>
      </c>
      <c r="DO834" s="21">
        <v>-412.79770000000002</v>
      </c>
      <c r="DP834" s="21">
        <v>-380.16890000000001</v>
      </c>
      <c r="DQ834" s="21">
        <v>-340.84983999999997</v>
      </c>
      <c r="DR834" s="21">
        <v>-355.65219999999999</v>
      </c>
      <c r="DS834" s="21">
        <v>-250.19314</v>
      </c>
      <c r="DT834" s="21">
        <v>-298.93095</v>
      </c>
      <c r="DU834" s="21">
        <v>-269.80543</v>
      </c>
      <c r="DV834" s="21">
        <v>-237.48146</v>
      </c>
      <c r="DW834" s="21">
        <v>-248.2955</v>
      </c>
      <c r="DX834" s="21">
        <v>-219.24444</v>
      </c>
      <c r="DY834" s="21">
        <v>-266.70380999999998</v>
      </c>
      <c r="DZ834" s="21">
        <v>-238.03708</v>
      </c>
      <c r="EA834" s="21">
        <v>-207.14493999999999</v>
      </c>
      <c r="EB834" s="21">
        <v>-217.04449</v>
      </c>
      <c r="EC834" s="21">
        <v>-272.66948000000002</v>
      </c>
      <c r="ED834" s="21">
        <v>-334.08382</v>
      </c>
      <c r="EE834" s="21">
        <v>-296.58539000000002</v>
      </c>
      <c r="EF834" s="21">
        <v>-257.23223999999999</v>
      </c>
      <c r="EG834" s="21">
        <v>-269.69551999999999</v>
      </c>
      <c r="EH834" s="21">
        <v>-190.35113000000001</v>
      </c>
      <c r="EI834" s="21">
        <v>-234.27261999999999</v>
      </c>
      <c r="EJ834" s="21">
        <v>-207.30995999999999</v>
      </c>
      <c r="EK834" s="21">
        <v>-179.42914999999999</v>
      </c>
      <c r="EL834" s="21">
        <v>-188.03675000000001</v>
      </c>
      <c r="EM834" s="21">
        <v>-239.32921999999999</v>
      </c>
      <c r="EN834" s="21">
        <v>-315.32056</v>
      </c>
      <c r="EO834" s="21">
        <v>-266.47318999999999</v>
      </c>
      <c r="EP834" s="21">
        <v>-220.73938000000001</v>
      </c>
      <c r="EQ834" s="21">
        <v>-232.21625</v>
      </c>
      <c r="ER834" s="21">
        <v>-269.84239000000002</v>
      </c>
      <c r="ES834" s="21">
        <v>-324.62606</v>
      </c>
      <c r="ET834" s="21">
        <v>-291.77321000000001</v>
      </c>
      <c r="EU834" s="21">
        <v>-255.96401</v>
      </c>
      <c r="EV834" s="21">
        <v>-267.76718</v>
      </c>
      <c r="EW834" s="21">
        <v>-335.95215000000002</v>
      </c>
      <c r="EX834" s="21">
        <v>-383.89524</v>
      </c>
      <c r="EY834" s="21">
        <v>-357.27551</v>
      </c>
      <c r="EZ834" s="21">
        <v>-323.21370000000002</v>
      </c>
      <c r="FA834" s="21">
        <v>-337.05694999999997</v>
      </c>
    </row>
    <row r="835" spans="2:157" x14ac:dyDescent="0.35">
      <c r="B835" s="39" t="s">
        <v>1010</v>
      </c>
      <c r="C835" s="21">
        <v>89091.434240000002</v>
      </c>
      <c r="D835" s="21">
        <v>94020.379149999993</v>
      </c>
      <c r="E835" s="21">
        <v>92382.502189999999</v>
      </c>
      <c r="F835" s="21">
        <v>87483.246230000004</v>
      </c>
      <c r="G835" s="21">
        <v>90739.351999999999</v>
      </c>
      <c r="H835" s="21">
        <v>165929.47508</v>
      </c>
      <c r="I835" s="21">
        <v>175109.45806</v>
      </c>
      <c r="J835" s="21">
        <v>172059.08170000001</v>
      </c>
      <c r="K835" s="21">
        <v>162934.31159999999</v>
      </c>
      <c r="L835" s="21">
        <v>168998.72579</v>
      </c>
      <c r="M835" s="21">
        <v>133840.21765000001</v>
      </c>
      <c r="N835" s="21">
        <v>141244.97500999999</v>
      </c>
      <c r="O835" s="21">
        <v>138784.41214</v>
      </c>
      <c r="P835" s="21">
        <v>131424.33749999999</v>
      </c>
      <c r="Q835" s="21">
        <v>136315.95186</v>
      </c>
      <c r="R835" s="21">
        <v>804.87657000000002</v>
      </c>
      <c r="S835" s="21">
        <v>793.90188000000001</v>
      </c>
      <c r="T835" s="21">
        <v>825.71942999999999</v>
      </c>
      <c r="U835" s="21">
        <v>799.27243999999996</v>
      </c>
      <c r="V835" s="21">
        <v>827.07632999999998</v>
      </c>
      <c r="W835" s="21">
        <v>1079.6126999999999</v>
      </c>
      <c r="X835" s="21">
        <v>1088.5606600000001</v>
      </c>
      <c r="Y835" s="21">
        <v>1111.8901599999999</v>
      </c>
      <c r="Z835" s="21">
        <v>1068.3891000000001</v>
      </c>
      <c r="AA835" s="21">
        <v>1106.72147</v>
      </c>
      <c r="AB835" s="21">
        <v>130978.19249</v>
      </c>
      <c r="AC835" s="21">
        <v>138224.52244</v>
      </c>
      <c r="AD835" s="21">
        <v>135816.56346999999</v>
      </c>
      <c r="AE835" s="21">
        <v>128613.89795</v>
      </c>
      <c r="AF835" s="21">
        <v>133400.94769999999</v>
      </c>
      <c r="AG835" s="21">
        <v>374.77478000000002</v>
      </c>
      <c r="AH835" s="21">
        <v>344.50135</v>
      </c>
      <c r="AI835" s="21">
        <v>380.64585</v>
      </c>
      <c r="AJ835" s="21">
        <v>375.87315999999998</v>
      </c>
      <c r="AK835" s="21">
        <v>388.30586</v>
      </c>
      <c r="AL835" s="21">
        <v>401.74748</v>
      </c>
      <c r="AM835" s="21">
        <v>384.80635000000001</v>
      </c>
      <c r="AN835" s="21">
        <v>410.53066000000001</v>
      </c>
      <c r="AO835" s="21">
        <v>400.68869000000001</v>
      </c>
      <c r="AP835" s="21">
        <v>414.40559000000002</v>
      </c>
      <c r="AQ835" s="21">
        <v>683.14658999999995</v>
      </c>
      <c r="AR835" s="21">
        <v>672.77683000000002</v>
      </c>
      <c r="AS835" s="21">
        <v>701.00397999999996</v>
      </c>
      <c r="AT835" s="21">
        <v>678.23015999999996</v>
      </c>
      <c r="AU835" s="21">
        <v>702.13046999999995</v>
      </c>
      <c r="AV835" s="21">
        <v>1574.20145</v>
      </c>
      <c r="AW835" s="21">
        <v>1610.1446800000001</v>
      </c>
      <c r="AX835" s="21">
        <v>1625.0038400000001</v>
      </c>
      <c r="AY835" s="21">
        <v>1553.66264</v>
      </c>
      <c r="AZ835" s="21">
        <v>1610.43435</v>
      </c>
      <c r="BA835" s="21">
        <v>975.32871999999998</v>
      </c>
      <c r="BB835" s="21">
        <v>990.0258</v>
      </c>
      <c r="BC835" s="21">
        <v>1005.71637</v>
      </c>
      <c r="BD835" s="21">
        <v>963.77138000000002</v>
      </c>
      <c r="BE835" s="21">
        <v>998.82577000000003</v>
      </c>
      <c r="BF835" s="21">
        <v>1492.9628700000001</v>
      </c>
      <c r="BG835" s="21">
        <v>1531.68184</v>
      </c>
      <c r="BH835" s="21">
        <v>1541.8007700000001</v>
      </c>
      <c r="BI835" s="21">
        <v>1472.65571</v>
      </c>
      <c r="BJ835" s="21">
        <v>1526.4922999999999</v>
      </c>
      <c r="BK835" s="21">
        <v>1722.7053800000001</v>
      </c>
      <c r="BL835" s="21">
        <v>1774.74161</v>
      </c>
      <c r="BM835" s="21">
        <v>1780.4684600000001</v>
      </c>
      <c r="BN835" s="21">
        <v>1698.2409</v>
      </c>
      <c r="BO835" s="21">
        <v>1760.7584199999999</v>
      </c>
      <c r="BP835" s="21">
        <v>1517.4522300000001</v>
      </c>
      <c r="BQ835" s="21">
        <v>1562.1660300000001</v>
      </c>
      <c r="BR835" s="21">
        <v>1567.9699000000001</v>
      </c>
      <c r="BS835" s="21">
        <v>1496.20172</v>
      </c>
      <c r="BT835" s="21">
        <v>1551.1136799999999</v>
      </c>
      <c r="BU835" s="21">
        <v>-11652.47825</v>
      </c>
      <c r="BV835" s="21">
        <v>-12305.39198</v>
      </c>
      <c r="BW835" s="21">
        <v>-12088.40784</v>
      </c>
      <c r="BX835" s="21">
        <v>-11439.38788</v>
      </c>
      <c r="BY835" s="21">
        <v>-11870.76031</v>
      </c>
      <c r="BZ835" s="21">
        <v>232.60093000000001</v>
      </c>
      <c r="CA835" s="21">
        <v>183.38678999999999</v>
      </c>
      <c r="CB835" s="21">
        <v>231.91171</v>
      </c>
      <c r="CC835" s="21">
        <v>238.28025</v>
      </c>
      <c r="CD835" s="21">
        <v>245.29894999999999</v>
      </c>
      <c r="CE835" s="21">
        <v>1645.6718900000001</v>
      </c>
      <c r="CF835" s="21">
        <v>1638.914</v>
      </c>
      <c r="CG835" s="21">
        <v>1692.10743</v>
      </c>
      <c r="CH835" s="21">
        <v>1631.1447599999999</v>
      </c>
      <c r="CI835" s="21">
        <v>1689.4078</v>
      </c>
      <c r="CJ835" s="21">
        <v>529.08191999999997</v>
      </c>
      <c r="CK835" s="21">
        <v>498.48757000000001</v>
      </c>
      <c r="CL835" s="21">
        <v>539.16501000000005</v>
      </c>
      <c r="CM835" s="21">
        <v>529.21122000000003</v>
      </c>
      <c r="CN835" s="21">
        <v>546.95254999999997</v>
      </c>
      <c r="CO835" s="21">
        <v>667.29129999999998</v>
      </c>
      <c r="CP835" s="21">
        <v>644.69870000000003</v>
      </c>
      <c r="CQ835" s="21">
        <v>682.37724000000003</v>
      </c>
      <c r="CR835" s="21">
        <v>664.73658</v>
      </c>
      <c r="CS835" s="21">
        <v>687.34663</v>
      </c>
      <c r="CT835" s="21">
        <v>798.80259000000001</v>
      </c>
      <c r="CU835" s="21">
        <v>779.01170999999999</v>
      </c>
      <c r="CV835" s="21">
        <v>818.02585999999997</v>
      </c>
      <c r="CW835" s="21">
        <v>794.67102</v>
      </c>
      <c r="CX835" s="21">
        <v>821.90020000000004</v>
      </c>
      <c r="CY835" s="21">
        <v>1082.0296900000001</v>
      </c>
      <c r="CZ835" s="21">
        <v>1083.33608</v>
      </c>
      <c r="DA835" s="21">
        <v>1112.67958</v>
      </c>
      <c r="DB835" s="21">
        <v>1072.09923</v>
      </c>
      <c r="DC835" s="21">
        <v>1109.9987000000001</v>
      </c>
      <c r="DD835" s="21">
        <v>1073.71425</v>
      </c>
      <c r="DE835" s="21">
        <v>1079.0536</v>
      </c>
      <c r="DF835" s="21">
        <v>1105.11266</v>
      </c>
      <c r="DG835" s="21">
        <v>1063.31441</v>
      </c>
      <c r="DH835" s="21">
        <v>1101.25713</v>
      </c>
      <c r="DI835" s="21">
        <v>1435.51234</v>
      </c>
      <c r="DJ835" s="21">
        <v>1451.1669300000001</v>
      </c>
      <c r="DK835" s="21">
        <v>1478.5705599999999</v>
      </c>
      <c r="DL835" s="21">
        <v>1420.0523599999999</v>
      </c>
      <c r="DM835" s="21">
        <v>1470.70595</v>
      </c>
      <c r="DN835" s="21">
        <v>1127.9986699999999</v>
      </c>
      <c r="DO835" s="21">
        <v>1136.90407</v>
      </c>
      <c r="DP835" s="21">
        <v>1161.51486</v>
      </c>
      <c r="DQ835" s="21">
        <v>1116.5877399999999</v>
      </c>
      <c r="DR835" s="21">
        <v>1156.52379</v>
      </c>
      <c r="DS835" s="21">
        <v>1206.20687</v>
      </c>
      <c r="DT835" s="21">
        <v>1222.6804400000001</v>
      </c>
      <c r="DU835" s="21">
        <v>1243.17491</v>
      </c>
      <c r="DV835" s="21">
        <v>1192.8995299999999</v>
      </c>
      <c r="DW835" s="21">
        <v>1235.8077000000001</v>
      </c>
      <c r="DX835" s="21">
        <v>1257.0143399999999</v>
      </c>
      <c r="DY835" s="21">
        <v>1276.1717799999999</v>
      </c>
      <c r="DZ835" s="21">
        <v>1295.5359100000001</v>
      </c>
      <c r="EA835" s="21">
        <v>1242.7400299999999</v>
      </c>
      <c r="EB835" s="21">
        <v>1287.2952399999999</v>
      </c>
      <c r="EC835" s="21">
        <v>1624.6526899999999</v>
      </c>
      <c r="ED835" s="21">
        <v>1648.56645</v>
      </c>
      <c r="EE835" s="21">
        <v>1674.4075600000001</v>
      </c>
      <c r="EF835" s="21">
        <v>1606.19371</v>
      </c>
      <c r="EG835" s="21">
        <v>1663.71694</v>
      </c>
      <c r="EH835" s="21">
        <v>971.94888000000003</v>
      </c>
      <c r="EI835" s="21">
        <v>977.92597000000001</v>
      </c>
      <c r="EJ835" s="21">
        <v>1000.39872</v>
      </c>
      <c r="EK835" s="21">
        <v>962.10601999999994</v>
      </c>
      <c r="EL835" s="21">
        <v>996.37216999999998</v>
      </c>
      <c r="EM835" s="21">
        <v>413.05725999999999</v>
      </c>
      <c r="EN835" s="21">
        <v>344.72127999999998</v>
      </c>
      <c r="EO835" s="21">
        <v>413.88308000000001</v>
      </c>
      <c r="EP835" s="21">
        <v>419.75279999999998</v>
      </c>
      <c r="EQ835" s="21">
        <v>432.40192000000002</v>
      </c>
      <c r="ER835" s="21">
        <v>593.24480000000005</v>
      </c>
      <c r="ES835" s="21">
        <v>568.76748999999995</v>
      </c>
      <c r="ET835" s="21">
        <v>605.89034000000004</v>
      </c>
      <c r="EU835" s="21">
        <v>591.70387000000005</v>
      </c>
      <c r="EV835" s="21">
        <v>611.73739</v>
      </c>
      <c r="EW835" s="21">
        <v>893.26518999999996</v>
      </c>
      <c r="EX835" s="21">
        <v>900.82429999999999</v>
      </c>
      <c r="EY835" s="21">
        <v>919.65089999999998</v>
      </c>
      <c r="EZ835" s="21">
        <v>884.04330000000004</v>
      </c>
      <c r="FA835" s="21">
        <v>915.54218000000003</v>
      </c>
    </row>
    <row r="836" spans="2:157" x14ac:dyDescent="0.35">
      <c r="B836" s="39" t="s">
        <v>1011</v>
      </c>
      <c r="C836" s="21">
        <v>56035.533750000002</v>
      </c>
      <c r="D836" s="21">
        <v>59135.675320000002</v>
      </c>
      <c r="E836" s="21">
        <v>58105.505469999996</v>
      </c>
      <c r="F836" s="21">
        <v>55024.037250000001</v>
      </c>
      <c r="G836" s="21">
        <v>57072.018929999998</v>
      </c>
      <c r="H836" s="21">
        <v>95965.158750000002</v>
      </c>
      <c r="I836" s="21">
        <v>101274.39343</v>
      </c>
      <c r="J836" s="21">
        <v>99510.211079999994</v>
      </c>
      <c r="K836" s="21">
        <v>94232.908720000007</v>
      </c>
      <c r="L836" s="21">
        <v>97740.257060000004</v>
      </c>
      <c r="M836" s="21">
        <v>79584.760120000006</v>
      </c>
      <c r="N836" s="21">
        <v>83987.815109999996</v>
      </c>
      <c r="O836" s="21">
        <v>82524.702539999998</v>
      </c>
      <c r="P836" s="21">
        <v>78148.217009999993</v>
      </c>
      <c r="Q836" s="21">
        <v>81056.893960000001</v>
      </c>
      <c r="R836" s="21">
        <v>440.28818000000001</v>
      </c>
      <c r="S836" s="21">
        <v>461.483</v>
      </c>
      <c r="T836" s="21">
        <v>457.32110999999998</v>
      </c>
      <c r="U836" s="21">
        <v>432.38155</v>
      </c>
      <c r="V836" s="21">
        <v>448.62970000000001</v>
      </c>
      <c r="W836" s="21">
        <v>748.46450000000004</v>
      </c>
      <c r="X836" s="21">
        <v>787.22492999999997</v>
      </c>
      <c r="Y836" s="21">
        <v>777.03669000000002</v>
      </c>
      <c r="Z836" s="21">
        <v>735.02373999999998</v>
      </c>
      <c r="AA836" s="21">
        <v>762.64404999999999</v>
      </c>
      <c r="AB836" s="21">
        <v>77282.267529999997</v>
      </c>
      <c r="AC836" s="21">
        <v>81557.886240000007</v>
      </c>
      <c r="AD836" s="21">
        <v>80137.096059999996</v>
      </c>
      <c r="AE836" s="21">
        <v>75887.241080000007</v>
      </c>
      <c r="AF836" s="21">
        <v>78711.788069999995</v>
      </c>
      <c r="AG836" s="21">
        <v>245.02074999999999</v>
      </c>
      <c r="AH836" s="21">
        <v>255.38847000000001</v>
      </c>
      <c r="AI836" s="21">
        <v>254.66961000000001</v>
      </c>
      <c r="AJ836" s="21">
        <v>240.53998999999999</v>
      </c>
      <c r="AK836" s="21">
        <v>249.60522</v>
      </c>
      <c r="AL836" s="21">
        <v>264.60079999999999</v>
      </c>
      <c r="AM836" s="21">
        <v>276.81788</v>
      </c>
      <c r="AN836" s="21">
        <v>274.87369000000001</v>
      </c>
      <c r="AO836" s="21">
        <v>259.77434</v>
      </c>
      <c r="AP836" s="21">
        <v>269.55657000000002</v>
      </c>
      <c r="AQ836" s="21">
        <v>365.85521</v>
      </c>
      <c r="AR836" s="21">
        <v>383.15735999999998</v>
      </c>
      <c r="AS836" s="21">
        <v>380.02157999999997</v>
      </c>
      <c r="AT836" s="21">
        <v>359.16476999999998</v>
      </c>
      <c r="AU836" s="21">
        <v>372.69851999999997</v>
      </c>
      <c r="AV836" s="21">
        <v>827.68281000000002</v>
      </c>
      <c r="AW836" s="21">
        <v>870.58957999999996</v>
      </c>
      <c r="AX836" s="21">
        <v>859.21546999999998</v>
      </c>
      <c r="AY836" s="21">
        <v>812.57375000000002</v>
      </c>
      <c r="AZ836" s="21">
        <v>843.18524000000002</v>
      </c>
      <c r="BA836" s="21">
        <v>659.30439999999999</v>
      </c>
      <c r="BB836" s="21">
        <v>693.67541000000006</v>
      </c>
      <c r="BC836" s="21">
        <v>684.51748999999995</v>
      </c>
      <c r="BD836" s="21">
        <v>647.16318999999999</v>
      </c>
      <c r="BE836" s="21">
        <v>671.65264999999999</v>
      </c>
      <c r="BF836" s="21">
        <v>828.52754000000004</v>
      </c>
      <c r="BG836" s="21">
        <v>871.90058999999997</v>
      </c>
      <c r="BH836" s="21">
        <v>860.00725999999997</v>
      </c>
      <c r="BI836" s="21">
        <v>813.37532999999996</v>
      </c>
      <c r="BJ836" s="21">
        <v>843.99235999999996</v>
      </c>
      <c r="BK836" s="21">
        <v>968.44934000000001</v>
      </c>
      <c r="BL836" s="21">
        <v>1019.70962</v>
      </c>
      <c r="BM836" s="21">
        <v>1005.18387</v>
      </c>
      <c r="BN836" s="21">
        <v>950.78317000000004</v>
      </c>
      <c r="BO836" s="21">
        <v>986.58795999999995</v>
      </c>
      <c r="BP836" s="21">
        <v>860.96265000000005</v>
      </c>
      <c r="BQ836" s="21">
        <v>906.47324000000003</v>
      </c>
      <c r="BR836" s="21">
        <v>893.60920999999996</v>
      </c>
      <c r="BS836" s="21">
        <v>845.26491999999996</v>
      </c>
      <c r="BT836" s="21">
        <v>877.08779000000004</v>
      </c>
      <c r="BU836" s="21">
        <v>-217.70526000000001</v>
      </c>
      <c r="BV836" s="21">
        <v>-229.90376000000001</v>
      </c>
      <c r="BW836" s="21">
        <v>-225.84979999999999</v>
      </c>
      <c r="BX836" s="21">
        <v>-213.72405000000001</v>
      </c>
      <c r="BY836" s="21">
        <v>-221.78345999999999</v>
      </c>
      <c r="BZ836" s="21">
        <v>94.312700000000007</v>
      </c>
      <c r="CA836" s="21">
        <v>95.493499999999997</v>
      </c>
      <c r="CB836" s="21">
        <v>98.39622</v>
      </c>
      <c r="CC836" s="21">
        <v>92.618960000000001</v>
      </c>
      <c r="CD836" s="21">
        <v>96.100149999999999</v>
      </c>
      <c r="CE836" s="21">
        <v>896.19182999999998</v>
      </c>
      <c r="CF836" s="21">
        <v>939.81916999999999</v>
      </c>
      <c r="CG836" s="21">
        <v>930.68569000000002</v>
      </c>
      <c r="CH836" s="21">
        <v>879.85042999999996</v>
      </c>
      <c r="CI836" s="21">
        <v>912.97803999999996</v>
      </c>
      <c r="CJ836" s="21">
        <v>368.55009000000001</v>
      </c>
      <c r="CK836" s="21">
        <v>385.35604000000001</v>
      </c>
      <c r="CL836" s="21">
        <v>382.93095</v>
      </c>
      <c r="CM836" s="21">
        <v>361.93169</v>
      </c>
      <c r="CN836" s="21">
        <v>375.53266000000002</v>
      </c>
      <c r="CO836" s="21">
        <v>377.97590000000002</v>
      </c>
      <c r="CP836" s="21">
        <v>395.41064</v>
      </c>
      <c r="CQ836" s="21">
        <v>392.69896999999997</v>
      </c>
      <c r="CR836" s="21">
        <v>371.18824000000001</v>
      </c>
      <c r="CS836" s="21">
        <v>385.13700999999998</v>
      </c>
      <c r="CT836" s="21">
        <v>438.52553999999998</v>
      </c>
      <c r="CU836" s="21">
        <v>459.08942000000002</v>
      </c>
      <c r="CV836" s="21">
        <v>455.56416999999999</v>
      </c>
      <c r="CW836" s="21">
        <v>430.65055000000001</v>
      </c>
      <c r="CX836" s="21">
        <v>446.83377000000002</v>
      </c>
      <c r="CY836" s="21">
        <v>619.56281000000001</v>
      </c>
      <c r="CZ836" s="21">
        <v>650.63036999999997</v>
      </c>
      <c r="DA836" s="21">
        <v>643.36591999999996</v>
      </c>
      <c r="DB836" s="21">
        <v>608.43681000000004</v>
      </c>
      <c r="DC836" s="21">
        <v>631.30055000000004</v>
      </c>
      <c r="DD836" s="21">
        <v>660.23978999999997</v>
      </c>
      <c r="DE836" s="21">
        <v>693.81289000000004</v>
      </c>
      <c r="DF836" s="21">
        <v>685.53626999999994</v>
      </c>
      <c r="DG836" s="21">
        <v>648.38332000000003</v>
      </c>
      <c r="DH836" s="21">
        <v>672.74806999999998</v>
      </c>
      <c r="DI836" s="21">
        <v>786.79280000000006</v>
      </c>
      <c r="DJ836" s="21">
        <v>826.94587000000001</v>
      </c>
      <c r="DK836" s="21">
        <v>816.92120999999997</v>
      </c>
      <c r="DL836" s="21">
        <v>772.66372999999999</v>
      </c>
      <c r="DM836" s="21">
        <v>801.69861000000003</v>
      </c>
      <c r="DN836" s="21">
        <v>787.76918999999998</v>
      </c>
      <c r="DO836" s="21">
        <v>828.54818999999998</v>
      </c>
      <c r="DP836" s="21">
        <v>817.85501999999997</v>
      </c>
      <c r="DQ836" s="21">
        <v>773.62257999999997</v>
      </c>
      <c r="DR836" s="21">
        <v>802.69336999999996</v>
      </c>
      <c r="DS836" s="21">
        <v>718.42822999999999</v>
      </c>
      <c r="DT836" s="21">
        <v>755.51950999999997</v>
      </c>
      <c r="DU836" s="21">
        <v>745.87990000000002</v>
      </c>
      <c r="DV836" s="21">
        <v>705.52683000000002</v>
      </c>
      <c r="DW836" s="21">
        <v>732.03877999999997</v>
      </c>
      <c r="DX836" s="21">
        <v>746.03404</v>
      </c>
      <c r="DY836" s="21">
        <v>784.74126000000001</v>
      </c>
      <c r="DZ836" s="21">
        <v>774.52077999999995</v>
      </c>
      <c r="EA836" s="21">
        <v>732.63692000000003</v>
      </c>
      <c r="EB836" s="21">
        <v>760.16755999999998</v>
      </c>
      <c r="EC836" s="21">
        <v>965.63428999999996</v>
      </c>
      <c r="ED836" s="21">
        <v>1015.70133</v>
      </c>
      <c r="EE836" s="21">
        <v>1002.50423</v>
      </c>
      <c r="EF836" s="21">
        <v>948.29363999999998</v>
      </c>
      <c r="EG836" s="21">
        <v>983.92809999999997</v>
      </c>
      <c r="EH836" s="21">
        <v>599.48149000000001</v>
      </c>
      <c r="EI836" s="21">
        <v>630.10469000000001</v>
      </c>
      <c r="EJ836" s="21">
        <v>622.42881</v>
      </c>
      <c r="EK836" s="21">
        <v>588.71612000000005</v>
      </c>
      <c r="EL836" s="21">
        <v>610.83866999999998</v>
      </c>
      <c r="EM836" s="21">
        <v>195.26244</v>
      </c>
      <c r="EN836" s="21">
        <v>200.23256000000001</v>
      </c>
      <c r="EO836" s="21">
        <v>203.38521</v>
      </c>
      <c r="EP836" s="21">
        <v>191.69159999999999</v>
      </c>
      <c r="EQ836" s="21">
        <v>198.91457</v>
      </c>
      <c r="ER836" s="21">
        <v>383.40848999999997</v>
      </c>
      <c r="ES836" s="21">
        <v>401.27262000000002</v>
      </c>
      <c r="ET836" s="21">
        <v>398.32114000000001</v>
      </c>
      <c r="EU836" s="21">
        <v>376.52328</v>
      </c>
      <c r="EV836" s="21">
        <v>390.67248999999998</v>
      </c>
      <c r="EW836" s="21">
        <v>677.51802999999995</v>
      </c>
      <c r="EX836" s="21">
        <v>712.91470000000004</v>
      </c>
      <c r="EY836" s="21">
        <v>703.35240999999996</v>
      </c>
      <c r="EZ836" s="21">
        <v>665.35131000000001</v>
      </c>
      <c r="FA836" s="21">
        <v>690.35347000000002</v>
      </c>
    </row>
    <row r="837" spans="2:157" x14ac:dyDescent="0.35">
      <c r="B837" s="39" t="s">
        <v>1012</v>
      </c>
      <c r="C837" s="21">
        <v>-29688.807089999998</v>
      </c>
      <c r="D837" s="21">
        <v>-31331.32746</v>
      </c>
      <c r="E837" s="21">
        <v>-30785.52175</v>
      </c>
      <c r="F837" s="21">
        <v>-29152.894929999999</v>
      </c>
      <c r="G837" s="21">
        <v>-30237.958790000001</v>
      </c>
      <c r="H837" s="21">
        <v>-35222.767749999999</v>
      </c>
      <c r="I837" s="21">
        <v>-37171.453529999999</v>
      </c>
      <c r="J837" s="21">
        <v>-36523.933259999998</v>
      </c>
      <c r="K837" s="21">
        <v>-34586.967830000001</v>
      </c>
      <c r="L837" s="21">
        <v>-35874.294580000002</v>
      </c>
      <c r="M837" s="21">
        <v>-20608.604370000001</v>
      </c>
      <c r="N837" s="21">
        <v>-21748.7827</v>
      </c>
      <c r="O837" s="21">
        <v>-21369.907289999999</v>
      </c>
      <c r="P837" s="21">
        <v>-20236.609179999999</v>
      </c>
      <c r="Q837" s="21">
        <v>-20989.815849999999</v>
      </c>
      <c r="R837" s="21">
        <v>-301.14204999999998</v>
      </c>
      <c r="S837" s="21">
        <v>-313.15046999999998</v>
      </c>
      <c r="T837" s="21">
        <v>-310.56207999999998</v>
      </c>
      <c r="U837" s="21">
        <v>-294.33413999999999</v>
      </c>
      <c r="V837" s="21">
        <v>-304.28107</v>
      </c>
      <c r="W837" s="21">
        <v>-88.422799999999995</v>
      </c>
      <c r="X837" s="21">
        <v>-88.787419999999997</v>
      </c>
      <c r="Y837" s="21">
        <v>-89.963260000000005</v>
      </c>
      <c r="Z837" s="21">
        <v>-85.545529999999999</v>
      </c>
      <c r="AA837" s="21">
        <v>-87.705650000000006</v>
      </c>
      <c r="AB837" s="21">
        <v>-21305.185720000001</v>
      </c>
      <c r="AC837" s="21">
        <v>-22483.888849999999</v>
      </c>
      <c r="AD837" s="21">
        <v>-22092.20523</v>
      </c>
      <c r="AE837" s="21">
        <v>-20920.604640000001</v>
      </c>
      <c r="AF837" s="21">
        <v>-21699.276129999998</v>
      </c>
      <c r="AG837" s="21">
        <v>-128.15282999999999</v>
      </c>
      <c r="AH837" s="21">
        <v>-130.76864</v>
      </c>
      <c r="AI837" s="21">
        <v>-131.25646</v>
      </c>
      <c r="AJ837" s="21">
        <v>-124.57729999999999</v>
      </c>
      <c r="AK837" s="21">
        <v>-128.23097000000001</v>
      </c>
      <c r="AL837" s="21">
        <v>-160.03881000000001</v>
      </c>
      <c r="AM837" s="21">
        <v>-165.47290000000001</v>
      </c>
      <c r="AN837" s="21">
        <v>-164.72255999999999</v>
      </c>
      <c r="AO837" s="21">
        <v>-156.14078000000001</v>
      </c>
      <c r="AP837" s="21">
        <v>-161.24035000000001</v>
      </c>
      <c r="AQ837" s="21">
        <v>-334.24984999999998</v>
      </c>
      <c r="AR837" s="21">
        <v>-348.64938000000001</v>
      </c>
      <c r="AS837" s="21">
        <v>-345.19706000000002</v>
      </c>
      <c r="AT837" s="21">
        <v>-326.96825000000001</v>
      </c>
      <c r="AU837" s="21">
        <v>-338.31328000000002</v>
      </c>
      <c r="AV837" s="21">
        <v>-187.53130999999999</v>
      </c>
      <c r="AW837" s="21">
        <v>-193.41839999999999</v>
      </c>
      <c r="AX837" s="21">
        <v>-192.84832</v>
      </c>
      <c r="AY837" s="21">
        <v>-182.84048999999999</v>
      </c>
      <c r="AZ837" s="21">
        <v>-188.69964999999999</v>
      </c>
      <c r="BA837" s="21">
        <v>-33.748240000000003</v>
      </c>
      <c r="BB837" s="21">
        <v>-32.08276</v>
      </c>
      <c r="BC837" s="21">
        <v>-33.678539999999998</v>
      </c>
      <c r="BD837" s="21">
        <v>-32.12921</v>
      </c>
      <c r="BE837" s="21">
        <v>-32.55789</v>
      </c>
      <c r="BF837" s="21">
        <v>-30.438739999999999</v>
      </c>
      <c r="BG837" s="21">
        <v>-28.197310000000002</v>
      </c>
      <c r="BH837" s="21">
        <v>-30.083400000000001</v>
      </c>
      <c r="BI837" s="21">
        <v>-28.80742</v>
      </c>
      <c r="BJ837" s="21">
        <v>-28.984369999999998</v>
      </c>
      <c r="BK837" s="21">
        <v>75.636039999999994</v>
      </c>
      <c r="BL837" s="21">
        <v>83.804029999999997</v>
      </c>
      <c r="BM837" s="21">
        <v>79.957800000000006</v>
      </c>
      <c r="BN837" s="21">
        <v>75.342640000000003</v>
      </c>
      <c r="BO837" s="21">
        <v>79.060860000000005</v>
      </c>
      <c r="BP837" s="21">
        <v>91.575460000000007</v>
      </c>
      <c r="BQ837" s="21">
        <v>100.2461</v>
      </c>
      <c r="BR837" s="21">
        <v>96.350960000000001</v>
      </c>
      <c r="BS837" s="21">
        <v>90.901769999999999</v>
      </c>
      <c r="BT837" s="21">
        <v>95.110129999999998</v>
      </c>
      <c r="BU837" s="21">
        <v>196.04037</v>
      </c>
      <c r="BV837" s="21">
        <v>207.02493999999999</v>
      </c>
      <c r="BW837" s="21">
        <v>203.37441999999999</v>
      </c>
      <c r="BX837" s="21">
        <v>192.45536000000001</v>
      </c>
      <c r="BY837" s="21">
        <v>199.71272999999999</v>
      </c>
      <c r="BZ837" s="21">
        <v>-64.646349999999998</v>
      </c>
      <c r="CA837" s="21">
        <v>-62.624049999999997</v>
      </c>
      <c r="CB837" s="21">
        <v>-64.926609999999997</v>
      </c>
      <c r="CC837" s="21">
        <v>-61.872700000000002</v>
      </c>
      <c r="CD837" s="21">
        <v>-62.956769999999999</v>
      </c>
      <c r="CE837" s="21">
        <v>-521.55609000000004</v>
      </c>
      <c r="CF837" s="21">
        <v>-541.89206000000001</v>
      </c>
      <c r="CG837" s="21">
        <v>-537.80889000000002</v>
      </c>
      <c r="CH837" s="21">
        <v>-509.63636000000002</v>
      </c>
      <c r="CI837" s="21">
        <v>-526.82064000000003</v>
      </c>
      <c r="CJ837" s="21">
        <v>-193.21940000000001</v>
      </c>
      <c r="CK837" s="21">
        <v>-198.73874000000001</v>
      </c>
      <c r="CL837" s="21">
        <v>-198.47015999999999</v>
      </c>
      <c r="CM837" s="21">
        <v>-188.19336000000001</v>
      </c>
      <c r="CN837" s="21">
        <v>-194.13361</v>
      </c>
      <c r="CO837" s="21">
        <v>-298.13729000000001</v>
      </c>
      <c r="CP837" s="21">
        <v>-309.60638999999998</v>
      </c>
      <c r="CQ837" s="21">
        <v>-307.29219000000001</v>
      </c>
      <c r="CR837" s="21">
        <v>-291.28863000000001</v>
      </c>
      <c r="CS837" s="21">
        <v>-301.02316999999999</v>
      </c>
      <c r="CT837" s="21">
        <v>-361.96766000000002</v>
      </c>
      <c r="CU837" s="21">
        <v>-376.62067999999999</v>
      </c>
      <c r="CV837" s="21">
        <v>-373.34962000000002</v>
      </c>
      <c r="CW837" s="21">
        <v>-353.85003999999998</v>
      </c>
      <c r="CX837" s="21">
        <v>-365.83672000000001</v>
      </c>
      <c r="CY837" s="21">
        <v>-155.61725999999999</v>
      </c>
      <c r="CZ837" s="21">
        <v>-159.15378000000001</v>
      </c>
      <c r="DA837" s="21">
        <v>-159.46677</v>
      </c>
      <c r="DB837" s="21">
        <v>-151.32042999999999</v>
      </c>
      <c r="DC837" s="21">
        <v>-155.85139000000001</v>
      </c>
      <c r="DD837" s="21">
        <v>-196.86971</v>
      </c>
      <c r="DE837" s="21">
        <v>-203.08609999999999</v>
      </c>
      <c r="DF837" s="21">
        <v>-202.43458000000001</v>
      </c>
      <c r="DG837" s="21">
        <v>-191.90448000000001</v>
      </c>
      <c r="DH837" s="21">
        <v>-198.09550999999999</v>
      </c>
      <c r="DI837" s="21">
        <v>-232.12038000000001</v>
      </c>
      <c r="DJ837" s="21">
        <v>-239.45770999999999</v>
      </c>
      <c r="DK837" s="21">
        <v>-238.60731000000001</v>
      </c>
      <c r="DL837" s="21">
        <v>-226.32513</v>
      </c>
      <c r="DM837" s="21">
        <v>-233.51284999999999</v>
      </c>
      <c r="DN837" s="21">
        <v>-104.27616999999999</v>
      </c>
      <c r="DO837" s="21">
        <v>-105.32227</v>
      </c>
      <c r="DP837" s="21">
        <v>-106.37235</v>
      </c>
      <c r="DQ837" s="21">
        <v>-100.97735</v>
      </c>
      <c r="DR837" s="21">
        <v>-103.76309000000001</v>
      </c>
      <c r="DS837" s="21">
        <v>-123.02929</v>
      </c>
      <c r="DT837" s="21">
        <v>-125.41697000000001</v>
      </c>
      <c r="DU837" s="21">
        <v>-125.93678</v>
      </c>
      <c r="DV837" s="21">
        <v>-119.47469</v>
      </c>
      <c r="DW837" s="21">
        <v>-123.01716999999999</v>
      </c>
      <c r="DX837" s="21">
        <v>-92.390050000000002</v>
      </c>
      <c r="DY837" s="21">
        <v>-93.081670000000003</v>
      </c>
      <c r="DZ837" s="21">
        <v>-94.125510000000006</v>
      </c>
      <c r="EA837" s="21">
        <v>-89.422610000000006</v>
      </c>
      <c r="EB837" s="21">
        <v>-91.784599999999998</v>
      </c>
      <c r="EC837" s="21">
        <v>-109.71768</v>
      </c>
      <c r="ED837" s="21">
        <v>-109.95805</v>
      </c>
      <c r="EE837" s="21">
        <v>-111.51769</v>
      </c>
      <c r="EF837" s="21">
        <v>-106.05786000000001</v>
      </c>
      <c r="EG837" s="21">
        <v>-108.67589</v>
      </c>
      <c r="EH837" s="21">
        <v>-116.79228000000001</v>
      </c>
      <c r="EI837" s="21">
        <v>-119.08805</v>
      </c>
      <c r="EJ837" s="21">
        <v>-119.5348</v>
      </c>
      <c r="EK837" s="21">
        <v>-113.49284</v>
      </c>
      <c r="EL837" s="21">
        <v>-116.7833</v>
      </c>
      <c r="EM837" s="21">
        <v>-122.11891</v>
      </c>
      <c r="EN837" s="21">
        <v>-120.80252</v>
      </c>
      <c r="EO837" s="21">
        <v>-123.63065</v>
      </c>
      <c r="EP837" s="21">
        <v>-117.67493</v>
      </c>
      <c r="EQ837" s="21">
        <v>-120.2411</v>
      </c>
      <c r="ER837" s="21">
        <v>-233.95226</v>
      </c>
      <c r="ES837" s="21">
        <v>-242.03218000000001</v>
      </c>
      <c r="ET837" s="21">
        <v>-240.81411</v>
      </c>
      <c r="EU837" s="21">
        <v>-228.30474000000001</v>
      </c>
      <c r="EV837" s="21">
        <v>-235.75978000000001</v>
      </c>
      <c r="EW837" s="21">
        <v>-47.066780000000001</v>
      </c>
      <c r="EX837" s="21">
        <v>-45.977170000000001</v>
      </c>
      <c r="EY837" s="21">
        <v>-47.402619999999999</v>
      </c>
      <c r="EZ837" s="21">
        <v>-45.144030000000001</v>
      </c>
      <c r="FA837" s="21">
        <v>-46.012869999999999</v>
      </c>
    </row>
    <row r="838" spans="2:157" x14ac:dyDescent="0.35">
      <c r="B838" s="39" t="s">
        <v>1013</v>
      </c>
      <c r="C838" s="21">
        <v>34364.925349999998</v>
      </c>
      <c r="D838" s="21">
        <v>36266.14993</v>
      </c>
      <c r="E838" s="21">
        <v>35634.377410000001</v>
      </c>
      <c r="F838" s="21">
        <v>33744.604650000001</v>
      </c>
      <c r="G838" s="21">
        <v>35000.570870000003</v>
      </c>
      <c r="H838" s="21">
        <v>73707.887919999994</v>
      </c>
      <c r="I838" s="21">
        <v>77785.747839999996</v>
      </c>
      <c r="J838" s="21">
        <v>76430.733619999999</v>
      </c>
      <c r="K838" s="21">
        <v>72377.39993</v>
      </c>
      <c r="L838" s="21">
        <v>75071.286359999998</v>
      </c>
      <c r="M838" s="21">
        <v>66950.947020000007</v>
      </c>
      <c r="N838" s="21">
        <v>70655.031830000007</v>
      </c>
      <c r="O838" s="21">
        <v>69424.18346</v>
      </c>
      <c r="P838" s="21">
        <v>65742.450299999997</v>
      </c>
      <c r="Q838" s="21">
        <v>68189.384560000006</v>
      </c>
      <c r="R838" s="21">
        <v>247.47979000000001</v>
      </c>
      <c r="S838" s="21">
        <v>258.71242999999998</v>
      </c>
      <c r="T838" s="21">
        <v>256.82227999999998</v>
      </c>
      <c r="U838" s="21">
        <v>243.46978999999999</v>
      </c>
      <c r="V838" s="21">
        <v>251.917</v>
      </c>
      <c r="W838" s="21">
        <v>551.44614999999999</v>
      </c>
      <c r="X838" s="21">
        <v>579.95591000000002</v>
      </c>
      <c r="Y838" s="21">
        <v>572.20538999999997</v>
      </c>
      <c r="Z838" s="21">
        <v>541.94389999999999</v>
      </c>
      <c r="AA838" s="21">
        <v>561.66092000000003</v>
      </c>
      <c r="AB838" s="21">
        <v>64786.272579999997</v>
      </c>
      <c r="AC838" s="21">
        <v>68370.554040000003</v>
      </c>
      <c r="AD838" s="21">
        <v>67179.495569999999</v>
      </c>
      <c r="AE838" s="21">
        <v>63616.812019999998</v>
      </c>
      <c r="AF838" s="21">
        <v>65984.649780000007</v>
      </c>
      <c r="AG838" s="21">
        <v>38.647539999999999</v>
      </c>
      <c r="AH838" s="21">
        <v>38.304659999999998</v>
      </c>
      <c r="AI838" s="21">
        <v>40.140250000000002</v>
      </c>
      <c r="AJ838" s="21">
        <v>38.352440000000001</v>
      </c>
      <c r="AK838" s="21">
        <v>39.145339999999997</v>
      </c>
      <c r="AL838" s="21">
        <v>80.501559999999998</v>
      </c>
      <c r="AM838" s="21">
        <v>83.069479999999999</v>
      </c>
      <c r="AN838" s="21">
        <v>83.554900000000004</v>
      </c>
      <c r="AO838" s="21">
        <v>79.357309999999998</v>
      </c>
      <c r="AP838" s="21">
        <v>81.83475</v>
      </c>
      <c r="AQ838" s="21">
        <v>223.32199</v>
      </c>
      <c r="AR838" s="21">
        <v>233.44066000000001</v>
      </c>
      <c r="AS838" s="21">
        <v>231.75264999999999</v>
      </c>
      <c r="AT838" s="21">
        <v>219.62989999999999</v>
      </c>
      <c r="AU838" s="21">
        <v>227.28538</v>
      </c>
      <c r="AV838" s="21">
        <v>544.45542</v>
      </c>
      <c r="AW838" s="21">
        <v>572.36855000000003</v>
      </c>
      <c r="AX838" s="21">
        <v>564.94483000000002</v>
      </c>
      <c r="AY838" s="21">
        <v>534.93877999999995</v>
      </c>
      <c r="AZ838" s="21">
        <v>554.42452000000003</v>
      </c>
      <c r="BA838" s="21">
        <v>582.03706999999997</v>
      </c>
      <c r="BB838" s="21">
        <v>612.72361000000001</v>
      </c>
      <c r="BC838" s="21">
        <v>604.02049999999997</v>
      </c>
      <c r="BD838" s="21">
        <v>571.64962000000003</v>
      </c>
      <c r="BE838" s="21">
        <v>592.76044999999999</v>
      </c>
      <c r="BF838" s="21">
        <v>910.92511000000002</v>
      </c>
      <c r="BG838" s="21">
        <v>959.61193000000003</v>
      </c>
      <c r="BH838" s="21">
        <v>945.14851999999996</v>
      </c>
      <c r="BI838" s="21">
        <v>894.62738999999999</v>
      </c>
      <c r="BJ838" s="21">
        <v>927.73009000000002</v>
      </c>
      <c r="BK838" s="21">
        <v>1037.10114</v>
      </c>
      <c r="BL838" s="21">
        <v>1092.92263</v>
      </c>
      <c r="BM838" s="21">
        <v>1076.06656</v>
      </c>
      <c r="BN838" s="21">
        <v>1018.53686</v>
      </c>
      <c r="BO838" s="21">
        <v>1056.3292899999999</v>
      </c>
      <c r="BP838" s="21">
        <v>879.83282999999994</v>
      </c>
      <c r="BQ838" s="21">
        <v>927.04544999999996</v>
      </c>
      <c r="BR838" s="21">
        <v>912.87204999999994</v>
      </c>
      <c r="BS838" s="21">
        <v>864.12192000000005</v>
      </c>
      <c r="BT838" s="21">
        <v>896.13367000000005</v>
      </c>
      <c r="BU838" s="21">
        <v>-1502.2472299999999</v>
      </c>
      <c r="BV838" s="21">
        <v>-1586.4214099999999</v>
      </c>
      <c r="BW838" s="21">
        <v>-1558.4476299999999</v>
      </c>
      <c r="BX838" s="21">
        <v>-1474.7754399999999</v>
      </c>
      <c r="BY838" s="21">
        <v>-1530.38833</v>
      </c>
      <c r="BZ838" s="21">
        <v>48.033050000000003</v>
      </c>
      <c r="CA838" s="21">
        <v>47.635579999999997</v>
      </c>
      <c r="CB838" s="21">
        <v>49.882159999999999</v>
      </c>
      <c r="CC838" s="21">
        <v>47.62791</v>
      </c>
      <c r="CD838" s="21">
        <v>48.661799999999999</v>
      </c>
      <c r="CE838" s="21">
        <v>533.22032000000002</v>
      </c>
      <c r="CF838" s="21">
        <v>558.17043999999999</v>
      </c>
      <c r="CG838" s="21">
        <v>553.31232</v>
      </c>
      <c r="CH838" s="21">
        <v>524.28390000000002</v>
      </c>
      <c r="CI838" s="21">
        <v>542.76931000000002</v>
      </c>
      <c r="CJ838" s="21">
        <v>54.412080000000003</v>
      </c>
      <c r="CK838" s="21">
        <v>54.531379999999999</v>
      </c>
      <c r="CL838" s="21">
        <v>56.511150000000001</v>
      </c>
      <c r="CM838" s="21">
        <v>53.907229999999998</v>
      </c>
      <c r="CN838" s="21">
        <v>55.177520000000001</v>
      </c>
      <c r="CO838" s="21">
        <v>201.44055</v>
      </c>
      <c r="CP838" s="21">
        <v>209.89297999999999</v>
      </c>
      <c r="CQ838" s="21">
        <v>209.05508</v>
      </c>
      <c r="CR838" s="21">
        <v>198.28628</v>
      </c>
      <c r="CS838" s="21">
        <v>204.98853</v>
      </c>
      <c r="CT838" s="21">
        <v>237.86075</v>
      </c>
      <c r="CU838" s="21">
        <v>248.15114</v>
      </c>
      <c r="CV838" s="21">
        <v>246.84589</v>
      </c>
      <c r="CW838" s="21">
        <v>234.09075000000001</v>
      </c>
      <c r="CX838" s="21">
        <v>242.07651000000001</v>
      </c>
      <c r="CY838" s="21">
        <v>342.75542999999999</v>
      </c>
      <c r="CZ838" s="21">
        <v>359.18867</v>
      </c>
      <c r="DA838" s="21">
        <v>355.68275999999997</v>
      </c>
      <c r="DB838" s="21">
        <v>337.06578000000002</v>
      </c>
      <c r="DC838" s="21">
        <v>348.98221999999998</v>
      </c>
      <c r="DD838" s="21">
        <v>359.81815999999998</v>
      </c>
      <c r="DE838" s="21">
        <v>377.38476000000003</v>
      </c>
      <c r="DF838" s="21">
        <v>373.38904000000002</v>
      </c>
      <c r="DG838" s="21">
        <v>353.79084</v>
      </c>
      <c r="DH838" s="21">
        <v>366.39177000000001</v>
      </c>
      <c r="DI838" s="21">
        <v>473.74826999999999</v>
      </c>
      <c r="DJ838" s="21">
        <v>497.30790999999999</v>
      </c>
      <c r="DK838" s="21">
        <v>491.59683999999999</v>
      </c>
      <c r="DL838" s="21">
        <v>465.74565000000001</v>
      </c>
      <c r="DM838" s="21">
        <v>482.43072999999998</v>
      </c>
      <c r="DN838" s="21">
        <v>513.81257000000005</v>
      </c>
      <c r="DO838" s="21">
        <v>540.06416999999999</v>
      </c>
      <c r="DP838" s="21">
        <v>533.16993000000002</v>
      </c>
      <c r="DQ838" s="21">
        <v>505.01846999999998</v>
      </c>
      <c r="DR838" s="21">
        <v>523.30475000000001</v>
      </c>
      <c r="DS838" s="21">
        <v>598.72215000000006</v>
      </c>
      <c r="DT838" s="21">
        <v>629.90525000000002</v>
      </c>
      <c r="DU838" s="21">
        <v>621.26745000000005</v>
      </c>
      <c r="DV838" s="21">
        <v>588.37905000000001</v>
      </c>
      <c r="DW838" s="21">
        <v>609.83663000000001</v>
      </c>
      <c r="DX838" s="21">
        <v>625.41569000000004</v>
      </c>
      <c r="DY838" s="21">
        <v>658.13815999999997</v>
      </c>
      <c r="DZ838" s="21">
        <v>648.95793000000003</v>
      </c>
      <c r="EA838" s="21">
        <v>614.59131000000002</v>
      </c>
      <c r="EB838" s="21">
        <v>637.03119000000004</v>
      </c>
      <c r="EC838" s="21">
        <v>797.03081999999995</v>
      </c>
      <c r="ED838" s="21">
        <v>838.66034000000002</v>
      </c>
      <c r="EE838" s="21">
        <v>827.02935000000002</v>
      </c>
      <c r="EF838" s="21">
        <v>783.24302</v>
      </c>
      <c r="EG838" s="21">
        <v>811.82583</v>
      </c>
      <c r="EH838" s="21">
        <v>337.79176999999999</v>
      </c>
      <c r="EI838" s="21">
        <v>354.46672000000001</v>
      </c>
      <c r="EJ838" s="21">
        <v>350.52217000000002</v>
      </c>
      <c r="EK838" s="21">
        <v>332.0985</v>
      </c>
      <c r="EL838" s="21">
        <v>343.97514999999999</v>
      </c>
      <c r="EM838" s="21">
        <v>75.687989999999999</v>
      </c>
      <c r="EN838" s="21">
        <v>75.452629999999999</v>
      </c>
      <c r="EO838" s="21">
        <v>78.602410000000006</v>
      </c>
      <c r="EP838" s="21">
        <v>75.042259999999999</v>
      </c>
      <c r="EQ838" s="21">
        <v>76.699430000000007</v>
      </c>
      <c r="ER838" s="21">
        <v>123.31108</v>
      </c>
      <c r="ES838" s="21">
        <v>127.465</v>
      </c>
      <c r="ET838" s="21">
        <v>127.99205000000001</v>
      </c>
      <c r="EU838" s="21">
        <v>121.54423</v>
      </c>
      <c r="EV838" s="21">
        <v>125.39044</v>
      </c>
      <c r="EW838" s="21">
        <v>474.56362999999999</v>
      </c>
      <c r="EX838" s="21">
        <v>499.21559000000002</v>
      </c>
      <c r="EY838" s="21">
        <v>492.43083999999999</v>
      </c>
      <c r="EZ838" s="21">
        <v>466.37615</v>
      </c>
      <c r="FA838" s="21">
        <v>483.36230999999998</v>
      </c>
    </row>
    <row r="839" spans="2:157" x14ac:dyDescent="0.35">
      <c r="B839" s="39" t="s">
        <v>1014</v>
      </c>
      <c r="C839" s="21">
        <v>85252.124479999999</v>
      </c>
      <c r="D839" s="21">
        <v>89968.661250000005</v>
      </c>
      <c r="E839" s="21">
        <v>88401.367020000005</v>
      </c>
      <c r="F839" s="21">
        <v>83713.239790000007</v>
      </c>
      <c r="G839" s="21">
        <v>86829.026809999996</v>
      </c>
      <c r="H839" s="21">
        <v>162795.61950999999</v>
      </c>
      <c r="I839" s="21">
        <v>171802.22317000001</v>
      </c>
      <c r="J839" s="21">
        <v>168809.45826000001</v>
      </c>
      <c r="K839" s="21">
        <v>159857.02470000001</v>
      </c>
      <c r="L839" s="21">
        <v>165806.90229</v>
      </c>
      <c r="M839" s="21">
        <v>133805.78995999999</v>
      </c>
      <c r="N839" s="21">
        <v>141208.64259</v>
      </c>
      <c r="O839" s="21">
        <v>138748.71265999999</v>
      </c>
      <c r="P839" s="21">
        <v>131390.53125</v>
      </c>
      <c r="Q839" s="21">
        <v>136280.88733999999</v>
      </c>
      <c r="R839" s="21">
        <v>724.66430000000003</v>
      </c>
      <c r="S839" s="21">
        <v>743.28687000000002</v>
      </c>
      <c r="T839" s="21">
        <v>737.84454000000005</v>
      </c>
      <c r="U839" s="21">
        <v>717.75631999999996</v>
      </c>
      <c r="V839" s="21">
        <v>730.48278000000005</v>
      </c>
      <c r="W839" s="21">
        <v>1103.1824799999999</v>
      </c>
      <c r="X839" s="21">
        <v>1144.7353800000001</v>
      </c>
      <c r="Y839" s="21">
        <v>1131.6426300000001</v>
      </c>
      <c r="Z839" s="21">
        <v>1089.01026</v>
      </c>
      <c r="AA839" s="21">
        <v>1116.71009</v>
      </c>
      <c r="AB839" s="21">
        <v>130125.53331</v>
      </c>
      <c r="AC839" s="21">
        <v>137324.69015000001</v>
      </c>
      <c r="AD839" s="21">
        <v>134932.40682999999</v>
      </c>
      <c r="AE839" s="21">
        <v>127776.63017</v>
      </c>
      <c r="AF839" s="21">
        <v>132532.51655999999</v>
      </c>
      <c r="AG839" s="21">
        <v>201.9853</v>
      </c>
      <c r="AH839" s="21">
        <v>193.48236</v>
      </c>
      <c r="AI839" s="21">
        <v>197.16288</v>
      </c>
      <c r="AJ839" s="21">
        <v>203.78227000000001</v>
      </c>
      <c r="AK839" s="21">
        <v>198.92090999999999</v>
      </c>
      <c r="AL839" s="21">
        <v>324.52179000000001</v>
      </c>
      <c r="AM839" s="21">
        <v>327.34885000000003</v>
      </c>
      <c r="AN839" s="21">
        <v>327.06403999999998</v>
      </c>
      <c r="AO839" s="21">
        <v>322.92687999999998</v>
      </c>
      <c r="AP839" s="21">
        <v>325.29649999999998</v>
      </c>
      <c r="AQ839" s="21">
        <v>668.67078000000004</v>
      </c>
      <c r="AR839" s="21">
        <v>687.27194999999995</v>
      </c>
      <c r="AS839" s="21">
        <v>682.00171</v>
      </c>
      <c r="AT839" s="21">
        <v>661.67983000000004</v>
      </c>
      <c r="AU839" s="21">
        <v>674.68732999999997</v>
      </c>
      <c r="AV839" s="21">
        <v>1222.7315100000001</v>
      </c>
      <c r="AW839" s="21">
        <v>1270.97876</v>
      </c>
      <c r="AX839" s="21">
        <v>1255.9934000000001</v>
      </c>
      <c r="AY839" s="21">
        <v>1206.0587800000001</v>
      </c>
      <c r="AZ839" s="21">
        <v>1238.6738</v>
      </c>
      <c r="BA839" s="21">
        <v>1020.28599</v>
      </c>
      <c r="BB839" s="21">
        <v>1061.9171899999999</v>
      </c>
      <c r="BC839" s="21">
        <v>1048.93956</v>
      </c>
      <c r="BD839" s="21">
        <v>1005.91802</v>
      </c>
      <c r="BE839" s="21">
        <v>1033.98659</v>
      </c>
      <c r="BF839" s="21">
        <v>1505.44831</v>
      </c>
      <c r="BG839" s="21">
        <v>1572.1461200000001</v>
      </c>
      <c r="BH839" s="21">
        <v>1551.05186</v>
      </c>
      <c r="BI839" s="21">
        <v>1482.7536399999999</v>
      </c>
      <c r="BJ839" s="21">
        <v>1527.5164600000001</v>
      </c>
      <c r="BK839" s="21">
        <v>2010.56735</v>
      </c>
      <c r="BL839" s="21">
        <v>2105.73668</v>
      </c>
      <c r="BM839" s="21">
        <v>2075.20145</v>
      </c>
      <c r="BN839" s="21">
        <v>1978.70902</v>
      </c>
      <c r="BO839" s="21">
        <v>2042.22775</v>
      </c>
      <c r="BP839" s="21">
        <v>1861.57017</v>
      </c>
      <c r="BQ839" s="21">
        <v>1949.9414999999999</v>
      </c>
      <c r="BR839" s="21">
        <v>1921.5362</v>
      </c>
      <c r="BS839" s="21">
        <v>1832.07006</v>
      </c>
      <c r="BT839" s="21">
        <v>1891.0017800000001</v>
      </c>
      <c r="BU839" s="21">
        <v>-446.51474000000002</v>
      </c>
      <c r="BV839" s="21">
        <v>-471.53393</v>
      </c>
      <c r="BW839" s="21">
        <v>-463.21924999999999</v>
      </c>
      <c r="BX839" s="21">
        <v>-438.34926000000002</v>
      </c>
      <c r="BY839" s="21">
        <v>-454.87914999999998</v>
      </c>
      <c r="BZ839" s="21">
        <v>33.767620000000001</v>
      </c>
      <c r="CA839" s="21">
        <v>10.995609999999999</v>
      </c>
      <c r="CB839" s="21">
        <v>19.423249999999999</v>
      </c>
      <c r="CC839" s="21">
        <v>39.962589999999999</v>
      </c>
      <c r="CD839" s="21">
        <v>25.55275</v>
      </c>
      <c r="CE839" s="21">
        <v>1493.44786</v>
      </c>
      <c r="CF839" s="21">
        <v>1538.57933</v>
      </c>
      <c r="CG839" s="21">
        <v>1525.43046</v>
      </c>
      <c r="CH839" s="21">
        <v>1476.9126900000001</v>
      </c>
      <c r="CI839" s="21">
        <v>1508.08079</v>
      </c>
      <c r="CJ839" s="21">
        <v>361.83818000000002</v>
      </c>
      <c r="CK839" s="21">
        <v>358.49369999999999</v>
      </c>
      <c r="CL839" s="21">
        <v>360.40051999999997</v>
      </c>
      <c r="CM839" s="21">
        <v>361.96066999999999</v>
      </c>
      <c r="CN839" s="21">
        <v>360.31060000000002</v>
      </c>
      <c r="CO839" s="21">
        <v>585.71541000000002</v>
      </c>
      <c r="CP839" s="21">
        <v>594.96596999999997</v>
      </c>
      <c r="CQ839" s="21">
        <v>592.69633999999996</v>
      </c>
      <c r="CR839" s="21">
        <v>581.70212000000004</v>
      </c>
      <c r="CS839" s="21">
        <v>588.31940999999995</v>
      </c>
      <c r="CT839" s="21">
        <v>727.97002999999995</v>
      </c>
      <c r="CU839" s="21">
        <v>743.33384999999998</v>
      </c>
      <c r="CV839" s="21">
        <v>739.07523000000003</v>
      </c>
      <c r="CW839" s="21">
        <v>721.94474000000002</v>
      </c>
      <c r="CX839" s="21">
        <v>732.55847000000006</v>
      </c>
      <c r="CY839" s="21">
        <v>884.12123999999994</v>
      </c>
      <c r="CZ839" s="21">
        <v>910.40452000000005</v>
      </c>
      <c r="DA839" s="21">
        <v>902.42630999999994</v>
      </c>
      <c r="DB839" s="21">
        <v>874.79156999999998</v>
      </c>
      <c r="DC839" s="21">
        <v>892.50756999999999</v>
      </c>
      <c r="DD839" s="21">
        <v>930.83609000000001</v>
      </c>
      <c r="DE839" s="21">
        <v>961.50531000000001</v>
      </c>
      <c r="DF839" s="21">
        <v>952.02652999999998</v>
      </c>
      <c r="DG839" s="21">
        <v>920.22403999999995</v>
      </c>
      <c r="DH839" s="21">
        <v>940.77593999999999</v>
      </c>
      <c r="DI839" s="21">
        <v>1136.31161</v>
      </c>
      <c r="DJ839" s="21">
        <v>1174.4998900000001</v>
      </c>
      <c r="DK839" s="21">
        <v>1162.6515400000001</v>
      </c>
      <c r="DL839" s="21">
        <v>1123.0116800000001</v>
      </c>
      <c r="DM839" s="21">
        <v>1148.5580299999999</v>
      </c>
      <c r="DN839" s="21">
        <v>1126.6813099999999</v>
      </c>
      <c r="DO839" s="21">
        <v>1168.5013300000001</v>
      </c>
      <c r="DP839" s="21">
        <v>1155.30396</v>
      </c>
      <c r="DQ839" s="21">
        <v>1112.5351700000001</v>
      </c>
      <c r="DR839" s="21">
        <v>1140.3688500000001</v>
      </c>
      <c r="DS839" s="21">
        <v>1128.299</v>
      </c>
      <c r="DT839" s="21">
        <v>1171.4645</v>
      </c>
      <c r="DU839" s="21">
        <v>1157.7743599999999</v>
      </c>
      <c r="DV839" s="21">
        <v>1113.77981</v>
      </c>
      <c r="DW839" s="21">
        <v>1142.45778</v>
      </c>
      <c r="DX839" s="21">
        <v>1257.1361899999999</v>
      </c>
      <c r="DY839" s="21">
        <v>1307.4493500000001</v>
      </c>
      <c r="DZ839" s="21">
        <v>1291.3713499999999</v>
      </c>
      <c r="EA839" s="21">
        <v>1240.2910400000001</v>
      </c>
      <c r="EB839" s="21">
        <v>1273.65102</v>
      </c>
      <c r="EC839" s="21">
        <v>1658.99101</v>
      </c>
      <c r="ED839" s="21">
        <v>1725.53514</v>
      </c>
      <c r="EE839" s="21">
        <v>1704.3007</v>
      </c>
      <c r="EF839" s="21">
        <v>1636.6007199999999</v>
      </c>
      <c r="EG839" s="21">
        <v>1680.7522200000001</v>
      </c>
      <c r="EH839" s="21">
        <v>839.32047999999998</v>
      </c>
      <c r="EI839" s="21">
        <v>867.38675999999998</v>
      </c>
      <c r="EJ839" s="21">
        <v>858.72604999999999</v>
      </c>
      <c r="EK839" s="21">
        <v>829.49504000000002</v>
      </c>
      <c r="EL839" s="21">
        <v>848.37184999999999</v>
      </c>
      <c r="EM839" s="21">
        <v>95.632930000000002</v>
      </c>
      <c r="EN839" s="21">
        <v>65.577699999999993</v>
      </c>
      <c r="EO839" s="21">
        <v>77.012429999999995</v>
      </c>
      <c r="EP839" s="21">
        <v>103.72265</v>
      </c>
      <c r="EQ839" s="21">
        <v>85.156419999999997</v>
      </c>
      <c r="ER839" s="21">
        <v>472.40996000000001</v>
      </c>
      <c r="ES839" s="21">
        <v>476.28921000000003</v>
      </c>
      <c r="ET839" s="21">
        <v>475.76393000000002</v>
      </c>
      <c r="EU839" s="21">
        <v>470.21073999999999</v>
      </c>
      <c r="EV839" s="21">
        <v>473.30396000000002</v>
      </c>
      <c r="EW839" s="21">
        <v>979.51349000000005</v>
      </c>
      <c r="EX839" s="21">
        <v>1017.7427</v>
      </c>
      <c r="EY839" s="21">
        <v>1005.5863900000001</v>
      </c>
      <c r="EZ839" s="21">
        <v>966.63761</v>
      </c>
      <c r="FA839" s="21">
        <v>992.05048999999997</v>
      </c>
    </row>
    <row r="840" spans="2:157" x14ac:dyDescent="0.35">
      <c r="B840" s="39" t="s">
        <v>1015</v>
      </c>
      <c r="C840" s="21">
        <v>89815.549589999995</v>
      </c>
      <c r="D840" s="21">
        <v>94784.555869999997</v>
      </c>
      <c r="E840" s="21">
        <v>93133.366599999994</v>
      </c>
      <c r="F840" s="21">
        <v>88194.290580000001</v>
      </c>
      <c r="G840" s="21">
        <v>91476.861260000005</v>
      </c>
      <c r="H840" s="21">
        <v>166456.74548000001</v>
      </c>
      <c r="I840" s="21">
        <v>175665.89949000001</v>
      </c>
      <c r="J840" s="21">
        <v>172605.83001000001</v>
      </c>
      <c r="K840" s="21">
        <v>163452.06432999999</v>
      </c>
      <c r="L840" s="21">
        <v>169535.74927999999</v>
      </c>
      <c r="M840" s="21">
        <v>129029.83794</v>
      </c>
      <c r="N840" s="21">
        <v>136168.45934</v>
      </c>
      <c r="O840" s="21">
        <v>133796.33207999999</v>
      </c>
      <c r="P840" s="21">
        <v>126700.78745</v>
      </c>
      <c r="Q840" s="21">
        <v>131416.59125999999</v>
      </c>
      <c r="R840" s="21">
        <v>848.74698999999998</v>
      </c>
      <c r="S840" s="21">
        <v>870.85865000000001</v>
      </c>
      <c r="T840" s="21">
        <v>869.82673999999997</v>
      </c>
      <c r="U840" s="21">
        <v>840.59307999999999</v>
      </c>
      <c r="V840" s="21">
        <v>859.74986999999999</v>
      </c>
      <c r="W840" s="21">
        <v>1083.3758600000001</v>
      </c>
      <c r="X840" s="21">
        <v>1120.58665</v>
      </c>
      <c r="Y840" s="21">
        <v>1114.1234199999999</v>
      </c>
      <c r="Z840" s="21">
        <v>1070.4565500000001</v>
      </c>
      <c r="AA840" s="21">
        <v>1099.1819499999999</v>
      </c>
      <c r="AB840" s="21">
        <v>126143.34324</v>
      </c>
      <c r="AC840" s="21">
        <v>133122.18658000001</v>
      </c>
      <c r="AD840" s="21">
        <v>130803.11354000001</v>
      </c>
      <c r="AE840" s="21">
        <v>123866.32283999999</v>
      </c>
      <c r="AF840" s="21">
        <v>128476.66635</v>
      </c>
      <c r="AG840" s="21">
        <v>333.80865</v>
      </c>
      <c r="AH840" s="21">
        <v>329.34894000000003</v>
      </c>
      <c r="AI840" s="21">
        <v>336.84883000000002</v>
      </c>
      <c r="AJ840" s="21">
        <v>334.01819999999998</v>
      </c>
      <c r="AK840" s="21">
        <v>335.75216999999998</v>
      </c>
      <c r="AL840" s="21">
        <v>416.21298999999999</v>
      </c>
      <c r="AM840" s="21">
        <v>421.60095999999999</v>
      </c>
      <c r="AN840" s="21">
        <v>424.45269999999999</v>
      </c>
      <c r="AO840" s="21">
        <v>413.60365000000002</v>
      </c>
      <c r="AP840" s="21">
        <v>420.67682000000002</v>
      </c>
      <c r="AQ840" s="21">
        <v>780.82201999999995</v>
      </c>
      <c r="AR840" s="21">
        <v>802.53269999999998</v>
      </c>
      <c r="AS840" s="21">
        <v>801.12823000000003</v>
      </c>
      <c r="AT840" s="21">
        <v>772.56479000000002</v>
      </c>
      <c r="AU840" s="21">
        <v>791.34749999999997</v>
      </c>
      <c r="AV840" s="21">
        <v>1301.1071199999999</v>
      </c>
      <c r="AW840" s="21">
        <v>1350.3383200000001</v>
      </c>
      <c r="AX840" s="21">
        <v>1340.2772199999999</v>
      </c>
      <c r="AY840" s="21">
        <v>1283.8572300000001</v>
      </c>
      <c r="AZ840" s="21">
        <v>1321.1061999999999</v>
      </c>
      <c r="BA840" s="21">
        <v>967.32402000000002</v>
      </c>
      <c r="BB840" s="21">
        <v>1003.40823</v>
      </c>
      <c r="BC840" s="21">
        <v>996.29100000000005</v>
      </c>
      <c r="BD840" s="21">
        <v>954.59928000000002</v>
      </c>
      <c r="BE840" s="21">
        <v>982.048</v>
      </c>
      <c r="BF840" s="21">
        <v>1395.3217</v>
      </c>
      <c r="BG840" s="21">
        <v>1453.0478700000001</v>
      </c>
      <c r="BH840" s="21">
        <v>1439.36564</v>
      </c>
      <c r="BI840" s="21">
        <v>1375.35637</v>
      </c>
      <c r="BJ840" s="21">
        <v>1417.57909</v>
      </c>
      <c r="BK840" s="21">
        <v>1626.4304400000001</v>
      </c>
      <c r="BL840" s="21">
        <v>1697.2741000000001</v>
      </c>
      <c r="BM840" s="21">
        <v>1679.22045</v>
      </c>
      <c r="BN840" s="21">
        <v>1602.3038899999999</v>
      </c>
      <c r="BO840" s="21">
        <v>1653.1402800000001</v>
      </c>
      <c r="BP840" s="21">
        <v>1440.4015999999999</v>
      </c>
      <c r="BQ840" s="21">
        <v>1502.70418</v>
      </c>
      <c r="BR840" s="21">
        <v>1486.9133099999999</v>
      </c>
      <c r="BS840" s="21">
        <v>1419.23534</v>
      </c>
      <c r="BT840" s="21">
        <v>1463.9808700000001</v>
      </c>
      <c r="BU840" s="21">
        <v>-4889.5645699999995</v>
      </c>
      <c r="BV840" s="21">
        <v>-5163.5375199999999</v>
      </c>
      <c r="BW840" s="21">
        <v>-5072.4875300000003</v>
      </c>
      <c r="BX840" s="21">
        <v>-4800.1484700000001</v>
      </c>
      <c r="BY840" s="21">
        <v>-4981.1591799999997</v>
      </c>
      <c r="BZ840" s="21">
        <v>144.89549</v>
      </c>
      <c r="CA840" s="21">
        <v>124.2898</v>
      </c>
      <c r="CB840" s="21">
        <v>138.33908</v>
      </c>
      <c r="CC840" s="21">
        <v>150.25342000000001</v>
      </c>
      <c r="CD840" s="21">
        <v>141.97139999999999</v>
      </c>
      <c r="CE840" s="21">
        <v>1695.3121699999999</v>
      </c>
      <c r="CF840" s="21">
        <v>1745.24126</v>
      </c>
      <c r="CG840" s="21">
        <v>1740.53557</v>
      </c>
      <c r="CH840" s="21">
        <v>1676.7324900000001</v>
      </c>
      <c r="CI840" s="21">
        <v>1718.68697</v>
      </c>
      <c r="CJ840" s="21">
        <v>516.47447999999997</v>
      </c>
      <c r="CK840" s="21">
        <v>517.90509999999995</v>
      </c>
      <c r="CL840" s="21">
        <v>524.29240000000004</v>
      </c>
      <c r="CM840" s="21">
        <v>514.91597000000002</v>
      </c>
      <c r="CN840" s="21">
        <v>520.88935000000004</v>
      </c>
      <c r="CO840" s="21">
        <v>717.20104000000003</v>
      </c>
      <c r="CP840" s="21">
        <v>730.12809000000004</v>
      </c>
      <c r="CQ840" s="21">
        <v>732.59432000000004</v>
      </c>
      <c r="CR840" s="21">
        <v>711.87309000000005</v>
      </c>
      <c r="CS840" s="21">
        <v>725.33795999999995</v>
      </c>
      <c r="CT840" s="21">
        <v>876.17075</v>
      </c>
      <c r="CU840" s="21">
        <v>895.90778</v>
      </c>
      <c r="CV840" s="21">
        <v>896.60251000000005</v>
      </c>
      <c r="CW840" s="21">
        <v>868.61834999999996</v>
      </c>
      <c r="CX840" s="21">
        <v>886.86145999999997</v>
      </c>
      <c r="CY840" s="21">
        <v>998.57862999999998</v>
      </c>
      <c r="CZ840" s="21">
        <v>1027.5986800000001</v>
      </c>
      <c r="DA840" s="21">
        <v>1024.6135300000001</v>
      </c>
      <c r="DB840" s="21">
        <v>988.24558000000002</v>
      </c>
      <c r="DC840" s="21">
        <v>1012.13117</v>
      </c>
      <c r="DD840" s="21">
        <v>1118.65274</v>
      </c>
      <c r="DE840" s="21">
        <v>1156.3145</v>
      </c>
      <c r="DF840" s="21">
        <v>1150.0564300000001</v>
      </c>
      <c r="DG840" s="21">
        <v>1105.68579</v>
      </c>
      <c r="DH840" s="21">
        <v>1134.9137499999999</v>
      </c>
      <c r="DI840" s="21">
        <v>1258.18939</v>
      </c>
      <c r="DJ840" s="21">
        <v>1299.29611</v>
      </c>
      <c r="DK840" s="21">
        <v>1292.89885</v>
      </c>
      <c r="DL840" s="21">
        <v>1243.84239</v>
      </c>
      <c r="DM840" s="21">
        <v>1276.0675699999999</v>
      </c>
      <c r="DN840" s="21">
        <v>1108.98911</v>
      </c>
      <c r="DO840" s="21">
        <v>1146.3354200000001</v>
      </c>
      <c r="DP840" s="21">
        <v>1140.10989</v>
      </c>
      <c r="DQ840" s="21">
        <v>1096.1624099999999</v>
      </c>
      <c r="DR840" s="21">
        <v>1125.1020100000001</v>
      </c>
      <c r="DS840" s="21">
        <v>1152.3986600000001</v>
      </c>
      <c r="DT840" s="21">
        <v>1193.6397400000001</v>
      </c>
      <c r="DU840" s="21">
        <v>1185.75568</v>
      </c>
      <c r="DV840" s="21">
        <v>1138.3957800000001</v>
      </c>
      <c r="DW840" s="21">
        <v>1169.61348</v>
      </c>
      <c r="DX840" s="21">
        <v>1202.47777</v>
      </c>
      <c r="DY840" s="21">
        <v>1246.58304</v>
      </c>
      <c r="DZ840" s="21">
        <v>1237.6677099999999</v>
      </c>
      <c r="EA840" s="21">
        <v>1187.52343</v>
      </c>
      <c r="EB840" s="21">
        <v>1220.5813800000001</v>
      </c>
      <c r="EC840" s="21">
        <v>1556.52325</v>
      </c>
      <c r="ED840" s="21">
        <v>1613.28523</v>
      </c>
      <c r="EE840" s="21">
        <v>1601.9552100000001</v>
      </c>
      <c r="EF840" s="21">
        <v>1537.14517</v>
      </c>
      <c r="EG840" s="21">
        <v>1579.8165100000001</v>
      </c>
      <c r="EH840" s="21">
        <v>975.02461000000005</v>
      </c>
      <c r="EI840" s="21">
        <v>1007.68977</v>
      </c>
      <c r="EJ840" s="21">
        <v>1002.3274</v>
      </c>
      <c r="EK840" s="21">
        <v>963.60856999999999</v>
      </c>
      <c r="EL840" s="21">
        <v>989.09920999999997</v>
      </c>
      <c r="EM840" s="21">
        <v>283.96019000000001</v>
      </c>
      <c r="EN840" s="21">
        <v>258.53843000000001</v>
      </c>
      <c r="EO840" s="21">
        <v>277.62754000000001</v>
      </c>
      <c r="EP840" s="21">
        <v>290.07898</v>
      </c>
      <c r="EQ840" s="21">
        <v>281.56060000000002</v>
      </c>
      <c r="ER840" s="21">
        <v>609.20285000000001</v>
      </c>
      <c r="ES840" s="21">
        <v>617.11859000000004</v>
      </c>
      <c r="ET840" s="21">
        <v>621.00044000000003</v>
      </c>
      <c r="EU840" s="21">
        <v>605.55889999999999</v>
      </c>
      <c r="EV840" s="21">
        <v>615.57641999999998</v>
      </c>
      <c r="EW840" s="21">
        <v>921.70966999999996</v>
      </c>
      <c r="EX840" s="21">
        <v>954.06831</v>
      </c>
      <c r="EY840" s="21">
        <v>948.09406000000001</v>
      </c>
      <c r="EZ840" s="21">
        <v>910.61888999999996</v>
      </c>
      <c r="FA840" s="21">
        <v>935.31672000000003</v>
      </c>
    </row>
    <row r="841" spans="2:157" x14ac:dyDescent="0.35">
      <c r="B841" s="39" t="s">
        <v>1016</v>
      </c>
      <c r="C841" s="21">
        <v>26546.330969999999</v>
      </c>
      <c r="D841" s="21">
        <v>28014.995210000001</v>
      </c>
      <c r="E841" s="21">
        <v>27526.961490000002</v>
      </c>
      <c r="F841" s="21">
        <v>26067.14359</v>
      </c>
      <c r="G841" s="21">
        <v>27037.356520000001</v>
      </c>
      <c r="H841" s="21">
        <v>11675.83668</v>
      </c>
      <c r="I841" s="21">
        <v>12321.797759999999</v>
      </c>
      <c r="J841" s="21">
        <v>12107.15418</v>
      </c>
      <c r="K841" s="21">
        <v>11465.078229999999</v>
      </c>
      <c r="L841" s="21">
        <v>11891.80838</v>
      </c>
      <c r="M841" s="21">
        <v>-3645.6109299999998</v>
      </c>
      <c r="N841" s="21">
        <v>-3847.30564</v>
      </c>
      <c r="O841" s="21">
        <v>-3780.28352</v>
      </c>
      <c r="P841" s="21">
        <v>-3579.8058999999998</v>
      </c>
      <c r="Q841" s="21">
        <v>-3713.0462900000002</v>
      </c>
      <c r="R841" s="21">
        <v>88.382559999999998</v>
      </c>
      <c r="S841" s="21">
        <v>89.349019999999996</v>
      </c>
      <c r="T841" s="21">
        <v>92.205510000000004</v>
      </c>
      <c r="U841" s="21">
        <v>86.795339999999996</v>
      </c>
      <c r="V841" s="21">
        <v>90.057569999999998</v>
      </c>
      <c r="W841" s="21">
        <v>-338.67799000000002</v>
      </c>
      <c r="X841" s="21">
        <v>-361.44085000000001</v>
      </c>
      <c r="Y841" s="21">
        <v>-350.95069999999998</v>
      </c>
      <c r="Z841" s="21">
        <v>-332.59618</v>
      </c>
      <c r="AA841" s="21">
        <v>-345.09327999999999</v>
      </c>
      <c r="AB841" s="21">
        <v>-1999.6261</v>
      </c>
      <c r="AC841" s="21">
        <v>-2110.2548200000001</v>
      </c>
      <c r="AD841" s="21">
        <v>-2073.4928399999999</v>
      </c>
      <c r="AE841" s="21">
        <v>-1963.5307399999999</v>
      </c>
      <c r="AF841" s="21">
        <v>-2036.6139700000001</v>
      </c>
      <c r="AG841" s="21">
        <v>161.93899999999999</v>
      </c>
      <c r="AH841" s="21">
        <v>167.24195</v>
      </c>
      <c r="AI841" s="21">
        <v>168.47971000000001</v>
      </c>
      <c r="AJ841" s="21">
        <v>158.97756999999999</v>
      </c>
      <c r="AK841" s="21">
        <v>164.96898999999999</v>
      </c>
      <c r="AL841" s="21">
        <v>116.039</v>
      </c>
      <c r="AM841" s="21">
        <v>119.63047</v>
      </c>
      <c r="AN841" s="21">
        <v>120.74738000000001</v>
      </c>
      <c r="AO841" s="21">
        <v>113.92237</v>
      </c>
      <c r="AP841" s="21">
        <v>118.21232999999999</v>
      </c>
      <c r="AQ841" s="21">
        <v>100.89713999999999</v>
      </c>
      <c r="AR841" s="21">
        <v>102.98856000000001</v>
      </c>
      <c r="AS841" s="21">
        <v>105.11986</v>
      </c>
      <c r="AT841" s="21">
        <v>99.051990000000004</v>
      </c>
      <c r="AU841" s="21">
        <v>102.78445000000001</v>
      </c>
      <c r="AV841" s="21">
        <v>-69.760909999999996</v>
      </c>
      <c r="AW841" s="21">
        <v>-77.464849999999998</v>
      </c>
      <c r="AX841" s="21">
        <v>-71.919390000000007</v>
      </c>
      <c r="AY841" s="21">
        <v>-68.487489999999994</v>
      </c>
      <c r="AZ841" s="21">
        <v>-71.067480000000003</v>
      </c>
      <c r="BA841" s="21">
        <v>-374.20146999999997</v>
      </c>
      <c r="BB841" s="21">
        <v>-398.1028</v>
      </c>
      <c r="BC841" s="21">
        <v>-387.95755000000003</v>
      </c>
      <c r="BD841" s="21">
        <v>-367.31053000000003</v>
      </c>
      <c r="BE841" s="21">
        <v>-381.20992000000001</v>
      </c>
      <c r="BF841" s="21">
        <v>-495.28665999999998</v>
      </c>
      <c r="BG841" s="21">
        <v>-526.14619000000005</v>
      </c>
      <c r="BH841" s="21">
        <v>-513.48554000000001</v>
      </c>
      <c r="BI841" s="21">
        <v>-486.22885000000002</v>
      </c>
      <c r="BJ841" s="21">
        <v>-504.53133000000003</v>
      </c>
      <c r="BK841" s="21">
        <v>-958.38387999999998</v>
      </c>
      <c r="BL841" s="21">
        <v>-1015.20001</v>
      </c>
      <c r="BM841" s="21">
        <v>-993.97532999999999</v>
      </c>
      <c r="BN841" s="21">
        <v>-940.90137000000004</v>
      </c>
      <c r="BO841" s="21">
        <v>-976.33390999999995</v>
      </c>
      <c r="BP841" s="21">
        <v>-958.95874000000003</v>
      </c>
      <c r="BQ841" s="21">
        <v>-1015.44278</v>
      </c>
      <c r="BR841" s="21">
        <v>-994.58015</v>
      </c>
      <c r="BS841" s="21">
        <v>-941.47433999999998</v>
      </c>
      <c r="BT841" s="21">
        <v>-976.91918999999996</v>
      </c>
      <c r="BU841" s="21">
        <v>-2951.67974</v>
      </c>
      <c r="BV841" s="21">
        <v>-3117.0687800000001</v>
      </c>
      <c r="BW841" s="21">
        <v>-3062.1047100000001</v>
      </c>
      <c r="BX841" s="21">
        <v>-2897.70199</v>
      </c>
      <c r="BY841" s="21">
        <v>-3006.9725899999999</v>
      </c>
      <c r="BZ841" s="21">
        <v>87.285510000000002</v>
      </c>
      <c r="CA841" s="21">
        <v>87.554249999999996</v>
      </c>
      <c r="CB841" s="21">
        <v>91.122860000000003</v>
      </c>
      <c r="CC841" s="21">
        <v>85.717960000000005</v>
      </c>
      <c r="CD841" s="21">
        <v>88.939840000000004</v>
      </c>
      <c r="CE841" s="21">
        <v>79.883740000000003</v>
      </c>
      <c r="CF841" s="21">
        <v>77.05829</v>
      </c>
      <c r="CG841" s="21">
        <v>83.756960000000007</v>
      </c>
      <c r="CH841" s="21">
        <v>78.427040000000005</v>
      </c>
      <c r="CI841" s="21">
        <v>81.38006</v>
      </c>
      <c r="CJ841" s="21">
        <v>213.29392000000001</v>
      </c>
      <c r="CK841" s="21">
        <v>220.87965</v>
      </c>
      <c r="CL841" s="21">
        <v>221.85722000000001</v>
      </c>
      <c r="CM841" s="21">
        <v>209.46357</v>
      </c>
      <c r="CN841" s="21">
        <v>217.33532</v>
      </c>
      <c r="CO841" s="21">
        <v>130.66346999999999</v>
      </c>
      <c r="CP841" s="21">
        <v>133.71865</v>
      </c>
      <c r="CQ841" s="21">
        <v>136.1087</v>
      </c>
      <c r="CR841" s="21">
        <v>128.31698</v>
      </c>
      <c r="CS841" s="21">
        <v>133.1395</v>
      </c>
      <c r="CT841" s="21">
        <v>140.36949999999999</v>
      </c>
      <c r="CU841" s="21">
        <v>143.66154</v>
      </c>
      <c r="CV841" s="21">
        <v>146.22068999999999</v>
      </c>
      <c r="CW841" s="21">
        <v>137.84870000000001</v>
      </c>
      <c r="CX841" s="21">
        <v>143.02945</v>
      </c>
      <c r="CY841" s="21">
        <v>-22.399740000000001</v>
      </c>
      <c r="CZ841" s="21">
        <v>-27.891850000000002</v>
      </c>
      <c r="DA841" s="21">
        <v>-22.707159999999998</v>
      </c>
      <c r="DB841" s="21">
        <v>-21.99757</v>
      </c>
      <c r="DC841" s="21">
        <v>-22.823340000000002</v>
      </c>
      <c r="DD841" s="21">
        <v>4.3105000000000002</v>
      </c>
      <c r="DE841" s="21">
        <v>0.56667999999999996</v>
      </c>
      <c r="DF841" s="21">
        <v>4.9703299999999997</v>
      </c>
      <c r="DG841" s="21">
        <v>4.2330100000000002</v>
      </c>
      <c r="DH841" s="21">
        <v>4.3928399999999996</v>
      </c>
      <c r="DI841" s="21">
        <v>-9.3530899999999999</v>
      </c>
      <c r="DJ841" s="21">
        <v>-14.46275</v>
      </c>
      <c r="DK841" s="21">
        <v>-9.1287599999999998</v>
      </c>
      <c r="DL841" s="21">
        <v>-9.1852199999999993</v>
      </c>
      <c r="DM841" s="21">
        <v>-9.5294799999999995</v>
      </c>
      <c r="DN841" s="21">
        <v>-330.32373000000001</v>
      </c>
      <c r="DO841" s="21">
        <v>-352.83478000000002</v>
      </c>
      <c r="DP841" s="21">
        <v>-342.24484000000001</v>
      </c>
      <c r="DQ841" s="21">
        <v>-324.39195999999998</v>
      </c>
      <c r="DR841" s="21">
        <v>-336.58071000000001</v>
      </c>
      <c r="DS841" s="21">
        <v>-227.38376</v>
      </c>
      <c r="DT841" s="21">
        <v>-243.87231</v>
      </c>
      <c r="DU841" s="21">
        <v>-235.46486999999999</v>
      </c>
      <c r="DV841" s="21">
        <v>-223.30054999999999</v>
      </c>
      <c r="DW841" s="21">
        <v>-231.69067999999999</v>
      </c>
      <c r="DX841" s="21">
        <v>-349.22079000000002</v>
      </c>
      <c r="DY841" s="21">
        <v>-372.48577</v>
      </c>
      <c r="DZ841" s="21">
        <v>-361.88364999999999</v>
      </c>
      <c r="EA841" s="21">
        <v>-342.94965999999999</v>
      </c>
      <c r="EB841" s="21">
        <v>-355.83578999999997</v>
      </c>
      <c r="EC841" s="21">
        <v>-492.26330999999999</v>
      </c>
      <c r="ED841" s="21">
        <v>-524.67264</v>
      </c>
      <c r="EE841" s="21">
        <v>-510.16836999999998</v>
      </c>
      <c r="EF841" s="21">
        <v>-483.42347999999998</v>
      </c>
      <c r="EG841" s="21">
        <v>-501.58792999999997</v>
      </c>
      <c r="EH841" s="21">
        <v>-33.169629999999998</v>
      </c>
      <c r="EI841" s="21">
        <v>-38.49389</v>
      </c>
      <c r="EJ841" s="21">
        <v>-33.986229999999999</v>
      </c>
      <c r="EK841" s="21">
        <v>-32.574039999999997</v>
      </c>
      <c r="EL841" s="21">
        <v>-33.797400000000003</v>
      </c>
      <c r="EM841" s="21">
        <v>164.26507000000001</v>
      </c>
      <c r="EN841" s="21">
        <v>166.75720000000001</v>
      </c>
      <c r="EO841" s="21">
        <v>171.24919</v>
      </c>
      <c r="EP841" s="21">
        <v>161.26104000000001</v>
      </c>
      <c r="EQ841" s="21">
        <v>167.3374</v>
      </c>
      <c r="ER841" s="21">
        <v>167.09353999999999</v>
      </c>
      <c r="ES841" s="21">
        <v>172.33319</v>
      </c>
      <c r="ET841" s="21">
        <v>173.89288999999999</v>
      </c>
      <c r="EU841" s="21">
        <v>164.09285</v>
      </c>
      <c r="EV841" s="21">
        <v>170.25968</v>
      </c>
      <c r="EW841" s="21">
        <v>-385.22613999999999</v>
      </c>
      <c r="EX841" s="21">
        <v>-409.90564999999998</v>
      </c>
      <c r="EY841" s="21">
        <v>-399.32204999999999</v>
      </c>
      <c r="EZ841" s="21">
        <v>-378.30842000000001</v>
      </c>
      <c r="FA841" s="21">
        <v>-392.52334000000002</v>
      </c>
    </row>
    <row r="842" spans="2:157" x14ac:dyDescent="0.35">
      <c r="B842" s="39" t="s">
        <v>1017</v>
      </c>
      <c r="C842" s="21">
        <v>-3687.0223799999999</v>
      </c>
      <c r="D842" s="21">
        <v>-3891.0052999999998</v>
      </c>
      <c r="E842" s="21">
        <v>-3823.2222499999998</v>
      </c>
      <c r="F842" s="21">
        <v>-3620.4679999999998</v>
      </c>
      <c r="G842" s="21">
        <v>-3755.2209699999999</v>
      </c>
      <c r="H842" s="21">
        <v>-37199.964260000001</v>
      </c>
      <c r="I842" s="21">
        <v>-39258.037660000002</v>
      </c>
      <c r="J842" s="21">
        <v>-38574.169450000001</v>
      </c>
      <c r="K842" s="21">
        <v>-36528.474309999998</v>
      </c>
      <c r="L842" s="21">
        <v>-37888.063929999997</v>
      </c>
      <c r="M842" s="21">
        <v>-39585.0144</v>
      </c>
      <c r="N842" s="21">
        <v>-41775.069320000002</v>
      </c>
      <c r="O842" s="21">
        <v>-41047.32531</v>
      </c>
      <c r="P842" s="21">
        <v>-38870.4859</v>
      </c>
      <c r="Q842" s="21">
        <v>-40317.245540000004</v>
      </c>
      <c r="R842" s="21">
        <v>-150.94573</v>
      </c>
      <c r="S842" s="21">
        <v>-161.57315</v>
      </c>
      <c r="T842" s="21">
        <v>-156.3707</v>
      </c>
      <c r="U842" s="21">
        <v>-148.23517000000001</v>
      </c>
      <c r="V842" s="21">
        <v>-153.80456000000001</v>
      </c>
      <c r="W842" s="21">
        <v>-618.73334999999997</v>
      </c>
      <c r="X842" s="21">
        <v>-655.51606000000004</v>
      </c>
      <c r="Y842" s="21">
        <v>-641.76075000000003</v>
      </c>
      <c r="Z842" s="21">
        <v>-607.62239</v>
      </c>
      <c r="AA842" s="21">
        <v>-630.45401000000004</v>
      </c>
      <c r="AB842" s="21">
        <v>-37579.53082</v>
      </c>
      <c r="AC842" s="21">
        <v>-39658.607300000003</v>
      </c>
      <c r="AD842" s="21">
        <v>-38967.729169999999</v>
      </c>
      <c r="AE842" s="21">
        <v>-36901.180650000002</v>
      </c>
      <c r="AF842" s="21">
        <v>-38274.654199999997</v>
      </c>
      <c r="AG842" s="21">
        <v>29.823029999999999</v>
      </c>
      <c r="AH842" s="21">
        <v>29.484210000000001</v>
      </c>
      <c r="AI842" s="21">
        <v>31.168109999999999</v>
      </c>
      <c r="AJ842" s="21">
        <v>29.2776</v>
      </c>
      <c r="AK842" s="21">
        <v>30.381080000000001</v>
      </c>
      <c r="AL842" s="21">
        <v>-17.082239999999999</v>
      </c>
      <c r="AM842" s="21">
        <v>-19.58447</v>
      </c>
      <c r="AN842" s="21">
        <v>-17.548950000000001</v>
      </c>
      <c r="AO842" s="21">
        <v>-16.770689999999998</v>
      </c>
      <c r="AP842" s="21">
        <v>-17.402149999999999</v>
      </c>
      <c r="AQ842" s="21">
        <v>-117.45828</v>
      </c>
      <c r="AR842" s="21">
        <v>-125.92534000000001</v>
      </c>
      <c r="AS842" s="21">
        <v>-121.65956</v>
      </c>
      <c r="AT842" s="21">
        <v>-115.31036</v>
      </c>
      <c r="AU842" s="21">
        <v>-119.65528</v>
      </c>
      <c r="AV842" s="21">
        <v>-565.80340000000001</v>
      </c>
      <c r="AW842" s="21">
        <v>-599.48353999999995</v>
      </c>
      <c r="AX842" s="21">
        <v>-586.82491000000005</v>
      </c>
      <c r="AY842" s="21">
        <v>-555.47492</v>
      </c>
      <c r="AZ842" s="21">
        <v>-576.40079000000003</v>
      </c>
      <c r="BA842" s="21">
        <v>-713.67836999999997</v>
      </c>
      <c r="BB842" s="21">
        <v>-755.26277000000005</v>
      </c>
      <c r="BC842" s="21">
        <v>-740.41836999999998</v>
      </c>
      <c r="BD842" s="21">
        <v>-700.53592000000003</v>
      </c>
      <c r="BE842" s="21">
        <v>-727.04494</v>
      </c>
      <c r="BF842" s="21">
        <v>-1181.1041399999999</v>
      </c>
      <c r="BG842" s="21">
        <v>-1248.74944</v>
      </c>
      <c r="BH842" s="21">
        <v>-1225.2429</v>
      </c>
      <c r="BI842" s="21">
        <v>-1159.50404</v>
      </c>
      <c r="BJ842" s="21">
        <v>-1203.14985</v>
      </c>
      <c r="BK842" s="21">
        <v>-1438.53593</v>
      </c>
      <c r="BL842" s="21">
        <v>-1520.70308</v>
      </c>
      <c r="BM842" s="21">
        <v>-1492.3481200000001</v>
      </c>
      <c r="BN842" s="21">
        <v>-1412.2946400000001</v>
      </c>
      <c r="BO842" s="21">
        <v>-1465.4789800000001</v>
      </c>
      <c r="BP842" s="21">
        <v>-1243.9244699999999</v>
      </c>
      <c r="BQ842" s="21">
        <v>-1314.9879699999999</v>
      </c>
      <c r="BR842" s="21">
        <v>-1290.4156800000001</v>
      </c>
      <c r="BS842" s="21">
        <v>-1221.2443699999999</v>
      </c>
      <c r="BT842" s="21">
        <v>-1267.2221</v>
      </c>
      <c r="BU842" s="21">
        <v>-6127.5392199999997</v>
      </c>
      <c r="BV842" s="21">
        <v>-6470.8785900000003</v>
      </c>
      <c r="BW842" s="21">
        <v>-6356.77592</v>
      </c>
      <c r="BX842" s="21">
        <v>-6015.4841200000001</v>
      </c>
      <c r="BY842" s="21">
        <v>-6242.3244100000002</v>
      </c>
      <c r="BZ842" s="21">
        <v>37.839109999999998</v>
      </c>
      <c r="CA842" s="21">
        <v>37.487050000000004</v>
      </c>
      <c r="CB842" s="21">
        <v>39.536520000000003</v>
      </c>
      <c r="CC842" s="21">
        <v>37.159509999999997</v>
      </c>
      <c r="CD842" s="21">
        <v>38.556730000000002</v>
      </c>
      <c r="CE842" s="21">
        <v>-386.39253000000002</v>
      </c>
      <c r="CF842" s="21">
        <v>-411.89897000000002</v>
      </c>
      <c r="CG842" s="21">
        <v>-400.46764000000002</v>
      </c>
      <c r="CH842" s="21">
        <v>-379.34705000000002</v>
      </c>
      <c r="CI842" s="21">
        <v>-393.62977999999998</v>
      </c>
      <c r="CJ842" s="21">
        <v>16.575340000000001</v>
      </c>
      <c r="CK842" s="21">
        <v>15.15231</v>
      </c>
      <c r="CL842" s="21">
        <v>17.468669999999999</v>
      </c>
      <c r="CM842" s="21">
        <v>16.2776</v>
      </c>
      <c r="CN842" s="21">
        <v>16.8901</v>
      </c>
      <c r="CO842" s="21">
        <v>-65.229470000000006</v>
      </c>
      <c r="CP842" s="21">
        <v>-71.19023</v>
      </c>
      <c r="CQ842" s="21">
        <v>-67.416669999999996</v>
      </c>
      <c r="CR842" s="21">
        <v>-64.058179999999993</v>
      </c>
      <c r="CS842" s="21">
        <v>-66.464439999999996</v>
      </c>
      <c r="CT842" s="21">
        <v>-111.52902</v>
      </c>
      <c r="CU842" s="21">
        <v>-120.2581</v>
      </c>
      <c r="CV842" s="21">
        <v>-115.43586999999999</v>
      </c>
      <c r="CW842" s="21">
        <v>-109.52630000000001</v>
      </c>
      <c r="CX842" s="21">
        <v>-113.64103</v>
      </c>
      <c r="CY842" s="21">
        <v>-291.94209000000001</v>
      </c>
      <c r="CZ842" s="21">
        <v>-310.62209999999999</v>
      </c>
      <c r="DA842" s="21">
        <v>-302.64945999999998</v>
      </c>
      <c r="DB842" s="21">
        <v>-286.69956000000002</v>
      </c>
      <c r="DC842" s="21">
        <v>-297.47190999999998</v>
      </c>
      <c r="DD842" s="21">
        <v>-332.35019999999997</v>
      </c>
      <c r="DE842" s="21">
        <v>-353.17</v>
      </c>
      <c r="DF842" s="21">
        <v>-344.59429999999998</v>
      </c>
      <c r="DG842" s="21">
        <v>-326.38204000000002</v>
      </c>
      <c r="DH842" s="21">
        <v>-338.64555999999999</v>
      </c>
      <c r="DI842" s="21">
        <v>-438.83033999999998</v>
      </c>
      <c r="DJ842" s="21">
        <v>-465.95571999999999</v>
      </c>
      <c r="DK842" s="21">
        <v>-455.03755999999998</v>
      </c>
      <c r="DL842" s="21">
        <v>-430.95004999999998</v>
      </c>
      <c r="DM842" s="21">
        <v>-447.14274999999998</v>
      </c>
      <c r="DN842" s="21">
        <v>-545.44002999999998</v>
      </c>
      <c r="DO842" s="21">
        <v>-578.21933999999999</v>
      </c>
      <c r="DP842" s="21">
        <v>-565.69433000000004</v>
      </c>
      <c r="DQ842" s="21">
        <v>-535.64526999999998</v>
      </c>
      <c r="DR842" s="21">
        <v>-555.77216999999996</v>
      </c>
      <c r="DS842" s="21">
        <v>-679.42409999999995</v>
      </c>
      <c r="DT842" s="21">
        <v>-719.61068999999998</v>
      </c>
      <c r="DU842" s="21">
        <v>-704.72807</v>
      </c>
      <c r="DV842" s="21">
        <v>-667.22329000000002</v>
      </c>
      <c r="DW842" s="21">
        <v>-692.29448000000002</v>
      </c>
      <c r="DX842" s="21">
        <v>-738.25138000000004</v>
      </c>
      <c r="DY842" s="21">
        <v>-781.70761000000005</v>
      </c>
      <c r="DZ842" s="21">
        <v>-765.76746000000003</v>
      </c>
      <c r="EA842" s="21">
        <v>-724.99415999999997</v>
      </c>
      <c r="EB842" s="21">
        <v>-752.23618999999997</v>
      </c>
      <c r="EC842" s="21">
        <v>-947.39628000000005</v>
      </c>
      <c r="ED842" s="21">
        <v>-1003.20133</v>
      </c>
      <c r="EE842" s="21">
        <v>-982.70612000000006</v>
      </c>
      <c r="EF842" s="21">
        <v>-930.38331000000005</v>
      </c>
      <c r="EG842" s="21">
        <v>-965.34294</v>
      </c>
      <c r="EH842" s="21">
        <v>-296.0745</v>
      </c>
      <c r="EI842" s="21">
        <v>-314.57211000000001</v>
      </c>
      <c r="EJ842" s="21">
        <v>-306.98881</v>
      </c>
      <c r="EK842" s="21">
        <v>-290.75774999999999</v>
      </c>
      <c r="EL842" s="21">
        <v>-301.68275</v>
      </c>
      <c r="EM842" s="21">
        <v>60.756549999999997</v>
      </c>
      <c r="EN842" s="21">
        <v>60.576140000000002</v>
      </c>
      <c r="EO842" s="21">
        <v>63.440330000000003</v>
      </c>
      <c r="EP842" s="21">
        <v>59.645429999999998</v>
      </c>
      <c r="EQ842" s="21">
        <v>61.892969999999998</v>
      </c>
      <c r="ER842" s="21">
        <v>-24.535450000000001</v>
      </c>
      <c r="ES842" s="21">
        <v>-28.136109999999999</v>
      </c>
      <c r="ET842" s="21">
        <v>-25.200759999999999</v>
      </c>
      <c r="EU842" s="21">
        <v>-24.094930000000002</v>
      </c>
      <c r="EV842" s="21">
        <v>-24.99954</v>
      </c>
      <c r="EW842" s="21">
        <v>-539.07682999999997</v>
      </c>
      <c r="EX842" s="21">
        <v>-571.00770999999997</v>
      </c>
      <c r="EY842" s="21">
        <v>-559.14705000000004</v>
      </c>
      <c r="EZ842" s="21">
        <v>-529.39630999999997</v>
      </c>
      <c r="FA842" s="21">
        <v>-549.28858000000002</v>
      </c>
    </row>
    <row r="843" spans="2:157" x14ac:dyDescent="0.35">
      <c r="B843" s="39" t="s">
        <v>1018</v>
      </c>
      <c r="C843" s="21">
        <v>-29619.243350000001</v>
      </c>
      <c r="D843" s="21">
        <v>-31257.915130000001</v>
      </c>
      <c r="E843" s="21">
        <v>-30713.388299999999</v>
      </c>
      <c r="F843" s="21">
        <v>-29084.586879999999</v>
      </c>
      <c r="G843" s="21">
        <v>-30167.108339999999</v>
      </c>
      <c r="H843" s="21">
        <v>-59773.697890000003</v>
      </c>
      <c r="I843" s="21">
        <v>-63080.65423</v>
      </c>
      <c r="J843" s="21">
        <v>-61981.800179999998</v>
      </c>
      <c r="K843" s="21">
        <v>-58694.733489999999</v>
      </c>
      <c r="L843" s="21">
        <v>-60879.351150000002</v>
      </c>
      <c r="M843" s="21">
        <v>-55701.599419999999</v>
      </c>
      <c r="N843" s="21">
        <v>-58783.310100000002</v>
      </c>
      <c r="O843" s="21">
        <v>-57759.273459999997</v>
      </c>
      <c r="P843" s="21">
        <v>-54696.158819999997</v>
      </c>
      <c r="Q843" s="21">
        <v>-56731.950069999999</v>
      </c>
      <c r="R843" s="21">
        <v>-427.08251000000001</v>
      </c>
      <c r="S843" s="21">
        <v>-452.93740000000003</v>
      </c>
      <c r="T843" s="21">
        <v>-443.35282000000001</v>
      </c>
      <c r="U843" s="21">
        <v>-419.03510999999997</v>
      </c>
      <c r="V843" s="21">
        <v>-435.50763000000001</v>
      </c>
      <c r="W843" s="21">
        <v>-657.25324999999998</v>
      </c>
      <c r="X843" s="21">
        <v>-695.91849999999999</v>
      </c>
      <c r="Y843" s="21">
        <v>-682.15684999999996</v>
      </c>
      <c r="Z843" s="21">
        <v>-645.10420999999997</v>
      </c>
      <c r="AA843" s="21">
        <v>-670.01187000000004</v>
      </c>
      <c r="AB843" s="21">
        <v>-53917.041570000001</v>
      </c>
      <c r="AC843" s="21">
        <v>-56899.98603</v>
      </c>
      <c r="AD843" s="21">
        <v>-55908.752130000001</v>
      </c>
      <c r="AE843" s="21">
        <v>-52943.782099999997</v>
      </c>
      <c r="AF843" s="21">
        <v>-54914.366329999997</v>
      </c>
      <c r="AG843" s="21">
        <v>-190.90849</v>
      </c>
      <c r="AH843" s="21">
        <v>-203.29759000000001</v>
      </c>
      <c r="AI843" s="21">
        <v>-198.28242</v>
      </c>
      <c r="AJ843" s="21">
        <v>-187.05341999999999</v>
      </c>
      <c r="AK843" s="21">
        <v>-194.7825</v>
      </c>
      <c r="AL843" s="21">
        <v>-247.4265</v>
      </c>
      <c r="AM843" s="21">
        <v>-262.57749000000001</v>
      </c>
      <c r="AN843" s="21">
        <v>-256.86565000000002</v>
      </c>
      <c r="AO843" s="21">
        <v>-242.62755000000001</v>
      </c>
      <c r="AP843" s="21">
        <v>-252.29426000000001</v>
      </c>
      <c r="AQ843" s="21">
        <v>-389.54852</v>
      </c>
      <c r="AR843" s="21">
        <v>-412.95281999999997</v>
      </c>
      <c r="AS843" s="21">
        <v>-404.37491999999997</v>
      </c>
      <c r="AT843" s="21">
        <v>-382.0795</v>
      </c>
      <c r="AU843" s="21">
        <v>-397.12058999999999</v>
      </c>
      <c r="AV843" s="21">
        <v>-903.11053000000004</v>
      </c>
      <c r="AW843" s="21">
        <v>-955.35788000000002</v>
      </c>
      <c r="AX843" s="21">
        <v>-937.22578999999996</v>
      </c>
      <c r="AY843" s="21">
        <v>-886.25478999999996</v>
      </c>
      <c r="AZ843" s="21">
        <v>-920.32941000000005</v>
      </c>
      <c r="BA843" s="21">
        <v>-718.72919000000002</v>
      </c>
      <c r="BB843" s="21">
        <v>-760.37026000000003</v>
      </c>
      <c r="BC843" s="21">
        <v>-745.99012000000005</v>
      </c>
      <c r="BD843" s="21">
        <v>-705.20451000000003</v>
      </c>
      <c r="BE843" s="21">
        <v>-732.42627000000005</v>
      </c>
      <c r="BF843" s="21">
        <v>-1442.5677499999999</v>
      </c>
      <c r="BG843" s="21">
        <v>-1524.5586499999999</v>
      </c>
      <c r="BH843" s="21">
        <v>-1496.88435</v>
      </c>
      <c r="BI843" s="21">
        <v>-1415.87195</v>
      </c>
      <c r="BJ843" s="21">
        <v>-1469.7544</v>
      </c>
      <c r="BK843" s="21">
        <v>-1836.1007400000001</v>
      </c>
      <c r="BL843" s="21">
        <v>-1940.24512</v>
      </c>
      <c r="BM843" s="21">
        <v>-1905.1972699999999</v>
      </c>
      <c r="BN843" s="21">
        <v>-1802.3023599999999</v>
      </c>
      <c r="BO843" s="21">
        <v>-1870.74749</v>
      </c>
      <c r="BP843" s="21">
        <v>-1637.47658</v>
      </c>
      <c r="BQ843" s="21">
        <v>-1730.30609</v>
      </c>
      <c r="BR843" s="21">
        <v>-1699.0591300000001</v>
      </c>
      <c r="BS843" s="21">
        <v>-1607.3347900000001</v>
      </c>
      <c r="BT843" s="21">
        <v>-1668.37842</v>
      </c>
      <c r="BU843" s="21">
        <v>-3695.0222600000002</v>
      </c>
      <c r="BV843" s="21">
        <v>-3902.0623999999998</v>
      </c>
      <c r="BW843" s="21">
        <v>-3833.2563300000002</v>
      </c>
      <c r="BX843" s="21">
        <v>-3627.45091</v>
      </c>
      <c r="BY843" s="21">
        <v>-3764.2399</v>
      </c>
      <c r="BZ843" s="21">
        <v>-4.5549099999999996</v>
      </c>
      <c r="CA843" s="21">
        <v>-6.9288800000000004</v>
      </c>
      <c r="CB843" s="21">
        <v>-4.9768100000000004</v>
      </c>
      <c r="CC843" s="21">
        <v>-4.0783199999999997</v>
      </c>
      <c r="CD843" s="21">
        <v>-5.0191499999999998</v>
      </c>
      <c r="CE843" s="21">
        <v>-857.01931000000002</v>
      </c>
      <c r="CF843" s="21">
        <v>-908.26886999999999</v>
      </c>
      <c r="CG843" s="21">
        <v>-889.58119999999997</v>
      </c>
      <c r="CH843" s="21">
        <v>-840.70208000000002</v>
      </c>
      <c r="CI843" s="21">
        <v>-873.65758000000005</v>
      </c>
      <c r="CJ843" s="21">
        <v>-332.17802</v>
      </c>
      <c r="CK843" s="21">
        <v>-352.86836</v>
      </c>
      <c r="CL843" s="21">
        <v>-344.89210000000003</v>
      </c>
      <c r="CM843" s="21">
        <v>-325.80139000000003</v>
      </c>
      <c r="CN843" s="21">
        <v>-338.82625999999999</v>
      </c>
      <c r="CO843" s="21">
        <v>-356.05259999999998</v>
      </c>
      <c r="CP843" s="21">
        <v>-378.04178000000002</v>
      </c>
      <c r="CQ843" s="21">
        <v>-369.66998000000001</v>
      </c>
      <c r="CR843" s="21">
        <v>-349.25486000000001</v>
      </c>
      <c r="CS843" s="21">
        <v>-363.15604999999999</v>
      </c>
      <c r="CT843" s="21">
        <v>-439.75344000000001</v>
      </c>
      <c r="CU843" s="21">
        <v>-466.59449000000001</v>
      </c>
      <c r="CV843" s="21">
        <v>-456.53634</v>
      </c>
      <c r="CW843" s="21">
        <v>-431.41953000000001</v>
      </c>
      <c r="CX843" s="21">
        <v>-448.47187000000002</v>
      </c>
      <c r="CY843" s="21">
        <v>-520.31028000000003</v>
      </c>
      <c r="CZ843" s="21">
        <v>-551.51676999999995</v>
      </c>
      <c r="DA843" s="21">
        <v>-540.09604999999999</v>
      </c>
      <c r="DB843" s="21">
        <v>-510.56205999999997</v>
      </c>
      <c r="DC843" s="21">
        <v>-530.52107999999998</v>
      </c>
      <c r="DD843" s="21">
        <v>-678.73523999999998</v>
      </c>
      <c r="DE843" s="21">
        <v>-718.72569999999996</v>
      </c>
      <c r="DF843" s="21">
        <v>-704.45154000000002</v>
      </c>
      <c r="DG843" s="21">
        <v>-666.17132000000004</v>
      </c>
      <c r="DH843" s="21">
        <v>-691.91602</v>
      </c>
      <c r="DI843" s="21">
        <v>-787.63221999999996</v>
      </c>
      <c r="DJ843" s="21">
        <v>-834.03180999999995</v>
      </c>
      <c r="DK843" s="21">
        <v>-817.48897999999997</v>
      </c>
      <c r="DL843" s="21">
        <v>-773.05059000000006</v>
      </c>
      <c r="DM843" s="21">
        <v>-802.94140000000004</v>
      </c>
      <c r="DN843" s="21">
        <v>-577.10923000000003</v>
      </c>
      <c r="DO843" s="21">
        <v>-611.36721999999997</v>
      </c>
      <c r="DP843" s="21">
        <v>-599.00534000000005</v>
      </c>
      <c r="DQ843" s="21">
        <v>-566.37175999999999</v>
      </c>
      <c r="DR843" s="21">
        <v>-588.36287000000004</v>
      </c>
      <c r="DS843" s="21">
        <v>-880.60685000000001</v>
      </c>
      <c r="DT843" s="21">
        <v>-931.82365000000004</v>
      </c>
      <c r="DU843" s="21">
        <v>-913.89518999999996</v>
      </c>
      <c r="DV843" s="21">
        <v>-864.44203000000005</v>
      </c>
      <c r="DW843" s="21">
        <v>-897.59005000000002</v>
      </c>
      <c r="DX843" s="21">
        <v>-978.60699</v>
      </c>
      <c r="DY843" s="21">
        <v>-1035.31394</v>
      </c>
      <c r="DZ843" s="21">
        <v>-1015.58377</v>
      </c>
      <c r="EA843" s="21">
        <v>-960.68332999999996</v>
      </c>
      <c r="EB843" s="21">
        <v>-997.45142999999996</v>
      </c>
      <c r="EC843" s="21">
        <v>-1275.0742399999999</v>
      </c>
      <c r="ED843" s="21">
        <v>-1348.9571000000001</v>
      </c>
      <c r="EE843" s="21">
        <v>-1323.2574</v>
      </c>
      <c r="EF843" s="21">
        <v>-1251.72478</v>
      </c>
      <c r="EG843" s="21">
        <v>-1299.63039</v>
      </c>
      <c r="EH843" s="21">
        <v>-536.20833000000005</v>
      </c>
      <c r="EI843" s="21">
        <v>-567.94650000000001</v>
      </c>
      <c r="EJ843" s="21">
        <v>-556.54822999999999</v>
      </c>
      <c r="EK843" s="21">
        <v>-526.25598000000002</v>
      </c>
      <c r="EL843" s="21">
        <v>-546.65315999999996</v>
      </c>
      <c r="EM843" s="21">
        <v>-57.371250000000003</v>
      </c>
      <c r="EN843" s="21">
        <v>-63.630450000000003</v>
      </c>
      <c r="EO843" s="21">
        <v>-59.884599999999999</v>
      </c>
      <c r="EP843" s="21">
        <v>-55.668660000000003</v>
      </c>
      <c r="EQ843" s="21">
        <v>-58.986660000000001</v>
      </c>
      <c r="ER843" s="21">
        <v>-352.02998000000002</v>
      </c>
      <c r="ES843" s="21">
        <v>-373.73039999999997</v>
      </c>
      <c r="ET843" s="21">
        <v>-365.4837</v>
      </c>
      <c r="EU843" s="21">
        <v>-345.31783999999999</v>
      </c>
      <c r="EV843" s="21">
        <v>-359.04140999999998</v>
      </c>
      <c r="EW843" s="21">
        <v>-483.44684999999998</v>
      </c>
      <c r="EX843" s="21">
        <v>-512.02587000000005</v>
      </c>
      <c r="EY843" s="21">
        <v>-501.78104999999999</v>
      </c>
      <c r="EZ843" s="21">
        <v>-474.47572000000002</v>
      </c>
      <c r="FA843" s="21">
        <v>-492.85851000000002</v>
      </c>
    </row>
    <row r="844" spans="2:157" x14ac:dyDescent="0.35">
      <c r="B844" s="39" t="s">
        <v>1019</v>
      </c>
      <c r="C844" s="21">
        <v>-7571.5711300000003</v>
      </c>
      <c r="D844" s="21">
        <v>-7990.4650099999999</v>
      </c>
      <c r="E844" s="21">
        <v>-7851.2675499999996</v>
      </c>
      <c r="F844" s="21">
        <v>-7434.8968199999999</v>
      </c>
      <c r="G844" s="21">
        <v>-7711.6219300000002</v>
      </c>
      <c r="H844" s="21">
        <v>4118.3500100000001</v>
      </c>
      <c r="I844" s="21">
        <v>4346.1961099999999</v>
      </c>
      <c r="J844" s="21">
        <v>4270.4861300000002</v>
      </c>
      <c r="K844" s="21">
        <v>4044.0104099999999</v>
      </c>
      <c r="L844" s="21">
        <v>4194.5284499999998</v>
      </c>
      <c r="M844" s="21">
        <v>-12394.64545</v>
      </c>
      <c r="N844" s="21">
        <v>-13080.383589999999</v>
      </c>
      <c r="O844" s="21">
        <v>-12852.51633</v>
      </c>
      <c r="P844" s="21">
        <v>-12170.916149999999</v>
      </c>
      <c r="Q844" s="21">
        <v>-12623.9177</v>
      </c>
      <c r="R844" s="21">
        <v>-147.35150999999999</v>
      </c>
      <c r="S844" s="21">
        <v>-189.47997000000001</v>
      </c>
      <c r="T844" s="21">
        <v>-178.11718999999999</v>
      </c>
      <c r="U844" s="21">
        <v>-128.81204</v>
      </c>
      <c r="V844" s="21">
        <v>-159.92623</v>
      </c>
      <c r="W844" s="21">
        <v>-223.29965999999999</v>
      </c>
      <c r="X844" s="21">
        <v>-266.95242000000002</v>
      </c>
      <c r="Y844" s="21">
        <v>-254.86320000000001</v>
      </c>
      <c r="Z844" s="21">
        <v>-204.69922</v>
      </c>
      <c r="AA844" s="21">
        <v>-236.64870999999999</v>
      </c>
      <c r="AB844" s="21">
        <v>-12602.490250000001</v>
      </c>
      <c r="AC844" s="21">
        <v>-13299.71931</v>
      </c>
      <c r="AD844" s="21">
        <v>-13068.029759999999</v>
      </c>
      <c r="AE844" s="21">
        <v>-12375.00201</v>
      </c>
      <c r="AF844" s="21">
        <v>-12835.60348</v>
      </c>
      <c r="AG844" s="21">
        <v>-98.029979999999995</v>
      </c>
      <c r="AH844" s="21">
        <v>-133.78675000000001</v>
      </c>
      <c r="AI844" s="21">
        <v>-124.11009</v>
      </c>
      <c r="AJ844" s="21">
        <v>-82.196389999999994</v>
      </c>
      <c r="AK844" s="21">
        <v>-108.14577</v>
      </c>
      <c r="AL844" s="21">
        <v>-101.87470999999999</v>
      </c>
      <c r="AM844" s="21">
        <v>-131.01736</v>
      </c>
      <c r="AN844" s="21">
        <v>-123.11583</v>
      </c>
      <c r="AO844" s="21">
        <v>-88.932149999999993</v>
      </c>
      <c r="AP844" s="21">
        <v>-110.21297</v>
      </c>
      <c r="AQ844" s="21">
        <v>-165.57820000000001</v>
      </c>
      <c r="AR844" s="21">
        <v>-203.49253999999999</v>
      </c>
      <c r="AS844" s="21">
        <v>-193.02173999999999</v>
      </c>
      <c r="AT844" s="21">
        <v>-149.21163999999999</v>
      </c>
      <c r="AU844" s="21">
        <v>-176.50604000000001</v>
      </c>
      <c r="AV844" s="21">
        <v>-136.32701</v>
      </c>
      <c r="AW844" s="21">
        <v>-174.62203</v>
      </c>
      <c r="AX844" s="21">
        <v>-164.19691</v>
      </c>
      <c r="AY844" s="21">
        <v>-119.45838999999999</v>
      </c>
      <c r="AZ844" s="21">
        <v>-147.27233000000001</v>
      </c>
      <c r="BA844" s="21">
        <v>-253.57088999999999</v>
      </c>
      <c r="BB844" s="21">
        <v>-291.50414999999998</v>
      </c>
      <c r="BC844" s="21">
        <v>-280.76125999999999</v>
      </c>
      <c r="BD844" s="21">
        <v>-237.64501000000001</v>
      </c>
      <c r="BE844" s="21">
        <v>-264.82940000000002</v>
      </c>
      <c r="BF844" s="21">
        <v>-375.66633000000002</v>
      </c>
      <c r="BG844" s="21">
        <v>-422.79685999999998</v>
      </c>
      <c r="BH844" s="21">
        <v>-409.12651</v>
      </c>
      <c r="BI844" s="21">
        <v>-356.58460000000002</v>
      </c>
      <c r="BJ844" s="21">
        <v>-389.86266999999998</v>
      </c>
      <c r="BK844" s="21">
        <v>-143.27739</v>
      </c>
      <c r="BL844" s="21">
        <v>-177.35896</v>
      </c>
      <c r="BM844" s="21">
        <v>-167.98651000000001</v>
      </c>
      <c r="BN844" s="21">
        <v>-128.39529999999999</v>
      </c>
      <c r="BO844" s="21">
        <v>-153.13508999999999</v>
      </c>
      <c r="BP844" s="21">
        <v>-6.0366600000000004</v>
      </c>
      <c r="BQ844" s="21">
        <v>-30.0687</v>
      </c>
      <c r="BR844" s="21">
        <v>-23.878399999999999</v>
      </c>
      <c r="BS844" s="21">
        <v>5.3243</v>
      </c>
      <c r="BT844" s="21">
        <v>-12.655749999999999</v>
      </c>
      <c r="BU844" s="21">
        <v>11028.853300000001</v>
      </c>
      <c r="BV844" s="21">
        <v>11646.823969999999</v>
      </c>
      <c r="BW844" s="21">
        <v>11441.45253</v>
      </c>
      <c r="BX844" s="21">
        <v>10827.167240000001</v>
      </c>
      <c r="BY844" s="21">
        <v>11235.45321</v>
      </c>
      <c r="BZ844" s="21">
        <v>-70.827079999999995</v>
      </c>
      <c r="CA844" s="21">
        <v>-113.04595</v>
      </c>
      <c r="CB844" s="21">
        <v>-102.08941</v>
      </c>
      <c r="CC844" s="21">
        <v>-51.273060000000001</v>
      </c>
      <c r="CD844" s="21">
        <v>-83.365480000000005</v>
      </c>
      <c r="CE844" s="21">
        <v>-240.02091999999999</v>
      </c>
      <c r="CF844" s="21">
        <v>-311.98757000000001</v>
      </c>
      <c r="CG844" s="21">
        <v>-292.41471999999999</v>
      </c>
      <c r="CH844" s="21">
        <v>-208.18143000000001</v>
      </c>
      <c r="CI844" s="21">
        <v>-260.65329000000003</v>
      </c>
      <c r="CJ844" s="21">
        <v>-122.98857</v>
      </c>
      <c r="CK844" s="21">
        <v>-166.52901</v>
      </c>
      <c r="CL844" s="21">
        <v>-155.05280999999999</v>
      </c>
      <c r="CM844" s="21">
        <v>-103.34097</v>
      </c>
      <c r="CN844" s="21">
        <v>-135.87726000000001</v>
      </c>
      <c r="CO844" s="21">
        <v>-176.71888999999999</v>
      </c>
      <c r="CP844" s="21">
        <v>-222.8871</v>
      </c>
      <c r="CQ844" s="21">
        <v>-210.33765</v>
      </c>
      <c r="CR844" s="21">
        <v>-156.58418</v>
      </c>
      <c r="CS844" s="21">
        <v>-190.57874000000001</v>
      </c>
      <c r="CT844" s="21">
        <v>-186.99863999999999</v>
      </c>
      <c r="CU844" s="21">
        <v>-236.58180999999999</v>
      </c>
      <c r="CV844" s="21">
        <v>-223.12369000000001</v>
      </c>
      <c r="CW844" s="21">
        <v>-165.27951999999999</v>
      </c>
      <c r="CX844" s="21">
        <v>-201.9033</v>
      </c>
      <c r="CY844" s="21">
        <v>-100.28700000000001</v>
      </c>
      <c r="CZ844" s="21">
        <v>-141.83918</v>
      </c>
      <c r="DA844" s="21">
        <v>-130.90926999999999</v>
      </c>
      <c r="DB844" s="21">
        <v>-81.450919999999996</v>
      </c>
      <c r="DC844" s="21">
        <v>-112.55955</v>
      </c>
      <c r="DD844" s="21">
        <v>-301.60714999999999</v>
      </c>
      <c r="DE844" s="21">
        <v>-351.82810999999998</v>
      </c>
      <c r="DF844" s="21">
        <v>-337.89555999999999</v>
      </c>
      <c r="DG844" s="21">
        <v>-280.22656999999998</v>
      </c>
      <c r="DH844" s="21">
        <v>-316.92968000000002</v>
      </c>
      <c r="DI844" s="21">
        <v>-166.30430000000001</v>
      </c>
      <c r="DJ844" s="21">
        <v>-214.79212999999999</v>
      </c>
      <c r="DK844" s="21">
        <v>-201.70877999999999</v>
      </c>
      <c r="DL844" s="21">
        <v>-144.86877999999999</v>
      </c>
      <c r="DM844" s="21">
        <v>-180.85785000000001</v>
      </c>
      <c r="DN844" s="21">
        <v>-161.80707000000001</v>
      </c>
      <c r="DO844" s="21">
        <v>-203.94617</v>
      </c>
      <c r="DP844" s="21">
        <v>-192.69442000000001</v>
      </c>
      <c r="DQ844" s="21">
        <v>-142.98349999999999</v>
      </c>
      <c r="DR844" s="21">
        <v>-174.42776000000001</v>
      </c>
      <c r="DS844" s="21">
        <v>-281.95049</v>
      </c>
      <c r="DT844" s="21">
        <v>-328.85849000000002</v>
      </c>
      <c r="DU844" s="21">
        <v>-315.86711000000003</v>
      </c>
      <c r="DV844" s="21">
        <v>-261.89756</v>
      </c>
      <c r="DW844" s="21">
        <v>-296.27668</v>
      </c>
      <c r="DX844" s="21">
        <v>-210.77938</v>
      </c>
      <c r="DY844" s="21">
        <v>-253.65787</v>
      </c>
      <c r="DZ844" s="21">
        <v>-241.91817</v>
      </c>
      <c r="EA844" s="21">
        <v>-192.18648999999999</v>
      </c>
      <c r="EB844" s="21">
        <v>-223.75139999999999</v>
      </c>
      <c r="EC844" s="21">
        <v>-229.26854</v>
      </c>
      <c r="ED844" s="21">
        <v>-282.68808000000001</v>
      </c>
      <c r="EE844" s="21">
        <v>-268.07706000000002</v>
      </c>
      <c r="EF844" s="21">
        <v>-206.02348000000001</v>
      </c>
      <c r="EG844" s="21">
        <v>-245.42873</v>
      </c>
      <c r="EH844" s="21">
        <v>-197.67811</v>
      </c>
      <c r="EI844" s="21">
        <v>-237.92119</v>
      </c>
      <c r="EJ844" s="21">
        <v>-226.79152999999999</v>
      </c>
      <c r="EK844" s="21">
        <v>-180.51794000000001</v>
      </c>
      <c r="EL844" s="21">
        <v>-209.86427</v>
      </c>
      <c r="EM844" s="21">
        <v>-130.66003000000001</v>
      </c>
      <c r="EN844" s="21">
        <v>-192.13392999999999</v>
      </c>
      <c r="EO844" s="21">
        <v>-175.64965000000001</v>
      </c>
      <c r="EP844" s="21">
        <v>-103.08087</v>
      </c>
      <c r="EQ844" s="21">
        <v>-147.94606999999999</v>
      </c>
      <c r="ER844" s="21">
        <v>-149.09689</v>
      </c>
      <c r="ES844" s="21">
        <v>-192.35643999999999</v>
      </c>
      <c r="ET844" s="21">
        <v>-180.74641</v>
      </c>
      <c r="EU844" s="21">
        <v>-130.01421999999999</v>
      </c>
      <c r="EV844" s="21">
        <v>-161.96645000000001</v>
      </c>
      <c r="EW844" s="21">
        <v>-157.18137999999999</v>
      </c>
      <c r="EX844" s="21">
        <v>-191.70032</v>
      </c>
      <c r="EY844" s="21">
        <v>-182.29194000000001</v>
      </c>
      <c r="EZ844" s="21">
        <v>-142.16515000000001</v>
      </c>
      <c r="FA844" s="21">
        <v>-167.57839000000001</v>
      </c>
    </row>
    <row r="845" spans="2:157" x14ac:dyDescent="0.35">
      <c r="B845" s="39" t="s">
        <v>1020</v>
      </c>
      <c r="C845" s="21">
        <v>92843.515780000002</v>
      </c>
      <c r="D845" s="21">
        <v>97980.042979999998</v>
      </c>
      <c r="E845" s="21">
        <v>96273.186900000001</v>
      </c>
      <c r="F845" s="21">
        <v>91167.599010000005</v>
      </c>
      <c r="G845" s="21">
        <v>94560.835519999993</v>
      </c>
      <c r="H845" s="21">
        <v>166377.64898999999</v>
      </c>
      <c r="I845" s="21">
        <v>175582.42701000001</v>
      </c>
      <c r="J845" s="21">
        <v>172523.81161</v>
      </c>
      <c r="K845" s="21">
        <v>163374.39559999999</v>
      </c>
      <c r="L845" s="21">
        <v>169455.18971000001</v>
      </c>
      <c r="M845" s="21">
        <v>142520.86843</v>
      </c>
      <c r="N845" s="21">
        <v>150405.88586000001</v>
      </c>
      <c r="O845" s="21">
        <v>147785.73504</v>
      </c>
      <c r="P845" s="21">
        <v>139948.29837</v>
      </c>
      <c r="Q845" s="21">
        <v>145157.17459000001</v>
      </c>
      <c r="R845" s="21">
        <v>816.55092000000002</v>
      </c>
      <c r="S845" s="21">
        <v>821.68281000000002</v>
      </c>
      <c r="T845" s="21">
        <v>823.01759000000004</v>
      </c>
      <c r="U845" s="21">
        <v>817.80748000000006</v>
      </c>
      <c r="V845" s="21">
        <v>822.47289999999998</v>
      </c>
      <c r="W845" s="21">
        <v>1280.1773800000001</v>
      </c>
      <c r="X845" s="21">
        <v>1314.3465900000001</v>
      </c>
      <c r="Y845" s="21">
        <v>1305.87211</v>
      </c>
      <c r="Z845" s="21">
        <v>1271.9060300000001</v>
      </c>
      <c r="AA845" s="21">
        <v>1295.4656399999999</v>
      </c>
      <c r="AB845" s="21">
        <v>138878.21841</v>
      </c>
      <c r="AC845" s="21">
        <v>146561.61497</v>
      </c>
      <c r="AD845" s="21">
        <v>144008.41855</v>
      </c>
      <c r="AE845" s="21">
        <v>136371.32006999999</v>
      </c>
      <c r="AF845" s="21">
        <v>141447.10350999999</v>
      </c>
      <c r="AG845" s="21">
        <v>313.1019</v>
      </c>
      <c r="AH845" s="21">
        <v>294.09282000000002</v>
      </c>
      <c r="AI845" s="21">
        <v>303.55477999999999</v>
      </c>
      <c r="AJ845" s="21">
        <v>321.32148000000001</v>
      </c>
      <c r="AK845" s="21">
        <v>310.95643999999999</v>
      </c>
      <c r="AL845" s="21">
        <v>421.24302999999998</v>
      </c>
      <c r="AM845" s="21">
        <v>416.47653000000003</v>
      </c>
      <c r="AN845" s="21">
        <v>420.44362000000001</v>
      </c>
      <c r="AO845" s="21">
        <v>424.58908000000002</v>
      </c>
      <c r="AP845" s="21">
        <v>422.90602999999999</v>
      </c>
      <c r="AQ845" s="21">
        <v>736.93363999999997</v>
      </c>
      <c r="AR845" s="21">
        <v>743.46004000000005</v>
      </c>
      <c r="AS845" s="21">
        <v>744.35371999999995</v>
      </c>
      <c r="AT845" s="21">
        <v>736.75473999999997</v>
      </c>
      <c r="AU845" s="21">
        <v>743.12166000000002</v>
      </c>
      <c r="AV845" s="21">
        <v>1424.6023299999999</v>
      </c>
      <c r="AW845" s="21">
        <v>1467.0054399999999</v>
      </c>
      <c r="AX845" s="21">
        <v>1456.2794699999999</v>
      </c>
      <c r="AY845" s="21">
        <v>1412.9907000000001</v>
      </c>
      <c r="AZ845" s="21">
        <v>1443.1099400000001</v>
      </c>
      <c r="BA845" s="21">
        <v>1197.00215</v>
      </c>
      <c r="BB845" s="21">
        <v>1235.2878800000001</v>
      </c>
      <c r="BC845" s="21">
        <v>1225.2000399999999</v>
      </c>
      <c r="BD845" s="21">
        <v>1186.24929</v>
      </c>
      <c r="BE845" s="21">
        <v>1213.0665799999999</v>
      </c>
      <c r="BF845" s="21">
        <v>1882.5909899999999</v>
      </c>
      <c r="BG845" s="21">
        <v>1955.6959099999999</v>
      </c>
      <c r="BH845" s="21">
        <v>1934.5415499999999</v>
      </c>
      <c r="BI845" s="21">
        <v>1860.47435</v>
      </c>
      <c r="BJ845" s="21">
        <v>1910.6816200000001</v>
      </c>
      <c r="BK845" s="21">
        <v>2562.0598300000001</v>
      </c>
      <c r="BL845" s="21">
        <v>2673.2815700000001</v>
      </c>
      <c r="BM845" s="21">
        <v>2639.4850700000002</v>
      </c>
      <c r="BN845" s="21">
        <v>2527.7460700000001</v>
      </c>
      <c r="BO845" s="21">
        <v>2602.9808600000001</v>
      </c>
      <c r="BP845" s="21">
        <v>2382.3894599999999</v>
      </c>
      <c r="BQ845" s="21">
        <v>2486.4616000000001</v>
      </c>
      <c r="BR845" s="21">
        <v>2454.6899899999999</v>
      </c>
      <c r="BS845" s="21">
        <v>2350.3274700000002</v>
      </c>
      <c r="BT845" s="21">
        <v>2420.60608</v>
      </c>
      <c r="BU845" s="21">
        <v>14204.492980000001</v>
      </c>
      <c r="BV845" s="21">
        <v>15000.40166</v>
      </c>
      <c r="BW845" s="21">
        <v>14735.89572</v>
      </c>
      <c r="BX845" s="21">
        <v>13944.73359</v>
      </c>
      <c r="BY845" s="21">
        <v>14470.581109999999</v>
      </c>
      <c r="BZ845" s="21">
        <v>103.07329</v>
      </c>
      <c r="CA845" s="21">
        <v>62.966589999999997</v>
      </c>
      <c r="CB845" s="21">
        <v>79.707440000000005</v>
      </c>
      <c r="CC845" s="21">
        <v>119.42744999999999</v>
      </c>
      <c r="CD845" s="21">
        <v>94.188270000000003</v>
      </c>
      <c r="CE845" s="21">
        <v>1645.2671399999999</v>
      </c>
      <c r="CF845" s="21">
        <v>1666.32546</v>
      </c>
      <c r="CG845" s="21">
        <v>1665.57501</v>
      </c>
      <c r="CH845" s="21">
        <v>1642.67173</v>
      </c>
      <c r="CI845" s="21">
        <v>1660.4265</v>
      </c>
      <c r="CJ845" s="21">
        <v>512.84586000000002</v>
      </c>
      <c r="CK845" s="21">
        <v>497.58546999999999</v>
      </c>
      <c r="CL845" s="21">
        <v>505.87626</v>
      </c>
      <c r="CM845" s="21">
        <v>521.03880000000004</v>
      </c>
      <c r="CN845" s="21">
        <v>512.29300000000001</v>
      </c>
      <c r="CO845" s="21">
        <v>706.23614999999995</v>
      </c>
      <c r="CP845" s="21">
        <v>702.33878000000004</v>
      </c>
      <c r="CQ845" s="21">
        <v>706.91362000000004</v>
      </c>
      <c r="CR845" s="21">
        <v>710.51913999999999</v>
      </c>
      <c r="CS845" s="21">
        <v>709.37125000000003</v>
      </c>
      <c r="CT845" s="21">
        <v>833.59370999999999</v>
      </c>
      <c r="CU845" s="21">
        <v>833.46190999999999</v>
      </c>
      <c r="CV845" s="21">
        <v>837.00697000000002</v>
      </c>
      <c r="CW845" s="21">
        <v>837.00058000000001</v>
      </c>
      <c r="CX845" s="21">
        <v>838.30695000000003</v>
      </c>
      <c r="CY845" s="21">
        <v>1010.86127</v>
      </c>
      <c r="CZ845" s="21">
        <v>1024.4068199999999</v>
      </c>
      <c r="DA845" s="21">
        <v>1023.04847</v>
      </c>
      <c r="DB845" s="21">
        <v>1009.78512</v>
      </c>
      <c r="DC845" s="21">
        <v>1019.87989</v>
      </c>
      <c r="DD845" s="21">
        <v>1112.7452499999999</v>
      </c>
      <c r="DE845" s="21">
        <v>1134.9514099999999</v>
      </c>
      <c r="DF845" s="21">
        <v>1130.4798499999999</v>
      </c>
      <c r="DG845" s="21">
        <v>1108.83284</v>
      </c>
      <c r="DH845" s="21">
        <v>1124.3956900000001</v>
      </c>
      <c r="DI845" s="21">
        <v>1338.0986800000001</v>
      </c>
      <c r="DJ845" s="21">
        <v>1366.08681</v>
      </c>
      <c r="DK845" s="21">
        <v>1360.29017</v>
      </c>
      <c r="DL845" s="21">
        <v>1332.61349</v>
      </c>
      <c r="DM845" s="21">
        <v>1352.28098</v>
      </c>
      <c r="DN845" s="21">
        <v>1282.16796</v>
      </c>
      <c r="DO845" s="21">
        <v>1314.1682699999999</v>
      </c>
      <c r="DP845" s="21">
        <v>1306.4015199999999</v>
      </c>
      <c r="DQ845" s="21">
        <v>1275.17219</v>
      </c>
      <c r="DR845" s="21">
        <v>1297.0766000000001</v>
      </c>
      <c r="DS845" s="21">
        <v>1365.08375</v>
      </c>
      <c r="DT845" s="21">
        <v>1404.04447</v>
      </c>
      <c r="DU845" s="21">
        <v>1393.7917600000001</v>
      </c>
      <c r="DV845" s="21">
        <v>1355.71227</v>
      </c>
      <c r="DW845" s="21">
        <v>1382.0938000000001</v>
      </c>
      <c r="DX845" s="21">
        <v>1543.00146</v>
      </c>
      <c r="DY845" s="21">
        <v>1592.07323</v>
      </c>
      <c r="DZ845" s="21">
        <v>1578.4724200000001</v>
      </c>
      <c r="EA845" s="21">
        <v>1530.2674400000001</v>
      </c>
      <c r="EB845" s="21">
        <v>1563.3823299999999</v>
      </c>
      <c r="EC845" s="21">
        <v>2043.7646299999999</v>
      </c>
      <c r="ED845" s="21">
        <v>2109.4670799999999</v>
      </c>
      <c r="EE845" s="21">
        <v>2091.2876099999999</v>
      </c>
      <c r="EF845" s="21">
        <v>2026.4081799999999</v>
      </c>
      <c r="EG845" s="21">
        <v>2070.8373900000001</v>
      </c>
      <c r="EH845" s="21">
        <v>972.52889000000005</v>
      </c>
      <c r="EI845" s="21">
        <v>991.94496000000004</v>
      </c>
      <c r="EJ845" s="21">
        <v>988.16728999999998</v>
      </c>
      <c r="EK845" s="21">
        <v>968.75486999999998</v>
      </c>
      <c r="EL845" s="21">
        <v>982.67945999999995</v>
      </c>
      <c r="EM845" s="21">
        <v>217.26338999999999</v>
      </c>
      <c r="EN845" s="21">
        <v>164.19748000000001</v>
      </c>
      <c r="EO845" s="21">
        <v>187.33928</v>
      </c>
      <c r="EP845" s="21">
        <v>238.27086</v>
      </c>
      <c r="EQ845" s="21">
        <v>207.00492</v>
      </c>
      <c r="ER845" s="21">
        <v>616.16884000000005</v>
      </c>
      <c r="ES845" s="21">
        <v>608.83367999999996</v>
      </c>
      <c r="ET845" s="21">
        <v>614.38016000000005</v>
      </c>
      <c r="EU845" s="21">
        <v>621.49834999999996</v>
      </c>
      <c r="EV845" s="21">
        <v>618.06101000000001</v>
      </c>
      <c r="EW845" s="21">
        <v>1111.3428799999999</v>
      </c>
      <c r="EX845" s="21">
        <v>1142.6814999999999</v>
      </c>
      <c r="EY845" s="21">
        <v>1134.53205</v>
      </c>
      <c r="EZ845" s="21">
        <v>1103.6876299999999</v>
      </c>
      <c r="FA845" s="21">
        <v>1125.10151</v>
      </c>
    </row>
    <row r="846" spans="2:157" x14ac:dyDescent="0.35">
      <c r="B846" s="39" t="s">
        <v>1021</v>
      </c>
      <c r="C846" s="21">
        <v>37386.75978</v>
      </c>
      <c r="D846" s="21">
        <v>39455.16603</v>
      </c>
      <c r="E846" s="21">
        <v>38767.83943</v>
      </c>
      <c r="F846" s="21">
        <v>36711.892</v>
      </c>
      <c r="G846" s="21">
        <v>38078.299950000001</v>
      </c>
      <c r="H846" s="21">
        <v>52859.685920000004</v>
      </c>
      <c r="I846" s="21">
        <v>55784.127269999997</v>
      </c>
      <c r="J846" s="21">
        <v>54812.37745</v>
      </c>
      <c r="K846" s="21">
        <v>51905.525119999998</v>
      </c>
      <c r="L846" s="21">
        <v>53837.448490000002</v>
      </c>
      <c r="M846" s="21">
        <v>60659.585899999998</v>
      </c>
      <c r="N846" s="21">
        <v>64015.59893</v>
      </c>
      <c r="O846" s="21">
        <v>62900.41302</v>
      </c>
      <c r="P846" s="21">
        <v>59564.651259999999</v>
      </c>
      <c r="Q846" s="21">
        <v>61781.647819999998</v>
      </c>
      <c r="R846" s="21">
        <v>368.41858999999999</v>
      </c>
      <c r="S846" s="21">
        <v>386.36304000000001</v>
      </c>
      <c r="T846" s="21">
        <v>383.45778999999999</v>
      </c>
      <c r="U846" s="21">
        <v>362.35109999999997</v>
      </c>
      <c r="V846" s="21">
        <v>376.23558000000003</v>
      </c>
      <c r="W846" s="21">
        <v>703.82191999999998</v>
      </c>
      <c r="X846" s="21">
        <v>740.81318999999996</v>
      </c>
      <c r="Y846" s="21">
        <v>731.37897999999996</v>
      </c>
      <c r="Z846" s="21">
        <v>691.68901000000005</v>
      </c>
      <c r="AA846" s="21">
        <v>717.93669999999997</v>
      </c>
      <c r="AB846" s="21">
        <v>59602.042990000002</v>
      </c>
      <c r="AC846" s="21">
        <v>62899.508479999997</v>
      </c>
      <c r="AD846" s="21">
        <v>61803.75909</v>
      </c>
      <c r="AE846" s="21">
        <v>58526.163249999998</v>
      </c>
      <c r="AF846" s="21">
        <v>60704.525459999997</v>
      </c>
      <c r="AG846" s="21">
        <v>127.61665000000001</v>
      </c>
      <c r="AH846" s="21">
        <v>132.12983</v>
      </c>
      <c r="AI846" s="21">
        <v>133.48836</v>
      </c>
      <c r="AJ846" s="21">
        <v>125.76742</v>
      </c>
      <c r="AK846" s="21">
        <v>130.75684999999999</v>
      </c>
      <c r="AL846" s="21">
        <v>140.19389000000001</v>
      </c>
      <c r="AM846" s="21">
        <v>146.00820999999999</v>
      </c>
      <c r="AN846" s="21">
        <v>146.28921</v>
      </c>
      <c r="AO846" s="21">
        <v>138.02203</v>
      </c>
      <c r="AP846" s="21">
        <v>143.40262999999999</v>
      </c>
      <c r="AQ846" s="21">
        <v>339.83147000000002</v>
      </c>
      <c r="AR846" s="21">
        <v>356.35129000000001</v>
      </c>
      <c r="AS846" s="21">
        <v>353.62126000000001</v>
      </c>
      <c r="AT846" s="21">
        <v>334.07825000000003</v>
      </c>
      <c r="AU846" s="21">
        <v>346.90041000000002</v>
      </c>
      <c r="AV846" s="21">
        <v>620.77634</v>
      </c>
      <c r="AW846" s="21">
        <v>652.83266000000003</v>
      </c>
      <c r="AX846" s="21">
        <v>645.18173000000002</v>
      </c>
      <c r="AY846" s="21">
        <v>609.94470000000001</v>
      </c>
      <c r="AZ846" s="21">
        <v>633.16663000000005</v>
      </c>
      <c r="BA846" s="21">
        <v>697.82695000000001</v>
      </c>
      <c r="BB846" s="21">
        <v>734.91794000000004</v>
      </c>
      <c r="BC846" s="21">
        <v>724.99401999999998</v>
      </c>
      <c r="BD846" s="21">
        <v>685.37052000000006</v>
      </c>
      <c r="BE846" s="21">
        <v>711.49058000000002</v>
      </c>
      <c r="BF846" s="21">
        <v>985.29154000000005</v>
      </c>
      <c r="BG846" s="21">
        <v>1038.0374099999999</v>
      </c>
      <c r="BH846" s="21">
        <v>1023.21432</v>
      </c>
      <c r="BI846" s="21">
        <v>967.69776000000002</v>
      </c>
      <c r="BJ846" s="21">
        <v>1004.34262</v>
      </c>
      <c r="BK846" s="21">
        <v>1134.2348199999999</v>
      </c>
      <c r="BL846" s="21">
        <v>1195.3821800000001</v>
      </c>
      <c r="BM846" s="21">
        <v>1177.74683</v>
      </c>
      <c r="BN846" s="21">
        <v>1113.97865</v>
      </c>
      <c r="BO846" s="21">
        <v>1156.1342400000001</v>
      </c>
      <c r="BP846" s="21">
        <v>974.78925000000004</v>
      </c>
      <c r="BQ846" s="21">
        <v>1027.2187300000001</v>
      </c>
      <c r="BR846" s="21">
        <v>1012.20712</v>
      </c>
      <c r="BS846" s="21">
        <v>957.41020000000003</v>
      </c>
      <c r="BT846" s="21">
        <v>993.63998000000004</v>
      </c>
      <c r="BU846" s="21">
        <v>9692.0360700000001</v>
      </c>
      <c r="BV846" s="21">
        <v>10235.10196</v>
      </c>
      <c r="BW846" s="21">
        <v>10054.62377</v>
      </c>
      <c r="BX846" s="21">
        <v>9514.7965600000007</v>
      </c>
      <c r="BY846" s="21">
        <v>9873.5938100000003</v>
      </c>
      <c r="BZ846" s="21">
        <v>75.163430000000005</v>
      </c>
      <c r="CA846" s="21">
        <v>76.156239999999997</v>
      </c>
      <c r="CB846" s="21">
        <v>79.322360000000003</v>
      </c>
      <c r="CC846" s="21">
        <v>74.462370000000007</v>
      </c>
      <c r="CD846" s="21">
        <v>77.532340000000005</v>
      </c>
      <c r="CE846" s="21">
        <v>754.48407999999995</v>
      </c>
      <c r="CF846" s="21">
        <v>791.57210999999995</v>
      </c>
      <c r="CG846" s="21">
        <v>784.89471000000003</v>
      </c>
      <c r="CH846" s="21">
        <v>741.68691000000001</v>
      </c>
      <c r="CI846" s="21">
        <v>770.08108000000004</v>
      </c>
      <c r="CJ846" s="21">
        <v>180.86601999999999</v>
      </c>
      <c r="CK846" s="21">
        <v>187.96009000000001</v>
      </c>
      <c r="CL846" s="21">
        <v>188.94234</v>
      </c>
      <c r="CM846" s="21">
        <v>178.22577000000001</v>
      </c>
      <c r="CN846" s="21">
        <v>185.18501000000001</v>
      </c>
      <c r="CO846" s="21">
        <v>270.28296999999998</v>
      </c>
      <c r="CP846" s="21">
        <v>282.51441</v>
      </c>
      <c r="CQ846" s="21">
        <v>281.71965</v>
      </c>
      <c r="CR846" s="21">
        <v>266.01402999999999</v>
      </c>
      <c r="CS846" s="21">
        <v>276.30293</v>
      </c>
      <c r="CT846" s="21">
        <v>370.80923000000001</v>
      </c>
      <c r="CU846" s="21">
        <v>388.48795999999999</v>
      </c>
      <c r="CV846" s="21">
        <v>386.12795999999997</v>
      </c>
      <c r="CW846" s="21">
        <v>364.78375</v>
      </c>
      <c r="CX846" s="21">
        <v>378.80824999999999</v>
      </c>
      <c r="CY846" s="21">
        <v>427.92171999999999</v>
      </c>
      <c r="CZ846" s="21">
        <v>449.04910000000001</v>
      </c>
      <c r="DA846" s="21">
        <v>445.26832000000002</v>
      </c>
      <c r="DB846" s="21">
        <v>420.82495</v>
      </c>
      <c r="DC846" s="21">
        <v>436.91356000000002</v>
      </c>
      <c r="DD846" s="21">
        <v>442.21629999999999</v>
      </c>
      <c r="DE846" s="21">
        <v>464.30014</v>
      </c>
      <c r="DF846" s="21">
        <v>460.00405999999998</v>
      </c>
      <c r="DG846" s="21">
        <v>434.83517999999998</v>
      </c>
      <c r="DH846" s="21">
        <v>451.41012999999998</v>
      </c>
      <c r="DI846" s="21">
        <v>577.08180000000004</v>
      </c>
      <c r="DJ846" s="21">
        <v>606.37390000000005</v>
      </c>
      <c r="DK846" s="21">
        <v>600.15931999999998</v>
      </c>
      <c r="DL846" s="21">
        <v>567.35622999999998</v>
      </c>
      <c r="DM846" s="21">
        <v>588.99456999999995</v>
      </c>
      <c r="DN846" s="21">
        <v>680.72443999999996</v>
      </c>
      <c r="DO846" s="21">
        <v>716.24900000000002</v>
      </c>
      <c r="DP846" s="21">
        <v>707.46960000000001</v>
      </c>
      <c r="DQ846" s="21">
        <v>669.05969000000005</v>
      </c>
      <c r="DR846" s="21">
        <v>694.43294000000003</v>
      </c>
      <c r="DS846" s="21">
        <v>704.11998000000006</v>
      </c>
      <c r="DT846" s="21">
        <v>741.12576000000001</v>
      </c>
      <c r="DU846" s="21">
        <v>731.67713000000003</v>
      </c>
      <c r="DV846" s="21">
        <v>692.00385000000006</v>
      </c>
      <c r="DW846" s="21">
        <v>718.22487999999998</v>
      </c>
      <c r="DX846" s="21">
        <v>734.30413999999996</v>
      </c>
      <c r="DY846" s="21">
        <v>773.07721000000004</v>
      </c>
      <c r="DZ846" s="21">
        <v>763.00062000000003</v>
      </c>
      <c r="EA846" s="21">
        <v>721.63139999999999</v>
      </c>
      <c r="EB846" s="21">
        <v>748.98622999999998</v>
      </c>
      <c r="EC846" s="21">
        <v>940.36212999999998</v>
      </c>
      <c r="ED846" s="21">
        <v>989.97348999999997</v>
      </c>
      <c r="EE846" s="21">
        <v>977.14693999999997</v>
      </c>
      <c r="EF846" s="21">
        <v>924.13863000000003</v>
      </c>
      <c r="EG846" s="21">
        <v>959.19642999999996</v>
      </c>
      <c r="EH846" s="21">
        <v>393.99646999999999</v>
      </c>
      <c r="EI846" s="21">
        <v>413.75310999999999</v>
      </c>
      <c r="EJ846" s="21">
        <v>409.83309000000003</v>
      </c>
      <c r="EK846" s="21">
        <v>387.39174000000003</v>
      </c>
      <c r="EL846" s="21">
        <v>402.18444</v>
      </c>
      <c r="EM846" s="21">
        <v>137.44838999999999</v>
      </c>
      <c r="EN846" s="21">
        <v>140.4624</v>
      </c>
      <c r="EO846" s="21">
        <v>144.53915000000001</v>
      </c>
      <c r="EP846" s="21">
        <v>135.80362</v>
      </c>
      <c r="EQ846" s="21">
        <v>141.3681</v>
      </c>
      <c r="ER846" s="21">
        <v>205.80461</v>
      </c>
      <c r="ES846" s="21">
        <v>214.48924</v>
      </c>
      <c r="ET846" s="21">
        <v>214.76204999999999</v>
      </c>
      <c r="EU846" s="21">
        <v>202.67393999999999</v>
      </c>
      <c r="EV846" s="21">
        <v>210.55816999999999</v>
      </c>
      <c r="EW846" s="21">
        <v>631.30651999999998</v>
      </c>
      <c r="EX846" s="21">
        <v>664.70446000000004</v>
      </c>
      <c r="EY846" s="21">
        <v>655.94101000000001</v>
      </c>
      <c r="EZ846" s="21">
        <v>620.39275999999995</v>
      </c>
      <c r="FA846" s="21">
        <v>643.90296999999998</v>
      </c>
    </row>
    <row r="847" spans="2:157" x14ac:dyDescent="0.35">
      <c r="B847" s="39" t="s">
        <v>1022</v>
      </c>
      <c r="C847" s="21">
        <v>-37196.520689999998</v>
      </c>
      <c r="D847" s="21">
        <v>-39254.402049999997</v>
      </c>
      <c r="E847" s="21">
        <v>-38570.572849999997</v>
      </c>
      <c r="F847" s="21">
        <v>-36525.086909999998</v>
      </c>
      <c r="G847" s="21">
        <v>-37884.542020000001</v>
      </c>
      <c r="H847" s="21">
        <v>-74303.546230000007</v>
      </c>
      <c r="I847" s="21">
        <v>-78414.360719999997</v>
      </c>
      <c r="J847" s="21">
        <v>-77048.396170000007</v>
      </c>
      <c r="K847" s="21">
        <v>-72962.306119999994</v>
      </c>
      <c r="L847" s="21">
        <v>-75677.962759999995</v>
      </c>
      <c r="M847" s="21">
        <v>-63212.601620000001</v>
      </c>
      <c r="N847" s="21">
        <v>-66709.861149999997</v>
      </c>
      <c r="O847" s="21">
        <v>-65547.739749999993</v>
      </c>
      <c r="P847" s="21">
        <v>-62071.583830000003</v>
      </c>
      <c r="Q847" s="21">
        <v>-64381.888420000003</v>
      </c>
      <c r="R847" s="21">
        <v>-375.13675000000001</v>
      </c>
      <c r="S847" s="21">
        <v>-397.26272999999998</v>
      </c>
      <c r="T847" s="21">
        <v>-389.20425999999998</v>
      </c>
      <c r="U847" s="21">
        <v>-374.74748</v>
      </c>
      <c r="V847" s="21">
        <v>-382.2774</v>
      </c>
      <c r="W847" s="21">
        <v>-633.54386</v>
      </c>
      <c r="X847" s="21">
        <v>-670.12944000000005</v>
      </c>
      <c r="Y847" s="21">
        <v>-657.32518000000005</v>
      </c>
      <c r="Z847" s="21">
        <v>-627.98037999999997</v>
      </c>
      <c r="AA847" s="21">
        <v>-645.57698000000005</v>
      </c>
      <c r="AB847" s="21">
        <v>-61864.932209999999</v>
      </c>
      <c r="AC847" s="21">
        <v>-65287.591379999998</v>
      </c>
      <c r="AD847" s="21">
        <v>-64150.24007</v>
      </c>
      <c r="AE847" s="21">
        <v>-60748.20493</v>
      </c>
      <c r="AF847" s="21">
        <v>-63009.272230000002</v>
      </c>
      <c r="AG847" s="21">
        <v>-132.32155</v>
      </c>
      <c r="AH847" s="21">
        <v>-140.68562</v>
      </c>
      <c r="AI847" s="21">
        <v>-137.26791</v>
      </c>
      <c r="AJ847" s="21">
        <v>-135.82722000000001</v>
      </c>
      <c r="AK847" s="21">
        <v>-134.82858999999999</v>
      </c>
      <c r="AL847" s="21">
        <v>-200.05591999999999</v>
      </c>
      <c r="AM847" s="21">
        <v>-211.98192</v>
      </c>
      <c r="AN847" s="21">
        <v>-207.54293999999999</v>
      </c>
      <c r="AO847" s="21">
        <v>-201.08913000000001</v>
      </c>
      <c r="AP847" s="21">
        <v>-203.82696000000001</v>
      </c>
      <c r="AQ847" s="21">
        <v>-344.89064000000002</v>
      </c>
      <c r="AR847" s="21">
        <v>-365.09073000000001</v>
      </c>
      <c r="AS847" s="21">
        <v>-357.82562000000001</v>
      </c>
      <c r="AT847" s="21">
        <v>-344.20665000000002</v>
      </c>
      <c r="AU847" s="21">
        <v>-351.37130999999999</v>
      </c>
      <c r="AV847" s="21">
        <v>-738.67192999999997</v>
      </c>
      <c r="AW847" s="21">
        <v>-780.96761000000004</v>
      </c>
      <c r="AX847" s="21">
        <v>-766.38520000000005</v>
      </c>
      <c r="AY847" s="21">
        <v>-731.23974999999996</v>
      </c>
      <c r="AZ847" s="21">
        <v>-752.53859999999997</v>
      </c>
      <c r="BA847" s="21">
        <v>-653.53831000000002</v>
      </c>
      <c r="BB847" s="21">
        <v>-690.94219999999996</v>
      </c>
      <c r="BC847" s="21">
        <v>-678.16459999999995</v>
      </c>
      <c r="BD847" s="21">
        <v>-646.24719000000005</v>
      </c>
      <c r="BE847" s="21">
        <v>-665.80295000000001</v>
      </c>
      <c r="BF847" s="21">
        <v>-1159.14705</v>
      </c>
      <c r="BG847" s="21">
        <v>-1224.6784399999999</v>
      </c>
      <c r="BH847" s="21">
        <v>-1202.6309000000001</v>
      </c>
      <c r="BI847" s="21">
        <v>-1143.0708099999999</v>
      </c>
      <c r="BJ847" s="21">
        <v>-1180.80999</v>
      </c>
      <c r="BK847" s="21">
        <v>-1554.9941899999999</v>
      </c>
      <c r="BL847" s="21">
        <v>-1642.7819199999999</v>
      </c>
      <c r="BM847" s="21">
        <v>-1613.3455100000001</v>
      </c>
      <c r="BN847" s="21">
        <v>-1531.78828</v>
      </c>
      <c r="BO847" s="21">
        <v>-1584.14518</v>
      </c>
      <c r="BP847" s="21">
        <v>-1420.0709999999999</v>
      </c>
      <c r="BQ847" s="21">
        <v>-1500.17677</v>
      </c>
      <c r="BR847" s="21">
        <v>-1473.3235500000001</v>
      </c>
      <c r="BS847" s="21">
        <v>-1398.87889</v>
      </c>
      <c r="BT847" s="21">
        <v>-1446.6918900000001</v>
      </c>
      <c r="BU847" s="21">
        <v>-4065.9503300000001</v>
      </c>
      <c r="BV847" s="21">
        <v>-4293.7743799999998</v>
      </c>
      <c r="BW847" s="21">
        <v>-4218.0611600000002</v>
      </c>
      <c r="BX847" s="21">
        <v>-3991.5957699999999</v>
      </c>
      <c r="BY847" s="21">
        <v>-4142.1164500000004</v>
      </c>
      <c r="BZ847" s="21">
        <v>-5.9089400000000003</v>
      </c>
      <c r="CA847" s="21">
        <v>-7.4299600000000003</v>
      </c>
      <c r="CB847" s="21">
        <v>-6.09823</v>
      </c>
      <c r="CC847" s="21">
        <v>-13.30172</v>
      </c>
      <c r="CD847" s="21">
        <v>-6.0592699999999997</v>
      </c>
      <c r="CE847" s="21">
        <v>-764.80080999999996</v>
      </c>
      <c r="CF847" s="21">
        <v>-809.44298000000003</v>
      </c>
      <c r="CG847" s="21">
        <v>-793.46235999999999</v>
      </c>
      <c r="CH847" s="21">
        <v>-762.52601000000004</v>
      </c>
      <c r="CI847" s="21">
        <v>-779.18649000000005</v>
      </c>
      <c r="CJ847" s="21">
        <v>-237.51206999999999</v>
      </c>
      <c r="CK847" s="21">
        <v>-252.00040000000001</v>
      </c>
      <c r="CL847" s="21">
        <v>-246.40391</v>
      </c>
      <c r="CM847" s="21">
        <v>-240.24211</v>
      </c>
      <c r="CN847" s="21">
        <v>-242.04764</v>
      </c>
      <c r="CO847" s="21">
        <v>-322.55250000000001</v>
      </c>
      <c r="CP847" s="21">
        <v>-341.79241000000002</v>
      </c>
      <c r="CQ847" s="21">
        <v>-334.64206999999999</v>
      </c>
      <c r="CR847" s="21">
        <v>-323.54052999999999</v>
      </c>
      <c r="CS847" s="21">
        <v>-328.69938999999999</v>
      </c>
      <c r="CT847" s="21">
        <v>-382.18385999999998</v>
      </c>
      <c r="CU847" s="21">
        <v>-404.85683999999998</v>
      </c>
      <c r="CV847" s="21">
        <v>-396.51209999999998</v>
      </c>
      <c r="CW847" s="21">
        <v>-382.65812</v>
      </c>
      <c r="CX847" s="21">
        <v>-389.46339999999998</v>
      </c>
      <c r="CY847" s="21">
        <v>-462.66516000000001</v>
      </c>
      <c r="CZ847" s="21">
        <v>-489.77506</v>
      </c>
      <c r="DA847" s="21">
        <v>-480.01958000000002</v>
      </c>
      <c r="DB847" s="21">
        <v>-461.15215000000001</v>
      </c>
      <c r="DC847" s="21">
        <v>-471.46582999999998</v>
      </c>
      <c r="DD847" s="21">
        <v>-545.94582000000003</v>
      </c>
      <c r="DE847" s="21">
        <v>-577.67445999999995</v>
      </c>
      <c r="DF847" s="21">
        <v>-566.43146999999999</v>
      </c>
      <c r="DG847" s="21">
        <v>-542.5394</v>
      </c>
      <c r="DH847" s="21">
        <v>-556.32105999999999</v>
      </c>
      <c r="DI847" s="21">
        <v>-657.47658000000001</v>
      </c>
      <c r="DJ847" s="21">
        <v>-695.62905000000001</v>
      </c>
      <c r="DK847" s="21">
        <v>-682.15027999999995</v>
      </c>
      <c r="DL847" s="21">
        <v>-653.02260000000001</v>
      </c>
      <c r="DM847" s="21">
        <v>-669.97135000000003</v>
      </c>
      <c r="DN847" s="21">
        <v>-593.42515000000003</v>
      </c>
      <c r="DO847" s="21">
        <v>-627.81365000000005</v>
      </c>
      <c r="DP847" s="21">
        <v>-615.69530999999995</v>
      </c>
      <c r="DQ847" s="21">
        <v>-589.13626999999997</v>
      </c>
      <c r="DR847" s="21">
        <v>-604.69958999999994</v>
      </c>
      <c r="DS847" s="21">
        <v>-740.29722000000004</v>
      </c>
      <c r="DT847" s="21">
        <v>-782.88539000000003</v>
      </c>
      <c r="DU847" s="21">
        <v>-768.08852999999999</v>
      </c>
      <c r="DV847" s="21">
        <v>-732.99683000000005</v>
      </c>
      <c r="DW847" s="21">
        <v>-754.35203000000001</v>
      </c>
      <c r="DX847" s="21">
        <v>-839.64553999999998</v>
      </c>
      <c r="DY847" s="21">
        <v>-887.80454999999995</v>
      </c>
      <c r="DZ847" s="21">
        <v>-871.17111999999997</v>
      </c>
      <c r="EA847" s="21">
        <v>-830.45326</v>
      </c>
      <c r="EB847" s="21">
        <v>-855.58285000000001</v>
      </c>
      <c r="EC847" s="21">
        <v>-1104.6407099999999</v>
      </c>
      <c r="ED847" s="21">
        <v>-1167.9825499999999</v>
      </c>
      <c r="EE847" s="21">
        <v>-1146.11742</v>
      </c>
      <c r="EF847" s="21">
        <v>-1092.4026799999999</v>
      </c>
      <c r="EG847" s="21">
        <v>-1125.60789</v>
      </c>
      <c r="EH847" s="21">
        <v>-453.26218999999998</v>
      </c>
      <c r="EI847" s="21">
        <v>-479.64085999999998</v>
      </c>
      <c r="EJ847" s="21">
        <v>-470.26987000000003</v>
      </c>
      <c r="EK847" s="21">
        <v>-450.55412999999999</v>
      </c>
      <c r="EL847" s="21">
        <v>-461.87799000000001</v>
      </c>
      <c r="EM847" s="21">
        <v>-43.281300000000002</v>
      </c>
      <c r="EN847" s="21">
        <v>-47.415709999999997</v>
      </c>
      <c r="EO847" s="21">
        <v>-44.859789999999997</v>
      </c>
      <c r="EP847" s="21">
        <v>-53.126370000000001</v>
      </c>
      <c r="EQ847" s="21">
        <v>-44.146909999999998</v>
      </c>
      <c r="ER847" s="21">
        <v>-287.83792999999997</v>
      </c>
      <c r="ES847" s="21">
        <v>-305.09341000000001</v>
      </c>
      <c r="ET847" s="21">
        <v>-298.62319000000002</v>
      </c>
      <c r="EU847" s="21">
        <v>-289.22723999999999</v>
      </c>
      <c r="EV847" s="21">
        <v>-293.32551999999998</v>
      </c>
      <c r="EW847" s="21">
        <v>-521.44196999999997</v>
      </c>
      <c r="EX847" s="21">
        <v>-551.54738999999995</v>
      </c>
      <c r="EY847" s="21">
        <v>-541.01436000000001</v>
      </c>
      <c r="EZ847" s="21">
        <v>-516.93511000000001</v>
      </c>
      <c r="FA847" s="21">
        <v>-531.34583999999995</v>
      </c>
    </row>
    <row r="848" spans="2:157" x14ac:dyDescent="0.35">
      <c r="B848" s="39" t="s">
        <v>1023</v>
      </c>
      <c r="C848" s="21">
        <v>-65229.097880000001</v>
      </c>
      <c r="D848" s="21">
        <v>-68837.869399999996</v>
      </c>
      <c r="E848" s="21">
        <v>-67638.682990000001</v>
      </c>
      <c r="F848" s="21">
        <v>-64051.648509999999</v>
      </c>
      <c r="G848" s="21">
        <v>-66435.635750000001</v>
      </c>
      <c r="H848" s="21">
        <v>-149436.62799000001</v>
      </c>
      <c r="I848" s="21">
        <v>-157704.15067999999</v>
      </c>
      <c r="J848" s="21">
        <v>-154956.97175</v>
      </c>
      <c r="K848" s="21">
        <v>-146739.17395999999</v>
      </c>
      <c r="L848" s="21">
        <v>-152200.80522000001</v>
      </c>
      <c r="M848" s="21">
        <v>-124526.83409</v>
      </c>
      <c r="N848" s="21">
        <v>-131416.32521000001</v>
      </c>
      <c r="O848" s="21">
        <v>-129126.98265999999</v>
      </c>
      <c r="P848" s="21">
        <v>-122279.06498</v>
      </c>
      <c r="Q848" s="21">
        <v>-126830.29226</v>
      </c>
      <c r="R848" s="21">
        <v>-994.32907</v>
      </c>
      <c r="S848" s="21">
        <v>-1047.7580499999999</v>
      </c>
      <c r="T848" s="21">
        <v>-1032.9619399999999</v>
      </c>
      <c r="U848" s="21">
        <v>-982.83744999999999</v>
      </c>
      <c r="V848" s="21">
        <v>-1014.02192</v>
      </c>
      <c r="W848" s="21">
        <v>-1638.8562099999999</v>
      </c>
      <c r="X848" s="21">
        <v>-1728.7309499999999</v>
      </c>
      <c r="Y848" s="21">
        <v>-1701.60259</v>
      </c>
      <c r="Z848" s="21">
        <v>-1615.2254499999999</v>
      </c>
      <c r="AA848" s="21">
        <v>-1670.69155</v>
      </c>
      <c r="AB848" s="21">
        <v>-120703.42057</v>
      </c>
      <c r="AC848" s="21">
        <v>-127381.30179</v>
      </c>
      <c r="AD848" s="21">
        <v>-125162.23861</v>
      </c>
      <c r="AE848" s="21">
        <v>-118524.59651</v>
      </c>
      <c r="AF848" s="21">
        <v>-122936.11928</v>
      </c>
      <c r="AG848" s="21">
        <v>-339.17912999999999</v>
      </c>
      <c r="AH848" s="21">
        <v>-355.75425999999999</v>
      </c>
      <c r="AI848" s="21">
        <v>-353.08184</v>
      </c>
      <c r="AJ848" s="21">
        <v>-338.92392999999998</v>
      </c>
      <c r="AK848" s="21">
        <v>-346.30425000000002</v>
      </c>
      <c r="AL848" s="21">
        <v>-461.89632</v>
      </c>
      <c r="AM848" s="21">
        <v>-485.87605000000002</v>
      </c>
      <c r="AN848" s="21">
        <v>-480.12486999999999</v>
      </c>
      <c r="AO848" s="21">
        <v>-458.16874000000001</v>
      </c>
      <c r="AP848" s="21">
        <v>-471.14947999999998</v>
      </c>
      <c r="AQ848" s="21">
        <v>-905.84285999999997</v>
      </c>
      <c r="AR848" s="21">
        <v>-954.25175999999999</v>
      </c>
      <c r="AS848" s="21">
        <v>-940.97163999999998</v>
      </c>
      <c r="AT848" s="21">
        <v>-894.90644999999995</v>
      </c>
      <c r="AU848" s="21">
        <v>-923.51973999999996</v>
      </c>
      <c r="AV848" s="21">
        <v>-1653.1043999999999</v>
      </c>
      <c r="AW848" s="21">
        <v>-1743.17597</v>
      </c>
      <c r="AX848" s="21">
        <v>-1716.3451</v>
      </c>
      <c r="AY848" s="21">
        <v>-1628.9747199999999</v>
      </c>
      <c r="AZ848" s="21">
        <v>-1684.8471300000001</v>
      </c>
      <c r="BA848" s="21">
        <v>-1690.0678399999999</v>
      </c>
      <c r="BB848" s="21">
        <v>-1783.02864</v>
      </c>
      <c r="BC848" s="21">
        <v>-1754.7027700000001</v>
      </c>
      <c r="BD848" s="21">
        <v>-1663.67275</v>
      </c>
      <c r="BE848" s="21">
        <v>-1722.3252500000001</v>
      </c>
      <c r="BF848" s="21">
        <v>-2638.8602599999999</v>
      </c>
      <c r="BG848" s="21">
        <v>-2784.1726600000002</v>
      </c>
      <c r="BH848" s="21">
        <v>-2738.8904499999999</v>
      </c>
      <c r="BI848" s="21">
        <v>-2595.6879100000001</v>
      </c>
      <c r="BJ848" s="21">
        <v>-2688.7815999999998</v>
      </c>
      <c r="BK848" s="21">
        <v>-2972.6409800000001</v>
      </c>
      <c r="BL848" s="21">
        <v>-3136.8664899999999</v>
      </c>
      <c r="BM848" s="21">
        <v>-3085.2050399999998</v>
      </c>
      <c r="BN848" s="21">
        <v>-2923.5465899999999</v>
      </c>
      <c r="BO848" s="21">
        <v>-3028.9758499999998</v>
      </c>
      <c r="BP848" s="21">
        <v>-2525.7329300000001</v>
      </c>
      <c r="BQ848" s="21">
        <v>-2665.0762300000001</v>
      </c>
      <c r="BR848" s="21">
        <v>-2621.37156</v>
      </c>
      <c r="BS848" s="21">
        <v>-2484.36231</v>
      </c>
      <c r="BT848" s="21">
        <v>-2573.6354099999999</v>
      </c>
      <c r="BU848" s="21">
        <v>-16752.080669999999</v>
      </c>
      <c r="BV848" s="21">
        <v>-17690.736239999998</v>
      </c>
      <c r="BW848" s="21">
        <v>-17378.790939999999</v>
      </c>
      <c r="BX848" s="21">
        <v>-16445.733219999998</v>
      </c>
      <c r="BY848" s="21">
        <v>-17065.891930000002</v>
      </c>
      <c r="BZ848" s="21">
        <v>-104.55783</v>
      </c>
      <c r="CA848" s="21">
        <v>-107.47771</v>
      </c>
      <c r="CB848" s="21">
        <v>-109.92039</v>
      </c>
      <c r="CC848" s="21">
        <v>-110.24729000000001</v>
      </c>
      <c r="CD848" s="21">
        <v>-107.51676999999999</v>
      </c>
      <c r="CE848" s="21">
        <v>-2054.7699200000002</v>
      </c>
      <c r="CF848" s="21">
        <v>-2165.0601099999999</v>
      </c>
      <c r="CG848" s="21">
        <v>-2134.1352200000001</v>
      </c>
      <c r="CH848" s="21">
        <v>-2028.9827399999999</v>
      </c>
      <c r="CI848" s="21">
        <v>-2094.7631700000002</v>
      </c>
      <c r="CJ848" s="21">
        <v>-551.61172999999997</v>
      </c>
      <c r="CK848" s="21">
        <v>-579.84059999999999</v>
      </c>
      <c r="CL848" s="21">
        <v>-573.70858999999996</v>
      </c>
      <c r="CM848" s="21">
        <v>-548.75040000000001</v>
      </c>
      <c r="CN848" s="21">
        <v>-562.98028999999997</v>
      </c>
      <c r="CO848" s="21">
        <v>-801.19776000000002</v>
      </c>
      <c r="CP848" s="21">
        <v>-843.57422999999994</v>
      </c>
      <c r="CQ848" s="21">
        <v>-832.66830000000004</v>
      </c>
      <c r="CR848" s="21">
        <v>-793.62085999999999</v>
      </c>
      <c r="CS848" s="21">
        <v>-817.29877999999997</v>
      </c>
      <c r="CT848" s="21">
        <v>-996.72376999999994</v>
      </c>
      <c r="CU848" s="21">
        <v>-1049.9184700000001</v>
      </c>
      <c r="CV848" s="21">
        <v>-1035.65004</v>
      </c>
      <c r="CW848" s="21">
        <v>-986.18871000000001</v>
      </c>
      <c r="CX848" s="21">
        <v>-1016.60358</v>
      </c>
      <c r="CY848" s="21">
        <v>-1213.3112699999999</v>
      </c>
      <c r="CZ848" s="21">
        <v>-1278.9186999999999</v>
      </c>
      <c r="DA848" s="21">
        <v>-1260.2465500000001</v>
      </c>
      <c r="DB848" s="21">
        <v>-1198.3305399999999</v>
      </c>
      <c r="DC848" s="21">
        <v>-1237.1993299999999</v>
      </c>
      <c r="DD848" s="21">
        <v>-1227.67615</v>
      </c>
      <c r="DE848" s="21">
        <v>-1294.2286300000001</v>
      </c>
      <c r="DF848" s="21">
        <v>-1275.04765</v>
      </c>
      <c r="DG848" s="21">
        <v>-1212.04648</v>
      </c>
      <c r="DH848" s="21">
        <v>-1251.76448</v>
      </c>
      <c r="DI848" s="21">
        <v>-1531.6850300000001</v>
      </c>
      <c r="DJ848" s="21">
        <v>-1615.00469</v>
      </c>
      <c r="DK848" s="21">
        <v>-1590.7121400000001</v>
      </c>
      <c r="DL848" s="21">
        <v>-1511.54124</v>
      </c>
      <c r="DM848" s="21">
        <v>-1561.6986899999999</v>
      </c>
      <c r="DN848" s="21">
        <v>-1528.3637699999999</v>
      </c>
      <c r="DO848" s="21">
        <v>-1611.86925</v>
      </c>
      <c r="DP848" s="21">
        <v>-1587.0214599999999</v>
      </c>
      <c r="DQ848" s="21">
        <v>-1507.2875200000001</v>
      </c>
      <c r="DR848" s="21">
        <v>-1558.1396099999999</v>
      </c>
      <c r="DS848" s="21">
        <v>-1804.21451</v>
      </c>
      <c r="DT848" s="21">
        <v>-1903.3978500000001</v>
      </c>
      <c r="DU848" s="21">
        <v>-1873.16192</v>
      </c>
      <c r="DV848" s="21">
        <v>-1777.7982199999999</v>
      </c>
      <c r="DW848" s="21">
        <v>-1839.1647800000001</v>
      </c>
      <c r="DX848" s="21">
        <v>-1864.7948899999999</v>
      </c>
      <c r="DY848" s="21">
        <v>-1967.4559099999999</v>
      </c>
      <c r="DZ848" s="21">
        <v>-1936.0228500000001</v>
      </c>
      <c r="EA848" s="21">
        <v>-1837.1784299999999</v>
      </c>
      <c r="EB848" s="21">
        <v>-1900.89779</v>
      </c>
      <c r="EC848" s="21">
        <v>-2378.3643000000002</v>
      </c>
      <c r="ED848" s="21">
        <v>-2509.2418499999999</v>
      </c>
      <c r="EE848" s="21">
        <v>-2469.25189</v>
      </c>
      <c r="EF848" s="21">
        <v>-2343.23731</v>
      </c>
      <c r="EG848" s="21">
        <v>-2424.4473400000002</v>
      </c>
      <c r="EH848" s="21">
        <v>-1080.19067</v>
      </c>
      <c r="EI848" s="21">
        <v>-1138.7918099999999</v>
      </c>
      <c r="EJ848" s="21">
        <v>-1121.8719799999999</v>
      </c>
      <c r="EK848" s="21">
        <v>-1066.2323100000001</v>
      </c>
      <c r="EL848" s="21">
        <v>-1101.39112</v>
      </c>
      <c r="EM848" s="21">
        <v>-233.51732999999999</v>
      </c>
      <c r="EN848" s="21">
        <v>-242.29716999999999</v>
      </c>
      <c r="EO848" s="21">
        <v>-244.36403999999999</v>
      </c>
      <c r="EP848" s="21">
        <v>-239.93045000000001</v>
      </c>
      <c r="EQ848" s="21">
        <v>-239.28389999999999</v>
      </c>
      <c r="ER848" s="21">
        <v>-669.98915</v>
      </c>
      <c r="ES848" s="21">
        <v>-705.0557</v>
      </c>
      <c r="ET848" s="21">
        <v>-696.47206000000006</v>
      </c>
      <c r="EU848" s="21">
        <v>-664.55082000000004</v>
      </c>
      <c r="EV848" s="21">
        <v>-683.55988000000002</v>
      </c>
      <c r="EW848" s="21">
        <v>-1376.5665200000001</v>
      </c>
      <c r="EX848" s="21">
        <v>-1452.12751</v>
      </c>
      <c r="EY848" s="21">
        <v>-1429.24938</v>
      </c>
      <c r="EZ848" s="21">
        <v>-1356.6907200000001</v>
      </c>
      <c r="FA848" s="21">
        <v>-1403.28638</v>
      </c>
    </row>
    <row r="849" spans="2:157" x14ac:dyDescent="0.35">
      <c r="B849" s="39" t="s">
        <v>1024</v>
      </c>
      <c r="C849" s="21">
        <v>-10644.96204</v>
      </c>
      <c r="D849" s="21">
        <v>-11233.889939999999</v>
      </c>
      <c r="E849" s="21">
        <v>-11038.190559999999</v>
      </c>
      <c r="F849" s="21">
        <v>-10452.81</v>
      </c>
      <c r="G849" s="21">
        <v>-10841.86112</v>
      </c>
      <c r="H849" s="21">
        <v>-43688.826480000003</v>
      </c>
      <c r="I849" s="21">
        <v>-46105.893629999999</v>
      </c>
      <c r="J849" s="21">
        <v>-45302.736969999998</v>
      </c>
      <c r="K849" s="21">
        <v>-42900.20723</v>
      </c>
      <c r="L849" s="21">
        <v>-44496.952709999998</v>
      </c>
      <c r="M849" s="21">
        <v>-34879.087870000003</v>
      </c>
      <c r="N849" s="21">
        <v>-36808.785730000003</v>
      </c>
      <c r="O849" s="21">
        <v>-36167.557030000004</v>
      </c>
      <c r="P849" s="21">
        <v>-34249.50359</v>
      </c>
      <c r="Q849" s="21">
        <v>-35524.270250000001</v>
      </c>
      <c r="R849" s="21">
        <v>-413.32853</v>
      </c>
      <c r="S849" s="21">
        <v>-425.94072</v>
      </c>
      <c r="T849" s="21">
        <v>-415.11149999999998</v>
      </c>
      <c r="U849" s="21">
        <v>-395.42743000000002</v>
      </c>
      <c r="V849" s="21">
        <v>-395.35635000000002</v>
      </c>
      <c r="W849" s="21">
        <v>-653.21540000000005</v>
      </c>
      <c r="X849" s="21">
        <v>-679.84938</v>
      </c>
      <c r="Y849" s="21">
        <v>-664.83536000000004</v>
      </c>
      <c r="Z849" s="21">
        <v>-631.88607000000002</v>
      </c>
      <c r="AA849" s="21">
        <v>-641.73203999999998</v>
      </c>
      <c r="AB849" s="21">
        <v>-33591.561410000002</v>
      </c>
      <c r="AC849" s="21">
        <v>-35450.004659999999</v>
      </c>
      <c r="AD849" s="21">
        <v>-34832.443059999998</v>
      </c>
      <c r="AE849" s="21">
        <v>-32985.19829</v>
      </c>
      <c r="AF849" s="21">
        <v>-34212.917750000001</v>
      </c>
      <c r="AG849" s="21">
        <v>-176.58414999999999</v>
      </c>
      <c r="AH849" s="21">
        <v>-176.47234</v>
      </c>
      <c r="AI849" s="21">
        <v>-170.44264000000001</v>
      </c>
      <c r="AJ849" s="21">
        <v>-165.15979999999999</v>
      </c>
      <c r="AK849" s="21">
        <v>-156.08962</v>
      </c>
      <c r="AL849" s="21">
        <v>-186.63717</v>
      </c>
      <c r="AM849" s="21">
        <v>-189.32570000000001</v>
      </c>
      <c r="AN849" s="21">
        <v>-183.78859</v>
      </c>
      <c r="AO849" s="21">
        <v>-176.67330000000001</v>
      </c>
      <c r="AP849" s="21">
        <v>-171.70139</v>
      </c>
      <c r="AQ849" s="21">
        <v>-367.60039</v>
      </c>
      <c r="AR849" s="21">
        <v>-378.74869999999999</v>
      </c>
      <c r="AS849" s="21">
        <v>-369.38150000000002</v>
      </c>
      <c r="AT849" s="21">
        <v>-353.10007999999999</v>
      </c>
      <c r="AU849" s="21">
        <v>-351.99626999999998</v>
      </c>
      <c r="AV849" s="21">
        <v>-651.78066999999999</v>
      </c>
      <c r="AW849" s="21">
        <v>-678.19866000000002</v>
      </c>
      <c r="AX849" s="21">
        <v>-663.45056999999997</v>
      </c>
      <c r="AY849" s="21">
        <v>-631.43151</v>
      </c>
      <c r="AZ849" s="21">
        <v>-640.00133000000005</v>
      </c>
      <c r="BA849" s="21">
        <v>-647.57929000000001</v>
      </c>
      <c r="BB849" s="21">
        <v>-676.06626000000006</v>
      </c>
      <c r="BC849" s="21">
        <v>-662.04627000000005</v>
      </c>
      <c r="BD849" s="21">
        <v>-628.99464</v>
      </c>
      <c r="BE849" s="21">
        <v>-641.10098000000005</v>
      </c>
      <c r="BF849" s="21">
        <v>-861.59505000000001</v>
      </c>
      <c r="BG849" s="21">
        <v>-900.96867999999995</v>
      </c>
      <c r="BH849" s="21">
        <v>-882.78965000000005</v>
      </c>
      <c r="BI849" s="21">
        <v>-838.73455000000001</v>
      </c>
      <c r="BJ849" s="21">
        <v>-857.06209000000001</v>
      </c>
      <c r="BK849" s="21">
        <v>-718.03507999999999</v>
      </c>
      <c r="BL849" s="21">
        <v>-749.50360999999998</v>
      </c>
      <c r="BM849" s="21">
        <v>-733.95549000000005</v>
      </c>
      <c r="BN849" s="21">
        <v>-697.43664999999999</v>
      </c>
      <c r="BO849" s="21">
        <v>-710.99949000000004</v>
      </c>
      <c r="BP849" s="21">
        <v>-517.20176000000004</v>
      </c>
      <c r="BQ849" s="21">
        <v>-538.28511000000003</v>
      </c>
      <c r="BR849" s="21">
        <v>-526.66637000000003</v>
      </c>
      <c r="BS849" s="21">
        <v>-501.12303000000003</v>
      </c>
      <c r="BT849" s="21">
        <v>-508.31049999999999</v>
      </c>
      <c r="BU849" s="21">
        <v>-4603.28791</v>
      </c>
      <c r="BV849" s="21">
        <v>-4861.2201599999999</v>
      </c>
      <c r="BW849" s="21">
        <v>-4775.50101</v>
      </c>
      <c r="BX849" s="21">
        <v>-4519.1069900000002</v>
      </c>
      <c r="BY849" s="21">
        <v>-4689.5198</v>
      </c>
      <c r="BZ849" s="21">
        <v>-151.60487000000001</v>
      </c>
      <c r="CA849" s="21">
        <v>-147.81808000000001</v>
      </c>
      <c r="CB849" s="21">
        <v>-141.64196000000001</v>
      </c>
      <c r="CC849" s="21">
        <v>-135.42543000000001</v>
      </c>
      <c r="CD849" s="21">
        <v>-125.20764</v>
      </c>
      <c r="CE849" s="21">
        <v>-845.33938000000001</v>
      </c>
      <c r="CF849" s="21">
        <v>-872.96538999999996</v>
      </c>
      <c r="CG849" s="21">
        <v>-852.13028999999995</v>
      </c>
      <c r="CH849" s="21">
        <v>-813.20795999999996</v>
      </c>
      <c r="CI849" s="21">
        <v>-814.98473000000001</v>
      </c>
      <c r="CJ849" s="21">
        <v>-225.37466000000001</v>
      </c>
      <c r="CK849" s="21">
        <v>-226.85973999999999</v>
      </c>
      <c r="CL849" s="21">
        <v>-219.45649</v>
      </c>
      <c r="CM849" s="21">
        <v>-209.55166</v>
      </c>
      <c r="CN849" s="21">
        <v>-202.04954000000001</v>
      </c>
      <c r="CO849" s="21">
        <v>-344.88923999999997</v>
      </c>
      <c r="CP849" s="21">
        <v>-352.77897000000002</v>
      </c>
      <c r="CQ849" s="21">
        <v>-342.98421999999999</v>
      </c>
      <c r="CR849" s="21">
        <v>-327.50027999999998</v>
      </c>
      <c r="CS849" s="21">
        <v>-323.69720999999998</v>
      </c>
      <c r="CT849" s="21">
        <v>-416.91311999999999</v>
      </c>
      <c r="CU849" s="21">
        <v>-427.84663999999998</v>
      </c>
      <c r="CV849" s="21">
        <v>-416.43250999999998</v>
      </c>
      <c r="CW849" s="21">
        <v>-397.31211000000002</v>
      </c>
      <c r="CX849" s="21">
        <v>-394.82110999999998</v>
      </c>
      <c r="CY849" s="21">
        <v>-511.59303</v>
      </c>
      <c r="CZ849" s="21">
        <v>-529.18861000000004</v>
      </c>
      <c r="DA849" s="21">
        <v>-516.40030000000002</v>
      </c>
      <c r="DB849" s="21">
        <v>-491.18853000000001</v>
      </c>
      <c r="DC849" s="21">
        <v>-494.01744000000002</v>
      </c>
      <c r="DD849" s="21">
        <v>-510.18770999999998</v>
      </c>
      <c r="DE849" s="21">
        <v>-528.67560000000003</v>
      </c>
      <c r="DF849" s="21">
        <v>-516.26634000000001</v>
      </c>
      <c r="DG849" s="21">
        <v>-490.22077999999999</v>
      </c>
      <c r="DH849" s="21">
        <v>-494.77238999999997</v>
      </c>
      <c r="DI849" s="21">
        <v>-622.37965999999994</v>
      </c>
      <c r="DJ849" s="21">
        <v>-644.78716999999995</v>
      </c>
      <c r="DK849" s="21">
        <v>-629.52686000000006</v>
      </c>
      <c r="DL849" s="21">
        <v>-599.05579999999998</v>
      </c>
      <c r="DM849" s="21">
        <v>-604.10640000000001</v>
      </c>
      <c r="DN849" s="21">
        <v>-621.23761000000002</v>
      </c>
      <c r="DO849" s="21">
        <v>-646.03950999999995</v>
      </c>
      <c r="DP849" s="21">
        <v>-631.59050999999999</v>
      </c>
      <c r="DQ849" s="21">
        <v>-599.31895999999995</v>
      </c>
      <c r="DR849" s="21">
        <v>-608.13494000000003</v>
      </c>
      <c r="DS849" s="21">
        <v>-682.40588000000002</v>
      </c>
      <c r="DT849" s="21">
        <v>-711.24188000000004</v>
      </c>
      <c r="DU849" s="21">
        <v>-695.82464000000004</v>
      </c>
      <c r="DV849" s="21">
        <v>-660.00395000000003</v>
      </c>
      <c r="DW849" s="21">
        <v>-671.93821000000003</v>
      </c>
      <c r="DX849" s="21">
        <v>-629.31620999999996</v>
      </c>
      <c r="DY849" s="21">
        <v>-654.98710000000005</v>
      </c>
      <c r="DZ849" s="21">
        <v>-640.44084999999995</v>
      </c>
      <c r="EA849" s="21">
        <v>-608.27112999999997</v>
      </c>
      <c r="EB849" s="21">
        <v>-617.62220000000002</v>
      </c>
      <c r="EC849" s="21">
        <v>-771.60973000000001</v>
      </c>
      <c r="ED849" s="21">
        <v>-801.93515000000002</v>
      </c>
      <c r="EE849" s="21">
        <v>-783.75681999999995</v>
      </c>
      <c r="EF849" s="21">
        <v>-745.16678000000002</v>
      </c>
      <c r="EG849" s="21">
        <v>-755.07988999999998</v>
      </c>
      <c r="EH849" s="21">
        <v>-444.21573000000001</v>
      </c>
      <c r="EI849" s="21">
        <v>-460.00110000000001</v>
      </c>
      <c r="EJ849" s="21">
        <v>-449.01760000000002</v>
      </c>
      <c r="EK849" s="21">
        <v>-427.26729</v>
      </c>
      <c r="EL849" s="21">
        <v>-430.40994000000001</v>
      </c>
      <c r="EM849" s="21">
        <v>-254.42535000000001</v>
      </c>
      <c r="EN849" s="21">
        <v>-250.67067</v>
      </c>
      <c r="EO849" s="21">
        <v>-241.00235000000001</v>
      </c>
      <c r="EP849" s="21">
        <v>-235.06934999999999</v>
      </c>
      <c r="EQ849" s="21">
        <v>-216.49690000000001</v>
      </c>
      <c r="ER849" s="21">
        <v>-275.73887999999999</v>
      </c>
      <c r="ES849" s="21">
        <v>-280.47473000000002</v>
      </c>
      <c r="ET849" s="21">
        <v>-272.17835000000002</v>
      </c>
      <c r="EU849" s="21">
        <v>-259.95470999999998</v>
      </c>
      <c r="EV849" s="21">
        <v>-254.5257</v>
      </c>
      <c r="EW849" s="21">
        <v>-553.44195999999999</v>
      </c>
      <c r="EX849" s="21">
        <v>-576.57889</v>
      </c>
      <c r="EY849" s="21">
        <v>-563.93400999999994</v>
      </c>
      <c r="EZ849" s="21">
        <v>-535.48533999999995</v>
      </c>
      <c r="FA849" s="21">
        <v>-544.44664999999998</v>
      </c>
    </row>
    <row r="850" spans="2:157" x14ac:dyDescent="0.35">
      <c r="B850" s="39" t="s">
        <v>1025</v>
      </c>
      <c r="C850" s="21">
        <v>53626.834889999998</v>
      </c>
      <c r="D850" s="21">
        <v>56593.716240000002</v>
      </c>
      <c r="E850" s="21">
        <v>55607.828450000001</v>
      </c>
      <c r="F850" s="21">
        <v>52658.817770000001</v>
      </c>
      <c r="G850" s="21">
        <v>54618.766539999997</v>
      </c>
      <c r="H850" s="21">
        <v>96591.094100000002</v>
      </c>
      <c r="I850" s="21">
        <v>101934.95841000001</v>
      </c>
      <c r="J850" s="21">
        <v>100159.26913</v>
      </c>
      <c r="K850" s="21">
        <v>94847.545419999995</v>
      </c>
      <c r="L850" s="21">
        <v>98377.770539999998</v>
      </c>
      <c r="M850" s="21">
        <v>74392.797630000001</v>
      </c>
      <c r="N850" s="21">
        <v>78508.605460000006</v>
      </c>
      <c r="O850" s="21">
        <v>77140.943639999998</v>
      </c>
      <c r="P850" s="21">
        <v>73049.971940000003</v>
      </c>
      <c r="Q850" s="21">
        <v>75768.892179999995</v>
      </c>
      <c r="R850" s="21">
        <v>442.46908000000002</v>
      </c>
      <c r="S850" s="21">
        <v>471.62461999999999</v>
      </c>
      <c r="T850" s="21">
        <v>473.81715000000003</v>
      </c>
      <c r="U850" s="21">
        <v>444.85883000000001</v>
      </c>
      <c r="V850" s="21">
        <v>476.88771000000003</v>
      </c>
      <c r="W850" s="21">
        <v>571.43127000000004</v>
      </c>
      <c r="X850" s="21">
        <v>607.78453000000002</v>
      </c>
      <c r="Y850" s="21">
        <v>606.78152999999998</v>
      </c>
      <c r="Z850" s="21">
        <v>570.68534</v>
      </c>
      <c r="AA850" s="21">
        <v>606.45019000000002</v>
      </c>
      <c r="AB850" s="21">
        <v>72955.847980000006</v>
      </c>
      <c r="AC850" s="21">
        <v>76992.108789999998</v>
      </c>
      <c r="AD850" s="21">
        <v>75650.857359999995</v>
      </c>
      <c r="AE850" s="21">
        <v>71638.917960000006</v>
      </c>
      <c r="AF850" s="21">
        <v>74305.341029999996</v>
      </c>
      <c r="AG850" s="21">
        <v>94.148349999999994</v>
      </c>
      <c r="AH850" s="21">
        <v>103.38679999999999</v>
      </c>
      <c r="AI850" s="21">
        <v>111.25576</v>
      </c>
      <c r="AJ850" s="21">
        <v>100.41661000000001</v>
      </c>
      <c r="AK850" s="21">
        <v>119.7521</v>
      </c>
      <c r="AL850" s="21">
        <v>206.28092000000001</v>
      </c>
      <c r="AM850" s="21">
        <v>220.92683</v>
      </c>
      <c r="AN850" s="21">
        <v>224.50749999999999</v>
      </c>
      <c r="AO850" s="21">
        <v>208.92554000000001</v>
      </c>
      <c r="AP850" s="21">
        <v>228.63996</v>
      </c>
      <c r="AQ850" s="21">
        <v>426.80358999999999</v>
      </c>
      <c r="AR850" s="21">
        <v>454.4205</v>
      </c>
      <c r="AS850" s="21">
        <v>455.67486000000002</v>
      </c>
      <c r="AT850" s="21">
        <v>426.61176</v>
      </c>
      <c r="AU850" s="21">
        <v>457.39758999999998</v>
      </c>
      <c r="AV850" s="21">
        <v>563.26387999999997</v>
      </c>
      <c r="AW850" s="21">
        <v>598.76724000000002</v>
      </c>
      <c r="AX850" s="21">
        <v>598.11431000000005</v>
      </c>
      <c r="AY850" s="21">
        <v>561.27526</v>
      </c>
      <c r="AZ850" s="21">
        <v>598.00118999999995</v>
      </c>
      <c r="BA850" s="21">
        <v>573.07946000000004</v>
      </c>
      <c r="BB850" s="21">
        <v>608.42483000000004</v>
      </c>
      <c r="BC850" s="21">
        <v>605.36300000000006</v>
      </c>
      <c r="BD850" s="21">
        <v>569.07694000000004</v>
      </c>
      <c r="BE850" s="21">
        <v>602.62123999999994</v>
      </c>
      <c r="BF850" s="21">
        <v>959.59661000000006</v>
      </c>
      <c r="BG850" s="21">
        <v>1016.80162</v>
      </c>
      <c r="BH850" s="21">
        <v>1007.58587</v>
      </c>
      <c r="BI850" s="21">
        <v>949.06125999999995</v>
      </c>
      <c r="BJ850" s="21">
        <v>998.42381999999998</v>
      </c>
      <c r="BK850" s="21">
        <v>1090.3420900000001</v>
      </c>
      <c r="BL850" s="21">
        <v>1154.87835</v>
      </c>
      <c r="BM850" s="21">
        <v>1143.1295600000001</v>
      </c>
      <c r="BN850" s="21">
        <v>1077.86004</v>
      </c>
      <c r="BO850" s="21">
        <v>1131.5466300000001</v>
      </c>
      <c r="BP850" s="21">
        <v>933.29645000000005</v>
      </c>
      <c r="BQ850" s="21">
        <v>988.65733999999998</v>
      </c>
      <c r="BR850" s="21">
        <v>978.98208</v>
      </c>
      <c r="BS850" s="21">
        <v>922.83309999999994</v>
      </c>
      <c r="BT850" s="21">
        <v>969.59397000000001</v>
      </c>
      <c r="BU850" s="21">
        <v>8072.7345400000004</v>
      </c>
      <c r="BV850" s="21">
        <v>8525.0674400000007</v>
      </c>
      <c r="BW850" s="21">
        <v>8374.7427299999999</v>
      </c>
      <c r="BX850" s="21">
        <v>7925.1073999999999</v>
      </c>
      <c r="BY850" s="21">
        <v>8223.9584400000003</v>
      </c>
      <c r="BZ850" s="21">
        <v>-7.3494700000000002</v>
      </c>
      <c r="CA850" s="21">
        <v>-2.88958</v>
      </c>
      <c r="CB850" s="21">
        <v>8.99376</v>
      </c>
      <c r="CC850" s="21">
        <v>5.9766700000000004</v>
      </c>
      <c r="CD850" s="21">
        <v>21.818750000000001</v>
      </c>
      <c r="CE850" s="21">
        <v>893.74528999999995</v>
      </c>
      <c r="CF850" s="21">
        <v>951.75045999999998</v>
      </c>
      <c r="CG850" s="21">
        <v>953.87792000000002</v>
      </c>
      <c r="CH850" s="21">
        <v>893.82875999999999</v>
      </c>
      <c r="CI850" s="21">
        <v>956.95998999999995</v>
      </c>
      <c r="CJ850" s="21">
        <v>194.92528999999999</v>
      </c>
      <c r="CK850" s="21">
        <v>210.03522000000001</v>
      </c>
      <c r="CL850" s="21">
        <v>217.62157999999999</v>
      </c>
      <c r="CM850" s="21">
        <v>202.98609999999999</v>
      </c>
      <c r="CN850" s="21">
        <v>226.32685000000001</v>
      </c>
      <c r="CO850" s="21">
        <v>397.31770999999998</v>
      </c>
      <c r="CP850" s="21">
        <v>424.33231000000001</v>
      </c>
      <c r="CQ850" s="21">
        <v>428.12452000000002</v>
      </c>
      <c r="CR850" s="21">
        <v>401.20672000000002</v>
      </c>
      <c r="CS850" s="21">
        <v>432.77298000000002</v>
      </c>
      <c r="CT850" s="21">
        <v>457.75583999999998</v>
      </c>
      <c r="CU850" s="21">
        <v>488.69135999999997</v>
      </c>
      <c r="CV850" s="21">
        <v>492.20485000000002</v>
      </c>
      <c r="CW850" s="21">
        <v>461.47185000000002</v>
      </c>
      <c r="CX850" s="21">
        <v>496.65679</v>
      </c>
      <c r="CY850" s="21">
        <v>498.21789000000001</v>
      </c>
      <c r="CZ850" s="21">
        <v>530.69498999999996</v>
      </c>
      <c r="DA850" s="21">
        <v>532.40801999999996</v>
      </c>
      <c r="DB850" s="21">
        <v>500.34539000000001</v>
      </c>
      <c r="DC850" s="21">
        <v>535.19988999999998</v>
      </c>
      <c r="DD850" s="21">
        <v>511.99552</v>
      </c>
      <c r="DE850" s="21">
        <v>544.67339000000004</v>
      </c>
      <c r="DF850" s="21">
        <v>545.31933000000004</v>
      </c>
      <c r="DG850" s="21">
        <v>513.47918000000004</v>
      </c>
      <c r="DH850" s="21">
        <v>547.05514000000005</v>
      </c>
      <c r="DI850" s="21">
        <v>565.56638999999996</v>
      </c>
      <c r="DJ850" s="21">
        <v>602.69911999999999</v>
      </c>
      <c r="DK850" s="21">
        <v>604.20650000000001</v>
      </c>
      <c r="DL850" s="21">
        <v>567.41269</v>
      </c>
      <c r="DM850" s="21">
        <v>606.66952000000003</v>
      </c>
      <c r="DN850" s="21">
        <v>519.59906000000001</v>
      </c>
      <c r="DO850" s="21">
        <v>552.71711000000005</v>
      </c>
      <c r="DP850" s="21">
        <v>553.11792000000003</v>
      </c>
      <c r="DQ850" s="21">
        <v>520.91782000000001</v>
      </c>
      <c r="DR850" s="21">
        <v>554.62648000000002</v>
      </c>
      <c r="DS850" s="21">
        <v>672.27085</v>
      </c>
      <c r="DT850" s="21">
        <v>713.77638999999999</v>
      </c>
      <c r="DU850" s="21">
        <v>710.74278000000004</v>
      </c>
      <c r="DV850" s="21">
        <v>670.26967000000002</v>
      </c>
      <c r="DW850" s="21">
        <v>708.77317000000005</v>
      </c>
      <c r="DX850" s="21">
        <v>700.25669000000005</v>
      </c>
      <c r="DY850" s="21">
        <v>743.62606000000005</v>
      </c>
      <c r="DZ850" s="21">
        <v>740.07171000000005</v>
      </c>
      <c r="EA850" s="21">
        <v>697.35037</v>
      </c>
      <c r="EB850" s="21">
        <v>737.50286000000006</v>
      </c>
      <c r="EC850" s="21">
        <v>896.10562000000004</v>
      </c>
      <c r="ED850" s="21">
        <v>952.08524</v>
      </c>
      <c r="EE850" s="21">
        <v>947.88112999999998</v>
      </c>
      <c r="EF850" s="21">
        <v>892.49755000000005</v>
      </c>
      <c r="EG850" s="21">
        <v>944.68606999999997</v>
      </c>
      <c r="EH850" s="21">
        <v>467.91255000000001</v>
      </c>
      <c r="EI850" s="21">
        <v>497.93729999999999</v>
      </c>
      <c r="EJ850" s="21">
        <v>498.24700000000001</v>
      </c>
      <c r="EK850" s="21">
        <v>468.37812000000002</v>
      </c>
      <c r="EL850" s="21">
        <v>499.24761000000001</v>
      </c>
      <c r="EM850" s="21">
        <v>14.06831</v>
      </c>
      <c r="EN850" s="21">
        <v>22.09825</v>
      </c>
      <c r="EO850" s="21">
        <v>38.973559999999999</v>
      </c>
      <c r="EP850" s="21">
        <v>28.134139999999999</v>
      </c>
      <c r="EQ850" s="21">
        <v>57.060859999999998</v>
      </c>
      <c r="ER850" s="21">
        <v>304.06864000000002</v>
      </c>
      <c r="ES850" s="21">
        <v>325.31335000000001</v>
      </c>
      <c r="ET850" s="21">
        <v>330.37871999999999</v>
      </c>
      <c r="EU850" s="21">
        <v>309.25975</v>
      </c>
      <c r="EV850" s="21">
        <v>336.42392000000001</v>
      </c>
      <c r="EW850" s="21">
        <v>456.57463999999999</v>
      </c>
      <c r="EX850" s="21">
        <v>485.46433999999999</v>
      </c>
      <c r="EY850" s="21">
        <v>484.83132000000001</v>
      </c>
      <c r="EZ850" s="21">
        <v>456.32260000000002</v>
      </c>
      <c r="FA850" s="21">
        <v>484.98070000000001</v>
      </c>
    </row>
    <row r="851" spans="2:157" x14ac:dyDescent="0.35">
      <c r="B851" s="39" t="s">
        <v>1026</v>
      </c>
      <c r="C851" s="21">
        <v>31663.650819999999</v>
      </c>
      <c r="D851" s="21">
        <v>33415.428549999997</v>
      </c>
      <c r="E851" s="21">
        <v>32833.316870000002</v>
      </c>
      <c r="F851" s="21">
        <v>31092.090779999999</v>
      </c>
      <c r="G851" s="21">
        <v>32249.33106</v>
      </c>
      <c r="H851" s="21">
        <v>41147.750090000001</v>
      </c>
      <c r="I851" s="21">
        <v>43424.233180000003</v>
      </c>
      <c r="J851" s="21">
        <v>42667.790580000001</v>
      </c>
      <c r="K851" s="21">
        <v>40404.999360000002</v>
      </c>
      <c r="L851" s="21">
        <v>41908.873209999998</v>
      </c>
      <c r="M851" s="21">
        <v>26530.63969</v>
      </c>
      <c r="N851" s="21">
        <v>27998.456709999999</v>
      </c>
      <c r="O851" s="21">
        <v>27510.70865</v>
      </c>
      <c r="P851" s="21">
        <v>26051.748909999998</v>
      </c>
      <c r="Q851" s="21">
        <v>27021.395110000001</v>
      </c>
      <c r="R851" s="21">
        <v>145.92089999999999</v>
      </c>
      <c r="S851" s="21">
        <v>151.51218</v>
      </c>
      <c r="T851" s="21">
        <v>151.72705999999999</v>
      </c>
      <c r="U851" s="21">
        <v>143.30043000000001</v>
      </c>
      <c r="V851" s="21">
        <v>148.68592000000001</v>
      </c>
      <c r="W851" s="21">
        <v>-70.014520000000005</v>
      </c>
      <c r="X851" s="21">
        <v>-76.384309999999999</v>
      </c>
      <c r="Y851" s="21">
        <v>-72.352559999999997</v>
      </c>
      <c r="Z851" s="21">
        <v>-68.757289999999998</v>
      </c>
      <c r="AA851" s="21">
        <v>-71.340249999999997</v>
      </c>
      <c r="AB851" s="21">
        <v>26849.318340000002</v>
      </c>
      <c r="AC851" s="21">
        <v>28334.74898</v>
      </c>
      <c r="AD851" s="21">
        <v>27841.139650000001</v>
      </c>
      <c r="AE851" s="21">
        <v>26364.659820000001</v>
      </c>
      <c r="AF851" s="21">
        <v>27345.960760000002</v>
      </c>
      <c r="AG851" s="21">
        <v>54.37856</v>
      </c>
      <c r="AH851" s="21">
        <v>54.969180000000001</v>
      </c>
      <c r="AI851" s="21">
        <v>56.713929999999998</v>
      </c>
      <c r="AJ851" s="21">
        <v>53.38409</v>
      </c>
      <c r="AK851" s="21">
        <v>55.396039999999999</v>
      </c>
      <c r="AL851" s="21">
        <v>75.495649999999998</v>
      </c>
      <c r="AM851" s="21">
        <v>77.825919999999996</v>
      </c>
      <c r="AN851" s="21">
        <v>78.555909999999997</v>
      </c>
      <c r="AO851" s="21">
        <v>74.118539999999996</v>
      </c>
      <c r="AP851" s="21">
        <v>76.909639999999996</v>
      </c>
      <c r="AQ851" s="21">
        <v>154.59707</v>
      </c>
      <c r="AR851" s="21">
        <v>160.92393000000001</v>
      </c>
      <c r="AS851" s="21">
        <v>160.68361999999999</v>
      </c>
      <c r="AT851" s="21">
        <v>151.76991000000001</v>
      </c>
      <c r="AU851" s="21">
        <v>157.48882</v>
      </c>
      <c r="AV851" s="21">
        <v>-5.7578699999999996</v>
      </c>
      <c r="AW851" s="21">
        <v>-8.5633900000000001</v>
      </c>
      <c r="AX851" s="21">
        <v>-5.6776799999999996</v>
      </c>
      <c r="AY851" s="21">
        <v>-5.6528099999999997</v>
      </c>
      <c r="AZ851" s="21">
        <v>-5.8656800000000002</v>
      </c>
      <c r="BA851" s="21">
        <v>-111.18998999999999</v>
      </c>
      <c r="BB851" s="21">
        <v>-119.33279</v>
      </c>
      <c r="BC851" s="21">
        <v>-115.15389</v>
      </c>
      <c r="BD851" s="21">
        <v>-109.14243999999999</v>
      </c>
      <c r="BE851" s="21">
        <v>-113.27246</v>
      </c>
      <c r="BF851" s="21">
        <v>-182.59927999999999</v>
      </c>
      <c r="BG851" s="21">
        <v>-194.89407</v>
      </c>
      <c r="BH851" s="21">
        <v>-189.20117999999999</v>
      </c>
      <c r="BI851" s="21">
        <v>-179.25993</v>
      </c>
      <c r="BJ851" s="21">
        <v>-186.00753</v>
      </c>
      <c r="BK851" s="21">
        <v>-332.52789000000001</v>
      </c>
      <c r="BL851" s="21">
        <v>-353.23629</v>
      </c>
      <c r="BM851" s="21">
        <v>-344.76173999999997</v>
      </c>
      <c r="BN851" s="21">
        <v>-326.46206000000001</v>
      </c>
      <c r="BO851" s="21">
        <v>-338.75594999999998</v>
      </c>
      <c r="BP851" s="21">
        <v>-320.75770999999997</v>
      </c>
      <c r="BQ851" s="21">
        <v>-340.58184</v>
      </c>
      <c r="BR851" s="21">
        <v>-332.56241999999997</v>
      </c>
      <c r="BS851" s="21">
        <v>-314.90946000000002</v>
      </c>
      <c r="BT851" s="21">
        <v>-326.76519999999999</v>
      </c>
      <c r="BU851" s="21">
        <v>4488.6952000000001</v>
      </c>
      <c r="BV851" s="21">
        <v>4740.2065700000003</v>
      </c>
      <c r="BW851" s="21">
        <v>4656.62129</v>
      </c>
      <c r="BX851" s="21">
        <v>4406.6098599999996</v>
      </c>
      <c r="BY851" s="21">
        <v>4572.7804599999999</v>
      </c>
      <c r="BZ851" s="21">
        <v>49.963659999999997</v>
      </c>
      <c r="CA851" s="21">
        <v>49.744639999999997</v>
      </c>
      <c r="CB851" s="21">
        <v>52.199260000000002</v>
      </c>
      <c r="CC851" s="21">
        <v>49.066330000000001</v>
      </c>
      <c r="CD851" s="21">
        <v>50.910969999999999</v>
      </c>
      <c r="CE851" s="21">
        <v>262.55372</v>
      </c>
      <c r="CF851" s="21">
        <v>272.47336999999999</v>
      </c>
      <c r="CG851" s="21">
        <v>272.97246000000001</v>
      </c>
      <c r="CH851" s="21">
        <v>257.76618999999999</v>
      </c>
      <c r="CI851" s="21">
        <v>267.47156000000001</v>
      </c>
      <c r="CJ851" s="21">
        <v>73.640810000000002</v>
      </c>
      <c r="CK851" s="21">
        <v>74.905860000000004</v>
      </c>
      <c r="CL851" s="21">
        <v>76.759799999999998</v>
      </c>
      <c r="CM851" s="21">
        <v>72.318299999999994</v>
      </c>
      <c r="CN851" s="21">
        <v>75.036609999999996</v>
      </c>
      <c r="CO851" s="21">
        <v>158.66569000000001</v>
      </c>
      <c r="CP851" s="21">
        <v>164.78579999999999</v>
      </c>
      <c r="CQ851" s="21">
        <v>164.97215</v>
      </c>
      <c r="CR851" s="21">
        <v>155.81635</v>
      </c>
      <c r="CS851" s="21">
        <v>161.67219</v>
      </c>
      <c r="CT851" s="21">
        <v>170.04782</v>
      </c>
      <c r="CU851" s="21">
        <v>176.60632000000001</v>
      </c>
      <c r="CV851" s="21">
        <v>176.80850000000001</v>
      </c>
      <c r="CW851" s="21">
        <v>166.99406999999999</v>
      </c>
      <c r="CX851" s="21">
        <v>173.27</v>
      </c>
      <c r="CY851" s="21">
        <v>103.0316</v>
      </c>
      <c r="CZ851" s="21">
        <v>106.06001000000001</v>
      </c>
      <c r="DA851" s="21">
        <v>107.24729000000001</v>
      </c>
      <c r="DB851" s="21">
        <v>101.18132</v>
      </c>
      <c r="DC851" s="21">
        <v>104.98417000000001</v>
      </c>
      <c r="DD851" s="21">
        <v>54.322890000000001</v>
      </c>
      <c r="DE851" s="21">
        <v>54.774039999999999</v>
      </c>
      <c r="DF851" s="21">
        <v>56.684429999999999</v>
      </c>
      <c r="DG851" s="21">
        <v>53.347299999999997</v>
      </c>
      <c r="DH851" s="21">
        <v>55.352670000000003</v>
      </c>
      <c r="DI851" s="21">
        <v>51.653979999999997</v>
      </c>
      <c r="DJ851" s="21">
        <v>51.56503</v>
      </c>
      <c r="DK851" s="21">
        <v>53.96537</v>
      </c>
      <c r="DL851" s="21">
        <v>50.726309999999998</v>
      </c>
      <c r="DM851" s="21">
        <v>52.633310000000002</v>
      </c>
      <c r="DN851" s="21">
        <v>-57.514710000000001</v>
      </c>
      <c r="DO851" s="21">
        <v>-63.324210000000001</v>
      </c>
      <c r="DP851" s="21">
        <v>-59.358800000000002</v>
      </c>
      <c r="DQ851" s="21">
        <v>-56.481960000000001</v>
      </c>
      <c r="DR851" s="21">
        <v>-58.603589999999997</v>
      </c>
      <c r="DS851" s="21">
        <v>-45.182229999999997</v>
      </c>
      <c r="DT851" s="21">
        <v>-50.143920000000001</v>
      </c>
      <c r="DU851" s="21">
        <v>-46.581449999999997</v>
      </c>
      <c r="DV851" s="21">
        <v>-44.370939999999997</v>
      </c>
      <c r="DW851" s="21">
        <v>-46.037520000000001</v>
      </c>
      <c r="DX851" s="21">
        <v>-84.965109999999996</v>
      </c>
      <c r="DY851" s="21">
        <v>-92.116739999999993</v>
      </c>
      <c r="DZ851" s="21">
        <v>-87.86112</v>
      </c>
      <c r="EA851" s="21">
        <v>-83.439400000000006</v>
      </c>
      <c r="EB851" s="21">
        <v>-86.57405</v>
      </c>
      <c r="EC851" s="21">
        <v>-120.45818</v>
      </c>
      <c r="ED851" s="21">
        <v>-130.32604000000001</v>
      </c>
      <c r="EE851" s="21">
        <v>-124.60199</v>
      </c>
      <c r="EF851" s="21">
        <v>-118.29512</v>
      </c>
      <c r="EG851" s="21">
        <v>-122.73932000000001</v>
      </c>
      <c r="EH851" s="21">
        <v>61.78698</v>
      </c>
      <c r="EI851" s="21">
        <v>63.00168</v>
      </c>
      <c r="EJ851" s="21">
        <v>64.385490000000004</v>
      </c>
      <c r="EK851" s="21">
        <v>60.677370000000003</v>
      </c>
      <c r="EL851" s="21">
        <v>62.958069999999999</v>
      </c>
      <c r="EM851" s="21">
        <v>82.515010000000004</v>
      </c>
      <c r="EN851" s="21">
        <v>82.759590000000003</v>
      </c>
      <c r="EO851" s="21">
        <v>86.136759999999995</v>
      </c>
      <c r="EP851" s="21">
        <v>81.005970000000005</v>
      </c>
      <c r="EQ851" s="21">
        <v>84.058369999999996</v>
      </c>
      <c r="ER851" s="21">
        <v>113.80526999999999</v>
      </c>
      <c r="ES851" s="21">
        <v>117.49222</v>
      </c>
      <c r="ET851" s="21">
        <v>118.41606</v>
      </c>
      <c r="EU851" s="21">
        <v>111.76152</v>
      </c>
      <c r="EV851" s="21">
        <v>115.96191</v>
      </c>
      <c r="EW851" s="21">
        <v>-89.237650000000002</v>
      </c>
      <c r="EX851" s="21">
        <v>-96.231610000000003</v>
      </c>
      <c r="EY851" s="21">
        <v>-92.345519999999993</v>
      </c>
      <c r="EZ851" s="21">
        <v>-87.635210000000001</v>
      </c>
      <c r="FA851" s="21">
        <v>-90.927639999999997</v>
      </c>
    </row>
    <row r="852" spans="2:157" x14ac:dyDescent="0.35">
      <c r="B852" s="39" t="s">
        <v>1027</v>
      </c>
      <c r="C852" s="21">
        <v>7686.8131999999996</v>
      </c>
      <c r="D852" s="21">
        <v>8112.0828099999999</v>
      </c>
      <c r="E852" s="21">
        <v>7970.7667000000001</v>
      </c>
      <c r="F852" s="21">
        <v>7548.0586599999997</v>
      </c>
      <c r="G852" s="21">
        <v>7828.9956300000003</v>
      </c>
      <c r="H852" s="21">
        <v>-2444.4196000000002</v>
      </c>
      <c r="I852" s="21">
        <v>-2579.6561499999998</v>
      </c>
      <c r="J852" s="21">
        <v>-2534.7189899999998</v>
      </c>
      <c r="K852" s="21">
        <v>-2400.2958100000001</v>
      </c>
      <c r="L852" s="21">
        <v>-2489.63481</v>
      </c>
      <c r="M852" s="21">
        <v>-2302.7021399999999</v>
      </c>
      <c r="N852" s="21">
        <v>-2430.09996</v>
      </c>
      <c r="O852" s="21">
        <v>-2387.7663200000002</v>
      </c>
      <c r="P852" s="21">
        <v>-2261.1372700000002</v>
      </c>
      <c r="Q852" s="21">
        <v>-2345.2968000000001</v>
      </c>
      <c r="R852" s="21">
        <v>-52.619199999999999</v>
      </c>
      <c r="S852" s="21">
        <v>-59.463830000000002</v>
      </c>
      <c r="T852" s="21">
        <v>-54.133960000000002</v>
      </c>
      <c r="U852" s="21">
        <v>-51.674349999999997</v>
      </c>
      <c r="V852" s="21">
        <v>-53.615319999999997</v>
      </c>
      <c r="W852" s="21">
        <v>-132.09691000000001</v>
      </c>
      <c r="X852" s="21">
        <v>-143.14106000000001</v>
      </c>
      <c r="Y852" s="21">
        <v>-136.64015000000001</v>
      </c>
      <c r="Z852" s="21">
        <v>-129.72481999999999</v>
      </c>
      <c r="AA852" s="21">
        <v>-134.59872999999999</v>
      </c>
      <c r="AB852" s="21">
        <v>-2193.5426499999999</v>
      </c>
      <c r="AC852" s="21">
        <v>-2314.89975</v>
      </c>
      <c r="AD852" s="21">
        <v>-2274.5727200000001</v>
      </c>
      <c r="AE852" s="21">
        <v>-2153.9468900000002</v>
      </c>
      <c r="AF852" s="21">
        <v>-2234.1174700000001</v>
      </c>
      <c r="AG852" s="21">
        <v>61.787370000000003</v>
      </c>
      <c r="AH852" s="21">
        <v>61.597279999999998</v>
      </c>
      <c r="AI852" s="21">
        <v>64.528940000000006</v>
      </c>
      <c r="AJ852" s="21">
        <v>60.657420000000002</v>
      </c>
      <c r="AK852" s="21">
        <v>62.943469999999998</v>
      </c>
      <c r="AL852" s="21">
        <v>27.116849999999999</v>
      </c>
      <c r="AM852" s="21">
        <v>25.821750000000002</v>
      </c>
      <c r="AN852" s="21">
        <v>28.460740000000001</v>
      </c>
      <c r="AO852" s="21">
        <v>26.62219</v>
      </c>
      <c r="AP852" s="21">
        <v>27.624739999999999</v>
      </c>
      <c r="AQ852" s="21">
        <v>-72.859639999999999</v>
      </c>
      <c r="AR852" s="21">
        <v>-80.381500000000003</v>
      </c>
      <c r="AS852" s="21">
        <v>-75.199910000000003</v>
      </c>
      <c r="AT852" s="21">
        <v>-71.527289999999994</v>
      </c>
      <c r="AU852" s="21">
        <v>-74.222440000000006</v>
      </c>
      <c r="AV852" s="21">
        <v>-62.105029999999999</v>
      </c>
      <c r="AW852" s="21">
        <v>-69.272149999999996</v>
      </c>
      <c r="AX852" s="21">
        <v>-64.011269999999996</v>
      </c>
      <c r="AY852" s="21">
        <v>-60.971380000000003</v>
      </c>
      <c r="AZ852" s="21">
        <v>-63.268210000000003</v>
      </c>
      <c r="BA852" s="21">
        <v>-146.91292000000001</v>
      </c>
      <c r="BB852" s="21">
        <v>-157.98778999999999</v>
      </c>
      <c r="BC852" s="21">
        <v>-152.12363999999999</v>
      </c>
      <c r="BD852" s="21">
        <v>-144.20751999999999</v>
      </c>
      <c r="BE852" s="21">
        <v>-149.66444999999999</v>
      </c>
      <c r="BF852" s="21">
        <v>-178.64718999999999</v>
      </c>
      <c r="BG852" s="21">
        <v>-191.74518</v>
      </c>
      <c r="BH852" s="21">
        <v>-184.9905</v>
      </c>
      <c r="BI852" s="21">
        <v>-175.38012000000001</v>
      </c>
      <c r="BJ852" s="21">
        <v>-181.98167000000001</v>
      </c>
      <c r="BK852" s="21">
        <v>-204.96080000000001</v>
      </c>
      <c r="BL852" s="21">
        <v>-219.56685999999999</v>
      </c>
      <c r="BM852" s="21">
        <v>-212.29634999999999</v>
      </c>
      <c r="BN852" s="21">
        <v>-201.22201000000001</v>
      </c>
      <c r="BO852" s="21">
        <v>-208.79957999999999</v>
      </c>
      <c r="BP852" s="21">
        <v>-171.52662000000001</v>
      </c>
      <c r="BQ852" s="21">
        <v>-183.93895000000001</v>
      </c>
      <c r="BR852" s="21">
        <v>-177.63247999999999</v>
      </c>
      <c r="BS852" s="21">
        <v>-168.39924999999999</v>
      </c>
      <c r="BT852" s="21">
        <v>-174.73913999999999</v>
      </c>
      <c r="BU852" s="21">
        <v>2253.6805399999998</v>
      </c>
      <c r="BV852" s="21">
        <v>2379.9591700000001</v>
      </c>
      <c r="BW852" s="21">
        <v>2337.9927400000001</v>
      </c>
      <c r="BX852" s="21">
        <v>2212.4672</v>
      </c>
      <c r="BY852" s="21">
        <v>2295.8980000000001</v>
      </c>
      <c r="BZ852" s="21">
        <v>68.386439999999993</v>
      </c>
      <c r="CA852" s="21">
        <v>67.725960000000001</v>
      </c>
      <c r="CB852" s="21">
        <v>71.470960000000005</v>
      </c>
      <c r="CC852" s="21">
        <v>67.158280000000005</v>
      </c>
      <c r="CD852" s="21">
        <v>69.682749999999999</v>
      </c>
      <c r="CE852" s="21">
        <v>-127.48505</v>
      </c>
      <c r="CF852" s="21">
        <v>-141.69505000000001</v>
      </c>
      <c r="CG852" s="21">
        <v>-131.46438000000001</v>
      </c>
      <c r="CH852" s="21">
        <v>-125.16052000000001</v>
      </c>
      <c r="CI852" s="21">
        <v>-129.87280000000001</v>
      </c>
      <c r="CJ852" s="21">
        <v>59.177340000000001</v>
      </c>
      <c r="CK852" s="21">
        <v>58.226080000000003</v>
      </c>
      <c r="CL852" s="21">
        <v>61.906469999999999</v>
      </c>
      <c r="CM852" s="21">
        <v>58.114559999999997</v>
      </c>
      <c r="CN852" s="21">
        <v>60.299140000000001</v>
      </c>
      <c r="CO852" s="21">
        <v>0.97519999999999996</v>
      </c>
      <c r="CP852" s="21">
        <v>-3.1355300000000002</v>
      </c>
      <c r="CQ852" s="21">
        <v>1.5053700000000001</v>
      </c>
      <c r="CR852" s="21">
        <v>0.95760999999999996</v>
      </c>
      <c r="CS852" s="21">
        <v>0.99441000000000002</v>
      </c>
      <c r="CT852" s="21">
        <v>-49.065809999999999</v>
      </c>
      <c r="CU852" s="21">
        <v>-56.289000000000001</v>
      </c>
      <c r="CV852" s="21">
        <v>-50.378360000000001</v>
      </c>
      <c r="CW852" s="21">
        <v>-48.184780000000003</v>
      </c>
      <c r="CX852" s="21">
        <v>-49.994520000000001</v>
      </c>
      <c r="CY852" s="21">
        <v>-23.238060000000001</v>
      </c>
      <c r="CZ852" s="21">
        <v>-28.657050000000002</v>
      </c>
      <c r="DA852" s="21">
        <v>-23.61777</v>
      </c>
      <c r="DB852" s="21">
        <v>-22.820830000000001</v>
      </c>
      <c r="DC852" s="21">
        <v>-23.67754</v>
      </c>
      <c r="DD852" s="21">
        <v>-57.423450000000003</v>
      </c>
      <c r="DE852" s="21">
        <v>-64.523799999999994</v>
      </c>
      <c r="DF852" s="21">
        <v>-59.121830000000003</v>
      </c>
      <c r="DG852" s="21">
        <v>-56.392339999999997</v>
      </c>
      <c r="DH852" s="21">
        <v>-58.510590000000001</v>
      </c>
      <c r="DI852" s="21">
        <v>-41.786819999999999</v>
      </c>
      <c r="DJ852" s="21">
        <v>-48.587380000000003</v>
      </c>
      <c r="DK852" s="21">
        <v>-42.82544</v>
      </c>
      <c r="DL852" s="21">
        <v>-41.03651</v>
      </c>
      <c r="DM852" s="21">
        <v>-42.577640000000002</v>
      </c>
      <c r="DN852" s="21">
        <v>-122.86551</v>
      </c>
      <c r="DO852" s="21">
        <v>-133.60381000000001</v>
      </c>
      <c r="DP852" s="21">
        <v>-127.02706000000001</v>
      </c>
      <c r="DQ852" s="21">
        <v>-120.65921</v>
      </c>
      <c r="DR852" s="21">
        <v>-125.19239</v>
      </c>
      <c r="DS852" s="21">
        <v>-108.40103999999999</v>
      </c>
      <c r="DT852" s="21">
        <v>-118.09657</v>
      </c>
      <c r="DU852" s="21">
        <v>-112.0457</v>
      </c>
      <c r="DV852" s="21">
        <v>-106.45449000000001</v>
      </c>
      <c r="DW852" s="21">
        <v>-110.45395000000001</v>
      </c>
      <c r="DX852" s="21">
        <v>-112.43552</v>
      </c>
      <c r="DY852" s="21">
        <v>-122.28839000000001</v>
      </c>
      <c r="DZ852" s="21">
        <v>-116.23417000000001</v>
      </c>
      <c r="EA852" s="21">
        <v>-110.4165</v>
      </c>
      <c r="EB852" s="21">
        <v>-114.56486</v>
      </c>
      <c r="EC852" s="21">
        <v>-141.89818</v>
      </c>
      <c r="ED852" s="21">
        <v>-154.47783999999999</v>
      </c>
      <c r="EE852" s="21">
        <v>-146.68039999999999</v>
      </c>
      <c r="EF852" s="21">
        <v>-139.3501</v>
      </c>
      <c r="EG852" s="21">
        <v>-144.58546999999999</v>
      </c>
      <c r="EH852" s="21">
        <v>-39.32358</v>
      </c>
      <c r="EI852" s="21">
        <v>-44.894170000000003</v>
      </c>
      <c r="EJ852" s="21">
        <v>-40.404290000000003</v>
      </c>
      <c r="EK852" s="21">
        <v>-38.61748</v>
      </c>
      <c r="EL852" s="21">
        <v>-40.06794</v>
      </c>
      <c r="EM852" s="21">
        <v>110.62461999999999</v>
      </c>
      <c r="EN852" s="21">
        <v>110.31056</v>
      </c>
      <c r="EO852" s="21">
        <v>115.53100000000001</v>
      </c>
      <c r="EP852" s="21">
        <v>108.60155</v>
      </c>
      <c r="EQ852" s="21">
        <v>112.69374999999999</v>
      </c>
      <c r="ER852" s="21">
        <v>42.4788</v>
      </c>
      <c r="ES852" s="21">
        <v>40.8324</v>
      </c>
      <c r="ET852" s="21">
        <v>44.55491</v>
      </c>
      <c r="EU852" s="21">
        <v>41.715910000000001</v>
      </c>
      <c r="EV852" s="21">
        <v>43.284239999999997</v>
      </c>
      <c r="EW852" s="21">
        <v>-133.76007999999999</v>
      </c>
      <c r="EX852" s="21">
        <v>-144.21951999999999</v>
      </c>
      <c r="EY852" s="21">
        <v>-138.43391</v>
      </c>
      <c r="EZ852" s="21">
        <v>-131.35812000000001</v>
      </c>
      <c r="FA852" s="21">
        <v>-136.29351</v>
      </c>
    </row>
    <row r="853" spans="2:157" x14ac:dyDescent="0.35">
      <c r="B853" s="39" t="s">
        <v>1028</v>
      </c>
      <c r="C853" s="21">
        <v>-13802.32762</v>
      </c>
      <c r="D853" s="21">
        <v>-14565.9354</v>
      </c>
      <c r="E853" s="21">
        <v>-14312.19031</v>
      </c>
      <c r="F853" s="21">
        <v>-13553.18203</v>
      </c>
      <c r="G853" s="21">
        <v>-14057.628269999999</v>
      </c>
      <c r="H853" s="21">
        <v>-34852.673710000003</v>
      </c>
      <c r="I853" s="21">
        <v>-36780.884180000001</v>
      </c>
      <c r="J853" s="21">
        <v>-36140.167560000002</v>
      </c>
      <c r="K853" s="21">
        <v>-34223.554279999997</v>
      </c>
      <c r="L853" s="21">
        <v>-35497.354789999998</v>
      </c>
      <c r="M853" s="21">
        <v>-28396.348170000001</v>
      </c>
      <c r="N853" s="21">
        <v>-29967.386170000002</v>
      </c>
      <c r="O853" s="21">
        <v>-29445.338309999999</v>
      </c>
      <c r="P853" s="21">
        <v>-27883.780460000002</v>
      </c>
      <c r="Q853" s="21">
        <v>-28921.614880000001</v>
      </c>
      <c r="R853" s="21">
        <v>-223.28255999999999</v>
      </c>
      <c r="S853" s="21">
        <v>-232.50778</v>
      </c>
      <c r="T853" s="21">
        <v>-232.09056000000001</v>
      </c>
      <c r="U853" s="21">
        <v>-219.27298999999999</v>
      </c>
      <c r="V853" s="21">
        <v>-227.51174</v>
      </c>
      <c r="W853" s="21">
        <v>-332.20625000000001</v>
      </c>
      <c r="X853" s="21">
        <v>-347.79235</v>
      </c>
      <c r="Y853" s="21">
        <v>-345.06961000000001</v>
      </c>
      <c r="Z853" s="21">
        <v>-326.24065999999999</v>
      </c>
      <c r="AA853" s="21">
        <v>-338.49894</v>
      </c>
      <c r="AB853" s="21">
        <v>-27106.056499999999</v>
      </c>
      <c r="AC853" s="21">
        <v>-28605.6911</v>
      </c>
      <c r="AD853" s="21">
        <v>-28107.361789999999</v>
      </c>
      <c r="AE853" s="21">
        <v>-26616.763589999999</v>
      </c>
      <c r="AF853" s="21">
        <v>-27607.447899999999</v>
      </c>
      <c r="AG853" s="21">
        <v>-86.920739999999995</v>
      </c>
      <c r="AH853" s="21">
        <v>-88.650289999999998</v>
      </c>
      <c r="AI853" s="21">
        <v>-90.567210000000003</v>
      </c>
      <c r="AJ853" s="21">
        <v>-85.33126</v>
      </c>
      <c r="AK853" s="21">
        <v>-88.547020000000003</v>
      </c>
      <c r="AL853" s="21">
        <v>-90.164119999999997</v>
      </c>
      <c r="AM853" s="21">
        <v>-92.790099999999995</v>
      </c>
      <c r="AN853" s="21">
        <v>-93.843220000000002</v>
      </c>
      <c r="AO853" s="21">
        <v>-88.51952</v>
      </c>
      <c r="AP853" s="21">
        <v>-91.852779999999996</v>
      </c>
      <c r="AQ853" s="21">
        <v>-212.50407999999999</v>
      </c>
      <c r="AR853" s="21">
        <v>-221.42999</v>
      </c>
      <c r="AS853" s="21">
        <v>-220.84970999999999</v>
      </c>
      <c r="AT853" s="21">
        <v>-208.61806000000001</v>
      </c>
      <c r="AU853" s="21">
        <v>-216.47891999999999</v>
      </c>
      <c r="AV853" s="21">
        <v>-234.17144999999999</v>
      </c>
      <c r="AW853" s="21">
        <v>-244.10037</v>
      </c>
      <c r="AX853" s="21">
        <v>-243.35138000000001</v>
      </c>
      <c r="AY853" s="21">
        <v>-229.89679000000001</v>
      </c>
      <c r="AZ853" s="21">
        <v>-238.55741</v>
      </c>
      <c r="BA853" s="21">
        <v>-310.88279</v>
      </c>
      <c r="BB853" s="21">
        <v>-325.88724999999999</v>
      </c>
      <c r="BC853" s="21">
        <v>-322.90591000000001</v>
      </c>
      <c r="BD853" s="21">
        <v>-305.15787999999998</v>
      </c>
      <c r="BE853" s="21">
        <v>-316.70535000000001</v>
      </c>
      <c r="BF853" s="21">
        <v>-302.49822</v>
      </c>
      <c r="BG853" s="21">
        <v>-316.70164</v>
      </c>
      <c r="BH853" s="21">
        <v>-314.17962</v>
      </c>
      <c r="BI853" s="21">
        <v>-296.96614</v>
      </c>
      <c r="BJ853" s="21">
        <v>-308.14443</v>
      </c>
      <c r="BK853" s="21">
        <v>-98.10145</v>
      </c>
      <c r="BL853" s="21">
        <v>-100.88236999999999</v>
      </c>
      <c r="BM853" s="21">
        <v>-102.10937</v>
      </c>
      <c r="BN853" s="21">
        <v>-96.311949999999996</v>
      </c>
      <c r="BO853" s="21">
        <v>-99.938810000000004</v>
      </c>
      <c r="BP853" s="21">
        <v>7.8329599999999999</v>
      </c>
      <c r="BQ853" s="21">
        <v>10.704840000000001</v>
      </c>
      <c r="BR853" s="21">
        <v>7.8282800000000003</v>
      </c>
      <c r="BS853" s="21">
        <v>7.6901099999999998</v>
      </c>
      <c r="BT853" s="21">
        <v>7.9796899999999997</v>
      </c>
      <c r="BU853" s="21">
        <v>-2415.98155</v>
      </c>
      <c r="BV853" s="21">
        <v>-2551.3542600000001</v>
      </c>
      <c r="BW853" s="21">
        <v>-2506.3655800000001</v>
      </c>
      <c r="BX853" s="21">
        <v>-2371.8001899999999</v>
      </c>
      <c r="BY853" s="21">
        <v>-2461.2393499999998</v>
      </c>
      <c r="BZ853" s="21">
        <v>-60.734479999999998</v>
      </c>
      <c r="CA853" s="21">
        <v>-60.27816</v>
      </c>
      <c r="CB853" s="21">
        <v>-63.481279999999998</v>
      </c>
      <c r="CC853" s="21">
        <v>-59.643929999999997</v>
      </c>
      <c r="CD853" s="21">
        <v>-61.884239999999998</v>
      </c>
      <c r="CE853" s="21">
        <v>-442.81191999999999</v>
      </c>
      <c r="CF853" s="21">
        <v>-461.49847999999997</v>
      </c>
      <c r="CG853" s="21">
        <v>-460.16647</v>
      </c>
      <c r="CH853" s="21">
        <v>-434.73768000000001</v>
      </c>
      <c r="CI853" s="21">
        <v>-451.10593</v>
      </c>
      <c r="CJ853" s="21">
        <v>-118.06291</v>
      </c>
      <c r="CK853" s="21">
        <v>-121.0295</v>
      </c>
      <c r="CL853" s="21">
        <v>-122.9554</v>
      </c>
      <c r="CM853" s="21">
        <v>-115.94286</v>
      </c>
      <c r="CN853" s="21">
        <v>-120.29874</v>
      </c>
      <c r="CO853" s="21">
        <v>-173.91802999999999</v>
      </c>
      <c r="CP853" s="21">
        <v>-180.12397000000001</v>
      </c>
      <c r="CQ853" s="21">
        <v>-180.89888999999999</v>
      </c>
      <c r="CR853" s="21">
        <v>-170.79494</v>
      </c>
      <c r="CS853" s="21">
        <v>-177.21199999999999</v>
      </c>
      <c r="CT853" s="21">
        <v>-233.24573000000001</v>
      </c>
      <c r="CU853" s="21">
        <v>-242.53335000000001</v>
      </c>
      <c r="CV853" s="21">
        <v>-242.49015</v>
      </c>
      <c r="CW853" s="21">
        <v>-229.05726000000001</v>
      </c>
      <c r="CX853" s="21">
        <v>-237.66354999999999</v>
      </c>
      <c r="CY853" s="21">
        <v>-236.1062</v>
      </c>
      <c r="CZ853" s="21">
        <v>-245.85959</v>
      </c>
      <c r="DA853" s="21">
        <v>-245.42386999999999</v>
      </c>
      <c r="DB853" s="21">
        <v>-231.86635000000001</v>
      </c>
      <c r="DC853" s="21">
        <v>-240.57826</v>
      </c>
      <c r="DD853" s="21">
        <v>-277.13319999999999</v>
      </c>
      <c r="DE853" s="21">
        <v>-289.40244999999999</v>
      </c>
      <c r="DF853" s="21">
        <v>-287.96183000000002</v>
      </c>
      <c r="DG853" s="21">
        <v>-272.15661</v>
      </c>
      <c r="DH853" s="21">
        <v>-282.38252999999997</v>
      </c>
      <c r="DI853" s="21">
        <v>-258.23021</v>
      </c>
      <c r="DJ853" s="21">
        <v>-268.93579</v>
      </c>
      <c r="DK853" s="21">
        <v>-268.41372999999999</v>
      </c>
      <c r="DL853" s="21">
        <v>-253.59307999999999</v>
      </c>
      <c r="DM853" s="21">
        <v>-263.12133</v>
      </c>
      <c r="DN853" s="21">
        <v>-320.98554000000001</v>
      </c>
      <c r="DO853" s="21">
        <v>-335.75815</v>
      </c>
      <c r="DP853" s="21">
        <v>-333.45866000000001</v>
      </c>
      <c r="DQ853" s="21">
        <v>-315.22145999999998</v>
      </c>
      <c r="DR853" s="21">
        <v>-327.06560999999999</v>
      </c>
      <c r="DS853" s="21">
        <v>-304.20066000000003</v>
      </c>
      <c r="DT853" s="21">
        <v>-318.22606000000002</v>
      </c>
      <c r="DU853" s="21">
        <v>-316.01893000000001</v>
      </c>
      <c r="DV853" s="21">
        <v>-298.738</v>
      </c>
      <c r="DW853" s="21">
        <v>-309.96280000000002</v>
      </c>
      <c r="DX853" s="21">
        <v>-238.78041999999999</v>
      </c>
      <c r="DY853" s="21">
        <v>-249.18314000000001</v>
      </c>
      <c r="DZ853" s="21">
        <v>-248.13845000000001</v>
      </c>
      <c r="EA853" s="21">
        <v>-234.49253999999999</v>
      </c>
      <c r="EB853" s="21">
        <v>-243.30323999999999</v>
      </c>
      <c r="EC853" s="21">
        <v>-273.22224</v>
      </c>
      <c r="ED853" s="21">
        <v>-284.64094999999998</v>
      </c>
      <c r="EE853" s="21">
        <v>-283.98622999999998</v>
      </c>
      <c r="EF853" s="21">
        <v>-268.31589000000002</v>
      </c>
      <c r="EG853" s="21">
        <v>-278.39733999999999</v>
      </c>
      <c r="EH853" s="21">
        <v>-232.02615</v>
      </c>
      <c r="EI853" s="21">
        <v>-242.196</v>
      </c>
      <c r="EJ853" s="21">
        <v>-241.10337000000001</v>
      </c>
      <c r="EK853" s="21">
        <v>-227.85955999999999</v>
      </c>
      <c r="EL853" s="21">
        <v>-236.42106999999999</v>
      </c>
      <c r="EM853" s="21">
        <v>-105.95914999999999</v>
      </c>
      <c r="EN853" s="21">
        <v>-106.29816</v>
      </c>
      <c r="EO853" s="21">
        <v>-110.61937</v>
      </c>
      <c r="EP853" s="21">
        <v>-104.02153</v>
      </c>
      <c r="EQ853" s="21">
        <v>-107.94083999999999</v>
      </c>
      <c r="ER853" s="21">
        <v>-132.77197000000001</v>
      </c>
      <c r="ES853" s="21">
        <v>-136.77607</v>
      </c>
      <c r="ET853" s="21">
        <v>-138.19418999999999</v>
      </c>
      <c r="EU853" s="21">
        <v>-130.38775999999999</v>
      </c>
      <c r="EV853" s="21">
        <v>-135.28648999999999</v>
      </c>
      <c r="EW853" s="21">
        <v>-297.48511999999999</v>
      </c>
      <c r="EX853" s="21">
        <v>-311.70154000000002</v>
      </c>
      <c r="EY853" s="21">
        <v>-308.98234000000002</v>
      </c>
      <c r="EZ853" s="21">
        <v>-292.14303000000001</v>
      </c>
      <c r="FA853" s="21">
        <v>-303.12016</v>
      </c>
    </row>
    <row r="854" spans="2:157" x14ac:dyDescent="0.35">
      <c r="B854" s="39" t="s">
        <v>1029</v>
      </c>
      <c r="C854" s="21">
        <v>-34442.99134</v>
      </c>
      <c r="D854" s="21">
        <v>-36348.534890000003</v>
      </c>
      <c r="E854" s="21">
        <v>-35715.32718</v>
      </c>
      <c r="F854" s="21">
        <v>-33821.261480000001</v>
      </c>
      <c r="G854" s="21">
        <v>-35080.080840000002</v>
      </c>
      <c r="H854" s="21">
        <v>-83242.229560000007</v>
      </c>
      <c r="I854" s="21">
        <v>-87847.573180000007</v>
      </c>
      <c r="J854" s="21">
        <v>-86317.283710000003</v>
      </c>
      <c r="K854" s="21">
        <v>-81739.638860000006</v>
      </c>
      <c r="L854" s="21">
        <v>-84781.987770000007</v>
      </c>
      <c r="M854" s="21">
        <v>-63440.319210000001</v>
      </c>
      <c r="N854" s="21">
        <v>-66950.177299999996</v>
      </c>
      <c r="O854" s="21">
        <v>-65783.869470000005</v>
      </c>
      <c r="P854" s="21">
        <v>-62295.191010000002</v>
      </c>
      <c r="Q854" s="21">
        <v>-64613.81826</v>
      </c>
      <c r="R854" s="21">
        <v>-543.25480000000005</v>
      </c>
      <c r="S854" s="21">
        <v>-545.25728000000004</v>
      </c>
      <c r="T854" s="21">
        <v>-554.94327999999996</v>
      </c>
      <c r="U854" s="21">
        <v>-514.17728999999997</v>
      </c>
      <c r="V854" s="21">
        <v>-560.74869999999999</v>
      </c>
      <c r="W854" s="21">
        <v>-822.71149000000003</v>
      </c>
      <c r="X854" s="21">
        <v>-842.77466000000004</v>
      </c>
      <c r="Y854" s="21">
        <v>-845.72631999999999</v>
      </c>
      <c r="Z854" s="21">
        <v>-790.24778000000003</v>
      </c>
      <c r="AA854" s="21">
        <v>-844.84232999999995</v>
      </c>
      <c r="AB854" s="21">
        <v>-60977.124739999999</v>
      </c>
      <c r="AC854" s="21">
        <v>-64350.666219999999</v>
      </c>
      <c r="AD854" s="21">
        <v>-63229.636740000002</v>
      </c>
      <c r="AE854" s="21">
        <v>-59876.423320000002</v>
      </c>
      <c r="AF854" s="21">
        <v>-62105.042630000004</v>
      </c>
      <c r="AG854" s="21">
        <v>-277.89398</v>
      </c>
      <c r="AH854" s="21">
        <v>-266.3931</v>
      </c>
      <c r="AI854" s="21">
        <v>-279.79862000000003</v>
      </c>
      <c r="AJ854" s="21">
        <v>-255.27986999999999</v>
      </c>
      <c r="AK854" s="21">
        <v>-288.99572999999998</v>
      </c>
      <c r="AL854" s="21">
        <v>-283.07087000000001</v>
      </c>
      <c r="AM854" s="21">
        <v>-277.89690999999999</v>
      </c>
      <c r="AN854" s="21">
        <v>-286.94305000000003</v>
      </c>
      <c r="AO854" s="21">
        <v>-264.10534999999999</v>
      </c>
      <c r="AP854" s="21">
        <v>-292.89037999999999</v>
      </c>
      <c r="AQ854" s="21">
        <v>-453.99288999999999</v>
      </c>
      <c r="AR854" s="21">
        <v>-453.77913000000001</v>
      </c>
      <c r="AS854" s="21">
        <v>-462.92307</v>
      </c>
      <c r="AT854" s="21">
        <v>-429.04971</v>
      </c>
      <c r="AU854" s="21">
        <v>-468.04547000000002</v>
      </c>
      <c r="AV854" s="21">
        <v>-905.42457000000002</v>
      </c>
      <c r="AW854" s="21">
        <v>-928.64495999999997</v>
      </c>
      <c r="AX854" s="21">
        <v>-930.64107999999999</v>
      </c>
      <c r="AY854" s="21">
        <v>-871.04263000000003</v>
      </c>
      <c r="AZ854" s="21">
        <v>-928.25751000000002</v>
      </c>
      <c r="BA854" s="21">
        <v>-794.24662999999998</v>
      </c>
      <c r="BB854" s="21">
        <v>-817.66070999999999</v>
      </c>
      <c r="BC854" s="21">
        <v>-817.39032999999995</v>
      </c>
      <c r="BD854" s="21">
        <v>-765.65342999999996</v>
      </c>
      <c r="BE854" s="21">
        <v>-813.68110000000001</v>
      </c>
      <c r="BF854" s="21">
        <v>-1063.25144</v>
      </c>
      <c r="BG854" s="21">
        <v>-1099.5490299999999</v>
      </c>
      <c r="BH854" s="21">
        <v>-1095.9123099999999</v>
      </c>
      <c r="BI854" s="21">
        <v>-1028.62355</v>
      </c>
      <c r="BJ854" s="21">
        <v>-1088.2531899999999</v>
      </c>
      <c r="BK854" s="21">
        <v>-825.13028999999995</v>
      </c>
      <c r="BL854" s="21">
        <v>-847.96195999999998</v>
      </c>
      <c r="BM854" s="21">
        <v>-848.65488000000005</v>
      </c>
      <c r="BN854" s="21">
        <v>-794.96765000000005</v>
      </c>
      <c r="BO854" s="21">
        <v>-845.60559999999998</v>
      </c>
      <c r="BP854" s="21">
        <v>-567.22875999999997</v>
      </c>
      <c r="BQ854" s="21">
        <v>-577.81003999999996</v>
      </c>
      <c r="BR854" s="21">
        <v>-581.70365000000004</v>
      </c>
      <c r="BS854" s="21">
        <v>-542.92861000000005</v>
      </c>
      <c r="BT854" s="21">
        <v>-582.40821000000005</v>
      </c>
      <c r="BU854" s="21">
        <v>609.35143000000005</v>
      </c>
      <c r="BV854" s="21">
        <v>643.49472000000003</v>
      </c>
      <c r="BW854" s="21">
        <v>632.14781000000005</v>
      </c>
      <c r="BX854" s="21">
        <v>598.20813999999996</v>
      </c>
      <c r="BY854" s="21">
        <v>620.76621</v>
      </c>
      <c r="BZ854" s="21">
        <v>-206.51884000000001</v>
      </c>
      <c r="CA854" s="21">
        <v>-184.85298</v>
      </c>
      <c r="CB854" s="21">
        <v>-203.80862999999999</v>
      </c>
      <c r="CC854" s="21">
        <v>-181.05609999999999</v>
      </c>
      <c r="CD854" s="21">
        <v>-218.28798</v>
      </c>
      <c r="CE854" s="21">
        <v>-1114.2708500000001</v>
      </c>
      <c r="CF854" s="21">
        <v>-1124.14582</v>
      </c>
      <c r="CG854" s="21">
        <v>-1139.43488</v>
      </c>
      <c r="CH854" s="21">
        <v>-1060.0002899999999</v>
      </c>
      <c r="CI854" s="21">
        <v>-1146.4621299999999</v>
      </c>
      <c r="CJ854" s="21">
        <v>-369.21105999999997</v>
      </c>
      <c r="CK854" s="21">
        <v>-358.14191</v>
      </c>
      <c r="CL854" s="21">
        <v>-372.95161000000002</v>
      </c>
      <c r="CM854" s="21">
        <v>-341.43578000000002</v>
      </c>
      <c r="CN854" s="21">
        <v>-383.60590999999999</v>
      </c>
      <c r="CO854" s="21">
        <v>-465.9144</v>
      </c>
      <c r="CP854" s="21">
        <v>-461.59660000000002</v>
      </c>
      <c r="CQ854" s="21">
        <v>-474.18306000000001</v>
      </c>
      <c r="CR854" s="21">
        <v>-436.90023000000002</v>
      </c>
      <c r="CS854" s="21">
        <v>-482.50279</v>
      </c>
      <c r="CT854" s="21">
        <v>-538.35071000000005</v>
      </c>
      <c r="CU854" s="21">
        <v>-535.92391999999995</v>
      </c>
      <c r="CV854" s="21">
        <v>-548.71642999999995</v>
      </c>
      <c r="CW854" s="21">
        <v>-506.33954</v>
      </c>
      <c r="CX854" s="21">
        <v>-556.98834999999997</v>
      </c>
      <c r="CY854" s="21">
        <v>-744.46681000000001</v>
      </c>
      <c r="CZ854" s="21">
        <v>-755.99996999999996</v>
      </c>
      <c r="DA854" s="21">
        <v>-763.02389000000005</v>
      </c>
      <c r="DB854" s="21">
        <v>-710.43286999999998</v>
      </c>
      <c r="DC854" s="21">
        <v>-766.11265000000003</v>
      </c>
      <c r="DD854" s="21">
        <v>-764.89643999999998</v>
      </c>
      <c r="DE854" s="21">
        <v>-779.16890999999998</v>
      </c>
      <c r="DF854" s="21">
        <v>-784.45108000000005</v>
      </c>
      <c r="DG854" s="21">
        <v>-731.86608999999999</v>
      </c>
      <c r="DH854" s="21">
        <v>-786.10369000000003</v>
      </c>
      <c r="DI854" s="21">
        <v>-874.06795999999997</v>
      </c>
      <c r="DJ854" s="21">
        <v>-890.73555999999996</v>
      </c>
      <c r="DK854" s="21">
        <v>-897.14182000000005</v>
      </c>
      <c r="DL854" s="21">
        <v>-835.99356</v>
      </c>
      <c r="DM854" s="21">
        <v>-899.11000999999999</v>
      </c>
      <c r="DN854" s="21">
        <v>-790.91277000000002</v>
      </c>
      <c r="DO854" s="21">
        <v>-806.92687000000001</v>
      </c>
      <c r="DP854" s="21">
        <v>-811.5172</v>
      </c>
      <c r="DQ854" s="21">
        <v>-757.51184999999998</v>
      </c>
      <c r="DR854" s="21">
        <v>-812.56305999999995</v>
      </c>
      <c r="DS854" s="21">
        <v>-885.96815000000004</v>
      </c>
      <c r="DT854" s="21">
        <v>-909.06677999999999</v>
      </c>
      <c r="DU854" s="21">
        <v>-910.69228999999996</v>
      </c>
      <c r="DV854" s="21">
        <v>-851.98526000000004</v>
      </c>
      <c r="DW854" s="21">
        <v>-909.02017999999998</v>
      </c>
      <c r="DX854" s="21">
        <v>-802.88859000000002</v>
      </c>
      <c r="DY854" s="21">
        <v>-822.00176999999996</v>
      </c>
      <c r="DZ854" s="21">
        <v>-824.97639000000004</v>
      </c>
      <c r="EA854" s="21">
        <v>-770.51410999999996</v>
      </c>
      <c r="EB854" s="21">
        <v>-824.66153999999995</v>
      </c>
      <c r="EC854" s="21">
        <v>-979.22447999999997</v>
      </c>
      <c r="ED854" s="21">
        <v>-1000.72258</v>
      </c>
      <c r="EE854" s="21">
        <v>-1005.9358</v>
      </c>
      <c r="EF854" s="21">
        <v>-938.44159999999999</v>
      </c>
      <c r="EG854" s="21">
        <v>-1006.58241</v>
      </c>
      <c r="EH854" s="21">
        <v>-677.93844999999999</v>
      </c>
      <c r="EI854" s="21">
        <v>-691.54805999999996</v>
      </c>
      <c r="EJ854" s="21">
        <v>-695.97924</v>
      </c>
      <c r="EK854" s="21">
        <v>-649.24676999999997</v>
      </c>
      <c r="EL854" s="21">
        <v>-696.97798999999998</v>
      </c>
      <c r="EM854" s="21">
        <v>-354.21785999999997</v>
      </c>
      <c r="EN854" s="21">
        <v>-325.78354000000002</v>
      </c>
      <c r="EO854" s="21">
        <v>-352.32535999999999</v>
      </c>
      <c r="EP854" s="21">
        <v>-316.27479</v>
      </c>
      <c r="EQ854" s="21">
        <v>-371.47289999999998</v>
      </c>
      <c r="ER854" s="21">
        <v>-418.21408000000002</v>
      </c>
      <c r="ES854" s="21">
        <v>-411.93056000000001</v>
      </c>
      <c r="ET854" s="21">
        <v>-424.67342000000002</v>
      </c>
      <c r="EU854" s="21">
        <v>-390.73117000000002</v>
      </c>
      <c r="EV854" s="21">
        <v>-433.41302999999999</v>
      </c>
      <c r="EW854" s="21">
        <v>-678.72369000000003</v>
      </c>
      <c r="EX854" s="21">
        <v>-695.24770000000001</v>
      </c>
      <c r="EY854" s="21">
        <v>-697.50769000000003</v>
      </c>
      <c r="EZ854" s="21">
        <v>-651.7559</v>
      </c>
      <c r="FA854" s="21">
        <v>-696.97721000000001</v>
      </c>
    </row>
    <row r="855" spans="2:157" x14ac:dyDescent="0.35">
      <c r="B855" s="39" t="s">
        <v>1030</v>
      </c>
      <c r="C855" s="21">
        <v>-35474.08006</v>
      </c>
      <c r="D855" s="21">
        <v>-37436.668129999998</v>
      </c>
      <c r="E855" s="21">
        <v>-36784.504670000002</v>
      </c>
      <c r="F855" s="21">
        <v>-34833.738019999997</v>
      </c>
      <c r="G855" s="21">
        <v>-36130.241529999999</v>
      </c>
      <c r="H855" s="21">
        <v>-43355.984759999999</v>
      </c>
      <c r="I855" s="21">
        <v>-45754.637569999999</v>
      </c>
      <c r="J855" s="21">
        <v>-44957.599730000002</v>
      </c>
      <c r="K855" s="21">
        <v>-42573.373579999999</v>
      </c>
      <c r="L855" s="21">
        <v>-44157.954310000001</v>
      </c>
      <c r="M855" s="21">
        <v>-23163.834360000001</v>
      </c>
      <c r="N855" s="21">
        <v>-24445.381689999998</v>
      </c>
      <c r="O855" s="21">
        <v>-24019.53009</v>
      </c>
      <c r="P855" s="21">
        <v>-22745.716039999999</v>
      </c>
      <c r="Q855" s="21">
        <v>-23592.311679999999</v>
      </c>
      <c r="R855" s="21">
        <v>-314.90395000000001</v>
      </c>
      <c r="S855" s="21">
        <v>-305.21145000000001</v>
      </c>
      <c r="T855" s="21">
        <v>-317.83179000000001</v>
      </c>
      <c r="U855" s="21">
        <v>-289.88037000000003</v>
      </c>
      <c r="V855" s="21">
        <v>-328.08884999999998</v>
      </c>
      <c r="W855" s="21">
        <v>-33.940399999999997</v>
      </c>
      <c r="X855" s="21">
        <v>-10.519450000000001</v>
      </c>
      <c r="Y855" s="21">
        <v>-27.09102</v>
      </c>
      <c r="Z855" s="21">
        <v>-15.479810000000001</v>
      </c>
      <c r="AA855" s="21">
        <v>-41.187069999999999</v>
      </c>
      <c r="AB855" s="21">
        <v>-23800.701789999999</v>
      </c>
      <c r="AC855" s="21">
        <v>-25117.46861</v>
      </c>
      <c r="AD855" s="21">
        <v>-24679.906360000001</v>
      </c>
      <c r="AE855" s="21">
        <v>-23371.07402</v>
      </c>
      <c r="AF855" s="21">
        <v>-24240.95275</v>
      </c>
      <c r="AG855" s="21">
        <v>-240.81052</v>
      </c>
      <c r="AH855" s="21">
        <v>-228.37890999999999</v>
      </c>
      <c r="AI855" s="21">
        <v>-241.17724999999999</v>
      </c>
      <c r="AJ855" s="21">
        <v>-218.87002000000001</v>
      </c>
      <c r="AK855" s="21">
        <v>-251.21992</v>
      </c>
      <c r="AL855" s="21">
        <v>-216.24305000000001</v>
      </c>
      <c r="AM855" s="21">
        <v>-208.20706000000001</v>
      </c>
      <c r="AN855" s="21">
        <v>-217.49279000000001</v>
      </c>
      <c r="AO855" s="21">
        <v>-198.48835</v>
      </c>
      <c r="AP855" s="21">
        <v>-224.81366</v>
      </c>
      <c r="AQ855" s="21">
        <v>-269.07015999999999</v>
      </c>
      <c r="AR855" s="21">
        <v>-259.56533000000002</v>
      </c>
      <c r="AS855" s="21">
        <v>-270.90530000000001</v>
      </c>
      <c r="AT855" s="21">
        <v>-247.48606000000001</v>
      </c>
      <c r="AU855" s="21">
        <v>-279.67129999999997</v>
      </c>
      <c r="AV855" s="21">
        <v>-248.14021</v>
      </c>
      <c r="AW855" s="21">
        <v>-235.62852000000001</v>
      </c>
      <c r="AX855" s="21">
        <v>-248.48820000000001</v>
      </c>
      <c r="AY855" s="21">
        <v>-225.67643000000001</v>
      </c>
      <c r="AZ855" s="21">
        <v>-258.68905000000001</v>
      </c>
      <c r="BA855" s="21">
        <v>78.191670000000002</v>
      </c>
      <c r="BB855" s="21">
        <v>102.98425</v>
      </c>
      <c r="BC855" s="21">
        <v>88.11627</v>
      </c>
      <c r="BD855" s="21">
        <v>90.825400000000002</v>
      </c>
      <c r="BE855" s="21">
        <v>75.06174</v>
      </c>
      <c r="BF855" s="21">
        <v>120.44056</v>
      </c>
      <c r="BG855" s="21">
        <v>149.46349000000001</v>
      </c>
      <c r="BH855" s="21">
        <v>132.40277</v>
      </c>
      <c r="BI855" s="21">
        <v>133.56563</v>
      </c>
      <c r="BJ855" s="21">
        <v>117.48472</v>
      </c>
      <c r="BK855" s="21">
        <v>124.51015</v>
      </c>
      <c r="BL855" s="21">
        <v>153.97540000000001</v>
      </c>
      <c r="BM855" s="21">
        <v>136.81447</v>
      </c>
      <c r="BN855" s="21">
        <v>137.46579</v>
      </c>
      <c r="BO855" s="21">
        <v>121.78249</v>
      </c>
      <c r="BP855" s="21">
        <v>67.433890000000005</v>
      </c>
      <c r="BQ855" s="21">
        <v>91.550190000000001</v>
      </c>
      <c r="BR855" s="21">
        <v>76.918639999999996</v>
      </c>
      <c r="BS855" s="21">
        <v>80.239980000000003</v>
      </c>
      <c r="BT855" s="21">
        <v>64.115319999999997</v>
      </c>
      <c r="BU855" s="21">
        <v>4867.5223599999999</v>
      </c>
      <c r="BV855" s="21">
        <v>5140.2602399999996</v>
      </c>
      <c r="BW855" s="21">
        <v>5049.6207100000001</v>
      </c>
      <c r="BX855" s="21">
        <v>4778.5093500000003</v>
      </c>
      <c r="BY855" s="21">
        <v>4958.70406</v>
      </c>
      <c r="BZ855" s="21">
        <v>-181.18056000000001</v>
      </c>
      <c r="CA855" s="21">
        <v>-159.50367</v>
      </c>
      <c r="CB855" s="21">
        <v>-177.34174999999999</v>
      </c>
      <c r="CC855" s="21">
        <v>-156.16765000000001</v>
      </c>
      <c r="CD855" s="21">
        <v>-192.47156000000001</v>
      </c>
      <c r="CE855" s="21">
        <v>-588.11618999999996</v>
      </c>
      <c r="CF855" s="21">
        <v>-570.69548999999995</v>
      </c>
      <c r="CG855" s="21">
        <v>-593.22185999999999</v>
      </c>
      <c r="CH855" s="21">
        <v>-543.37535000000003</v>
      </c>
      <c r="CI855" s="21">
        <v>-610.47375999999997</v>
      </c>
      <c r="CJ855" s="21">
        <v>-309.72393</v>
      </c>
      <c r="CK855" s="21">
        <v>-296.63767999999999</v>
      </c>
      <c r="CL855" s="21">
        <v>-311.05250000000001</v>
      </c>
      <c r="CM855" s="21">
        <v>-283.00474000000003</v>
      </c>
      <c r="CN855" s="21">
        <v>-322.99626000000001</v>
      </c>
      <c r="CO855" s="21">
        <v>-323.25056999999998</v>
      </c>
      <c r="CP855" s="21">
        <v>-312.17446999999999</v>
      </c>
      <c r="CQ855" s="21">
        <v>-325.97699</v>
      </c>
      <c r="CR855" s="21">
        <v>-296.76911999999999</v>
      </c>
      <c r="CS855" s="21">
        <v>-337.14688999999998</v>
      </c>
      <c r="CT855" s="21">
        <v>-340.53653000000003</v>
      </c>
      <c r="CU855" s="21">
        <v>-328.32565</v>
      </c>
      <c r="CV855" s="21">
        <v>-343.26904999999999</v>
      </c>
      <c r="CW855" s="21">
        <v>-312.03717999999998</v>
      </c>
      <c r="CX855" s="21">
        <v>-355.44139999999999</v>
      </c>
      <c r="CY855" s="21">
        <v>-361.1936</v>
      </c>
      <c r="CZ855" s="21">
        <v>-352.33668999999998</v>
      </c>
      <c r="DA855" s="21">
        <v>-365.14209</v>
      </c>
      <c r="DB855" s="21">
        <v>-333.96393999999998</v>
      </c>
      <c r="DC855" s="21">
        <v>-375.60703999999998</v>
      </c>
      <c r="DD855" s="21">
        <v>-290.69432</v>
      </c>
      <c r="DE855" s="21">
        <v>-279.35708</v>
      </c>
      <c r="DF855" s="21">
        <v>-292.22545000000002</v>
      </c>
      <c r="DG855" s="21">
        <v>-266.08251999999999</v>
      </c>
      <c r="DH855" s="21">
        <v>-302.95334000000003</v>
      </c>
      <c r="DI855" s="21">
        <v>-323.89595000000003</v>
      </c>
      <c r="DJ855" s="21">
        <v>-310.83888999999999</v>
      </c>
      <c r="DK855" s="21">
        <v>-326.05932000000001</v>
      </c>
      <c r="DL855" s="21">
        <v>-295.58879000000002</v>
      </c>
      <c r="DM855" s="21">
        <v>-338.55619999999999</v>
      </c>
      <c r="DN855" s="21">
        <v>-82.938789999999997</v>
      </c>
      <c r="DO855" s="21">
        <v>-60.106360000000002</v>
      </c>
      <c r="DP855" s="21">
        <v>-76.711849999999998</v>
      </c>
      <c r="DQ855" s="21">
        <v>-62.106589999999997</v>
      </c>
      <c r="DR855" s="21">
        <v>-91.229550000000003</v>
      </c>
      <c r="DS855" s="21">
        <v>-78.909090000000006</v>
      </c>
      <c r="DT855" s="21">
        <v>-57.482289999999999</v>
      </c>
      <c r="DU855" s="21">
        <v>-73.077299999999994</v>
      </c>
      <c r="DV855" s="21">
        <v>-59.253990000000002</v>
      </c>
      <c r="DW855" s="21">
        <v>-86.731849999999994</v>
      </c>
      <c r="DX855" s="21">
        <v>-78.903919999999999</v>
      </c>
      <c r="DY855" s="21">
        <v>-58.169960000000003</v>
      </c>
      <c r="DZ855" s="21">
        <v>-73.566900000000004</v>
      </c>
      <c r="EA855" s="21">
        <v>-59.38241</v>
      </c>
      <c r="EB855" s="21">
        <v>-87.015219999999999</v>
      </c>
      <c r="EC855" s="21">
        <v>-115.87227</v>
      </c>
      <c r="ED855" s="21">
        <v>-89.976870000000005</v>
      </c>
      <c r="EE855" s="21">
        <v>-109.86544000000001</v>
      </c>
      <c r="EF855" s="21">
        <v>-90.416550000000001</v>
      </c>
      <c r="EG855" s="21">
        <v>-126.93867</v>
      </c>
      <c r="EH855" s="21">
        <v>-263.55171999999999</v>
      </c>
      <c r="EI855" s="21">
        <v>-254.77481</v>
      </c>
      <c r="EJ855" s="21">
        <v>-265.84402</v>
      </c>
      <c r="EK855" s="21">
        <v>-242.21668</v>
      </c>
      <c r="EL855" s="21">
        <v>-274.77175</v>
      </c>
      <c r="EM855" s="21">
        <v>-310.28586000000001</v>
      </c>
      <c r="EN855" s="21">
        <v>-281.43921999999998</v>
      </c>
      <c r="EO855" s="21">
        <v>-306.4862</v>
      </c>
      <c r="EP855" s="21">
        <v>-273.14082999999999</v>
      </c>
      <c r="EQ855" s="21">
        <v>-326.72102999999998</v>
      </c>
      <c r="ER855" s="21">
        <v>-318.97586999999999</v>
      </c>
      <c r="ES855" s="21">
        <v>-308.34890000000001</v>
      </c>
      <c r="ET855" s="21">
        <v>-321.53399999999999</v>
      </c>
      <c r="EU855" s="21">
        <v>-293.25475</v>
      </c>
      <c r="EV855" s="21">
        <v>-332.30220000000003</v>
      </c>
      <c r="EW855" s="21">
        <v>12.88597</v>
      </c>
      <c r="EX855" s="21">
        <v>34.563220000000001</v>
      </c>
      <c r="EY855" s="21">
        <v>20.282080000000001</v>
      </c>
      <c r="EZ855" s="21">
        <v>27.57555</v>
      </c>
      <c r="FA855" s="21">
        <v>7.6831800000000001</v>
      </c>
    </row>
    <row r="856" spans="2:157" x14ac:dyDescent="0.35">
      <c r="B856" s="39" t="s">
        <v>1031</v>
      </c>
      <c r="C856" s="21">
        <v>-18913.912250000001</v>
      </c>
      <c r="D856" s="21">
        <v>-19960.31624</v>
      </c>
      <c r="E856" s="21">
        <v>-19612.598620000001</v>
      </c>
      <c r="F856" s="21">
        <v>-18572.49754</v>
      </c>
      <c r="G856" s="21">
        <v>-19263.76151</v>
      </c>
      <c r="H856" s="21">
        <v>-25154.653989999999</v>
      </c>
      <c r="I856" s="21">
        <v>-26546.32533</v>
      </c>
      <c r="J856" s="21">
        <v>-26083.892950000001</v>
      </c>
      <c r="K856" s="21">
        <v>-24700.591789999999</v>
      </c>
      <c r="L856" s="21">
        <v>-25619.947690000001</v>
      </c>
      <c r="M856" s="21">
        <v>-17732.91806</v>
      </c>
      <c r="N856" s="21">
        <v>-18713.998019999999</v>
      </c>
      <c r="O856" s="21">
        <v>-18387.990180000001</v>
      </c>
      <c r="P856" s="21">
        <v>-17412.830379999999</v>
      </c>
      <c r="Q856" s="21">
        <v>-18060.935990000002</v>
      </c>
      <c r="R856" s="21">
        <v>-193.07481999999999</v>
      </c>
      <c r="S856" s="21">
        <v>-198.27072000000001</v>
      </c>
      <c r="T856" s="21">
        <v>-201.02538000000001</v>
      </c>
      <c r="U856" s="21">
        <v>-189.60771</v>
      </c>
      <c r="V856" s="21">
        <v>-196.73174</v>
      </c>
      <c r="W856" s="21">
        <v>-54.687710000000003</v>
      </c>
      <c r="X856" s="21">
        <v>-52.480110000000003</v>
      </c>
      <c r="Y856" s="21">
        <v>-57.376620000000003</v>
      </c>
      <c r="Z856" s="21">
        <v>-53.705710000000003</v>
      </c>
      <c r="AA856" s="21">
        <v>-55.723089999999999</v>
      </c>
      <c r="AB856" s="21">
        <v>-17834.630270000001</v>
      </c>
      <c r="AC856" s="21">
        <v>-18821.325939999999</v>
      </c>
      <c r="AD856" s="21">
        <v>-18493.446489999998</v>
      </c>
      <c r="AE856" s="21">
        <v>-17512.696380000001</v>
      </c>
      <c r="AF856" s="21">
        <v>-18164.524450000001</v>
      </c>
      <c r="AG856" s="21">
        <v>-96.157629999999997</v>
      </c>
      <c r="AH856" s="21">
        <v>-96.21696</v>
      </c>
      <c r="AI856" s="21">
        <v>-100.40333</v>
      </c>
      <c r="AJ856" s="21">
        <v>-94.39922</v>
      </c>
      <c r="AK856" s="21">
        <v>-97.956729999999993</v>
      </c>
      <c r="AL856" s="21">
        <v>-111.32859999999999</v>
      </c>
      <c r="AM856" s="21">
        <v>-113.45268</v>
      </c>
      <c r="AN856" s="21">
        <v>-115.99800999999999</v>
      </c>
      <c r="AO856" s="21">
        <v>-109.29795</v>
      </c>
      <c r="AP856" s="21">
        <v>-113.41365</v>
      </c>
      <c r="AQ856" s="21">
        <v>-189.69220999999999</v>
      </c>
      <c r="AR856" s="21">
        <v>-195.27423999999999</v>
      </c>
      <c r="AS856" s="21">
        <v>-197.41979000000001</v>
      </c>
      <c r="AT856" s="21">
        <v>-186.22335000000001</v>
      </c>
      <c r="AU856" s="21">
        <v>-193.24035000000001</v>
      </c>
      <c r="AV856" s="21">
        <v>-116.67823</v>
      </c>
      <c r="AW856" s="21">
        <v>-117.81513</v>
      </c>
      <c r="AX856" s="21">
        <v>-121.70238000000001</v>
      </c>
      <c r="AY856" s="21">
        <v>-114.54834</v>
      </c>
      <c r="AZ856" s="21">
        <v>-118.86355</v>
      </c>
      <c r="BA856" s="21">
        <v>25.485759999999999</v>
      </c>
      <c r="BB856" s="21">
        <v>31.060829999999999</v>
      </c>
      <c r="BC856" s="21">
        <v>25.948640000000001</v>
      </c>
      <c r="BD856" s="21">
        <v>25.01641</v>
      </c>
      <c r="BE856" s="21">
        <v>25.96312</v>
      </c>
      <c r="BF856" s="21">
        <v>-81.994479999999996</v>
      </c>
      <c r="BG856" s="21">
        <v>-82.005219999999994</v>
      </c>
      <c r="BH856" s="21">
        <v>-85.618200000000002</v>
      </c>
      <c r="BI856" s="21">
        <v>-80.494990000000001</v>
      </c>
      <c r="BJ856" s="21">
        <v>-83.524900000000002</v>
      </c>
      <c r="BK856" s="21">
        <v>-605.39290000000005</v>
      </c>
      <c r="BL856" s="21">
        <v>-634.67598999999996</v>
      </c>
      <c r="BM856" s="21">
        <v>-628.65805999999998</v>
      </c>
      <c r="BN856" s="21">
        <v>-594.34952999999996</v>
      </c>
      <c r="BO856" s="21">
        <v>-616.73157000000003</v>
      </c>
      <c r="BP856" s="21">
        <v>-739.38202999999999</v>
      </c>
      <c r="BQ856" s="21">
        <v>-776.60089000000005</v>
      </c>
      <c r="BR856" s="21">
        <v>-767.61315999999999</v>
      </c>
      <c r="BS856" s="21">
        <v>-725.90110000000004</v>
      </c>
      <c r="BT856" s="21">
        <v>-753.22999000000004</v>
      </c>
      <c r="BU856" s="21">
        <v>271.99086999999997</v>
      </c>
      <c r="BV856" s="21">
        <v>287.23111</v>
      </c>
      <c r="BW856" s="21">
        <v>282.16629</v>
      </c>
      <c r="BX856" s="21">
        <v>267.01693</v>
      </c>
      <c r="BY856" s="21">
        <v>277.08598000000001</v>
      </c>
      <c r="BZ856" s="21">
        <v>-96.586179999999999</v>
      </c>
      <c r="CA856" s="21">
        <v>-95.445809999999994</v>
      </c>
      <c r="CB856" s="21">
        <v>-100.98885</v>
      </c>
      <c r="CC856" s="21">
        <v>-94.85181</v>
      </c>
      <c r="CD856" s="21">
        <v>-98.415109999999999</v>
      </c>
      <c r="CE856" s="21">
        <v>-351.20355000000001</v>
      </c>
      <c r="CF856" s="21">
        <v>-360.51715999999999</v>
      </c>
      <c r="CG856" s="21">
        <v>-365.60428000000002</v>
      </c>
      <c r="CH856" s="21">
        <v>-344.79973000000001</v>
      </c>
      <c r="CI856" s="21">
        <v>-357.7817</v>
      </c>
      <c r="CJ856" s="21">
        <v>-120.41297</v>
      </c>
      <c r="CK856" s="21">
        <v>-120.94653</v>
      </c>
      <c r="CL856" s="21">
        <v>-125.6969</v>
      </c>
      <c r="CM856" s="21">
        <v>-118.25072</v>
      </c>
      <c r="CN856" s="21">
        <v>-122.69332</v>
      </c>
      <c r="CO856" s="21">
        <v>-212.11895000000001</v>
      </c>
      <c r="CP856" s="21">
        <v>-217.97962999999999</v>
      </c>
      <c r="CQ856" s="21">
        <v>-220.83113</v>
      </c>
      <c r="CR856" s="21">
        <v>-208.30985999999999</v>
      </c>
      <c r="CS856" s="21">
        <v>-216.13659999999999</v>
      </c>
      <c r="CT856" s="21">
        <v>-219.55758</v>
      </c>
      <c r="CU856" s="21">
        <v>-225.39924999999999</v>
      </c>
      <c r="CV856" s="21">
        <v>-228.60645</v>
      </c>
      <c r="CW856" s="21">
        <v>-215.61491000000001</v>
      </c>
      <c r="CX856" s="21">
        <v>-223.71608000000001</v>
      </c>
      <c r="CY856" s="21">
        <v>-173.47802999999999</v>
      </c>
      <c r="CZ856" s="21">
        <v>-177.24097</v>
      </c>
      <c r="DA856" s="21">
        <v>-180.73864</v>
      </c>
      <c r="DB856" s="21">
        <v>-170.36284000000001</v>
      </c>
      <c r="DC856" s="21">
        <v>-176.76365999999999</v>
      </c>
      <c r="DD856" s="21">
        <v>-159.28089</v>
      </c>
      <c r="DE856" s="21">
        <v>-162.59491</v>
      </c>
      <c r="DF856" s="21">
        <v>-165.95715000000001</v>
      </c>
      <c r="DG856" s="21">
        <v>-156.42066</v>
      </c>
      <c r="DH856" s="21">
        <v>-162.29763</v>
      </c>
      <c r="DI856" s="21">
        <v>-166.11345</v>
      </c>
      <c r="DJ856" s="21">
        <v>-168.9649</v>
      </c>
      <c r="DK856" s="21">
        <v>-173.1549</v>
      </c>
      <c r="DL856" s="21">
        <v>-163.13051999999999</v>
      </c>
      <c r="DM856" s="21">
        <v>-169.25951000000001</v>
      </c>
      <c r="DN856" s="21">
        <v>-99.422349999999994</v>
      </c>
      <c r="DO856" s="21">
        <v>-99.424400000000006</v>
      </c>
      <c r="DP856" s="21">
        <v>-103.84425</v>
      </c>
      <c r="DQ856" s="21">
        <v>-97.637039999999999</v>
      </c>
      <c r="DR856" s="21">
        <v>-101.30513000000001</v>
      </c>
      <c r="DS856" s="21">
        <v>-64.811269999999993</v>
      </c>
      <c r="DT856" s="21">
        <v>-63.199660000000002</v>
      </c>
      <c r="DU856" s="21">
        <v>-67.892529999999994</v>
      </c>
      <c r="DV856" s="21">
        <v>-63.647489999999998</v>
      </c>
      <c r="DW856" s="21">
        <v>-66.038409999999999</v>
      </c>
      <c r="DX856" s="21">
        <v>-214.40647999999999</v>
      </c>
      <c r="DY856" s="21">
        <v>-221.32139000000001</v>
      </c>
      <c r="DZ856" s="21">
        <v>-223.10471000000001</v>
      </c>
      <c r="EA856" s="21">
        <v>-210.55629999999999</v>
      </c>
      <c r="EB856" s="21">
        <v>-218.46755999999999</v>
      </c>
      <c r="EC856" s="21">
        <v>-351.43955999999997</v>
      </c>
      <c r="ED856" s="21">
        <v>-364.50617</v>
      </c>
      <c r="EE856" s="21">
        <v>-365.47251999999997</v>
      </c>
      <c r="EF856" s="21">
        <v>-345.12860000000001</v>
      </c>
      <c r="EG856" s="21">
        <v>-358.09640999999999</v>
      </c>
      <c r="EH856" s="21">
        <v>-131.92426</v>
      </c>
      <c r="EI856" s="21">
        <v>-134.44501</v>
      </c>
      <c r="EJ856" s="21">
        <v>-137.47854000000001</v>
      </c>
      <c r="EK856" s="21">
        <v>-129.55527000000001</v>
      </c>
      <c r="EL856" s="21">
        <v>-134.42285000000001</v>
      </c>
      <c r="EM856" s="21">
        <v>-156.69067000000001</v>
      </c>
      <c r="EN856" s="21">
        <v>-155.96912</v>
      </c>
      <c r="EO856" s="21">
        <v>-163.70767000000001</v>
      </c>
      <c r="EP856" s="21">
        <v>-153.82533000000001</v>
      </c>
      <c r="EQ856" s="21">
        <v>-159.62119999999999</v>
      </c>
      <c r="ER856" s="21">
        <v>-168.18794</v>
      </c>
      <c r="ES856" s="21">
        <v>-171.76777999999999</v>
      </c>
      <c r="ET856" s="21">
        <v>-175.2286</v>
      </c>
      <c r="EU856" s="21">
        <v>-165.16774000000001</v>
      </c>
      <c r="EV856" s="21">
        <v>-171.37338</v>
      </c>
      <c r="EW856" s="21">
        <v>-53.510869999999997</v>
      </c>
      <c r="EX856" s="21">
        <v>-52.229089999999999</v>
      </c>
      <c r="EY856" s="21">
        <v>-56.053130000000003</v>
      </c>
      <c r="EZ856" s="21">
        <v>-52.549990000000001</v>
      </c>
      <c r="FA856" s="21">
        <v>-54.524050000000003</v>
      </c>
    </row>
    <row r="857" spans="2:157" x14ac:dyDescent="0.35">
      <c r="B857" s="39" t="s">
        <v>1032</v>
      </c>
      <c r="C857" s="21">
        <v>47627.037389999998</v>
      </c>
      <c r="D857" s="21">
        <v>50261.982550000001</v>
      </c>
      <c r="E857" s="21">
        <v>49386.396379999998</v>
      </c>
      <c r="F857" s="21">
        <v>46767.322520000002</v>
      </c>
      <c r="G857" s="21">
        <v>48507.991220000004</v>
      </c>
      <c r="H857" s="21">
        <v>67127.904429999995</v>
      </c>
      <c r="I857" s="21">
        <v>70841.729349999994</v>
      </c>
      <c r="J857" s="21">
        <v>69607.678719999996</v>
      </c>
      <c r="K857" s="21">
        <v>65916.190549999999</v>
      </c>
      <c r="L857" s="21">
        <v>68369.590800000005</v>
      </c>
      <c r="M857" s="21">
        <v>58831.840539999997</v>
      </c>
      <c r="N857" s="21">
        <v>62086.732920000002</v>
      </c>
      <c r="O857" s="21">
        <v>61005.148880000001</v>
      </c>
      <c r="P857" s="21">
        <v>57769.89759</v>
      </c>
      <c r="Q857" s="21">
        <v>59920.093399999998</v>
      </c>
      <c r="R857" s="21">
        <v>162.83448999999999</v>
      </c>
      <c r="S857" s="21">
        <v>166.40094999999999</v>
      </c>
      <c r="T857" s="21">
        <v>169.64917</v>
      </c>
      <c r="U857" s="21">
        <v>159.91029</v>
      </c>
      <c r="V857" s="21">
        <v>165.91991999999999</v>
      </c>
      <c r="W857" s="21">
        <v>299.62754000000001</v>
      </c>
      <c r="X857" s="21">
        <v>311.26362</v>
      </c>
      <c r="Y857" s="21">
        <v>311.52175</v>
      </c>
      <c r="Z857" s="21">
        <v>294.24684999999999</v>
      </c>
      <c r="AA857" s="21">
        <v>305.30430999999999</v>
      </c>
      <c r="AB857" s="21">
        <v>56704.568919999998</v>
      </c>
      <c r="AC857" s="21">
        <v>59841.732510000002</v>
      </c>
      <c r="AD857" s="21">
        <v>58799.251519999998</v>
      </c>
      <c r="AE857" s="21">
        <v>55680.99164</v>
      </c>
      <c r="AF857" s="21">
        <v>57753.455670000003</v>
      </c>
      <c r="AG857" s="21">
        <v>159.04118</v>
      </c>
      <c r="AH857" s="21">
        <v>162.69691</v>
      </c>
      <c r="AI857" s="21">
        <v>165.64831000000001</v>
      </c>
      <c r="AJ857" s="21">
        <v>156.13274000000001</v>
      </c>
      <c r="AK857" s="21">
        <v>162.01693</v>
      </c>
      <c r="AL857" s="21">
        <v>135.59849</v>
      </c>
      <c r="AM857" s="21">
        <v>139.13795999999999</v>
      </c>
      <c r="AN857" s="21">
        <v>141.17742000000001</v>
      </c>
      <c r="AO857" s="21">
        <v>133.12509</v>
      </c>
      <c r="AP857" s="21">
        <v>138.13816</v>
      </c>
      <c r="AQ857" s="21">
        <v>156.52834999999999</v>
      </c>
      <c r="AR857" s="21">
        <v>160.32534000000001</v>
      </c>
      <c r="AS857" s="21">
        <v>163.00825</v>
      </c>
      <c r="AT857" s="21">
        <v>153.66587999999999</v>
      </c>
      <c r="AU857" s="21">
        <v>159.45623000000001</v>
      </c>
      <c r="AV857" s="21">
        <v>212.19538</v>
      </c>
      <c r="AW857" s="21">
        <v>218.75272000000001</v>
      </c>
      <c r="AX857" s="21">
        <v>220.80498</v>
      </c>
      <c r="AY857" s="21">
        <v>208.3218</v>
      </c>
      <c r="AZ857" s="21">
        <v>216.16982999999999</v>
      </c>
      <c r="BA857" s="21">
        <v>248.91748999999999</v>
      </c>
      <c r="BB857" s="21">
        <v>258.79448000000002</v>
      </c>
      <c r="BC857" s="21">
        <v>258.80196000000001</v>
      </c>
      <c r="BD857" s="21">
        <v>244.33360999999999</v>
      </c>
      <c r="BE857" s="21">
        <v>253.57955000000001</v>
      </c>
      <c r="BF857" s="21">
        <v>287.83897000000002</v>
      </c>
      <c r="BG857" s="21">
        <v>299.40314000000001</v>
      </c>
      <c r="BH857" s="21">
        <v>299.18765999999999</v>
      </c>
      <c r="BI857" s="21">
        <v>282.57490999999999</v>
      </c>
      <c r="BJ857" s="21">
        <v>293.21161999999998</v>
      </c>
      <c r="BK857" s="21">
        <v>361.87333000000001</v>
      </c>
      <c r="BL857" s="21">
        <v>377.57634000000002</v>
      </c>
      <c r="BM857" s="21">
        <v>375.99849999999998</v>
      </c>
      <c r="BN857" s="21">
        <v>355.27211999999997</v>
      </c>
      <c r="BO857" s="21">
        <v>368.65107999999998</v>
      </c>
      <c r="BP857" s="21">
        <v>333.40420999999998</v>
      </c>
      <c r="BQ857" s="21">
        <v>347.96086000000003</v>
      </c>
      <c r="BR857" s="21">
        <v>346.40753999999998</v>
      </c>
      <c r="BS857" s="21">
        <v>327.32531</v>
      </c>
      <c r="BT857" s="21">
        <v>339.64861999999999</v>
      </c>
      <c r="BU857" s="21">
        <v>2458.02295</v>
      </c>
      <c r="BV857" s="21">
        <v>2595.7513300000001</v>
      </c>
      <c r="BW857" s="21">
        <v>2549.9797800000001</v>
      </c>
      <c r="BX857" s="21">
        <v>2413.0727700000002</v>
      </c>
      <c r="BY857" s="21">
        <v>2504.0682900000002</v>
      </c>
      <c r="BZ857" s="21">
        <v>108.06995999999999</v>
      </c>
      <c r="CA857" s="21">
        <v>107.67185000000001</v>
      </c>
      <c r="CB857" s="21">
        <v>112.90331</v>
      </c>
      <c r="CC857" s="21">
        <v>106.12917</v>
      </c>
      <c r="CD857" s="21">
        <v>110.11803</v>
      </c>
      <c r="CE857" s="21">
        <v>262.36171999999999</v>
      </c>
      <c r="CF857" s="21">
        <v>266.85336000000001</v>
      </c>
      <c r="CG857" s="21">
        <v>273.42381999999998</v>
      </c>
      <c r="CH857" s="21">
        <v>257.57769000000002</v>
      </c>
      <c r="CI857" s="21">
        <v>267.27598</v>
      </c>
      <c r="CJ857" s="21">
        <v>205.76612</v>
      </c>
      <c r="CK857" s="21">
        <v>211.18433999999999</v>
      </c>
      <c r="CL857" s="21">
        <v>214.25765000000001</v>
      </c>
      <c r="CM857" s="21">
        <v>202.07095000000001</v>
      </c>
      <c r="CN857" s="21">
        <v>209.66490999999999</v>
      </c>
      <c r="CO857" s="21">
        <v>194.96406999999999</v>
      </c>
      <c r="CP857" s="21">
        <v>199.93451999999999</v>
      </c>
      <c r="CQ857" s="21">
        <v>203.03236000000001</v>
      </c>
      <c r="CR857" s="21">
        <v>191.46288999999999</v>
      </c>
      <c r="CS857" s="21">
        <v>198.65821</v>
      </c>
      <c r="CT857" s="21">
        <v>200.62522999999999</v>
      </c>
      <c r="CU857" s="21">
        <v>205.48308</v>
      </c>
      <c r="CV857" s="21">
        <v>208.96333999999999</v>
      </c>
      <c r="CW857" s="21">
        <v>197.02238</v>
      </c>
      <c r="CX857" s="21">
        <v>204.42668</v>
      </c>
      <c r="CY857" s="21">
        <v>162.24946</v>
      </c>
      <c r="CZ857" s="21">
        <v>165.45952</v>
      </c>
      <c r="DA857" s="21">
        <v>169.08833999999999</v>
      </c>
      <c r="DB857" s="21">
        <v>159.33575999999999</v>
      </c>
      <c r="DC857" s="21">
        <v>165.32386</v>
      </c>
      <c r="DD857" s="21">
        <v>314.76695999999998</v>
      </c>
      <c r="DE857" s="21">
        <v>326.89154000000002</v>
      </c>
      <c r="DF857" s="21">
        <v>327.28769</v>
      </c>
      <c r="DG857" s="21">
        <v>309.11439000000001</v>
      </c>
      <c r="DH857" s="21">
        <v>320.73059999999998</v>
      </c>
      <c r="DI857" s="21">
        <v>251.72899000000001</v>
      </c>
      <c r="DJ857" s="21">
        <v>259.47762999999998</v>
      </c>
      <c r="DK857" s="21">
        <v>261.98845999999998</v>
      </c>
      <c r="DL857" s="21">
        <v>247.20842999999999</v>
      </c>
      <c r="DM857" s="21">
        <v>256.49853999999999</v>
      </c>
      <c r="DN857" s="21">
        <v>314.33395999999999</v>
      </c>
      <c r="DO857" s="21">
        <v>326.49239999999998</v>
      </c>
      <c r="DP857" s="21">
        <v>326.83303999999998</v>
      </c>
      <c r="DQ857" s="21">
        <v>308.68916000000002</v>
      </c>
      <c r="DR857" s="21">
        <v>320.28937999999999</v>
      </c>
      <c r="DS857" s="21">
        <v>269.14107000000001</v>
      </c>
      <c r="DT857" s="21">
        <v>279.09012999999999</v>
      </c>
      <c r="DU857" s="21">
        <v>279.90136999999999</v>
      </c>
      <c r="DV857" s="21">
        <v>264.30783000000002</v>
      </c>
      <c r="DW857" s="21">
        <v>274.24032</v>
      </c>
      <c r="DX857" s="21">
        <v>285.96661999999998</v>
      </c>
      <c r="DY857" s="21">
        <v>296.96113000000003</v>
      </c>
      <c r="DZ857" s="21">
        <v>297.35581000000002</v>
      </c>
      <c r="EA857" s="21">
        <v>280.83125000000001</v>
      </c>
      <c r="EB857" s="21">
        <v>291.38461999999998</v>
      </c>
      <c r="EC857" s="21">
        <v>374.36761999999999</v>
      </c>
      <c r="ED857" s="21">
        <v>388.78886999999997</v>
      </c>
      <c r="EE857" s="21">
        <v>389.26513</v>
      </c>
      <c r="EF857" s="21">
        <v>367.64474999999999</v>
      </c>
      <c r="EG857" s="21">
        <v>381.46046999999999</v>
      </c>
      <c r="EH857" s="21">
        <v>256.92730999999998</v>
      </c>
      <c r="EI857" s="21">
        <v>266.53638999999998</v>
      </c>
      <c r="EJ857" s="21">
        <v>267.18016</v>
      </c>
      <c r="EK857" s="21">
        <v>252.31342000000001</v>
      </c>
      <c r="EL857" s="21">
        <v>261.79512999999997</v>
      </c>
      <c r="EM857" s="21">
        <v>191.26652999999999</v>
      </c>
      <c r="EN857" s="21">
        <v>192.62174999999999</v>
      </c>
      <c r="EO857" s="21">
        <v>199.57866999999999</v>
      </c>
      <c r="EP857" s="21">
        <v>187.76873000000001</v>
      </c>
      <c r="EQ857" s="21">
        <v>194.84389999999999</v>
      </c>
      <c r="ER857" s="21">
        <v>199.84487999999999</v>
      </c>
      <c r="ES857" s="21">
        <v>205.28022000000001</v>
      </c>
      <c r="ET857" s="21">
        <v>208.07571999999999</v>
      </c>
      <c r="EU857" s="21">
        <v>196.25605999999999</v>
      </c>
      <c r="EV857" s="21">
        <v>203.63146</v>
      </c>
      <c r="EW857" s="21">
        <v>280.95143999999999</v>
      </c>
      <c r="EX857" s="21">
        <v>292.51429999999999</v>
      </c>
      <c r="EY857" s="21">
        <v>292.04156999999998</v>
      </c>
      <c r="EZ857" s="21">
        <v>275.90615000000003</v>
      </c>
      <c r="FA857" s="21">
        <v>286.27431999999999</v>
      </c>
    </row>
    <row r="858" spans="2:157" x14ac:dyDescent="0.35">
      <c r="B858" s="39" t="s">
        <v>1033</v>
      </c>
      <c r="C858" s="21">
        <v>40868.433510000003</v>
      </c>
      <c r="D858" s="21">
        <v>43129.461840000004</v>
      </c>
      <c r="E858" s="21">
        <v>42378.127370000002</v>
      </c>
      <c r="F858" s="21">
        <v>40130.718090000002</v>
      </c>
      <c r="G858" s="21">
        <v>41624.373939999998</v>
      </c>
      <c r="H858" s="21">
        <v>60683.36606</v>
      </c>
      <c r="I858" s="21">
        <v>64040.649440000001</v>
      </c>
      <c r="J858" s="21">
        <v>62925.072440000004</v>
      </c>
      <c r="K858" s="21">
        <v>59587.981399999997</v>
      </c>
      <c r="L858" s="21">
        <v>61805.845739999997</v>
      </c>
      <c r="M858" s="21">
        <v>57017.884010000002</v>
      </c>
      <c r="N858" s="21">
        <v>60172.418590000001</v>
      </c>
      <c r="O858" s="21">
        <v>59124.182939999999</v>
      </c>
      <c r="P858" s="21">
        <v>55988.683839999998</v>
      </c>
      <c r="Q858" s="21">
        <v>58072.582869999998</v>
      </c>
      <c r="R858" s="21">
        <v>147.21431000000001</v>
      </c>
      <c r="S858" s="21">
        <v>157.69337999999999</v>
      </c>
      <c r="T858" s="21">
        <v>152.51232999999999</v>
      </c>
      <c r="U858" s="21">
        <v>144.57060999999999</v>
      </c>
      <c r="V858" s="21">
        <v>150.00382999999999</v>
      </c>
      <c r="W858" s="21">
        <v>434.47536000000002</v>
      </c>
      <c r="X858" s="21">
        <v>460.96872000000002</v>
      </c>
      <c r="Y858" s="21">
        <v>450.58852999999999</v>
      </c>
      <c r="Z858" s="21">
        <v>426.67311999999998</v>
      </c>
      <c r="AA858" s="21">
        <v>442.70668999999998</v>
      </c>
      <c r="AB858" s="21">
        <v>54805.85254</v>
      </c>
      <c r="AC858" s="21">
        <v>57837.970200000003</v>
      </c>
      <c r="AD858" s="21">
        <v>56830.396030000004</v>
      </c>
      <c r="AE858" s="21">
        <v>53816.54909</v>
      </c>
      <c r="AF858" s="21">
        <v>55819.617980000003</v>
      </c>
      <c r="AG858" s="21">
        <v>67.369860000000003</v>
      </c>
      <c r="AH858" s="21">
        <v>73.196749999999994</v>
      </c>
      <c r="AI858" s="21">
        <v>69.689239999999998</v>
      </c>
      <c r="AJ858" s="21">
        <v>66.137829999999994</v>
      </c>
      <c r="AK858" s="21">
        <v>68.630409999999998</v>
      </c>
      <c r="AL858" s="21">
        <v>118.14814</v>
      </c>
      <c r="AM858" s="21">
        <v>126.34144000000001</v>
      </c>
      <c r="AN858" s="21">
        <v>122.41664</v>
      </c>
      <c r="AO858" s="21">
        <v>115.99303</v>
      </c>
      <c r="AP858" s="21">
        <v>120.36098</v>
      </c>
      <c r="AQ858" s="21">
        <v>147.24601000000001</v>
      </c>
      <c r="AR858" s="21">
        <v>157.43030999999999</v>
      </c>
      <c r="AS858" s="21">
        <v>152.57730000000001</v>
      </c>
      <c r="AT858" s="21">
        <v>144.55328</v>
      </c>
      <c r="AU858" s="21">
        <v>150.00026</v>
      </c>
      <c r="AV858" s="21">
        <v>396.22503</v>
      </c>
      <c r="AW858" s="21">
        <v>420.48239999999998</v>
      </c>
      <c r="AX858" s="21">
        <v>410.88839999999999</v>
      </c>
      <c r="AY858" s="21">
        <v>388.99205999999998</v>
      </c>
      <c r="AZ858" s="21">
        <v>403.6463</v>
      </c>
      <c r="BA858" s="21">
        <v>455.54721999999998</v>
      </c>
      <c r="BB858" s="21">
        <v>482.70816000000002</v>
      </c>
      <c r="BC858" s="21">
        <v>472.55946999999998</v>
      </c>
      <c r="BD858" s="21">
        <v>447.15823</v>
      </c>
      <c r="BE858" s="21">
        <v>464.07927000000001</v>
      </c>
      <c r="BF858" s="21">
        <v>736.92875000000004</v>
      </c>
      <c r="BG858" s="21">
        <v>779.84635000000003</v>
      </c>
      <c r="BH858" s="21">
        <v>764.40323000000001</v>
      </c>
      <c r="BI858" s="21">
        <v>723.45168999999999</v>
      </c>
      <c r="BJ858" s="21">
        <v>750.68381999999997</v>
      </c>
      <c r="BK858" s="21">
        <v>969.44223999999997</v>
      </c>
      <c r="BL858" s="21">
        <v>1025.4515100000001</v>
      </c>
      <c r="BM858" s="21">
        <v>1005.6511</v>
      </c>
      <c r="BN858" s="21">
        <v>951.75795000000005</v>
      </c>
      <c r="BO858" s="21">
        <v>987.59946000000002</v>
      </c>
      <c r="BP858" s="21">
        <v>873.84915999999998</v>
      </c>
      <c r="BQ858" s="21">
        <v>924.29844000000003</v>
      </c>
      <c r="BR858" s="21">
        <v>906.46298999999999</v>
      </c>
      <c r="BS858" s="21">
        <v>857.91647</v>
      </c>
      <c r="BT858" s="21">
        <v>890.21564999999998</v>
      </c>
      <c r="BU858" s="21">
        <v>19549.38725</v>
      </c>
      <c r="BV858" s="21">
        <v>20644.781999999999</v>
      </c>
      <c r="BW858" s="21">
        <v>20280.74725</v>
      </c>
      <c r="BX858" s="21">
        <v>19191.88509</v>
      </c>
      <c r="BY858" s="21">
        <v>19915.599539999999</v>
      </c>
      <c r="BZ858" s="21">
        <v>-13.939859999999999</v>
      </c>
      <c r="CA858" s="21">
        <v>-12.182309999999999</v>
      </c>
      <c r="CB858" s="21">
        <v>-14.7234</v>
      </c>
      <c r="CC858" s="21">
        <v>-13.689629999999999</v>
      </c>
      <c r="CD858" s="21">
        <v>-14.203150000000001</v>
      </c>
      <c r="CE858" s="21">
        <v>270.96305999999998</v>
      </c>
      <c r="CF858" s="21">
        <v>290.11903000000001</v>
      </c>
      <c r="CG858" s="21">
        <v>280.72602000000001</v>
      </c>
      <c r="CH858" s="21">
        <v>266.02222</v>
      </c>
      <c r="CI858" s="21">
        <v>276.03841999999997</v>
      </c>
      <c r="CJ858" s="21">
        <v>131.56496000000001</v>
      </c>
      <c r="CK858" s="21">
        <v>141.38416000000001</v>
      </c>
      <c r="CL858" s="21">
        <v>136.25366</v>
      </c>
      <c r="CM858" s="21">
        <v>129.20227</v>
      </c>
      <c r="CN858" s="21">
        <v>134.05807999999999</v>
      </c>
      <c r="CO858" s="21">
        <v>177.71549999999999</v>
      </c>
      <c r="CP858" s="21">
        <v>190.06723</v>
      </c>
      <c r="CQ858" s="21">
        <v>184.14417</v>
      </c>
      <c r="CR858" s="21">
        <v>174.52406999999999</v>
      </c>
      <c r="CS858" s="21">
        <v>181.08287999999999</v>
      </c>
      <c r="CT858" s="21">
        <v>168.59314000000001</v>
      </c>
      <c r="CU858" s="21">
        <v>180.60049000000001</v>
      </c>
      <c r="CV858" s="21">
        <v>174.65982</v>
      </c>
      <c r="CW858" s="21">
        <v>165.56550999999999</v>
      </c>
      <c r="CX858" s="21">
        <v>171.78775999999999</v>
      </c>
      <c r="CY858" s="21">
        <v>162.73961</v>
      </c>
      <c r="CZ858" s="21">
        <v>174.22072</v>
      </c>
      <c r="DA858" s="21">
        <v>168.60547</v>
      </c>
      <c r="DB858" s="21">
        <v>159.81710000000001</v>
      </c>
      <c r="DC858" s="21">
        <v>165.82328999999999</v>
      </c>
      <c r="DD858" s="21">
        <v>245.02922000000001</v>
      </c>
      <c r="DE858" s="21">
        <v>261.00555000000003</v>
      </c>
      <c r="DF858" s="21">
        <v>254.00433000000001</v>
      </c>
      <c r="DG858" s="21">
        <v>240.62898000000001</v>
      </c>
      <c r="DH858" s="21">
        <v>249.67174</v>
      </c>
      <c r="DI858" s="21">
        <v>342.21258999999998</v>
      </c>
      <c r="DJ858" s="21">
        <v>363.98327</v>
      </c>
      <c r="DK858" s="21">
        <v>354.80309999999997</v>
      </c>
      <c r="DL858" s="21">
        <v>336.06716</v>
      </c>
      <c r="DM858" s="21">
        <v>348.69627000000003</v>
      </c>
      <c r="DN858" s="21">
        <v>410.88959</v>
      </c>
      <c r="DO858" s="21">
        <v>436.17748</v>
      </c>
      <c r="DP858" s="21">
        <v>426.09895999999998</v>
      </c>
      <c r="DQ858" s="21">
        <v>403.51087999999999</v>
      </c>
      <c r="DR858" s="21">
        <v>418.67417</v>
      </c>
      <c r="DS858" s="21">
        <v>458.82828000000001</v>
      </c>
      <c r="DT858" s="21">
        <v>486.68439000000001</v>
      </c>
      <c r="DU858" s="21">
        <v>475.85253</v>
      </c>
      <c r="DV858" s="21">
        <v>450.58870000000002</v>
      </c>
      <c r="DW858" s="21">
        <v>467.52096999999998</v>
      </c>
      <c r="DX858" s="21">
        <v>518.61188000000004</v>
      </c>
      <c r="DY858" s="21">
        <v>549.79363999999998</v>
      </c>
      <c r="DZ858" s="21">
        <v>537.88376000000005</v>
      </c>
      <c r="EA858" s="21">
        <v>509.29874000000001</v>
      </c>
      <c r="EB858" s="21">
        <v>528.43710999999996</v>
      </c>
      <c r="EC858" s="21">
        <v>679.00954999999999</v>
      </c>
      <c r="ED858" s="21">
        <v>719.82028000000003</v>
      </c>
      <c r="EE858" s="21">
        <v>704.24609999999996</v>
      </c>
      <c r="EF858" s="21">
        <v>666.81601000000001</v>
      </c>
      <c r="EG858" s="21">
        <v>691.87352999999996</v>
      </c>
      <c r="EH858" s="21">
        <v>196.21134000000001</v>
      </c>
      <c r="EI858" s="21">
        <v>209.14966999999999</v>
      </c>
      <c r="EJ858" s="21">
        <v>203.38364999999999</v>
      </c>
      <c r="EK858" s="21">
        <v>192.68778</v>
      </c>
      <c r="EL858" s="21">
        <v>199.92895999999999</v>
      </c>
      <c r="EM858" s="21">
        <v>7.77E-3</v>
      </c>
      <c r="EN858" s="21">
        <v>3.6738499999999998</v>
      </c>
      <c r="EO858" s="21">
        <v>-0.37195</v>
      </c>
      <c r="EP858" s="21">
        <v>7.5500000000000003E-3</v>
      </c>
      <c r="EQ858" s="21">
        <v>7.9699999999999997E-3</v>
      </c>
      <c r="ER858" s="21">
        <v>170.47058999999999</v>
      </c>
      <c r="ES858" s="21">
        <v>182.34207000000001</v>
      </c>
      <c r="ET858" s="21">
        <v>176.63406000000001</v>
      </c>
      <c r="EU858" s="21">
        <v>167.40925999999999</v>
      </c>
      <c r="EV858" s="21">
        <v>173.70070000000001</v>
      </c>
      <c r="EW858" s="21">
        <v>387.40212000000002</v>
      </c>
      <c r="EX858" s="21">
        <v>410.86515000000003</v>
      </c>
      <c r="EY858" s="21">
        <v>401.78082999999998</v>
      </c>
      <c r="EZ858" s="21">
        <v>380.44520999999997</v>
      </c>
      <c r="FA858" s="21">
        <v>394.74160000000001</v>
      </c>
    </row>
    <row r="859" spans="2:157" x14ac:dyDescent="0.35">
      <c r="B859" s="39" t="s">
        <v>1034</v>
      </c>
      <c r="C859" s="21">
        <v>-4964.5183699999998</v>
      </c>
      <c r="D859" s="21">
        <v>-5239.1782000000003</v>
      </c>
      <c r="E859" s="21">
        <v>-5147.9093700000003</v>
      </c>
      <c r="F859" s="21">
        <v>-4874.9039300000004</v>
      </c>
      <c r="G859" s="21">
        <v>-5056.3467099999998</v>
      </c>
      <c r="H859" s="21">
        <v>-12259.743630000001</v>
      </c>
      <c r="I859" s="21">
        <v>-12938.009120000001</v>
      </c>
      <c r="J859" s="21">
        <v>-12712.63125</v>
      </c>
      <c r="K859" s="21">
        <v>-12038.445170000001</v>
      </c>
      <c r="L859" s="21">
        <v>-12486.51604</v>
      </c>
      <c r="M859" s="21">
        <v>-6187.9299099999998</v>
      </c>
      <c r="N859" s="21">
        <v>-6530.2793199999996</v>
      </c>
      <c r="O859" s="21">
        <v>-6416.5183699999998</v>
      </c>
      <c r="P859" s="21">
        <v>-6076.2348000000002</v>
      </c>
      <c r="Q859" s="21">
        <v>-6302.3922899999998</v>
      </c>
      <c r="R859" s="21">
        <v>-107.53016</v>
      </c>
      <c r="S859" s="21">
        <v>-103.73694999999999</v>
      </c>
      <c r="T859" s="21">
        <v>-111.15094000000001</v>
      </c>
      <c r="U859" s="21">
        <v>-91.073179999999994</v>
      </c>
      <c r="V859" s="21">
        <v>-115.47498</v>
      </c>
      <c r="W859" s="21">
        <v>43.966410000000003</v>
      </c>
      <c r="X859" s="21">
        <v>55.626669999999997</v>
      </c>
      <c r="Y859" s="21">
        <v>46.016710000000003</v>
      </c>
      <c r="Z859" s="21">
        <v>56.547409999999999</v>
      </c>
      <c r="AA859" s="21">
        <v>39.425049999999999</v>
      </c>
      <c r="AB859" s="21">
        <v>-6059.5892599999997</v>
      </c>
      <c r="AC859" s="21">
        <v>-6394.8342499999999</v>
      </c>
      <c r="AD859" s="21">
        <v>-6283.4321799999998</v>
      </c>
      <c r="AE859" s="21">
        <v>-5950.2072799999996</v>
      </c>
      <c r="AF859" s="21">
        <v>-6171.67587</v>
      </c>
      <c r="AG859" s="21">
        <v>-82.082449999999994</v>
      </c>
      <c r="AH859" s="21">
        <v>-76.992509999999996</v>
      </c>
      <c r="AI859" s="21">
        <v>-84.338049999999996</v>
      </c>
      <c r="AJ859" s="21">
        <v>-67.341579999999993</v>
      </c>
      <c r="AK859" s="21">
        <v>-88.493160000000003</v>
      </c>
      <c r="AL859" s="21">
        <v>-37.69867</v>
      </c>
      <c r="AM859" s="21">
        <v>-32.211480000000002</v>
      </c>
      <c r="AN859" s="21">
        <v>-38.36374</v>
      </c>
      <c r="AO859" s="21">
        <v>-26.588159999999998</v>
      </c>
      <c r="AP859" s="21">
        <v>-42.131019999999999</v>
      </c>
      <c r="AQ859" s="21">
        <v>-105.83698</v>
      </c>
      <c r="AR859" s="21">
        <v>-102.55963</v>
      </c>
      <c r="AS859" s="21">
        <v>-108.99518999999999</v>
      </c>
      <c r="AT859" s="21">
        <v>-91.319789999999998</v>
      </c>
      <c r="AU859" s="21">
        <v>-112.41215</v>
      </c>
      <c r="AV859" s="21">
        <v>60.897750000000002</v>
      </c>
      <c r="AW859" s="21">
        <v>74.278049999999993</v>
      </c>
      <c r="AX859" s="21">
        <v>64.159049999999993</v>
      </c>
      <c r="AY859" s="21">
        <v>73.331659999999999</v>
      </c>
      <c r="AZ859" s="21">
        <v>57.171489999999999</v>
      </c>
      <c r="BA859" s="21">
        <v>154.79955000000001</v>
      </c>
      <c r="BB859" s="21">
        <v>171.17278999999999</v>
      </c>
      <c r="BC859" s="21">
        <v>161.40118000000001</v>
      </c>
      <c r="BD859" s="21">
        <v>162.55934999999999</v>
      </c>
      <c r="BE859" s="21">
        <v>153.9152</v>
      </c>
      <c r="BF859" s="21">
        <v>370.55842000000001</v>
      </c>
      <c r="BG859" s="21">
        <v>399.50841000000003</v>
      </c>
      <c r="BH859" s="21">
        <v>385.10703000000001</v>
      </c>
      <c r="BI859" s="21">
        <v>375.36392000000001</v>
      </c>
      <c r="BJ859" s="21">
        <v>373.16678000000002</v>
      </c>
      <c r="BK859" s="21">
        <v>260.08195000000001</v>
      </c>
      <c r="BL859" s="21">
        <v>283.15431999999998</v>
      </c>
      <c r="BM859" s="21">
        <v>270.69821999999999</v>
      </c>
      <c r="BN859" s="21">
        <v>266.7987</v>
      </c>
      <c r="BO859" s="21">
        <v>260.78465999999997</v>
      </c>
      <c r="BP859" s="21">
        <v>131.58484000000001</v>
      </c>
      <c r="BQ859" s="21">
        <v>146.60621</v>
      </c>
      <c r="BR859" s="21">
        <v>137.28231</v>
      </c>
      <c r="BS859" s="21">
        <v>139.76634999999999</v>
      </c>
      <c r="BT859" s="21">
        <v>130.27667</v>
      </c>
      <c r="BU859" s="21">
        <v>34326.17931</v>
      </c>
      <c r="BV859" s="21">
        <v>36249.549910000002</v>
      </c>
      <c r="BW859" s="21">
        <v>35610.352270000003</v>
      </c>
      <c r="BX859" s="21">
        <v>33698.45205</v>
      </c>
      <c r="BY859" s="21">
        <v>34969.200409999998</v>
      </c>
      <c r="BZ859" s="21">
        <v>-157.41240999999999</v>
      </c>
      <c r="CA859" s="21">
        <v>-154.21460999999999</v>
      </c>
      <c r="CB859" s="21">
        <v>-162.21736999999999</v>
      </c>
      <c r="CC859" s="21">
        <v>-138.43089000000001</v>
      </c>
      <c r="CD859" s="21">
        <v>-166.75816</v>
      </c>
      <c r="CE859" s="21">
        <v>-181.87354999999999</v>
      </c>
      <c r="CF859" s="21">
        <v>-172.99481</v>
      </c>
      <c r="CG859" s="21">
        <v>-186.86107000000001</v>
      </c>
      <c r="CH859" s="21">
        <v>-152.93248</v>
      </c>
      <c r="CI859" s="21">
        <v>-194.62777</v>
      </c>
      <c r="CJ859" s="21">
        <v>-52.70561</v>
      </c>
      <c r="CK859" s="21">
        <v>-44.22654</v>
      </c>
      <c r="CL859" s="21">
        <v>-53.679929999999999</v>
      </c>
      <c r="CM859" s="21">
        <v>-35.911639999999998</v>
      </c>
      <c r="CN859" s="21">
        <v>-59.714359999999999</v>
      </c>
      <c r="CO859" s="21">
        <v>-105.79622000000001</v>
      </c>
      <c r="CP859" s="21">
        <v>-101.27451000000001</v>
      </c>
      <c r="CQ859" s="21">
        <v>-109.39026</v>
      </c>
      <c r="CR859" s="21">
        <v>-88.390020000000007</v>
      </c>
      <c r="CS859" s="21">
        <v>-114.16495999999999</v>
      </c>
      <c r="CT859" s="21">
        <v>-127.74739</v>
      </c>
      <c r="CU859" s="21">
        <v>-123.78628</v>
      </c>
      <c r="CV859" s="21">
        <v>-132.21249</v>
      </c>
      <c r="CW859" s="21">
        <v>-108.66994</v>
      </c>
      <c r="CX859" s="21">
        <v>-137.09558000000001</v>
      </c>
      <c r="CY859" s="21">
        <v>-85.894360000000006</v>
      </c>
      <c r="CZ859" s="21">
        <v>-80.162390000000002</v>
      </c>
      <c r="DA859" s="21">
        <v>-88.55592</v>
      </c>
      <c r="DB859" s="21">
        <v>-68.786689999999993</v>
      </c>
      <c r="DC859" s="21">
        <v>-93.708200000000005</v>
      </c>
      <c r="DD859" s="21">
        <v>-139.76766000000001</v>
      </c>
      <c r="DE859" s="21">
        <v>-137.26228</v>
      </c>
      <c r="DF859" s="21">
        <v>-144.09796</v>
      </c>
      <c r="DG859" s="21">
        <v>-122.74935000000001</v>
      </c>
      <c r="DH859" s="21">
        <v>-147.89085</v>
      </c>
      <c r="DI859" s="21">
        <v>-20.953299999999999</v>
      </c>
      <c r="DJ859" s="21">
        <v>-11.06662</v>
      </c>
      <c r="DK859" s="21">
        <v>-21.462679999999999</v>
      </c>
      <c r="DL859" s="21">
        <v>-3.7000299999999999</v>
      </c>
      <c r="DM859" s="21">
        <v>-28.347200000000001</v>
      </c>
      <c r="DN859" s="21">
        <v>-29.860849999999999</v>
      </c>
      <c r="DO859" s="21">
        <v>-21.260059999999999</v>
      </c>
      <c r="DP859" s="21">
        <v>-30.063980000000001</v>
      </c>
      <c r="DQ859" s="21">
        <v>-14.86924</v>
      </c>
      <c r="DR859" s="21">
        <v>-35.869770000000003</v>
      </c>
      <c r="DS859" s="21">
        <v>128.10964999999999</v>
      </c>
      <c r="DT859" s="21">
        <v>145.00297</v>
      </c>
      <c r="DU859" s="21">
        <v>133.79204999999999</v>
      </c>
      <c r="DV859" s="21">
        <v>139.46209999999999</v>
      </c>
      <c r="DW859" s="21">
        <v>125.40119</v>
      </c>
      <c r="DX859" s="21">
        <v>95.281710000000004</v>
      </c>
      <c r="DY859" s="21">
        <v>109.69473000000001</v>
      </c>
      <c r="DZ859" s="21">
        <v>99.308719999999994</v>
      </c>
      <c r="EA859" s="21">
        <v>107.14564</v>
      </c>
      <c r="EB859" s="21">
        <v>91.679400000000001</v>
      </c>
      <c r="EC859" s="21">
        <v>90.182469999999995</v>
      </c>
      <c r="ED859" s="21">
        <v>106.68638</v>
      </c>
      <c r="EE859" s="21">
        <v>93.835970000000003</v>
      </c>
      <c r="EF859" s="21">
        <v>106.08683000000001</v>
      </c>
      <c r="EG859" s="21">
        <v>84.613479999999996</v>
      </c>
      <c r="EH859" s="21">
        <v>-112.98938</v>
      </c>
      <c r="EI859" s="21">
        <v>-110.87303</v>
      </c>
      <c r="EJ859" s="21">
        <v>-116.90205</v>
      </c>
      <c r="EK859" s="21">
        <v>-98.513239999999996</v>
      </c>
      <c r="EL859" s="21">
        <v>-120.22501</v>
      </c>
      <c r="EM859" s="21">
        <v>-235.19767999999999</v>
      </c>
      <c r="EN859" s="21">
        <v>-231.16548</v>
      </c>
      <c r="EO859" s="21">
        <v>-242.62025</v>
      </c>
      <c r="EP859" s="21">
        <v>-207.15621999999999</v>
      </c>
      <c r="EQ859" s="21">
        <v>-248.37495999999999</v>
      </c>
      <c r="ER859" s="21">
        <v>-63.588999999999999</v>
      </c>
      <c r="ES859" s="21">
        <v>-56.739460000000001</v>
      </c>
      <c r="ET859" s="21">
        <v>-65.359909999999999</v>
      </c>
      <c r="EU859" s="21">
        <v>-47.446469999999998</v>
      </c>
      <c r="EV859" s="21">
        <v>-70.737840000000006</v>
      </c>
      <c r="EW859" s="21">
        <v>1.47292</v>
      </c>
      <c r="EX859" s="21">
        <v>9.1113800000000005</v>
      </c>
      <c r="EY859" s="21">
        <v>1.92811</v>
      </c>
      <c r="EZ859" s="21">
        <v>12.610620000000001</v>
      </c>
      <c r="FA859" s="21">
        <v>-2.9381200000000001</v>
      </c>
    </row>
    <row r="860" spans="2:157" x14ac:dyDescent="0.35">
      <c r="B860" s="39" t="s">
        <v>1035</v>
      </c>
      <c r="C860" s="21">
        <v>-16986.620780000001</v>
      </c>
      <c r="D860" s="21">
        <v>-17926.3982</v>
      </c>
      <c r="E860" s="21">
        <v>-17614.11234</v>
      </c>
      <c r="F860" s="21">
        <v>-16679.995569999999</v>
      </c>
      <c r="G860" s="21">
        <v>-17300.821070000002</v>
      </c>
      <c r="H860" s="21">
        <v>-40347.31177</v>
      </c>
      <c r="I860" s="21">
        <v>-42579.51094</v>
      </c>
      <c r="J860" s="21">
        <v>-41837.78325</v>
      </c>
      <c r="K860" s="21">
        <v>-39619.009619999997</v>
      </c>
      <c r="L860" s="21">
        <v>-41093.628940000002</v>
      </c>
      <c r="M860" s="21">
        <v>-28563.930049999999</v>
      </c>
      <c r="N860" s="21">
        <v>-30144.239580000001</v>
      </c>
      <c r="O860" s="21">
        <v>-29619.110830000001</v>
      </c>
      <c r="P860" s="21">
        <v>-28048.3374</v>
      </c>
      <c r="Q860" s="21">
        <v>-29092.296630000001</v>
      </c>
      <c r="R860" s="21">
        <v>-239.45446999999999</v>
      </c>
      <c r="S860" s="21">
        <v>-247.33761999999999</v>
      </c>
      <c r="T860" s="21">
        <v>-247.55627999999999</v>
      </c>
      <c r="U860" s="21">
        <v>-220.64863</v>
      </c>
      <c r="V860" s="21">
        <v>-249.89057</v>
      </c>
      <c r="W860" s="21">
        <v>-249.44864999999999</v>
      </c>
      <c r="X860" s="21">
        <v>-258.27355</v>
      </c>
      <c r="Y860" s="21">
        <v>-257.99248999999998</v>
      </c>
      <c r="Z860" s="21">
        <v>-231.64350999999999</v>
      </c>
      <c r="AA860" s="21">
        <v>-259.53091000000001</v>
      </c>
      <c r="AB860" s="21">
        <v>-27703.48774</v>
      </c>
      <c r="AC860" s="21">
        <v>-29236.175050000002</v>
      </c>
      <c r="AD860" s="21">
        <v>-28726.86231</v>
      </c>
      <c r="AE860" s="21">
        <v>-27203.41057</v>
      </c>
      <c r="AF860" s="21">
        <v>-28215.930069999999</v>
      </c>
      <c r="AG860" s="21">
        <v>-125.27221</v>
      </c>
      <c r="AH860" s="21">
        <v>-126.58419000000001</v>
      </c>
      <c r="AI860" s="21">
        <v>-128.71727000000001</v>
      </c>
      <c r="AJ860" s="21">
        <v>-109.74549</v>
      </c>
      <c r="AK860" s="21">
        <v>-132.48956000000001</v>
      </c>
      <c r="AL860" s="21">
        <v>-118.85433999999999</v>
      </c>
      <c r="AM860" s="21">
        <v>-120.98026</v>
      </c>
      <c r="AN860" s="21">
        <v>-122.22803999999999</v>
      </c>
      <c r="AO860" s="21">
        <v>-106.27099</v>
      </c>
      <c r="AP860" s="21">
        <v>-124.80394</v>
      </c>
      <c r="AQ860" s="21">
        <v>-203.80157</v>
      </c>
      <c r="AR860" s="21">
        <v>-209.77579</v>
      </c>
      <c r="AS860" s="21">
        <v>-210.23</v>
      </c>
      <c r="AT860" s="21">
        <v>-187.50190000000001</v>
      </c>
      <c r="AU860" s="21">
        <v>-212.20587</v>
      </c>
      <c r="AV860" s="21">
        <v>-442.36304999999999</v>
      </c>
      <c r="AW860" s="21">
        <v>-461.20019000000002</v>
      </c>
      <c r="AX860" s="21">
        <v>-457.56443999999999</v>
      </c>
      <c r="AY860" s="21">
        <v>-420.78870000000001</v>
      </c>
      <c r="AZ860" s="21">
        <v>-455.49846000000002</v>
      </c>
      <c r="BA860" s="21">
        <v>-210.31415000000001</v>
      </c>
      <c r="BB860" s="21">
        <v>-217.54402999999999</v>
      </c>
      <c r="BC860" s="21">
        <v>-217.14304999999999</v>
      </c>
      <c r="BD860" s="21">
        <v>-195.86438999999999</v>
      </c>
      <c r="BE860" s="21">
        <v>-218.02456000000001</v>
      </c>
      <c r="BF860" s="21">
        <v>-375.82873000000001</v>
      </c>
      <c r="BG860" s="21">
        <v>-392.01094000000001</v>
      </c>
      <c r="BH860" s="21">
        <v>-388.92496999999997</v>
      </c>
      <c r="BI860" s="21">
        <v>-357.44202999999999</v>
      </c>
      <c r="BJ860" s="21">
        <v>-387.12700000000001</v>
      </c>
      <c r="BK860" s="21">
        <v>-562.15147000000002</v>
      </c>
      <c r="BL860" s="21">
        <v>-588.54866000000004</v>
      </c>
      <c r="BM860" s="21">
        <v>-582.03634999999997</v>
      </c>
      <c r="BN860" s="21">
        <v>-540.51155000000006</v>
      </c>
      <c r="BO860" s="21">
        <v>-576.82124999999996</v>
      </c>
      <c r="BP860" s="21">
        <v>-547.28803000000005</v>
      </c>
      <c r="BQ860" s="21">
        <v>-573.33555999999999</v>
      </c>
      <c r="BR860" s="21">
        <v>-566.72301000000004</v>
      </c>
      <c r="BS860" s="21">
        <v>-526.79137000000003</v>
      </c>
      <c r="BT860" s="21">
        <v>-561.28818000000001</v>
      </c>
      <c r="BU860" s="21">
        <v>33984.424830000004</v>
      </c>
      <c r="BV860" s="21">
        <v>35888.646180000003</v>
      </c>
      <c r="BW860" s="21">
        <v>35255.812440000002</v>
      </c>
      <c r="BX860" s="21">
        <v>33362.94728</v>
      </c>
      <c r="BY860" s="21">
        <v>34621.043949999999</v>
      </c>
      <c r="BZ860" s="21">
        <v>-105.53570999999999</v>
      </c>
      <c r="CA860" s="21">
        <v>-104.33452</v>
      </c>
      <c r="CB860" s="21">
        <v>-107.85897</v>
      </c>
      <c r="CC860" s="21">
        <v>-87.47784</v>
      </c>
      <c r="CD860" s="21">
        <v>-113.90182</v>
      </c>
      <c r="CE860" s="21">
        <v>-485.98500000000001</v>
      </c>
      <c r="CF860" s="21">
        <v>-501.86836</v>
      </c>
      <c r="CG860" s="21">
        <v>-501.55662000000001</v>
      </c>
      <c r="CH860" s="21">
        <v>-451.52674999999999</v>
      </c>
      <c r="CI860" s="21">
        <v>-504.42522000000002</v>
      </c>
      <c r="CJ860" s="21">
        <v>-157.63290000000001</v>
      </c>
      <c r="CK860" s="21">
        <v>-159.73989</v>
      </c>
      <c r="CL860" s="21">
        <v>-162.02943999999999</v>
      </c>
      <c r="CM860" s="21">
        <v>-138.97075000000001</v>
      </c>
      <c r="CN860" s="21">
        <v>-166.62312</v>
      </c>
      <c r="CO860" s="21">
        <v>-202.53487999999999</v>
      </c>
      <c r="CP860" s="21">
        <v>-208.01139000000001</v>
      </c>
      <c r="CQ860" s="21">
        <v>-209.25546</v>
      </c>
      <c r="CR860" s="21">
        <v>-183.40629000000001</v>
      </c>
      <c r="CS860" s="21">
        <v>-212.73044999999999</v>
      </c>
      <c r="CT860" s="21">
        <v>-240.05329</v>
      </c>
      <c r="CU860" s="21">
        <v>-247.29376999999999</v>
      </c>
      <c r="CV860" s="21">
        <v>-248.19093000000001</v>
      </c>
      <c r="CW860" s="21">
        <v>-218.97628</v>
      </c>
      <c r="CX860" s="21">
        <v>-251.52229</v>
      </c>
      <c r="CY860" s="21">
        <v>-308.79885000000002</v>
      </c>
      <c r="CZ860" s="21">
        <v>-320.11633999999998</v>
      </c>
      <c r="DA860" s="21">
        <v>-319.32977</v>
      </c>
      <c r="DB860" s="21">
        <v>-287.72244999999998</v>
      </c>
      <c r="DC860" s="21">
        <v>-320.82204999999999</v>
      </c>
      <c r="DD860" s="21">
        <v>-315.59374000000003</v>
      </c>
      <c r="DE860" s="21">
        <v>-327.22064</v>
      </c>
      <c r="DF860" s="21">
        <v>-326.05883999999998</v>
      </c>
      <c r="DG860" s="21">
        <v>-295.44492000000002</v>
      </c>
      <c r="DH860" s="21">
        <v>-327.03726</v>
      </c>
      <c r="DI860" s="21">
        <v>-402.31677000000002</v>
      </c>
      <c r="DJ860" s="21">
        <v>-418.77600000000001</v>
      </c>
      <c r="DK860" s="21">
        <v>-416.61268999999999</v>
      </c>
      <c r="DL860" s="21">
        <v>-378.27348000000001</v>
      </c>
      <c r="DM860" s="21">
        <v>-416.91239999999999</v>
      </c>
      <c r="DN860" s="21">
        <v>-267.77379000000002</v>
      </c>
      <c r="DO860" s="21">
        <v>-276.76330000000002</v>
      </c>
      <c r="DP860" s="21">
        <v>-276.44895000000002</v>
      </c>
      <c r="DQ860" s="21">
        <v>-248.54624000000001</v>
      </c>
      <c r="DR860" s="21">
        <v>-278.27548999999999</v>
      </c>
      <c r="DS860" s="21">
        <v>-298.47834999999998</v>
      </c>
      <c r="DT860" s="21">
        <v>-309.55835999999999</v>
      </c>
      <c r="DU860" s="21">
        <v>-308.38788</v>
      </c>
      <c r="DV860" s="21">
        <v>-279.53068000000002</v>
      </c>
      <c r="DW860" s="21">
        <v>-309.24257</v>
      </c>
      <c r="DX860" s="21">
        <v>-347.06157000000002</v>
      </c>
      <c r="DY860" s="21">
        <v>-361.43203</v>
      </c>
      <c r="DZ860" s="21">
        <v>-359.22140999999999</v>
      </c>
      <c r="EA860" s="21">
        <v>-327.32191</v>
      </c>
      <c r="EB860" s="21">
        <v>-359.01717000000002</v>
      </c>
      <c r="EC860" s="21">
        <v>-467.02821999999998</v>
      </c>
      <c r="ED860" s="21">
        <v>-486.94589999999999</v>
      </c>
      <c r="EE860" s="21">
        <v>-483.75182000000001</v>
      </c>
      <c r="EF860" s="21">
        <v>-441.20296000000002</v>
      </c>
      <c r="EG860" s="21">
        <v>-483.11966999999999</v>
      </c>
      <c r="EH860" s="21">
        <v>-260.41883000000001</v>
      </c>
      <c r="EI860" s="21">
        <v>-270.27488</v>
      </c>
      <c r="EJ860" s="21">
        <v>-269.46341000000001</v>
      </c>
      <c r="EK860" s="21">
        <v>-243.31778</v>
      </c>
      <c r="EL860" s="21">
        <v>-270.43855000000002</v>
      </c>
      <c r="EM860" s="21">
        <v>-177.26921999999999</v>
      </c>
      <c r="EN860" s="21">
        <v>-177.09309999999999</v>
      </c>
      <c r="EO860" s="21">
        <v>-181.73864</v>
      </c>
      <c r="EP860" s="21">
        <v>-150.28178</v>
      </c>
      <c r="EQ860" s="21">
        <v>-189.36500000000001</v>
      </c>
      <c r="ER860" s="21">
        <v>-176.26603</v>
      </c>
      <c r="ES860" s="21">
        <v>-180.17238</v>
      </c>
      <c r="ET860" s="21">
        <v>-181.77686</v>
      </c>
      <c r="EU860" s="21">
        <v>-158.11733000000001</v>
      </c>
      <c r="EV860" s="21">
        <v>-185.54267999999999</v>
      </c>
      <c r="EW860" s="21">
        <v>-197.04707999999999</v>
      </c>
      <c r="EX860" s="21">
        <v>-203.80700999999999</v>
      </c>
      <c r="EY860" s="21">
        <v>-203.68923000000001</v>
      </c>
      <c r="EZ860" s="21">
        <v>-182.37481</v>
      </c>
      <c r="FA860" s="21">
        <v>-205.20699999999999</v>
      </c>
    </row>
    <row r="861" spans="2:157" x14ac:dyDescent="0.35">
      <c r="B861" s="39" t="s">
        <v>1036</v>
      </c>
      <c r="C861" s="21">
        <v>-28032.72248</v>
      </c>
      <c r="D861" s="21">
        <v>-29583.62068</v>
      </c>
      <c r="E861" s="21">
        <v>-29068.2608</v>
      </c>
      <c r="F861" s="21">
        <v>-27526.704269999998</v>
      </c>
      <c r="G861" s="21">
        <v>-28551.241699999999</v>
      </c>
      <c r="H861" s="21">
        <v>-78753.565100000007</v>
      </c>
      <c r="I861" s="21">
        <v>-83110.575129999997</v>
      </c>
      <c r="J861" s="21">
        <v>-81662.803339999999</v>
      </c>
      <c r="K861" s="21">
        <v>-77331.998489999998</v>
      </c>
      <c r="L861" s="21">
        <v>-80210.295050000001</v>
      </c>
      <c r="M861" s="21">
        <v>-62758.545789999996</v>
      </c>
      <c r="N861" s="21">
        <v>-66230.684529999999</v>
      </c>
      <c r="O861" s="21">
        <v>-65076.910640000002</v>
      </c>
      <c r="P861" s="21">
        <v>-61625.72393</v>
      </c>
      <c r="Q861" s="21">
        <v>-63919.433620000003</v>
      </c>
      <c r="R861" s="21">
        <v>-376.66635000000002</v>
      </c>
      <c r="S861" s="21">
        <v>-395.31641000000002</v>
      </c>
      <c r="T861" s="21">
        <v>-391.16320999999999</v>
      </c>
      <c r="U861" s="21">
        <v>-369.90235999999999</v>
      </c>
      <c r="V861" s="21">
        <v>-383.80122999999998</v>
      </c>
      <c r="W861" s="21">
        <v>-695.52752999999996</v>
      </c>
      <c r="X861" s="21">
        <v>-732.29759000000001</v>
      </c>
      <c r="Y861" s="21">
        <v>-721.97497999999996</v>
      </c>
      <c r="Z861" s="21">
        <v>-683.03752999999995</v>
      </c>
      <c r="AA861" s="21">
        <v>-708.70298000000003</v>
      </c>
      <c r="AB861" s="21">
        <v>-59846.777600000001</v>
      </c>
      <c r="AC861" s="21">
        <v>-63157.782950000001</v>
      </c>
      <c r="AD861" s="21">
        <v>-62057.53426</v>
      </c>
      <c r="AE861" s="21">
        <v>-58766.480130000004</v>
      </c>
      <c r="AF861" s="21">
        <v>-60953.78701</v>
      </c>
      <c r="AG861" s="21">
        <v>-114.87547000000001</v>
      </c>
      <c r="AH861" s="21">
        <v>-118.91332</v>
      </c>
      <c r="AI861" s="21">
        <v>-119.50478</v>
      </c>
      <c r="AJ861" s="21">
        <v>-112.77477</v>
      </c>
      <c r="AK861" s="21">
        <v>-117.0248</v>
      </c>
      <c r="AL861" s="21">
        <v>-161.0067</v>
      </c>
      <c r="AM861" s="21">
        <v>-168.16827000000001</v>
      </c>
      <c r="AN861" s="21">
        <v>-167.29164</v>
      </c>
      <c r="AO861" s="21">
        <v>-158.06990999999999</v>
      </c>
      <c r="AP861" s="21">
        <v>-164.02218999999999</v>
      </c>
      <c r="AQ861" s="21">
        <v>-314.01961</v>
      </c>
      <c r="AR861" s="21">
        <v>-329.3288</v>
      </c>
      <c r="AS861" s="21">
        <v>-326.11556000000002</v>
      </c>
      <c r="AT861" s="21">
        <v>-308.27717000000001</v>
      </c>
      <c r="AU861" s="21">
        <v>-319.89328</v>
      </c>
      <c r="AV861" s="21">
        <v>-782.53862000000004</v>
      </c>
      <c r="AW861" s="21">
        <v>-823.90885000000003</v>
      </c>
      <c r="AX861" s="21">
        <v>-812.24229000000003</v>
      </c>
      <c r="AY861" s="21">
        <v>-768.25372000000004</v>
      </c>
      <c r="AZ861" s="21">
        <v>-797.19542000000001</v>
      </c>
      <c r="BA861" s="21">
        <v>-687.34209999999996</v>
      </c>
      <c r="BB861" s="21">
        <v>-724.04755</v>
      </c>
      <c r="BC861" s="21">
        <v>-713.50882999999999</v>
      </c>
      <c r="BD861" s="21">
        <v>-674.68462999999997</v>
      </c>
      <c r="BE861" s="21">
        <v>-700.21541000000002</v>
      </c>
      <c r="BF861" s="21">
        <v>-955.34028999999998</v>
      </c>
      <c r="BG861" s="21">
        <v>-1006.63922</v>
      </c>
      <c r="BH861" s="21">
        <v>-991.46511999999996</v>
      </c>
      <c r="BI861" s="21">
        <v>-937.86899000000005</v>
      </c>
      <c r="BJ861" s="21">
        <v>-973.17204000000004</v>
      </c>
      <c r="BK861" s="21">
        <v>-976.92893000000004</v>
      </c>
      <c r="BL861" s="21">
        <v>-1029.5180399999999</v>
      </c>
      <c r="BM861" s="21">
        <v>-1013.8677</v>
      </c>
      <c r="BN861" s="21">
        <v>-959.10812999999996</v>
      </c>
      <c r="BO861" s="21">
        <v>-995.22630000000004</v>
      </c>
      <c r="BP861" s="21">
        <v>-797.93601000000001</v>
      </c>
      <c r="BQ861" s="21">
        <v>-840.69038</v>
      </c>
      <c r="BR861" s="21">
        <v>-828.11378999999999</v>
      </c>
      <c r="BS861" s="21">
        <v>-783.38748999999996</v>
      </c>
      <c r="BT861" s="21">
        <v>-812.88064999999995</v>
      </c>
      <c r="BU861" s="21">
        <v>10293.00736</v>
      </c>
      <c r="BV861" s="21">
        <v>10869.74698</v>
      </c>
      <c r="BW861" s="21">
        <v>10678.077939999999</v>
      </c>
      <c r="BX861" s="21">
        <v>10104.77781</v>
      </c>
      <c r="BY861" s="21">
        <v>10485.822899999999</v>
      </c>
      <c r="BZ861" s="21">
        <v>-53.404690000000002</v>
      </c>
      <c r="CA861" s="21">
        <v>-53.455089999999998</v>
      </c>
      <c r="CB861" s="21">
        <v>-55.793050000000001</v>
      </c>
      <c r="CC861" s="21">
        <v>-52.445770000000003</v>
      </c>
      <c r="CD861" s="21">
        <v>-54.415599999999998</v>
      </c>
      <c r="CE861" s="21">
        <v>-818.70743000000004</v>
      </c>
      <c r="CF861" s="21">
        <v>-859.86958000000004</v>
      </c>
      <c r="CG861" s="21">
        <v>-850.04289000000006</v>
      </c>
      <c r="CH861" s="21">
        <v>-803.77901999999995</v>
      </c>
      <c r="CI861" s="21">
        <v>-834.04213000000004</v>
      </c>
      <c r="CJ861" s="21">
        <v>-180.37242000000001</v>
      </c>
      <c r="CK861" s="21">
        <v>-187.71899999999999</v>
      </c>
      <c r="CL861" s="21">
        <v>-187.52474000000001</v>
      </c>
      <c r="CM861" s="21">
        <v>-177.13343</v>
      </c>
      <c r="CN861" s="21">
        <v>-183.78863999999999</v>
      </c>
      <c r="CO861" s="21">
        <v>-283.80218000000002</v>
      </c>
      <c r="CP861" s="21">
        <v>-297.04122000000001</v>
      </c>
      <c r="CQ861" s="21">
        <v>-294.83238999999998</v>
      </c>
      <c r="CR861" s="21">
        <v>-278.70582999999999</v>
      </c>
      <c r="CS861" s="21">
        <v>-289.17779999999999</v>
      </c>
      <c r="CT861" s="21">
        <v>-350.95308999999997</v>
      </c>
      <c r="CU861" s="21">
        <v>-367.77467000000001</v>
      </c>
      <c r="CV861" s="21">
        <v>-364.53473000000002</v>
      </c>
      <c r="CW861" s="21">
        <v>-344.65086000000002</v>
      </c>
      <c r="CX861" s="21">
        <v>-357.60075000000001</v>
      </c>
      <c r="CY861" s="21">
        <v>-551.76757999999995</v>
      </c>
      <c r="CZ861" s="21">
        <v>-580.12577999999996</v>
      </c>
      <c r="DA861" s="21">
        <v>-572.86676999999997</v>
      </c>
      <c r="DB861" s="21">
        <v>-541.85919000000001</v>
      </c>
      <c r="DC861" s="21">
        <v>-562.21954000000005</v>
      </c>
      <c r="DD861" s="21">
        <v>-569.99811999999997</v>
      </c>
      <c r="DE861" s="21">
        <v>-599.53949</v>
      </c>
      <c r="DF861" s="21">
        <v>-591.75719000000004</v>
      </c>
      <c r="DG861" s="21">
        <v>-559.76234999999997</v>
      </c>
      <c r="DH861" s="21">
        <v>-580.79548999999997</v>
      </c>
      <c r="DI861" s="21">
        <v>-694.48919999999998</v>
      </c>
      <c r="DJ861" s="21">
        <v>-730.65454999999997</v>
      </c>
      <c r="DK861" s="21">
        <v>-720.97956999999997</v>
      </c>
      <c r="DL861" s="21">
        <v>-682.01786000000004</v>
      </c>
      <c r="DM861" s="21">
        <v>-707.64481999999998</v>
      </c>
      <c r="DN861" s="21">
        <v>-684.04116999999997</v>
      </c>
      <c r="DO861" s="21">
        <v>-720.02777000000003</v>
      </c>
      <c r="DP861" s="21">
        <v>-710.08277999999996</v>
      </c>
      <c r="DQ861" s="21">
        <v>-671.75744999999995</v>
      </c>
      <c r="DR861" s="21">
        <v>-696.99896999999999</v>
      </c>
      <c r="DS861" s="21">
        <v>-720.58178999999996</v>
      </c>
      <c r="DT861" s="21">
        <v>-758.77567999999997</v>
      </c>
      <c r="DU861" s="21">
        <v>-747.97657000000004</v>
      </c>
      <c r="DV861" s="21">
        <v>-707.64188000000001</v>
      </c>
      <c r="DW861" s="21">
        <v>-734.23185999999998</v>
      </c>
      <c r="DX861" s="21">
        <v>-713.23972000000003</v>
      </c>
      <c r="DY861" s="21">
        <v>-751.06632999999999</v>
      </c>
      <c r="DZ861" s="21">
        <v>-740.35688000000005</v>
      </c>
      <c r="EA861" s="21">
        <v>-700.43164999999999</v>
      </c>
      <c r="EB861" s="21">
        <v>-726.75070000000005</v>
      </c>
      <c r="EC861" s="21">
        <v>-898.73886000000005</v>
      </c>
      <c r="ED861" s="21">
        <v>-946.30006000000003</v>
      </c>
      <c r="EE861" s="21">
        <v>-932.91804999999999</v>
      </c>
      <c r="EF861" s="21">
        <v>-882.59966999999995</v>
      </c>
      <c r="EG861" s="21">
        <v>-915.76376000000005</v>
      </c>
      <c r="EH861" s="21">
        <v>-507.27359000000001</v>
      </c>
      <c r="EI861" s="21">
        <v>-533.61872000000005</v>
      </c>
      <c r="EJ861" s="21">
        <v>-526.62932999999998</v>
      </c>
      <c r="EK861" s="21">
        <v>-498.16419000000002</v>
      </c>
      <c r="EL861" s="21">
        <v>-516.88279</v>
      </c>
      <c r="EM861" s="21">
        <v>-103.13973</v>
      </c>
      <c r="EN861" s="21">
        <v>-104.64691999999999</v>
      </c>
      <c r="EO861" s="21">
        <v>-107.57286000000001</v>
      </c>
      <c r="EP861" s="21">
        <v>-101.25367</v>
      </c>
      <c r="EQ861" s="21">
        <v>-105.06868</v>
      </c>
      <c r="ER861" s="21">
        <v>-236.25615999999999</v>
      </c>
      <c r="ES861" s="21">
        <v>-246.90790000000001</v>
      </c>
      <c r="ET861" s="21">
        <v>-245.48947999999999</v>
      </c>
      <c r="EU861" s="21">
        <v>-232.01362</v>
      </c>
      <c r="EV861" s="21">
        <v>-240.73108999999999</v>
      </c>
      <c r="EW861" s="21">
        <v>-604.41115000000002</v>
      </c>
      <c r="EX861" s="21">
        <v>-636.50062000000003</v>
      </c>
      <c r="EY861" s="21">
        <v>-627.38435000000004</v>
      </c>
      <c r="EZ861" s="21">
        <v>-593.55737999999997</v>
      </c>
      <c r="FA861" s="21">
        <v>-615.86059999999998</v>
      </c>
    </row>
    <row r="862" spans="2:157" x14ac:dyDescent="0.35">
      <c r="B862" s="39" t="s">
        <v>1037</v>
      </c>
      <c r="C862" s="21">
        <v>10320.96185</v>
      </c>
      <c r="D862" s="21">
        <v>10891.96458</v>
      </c>
      <c r="E862" s="21">
        <v>10702.2217</v>
      </c>
      <c r="F862" s="21">
        <v>10134.65834</v>
      </c>
      <c r="G862" s="21">
        <v>10511.86793</v>
      </c>
      <c r="H862" s="21">
        <v>8367.7380200000007</v>
      </c>
      <c r="I862" s="21">
        <v>8830.6798299999991</v>
      </c>
      <c r="J862" s="21">
        <v>8676.8509200000008</v>
      </c>
      <c r="K862" s="21">
        <v>8216.6934600000004</v>
      </c>
      <c r="L862" s="21">
        <v>8522.5187499999993</v>
      </c>
      <c r="M862" s="21">
        <v>21771.32</v>
      </c>
      <c r="N862" s="21">
        <v>22975.825980000001</v>
      </c>
      <c r="O862" s="21">
        <v>22575.574820000002</v>
      </c>
      <c r="P862" s="21">
        <v>21378.337230000001</v>
      </c>
      <c r="Q862" s="21">
        <v>22174.03902</v>
      </c>
      <c r="R862" s="21">
        <v>16.516179999999999</v>
      </c>
      <c r="S862" s="21">
        <v>10.2204</v>
      </c>
      <c r="T862" s="21">
        <v>18.000859999999999</v>
      </c>
      <c r="U862" s="21">
        <v>16.219519999999999</v>
      </c>
      <c r="V862" s="21">
        <v>16.82976</v>
      </c>
      <c r="W862" s="21">
        <v>278.83890000000002</v>
      </c>
      <c r="X862" s="21">
        <v>287.77532000000002</v>
      </c>
      <c r="Y862" s="21">
        <v>290.10667000000001</v>
      </c>
      <c r="Z862" s="21">
        <v>273.83152999999999</v>
      </c>
      <c r="AA862" s="21">
        <v>284.12186000000003</v>
      </c>
      <c r="AB862" s="21">
        <v>20456.028320000001</v>
      </c>
      <c r="AC862" s="21">
        <v>21587.752069999999</v>
      </c>
      <c r="AD862" s="21">
        <v>21211.67971</v>
      </c>
      <c r="AE862" s="21">
        <v>20086.775430000002</v>
      </c>
      <c r="AF862" s="21">
        <v>20834.411530000001</v>
      </c>
      <c r="AG862" s="21">
        <v>91.634839999999997</v>
      </c>
      <c r="AH862" s="21">
        <v>89.982889999999998</v>
      </c>
      <c r="AI862" s="21">
        <v>95.862129999999993</v>
      </c>
      <c r="AJ862" s="21">
        <v>89.959059999999994</v>
      </c>
      <c r="AK862" s="21">
        <v>93.349400000000003</v>
      </c>
      <c r="AL862" s="21">
        <v>33.778010000000002</v>
      </c>
      <c r="AM862" s="21">
        <v>30.442150000000002</v>
      </c>
      <c r="AN862" s="21">
        <v>35.654890000000002</v>
      </c>
      <c r="AO862" s="21">
        <v>33.161850000000001</v>
      </c>
      <c r="AP862" s="21">
        <v>34.410670000000003</v>
      </c>
      <c r="AQ862" s="21">
        <v>24.268180000000001</v>
      </c>
      <c r="AR862" s="21">
        <v>19.216650000000001</v>
      </c>
      <c r="AS862" s="21">
        <v>25.923359999999999</v>
      </c>
      <c r="AT862" s="21">
        <v>23.824349999999999</v>
      </c>
      <c r="AU862" s="21">
        <v>24.722159999999999</v>
      </c>
      <c r="AV862" s="21">
        <v>105.59586</v>
      </c>
      <c r="AW862" s="21">
        <v>104.63343</v>
      </c>
      <c r="AX862" s="21">
        <v>110.35814999999999</v>
      </c>
      <c r="AY862" s="21">
        <v>103.6682</v>
      </c>
      <c r="AZ862" s="21">
        <v>107.57369</v>
      </c>
      <c r="BA862" s="21">
        <v>314.57409999999999</v>
      </c>
      <c r="BB862" s="21">
        <v>326.93043999999998</v>
      </c>
      <c r="BC862" s="21">
        <v>327.05653999999998</v>
      </c>
      <c r="BD862" s="21">
        <v>308.78113999999999</v>
      </c>
      <c r="BE862" s="21">
        <v>320.46584000000001</v>
      </c>
      <c r="BF862" s="21">
        <v>565.45861000000002</v>
      </c>
      <c r="BG862" s="21">
        <v>591.18561999999997</v>
      </c>
      <c r="BH862" s="21">
        <v>587.36207000000002</v>
      </c>
      <c r="BI862" s="21">
        <v>555.11740999999995</v>
      </c>
      <c r="BJ862" s="21">
        <v>576.01314000000002</v>
      </c>
      <c r="BK862" s="21">
        <v>882.38829999999996</v>
      </c>
      <c r="BL862" s="21">
        <v>925.84544000000005</v>
      </c>
      <c r="BM862" s="21">
        <v>916.18838000000005</v>
      </c>
      <c r="BN862" s="21">
        <v>866.29201</v>
      </c>
      <c r="BO862" s="21">
        <v>898.91503999999998</v>
      </c>
      <c r="BP862" s="21">
        <v>835.57100000000003</v>
      </c>
      <c r="BQ862" s="21">
        <v>876.97170000000006</v>
      </c>
      <c r="BR862" s="21">
        <v>867.53689999999995</v>
      </c>
      <c r="BS862" s="21">
        <v>820.33623</v>
      </c>
      <c r="BT862" s="21">
        <v>851.22055999999998</v>
      </c>
      <c r="BU862" s="21">
        <v>-5829.7568099999999</v>
      </c>
      <c r="BV862" s="21">
        <v>-6156.4107899999999</v>
      </c>
      <c r="BW862" s="21">
        <v>-6047.8532100000002</v>
      </c>
      <c r="BX862" s="21">
        <v>-5723.1472999999996</v>
      </c>
      <c r="BY862" s="21">
        <v>-5938.9637400000001</v>
      </c>
      <c r="BZ862" s="21">
        <v>117.24001</v>
      </c>
      <c r="CA862" s="21">
        <v>115.45451</v>
      </c>
      <c r="CB862" s="21">
        <v>122.60666000000001</v>
      </c>
      <c r="CC862" s="21">
        <v>115.13455999999999</v>
      </c>
      <c r="CD862" s="21">
        <v>119.46181</v>
      </c>
      <c r="CE862" s="21">
        <v>-28.230219999999999</v>
      </c>
      <c r="CF862" s="21">
        <v>-42.969520000000003</v>
      </c>
      <c r="CG862" s="21">
        <v>-27.78293</v>
      </c>
      <c r="CH862" s="21">
        <v>-27.715530000000001</v>
      </c>
      <c r="CI862" s="21">
        <v>-28.75891</v>
      </c>
      <c r="CJ862" s="21">
        <v>80.2941</v>
      </c>
      <c r="CK862" s="21">
        <v>76.855019999999996</v>
      </c>
      <c r="CL862" s="21">
        <v>84.254710000000003</v>
      </c>
      <c r="CM862" s="21">
        <v>78.852109999999996</v>
      </c>
      <c r="CN862" s="21">
        <v>81.815939999999998</v>
      </c>
      <c r="CO862" s="21">
        <v>51.617469999999997</v>
      </c>
      <c r="CP862" s="21">
        <v>46.775500000000001</v>
      </c>
      <c r="CQ862" s="21">
        <v>54.478740000000002</v>
      </c>
      <c r="CR862" s="21">
        <v>50.690460000000002</v>
      </c>
      <c r="CS862" s="21">
        <v>52.596049999999998</v>
      </c>
      <c r="CT862" s="21">
        <v>47.753399999999999</v>
      </c>
      <c r="CU862" s="21">
        <v>42.137369999999997</v>
      </c>
      <c r="CV862" s="21">
        <v>50.540390000000002</v>
      </c>
      <c r="CW862" s="21">
        <v>46.895780000000002</v>
      </c>
      <c r="CX862" s="21">
        <v>48.658839999999998</v>
      </c>
      <c r="CY862" s="21">
        <v>-37.08034</v>
      </c>
      <c r="CZ862" s="21">
        <v>-46.806280000000001</v>
      </c>
      <c r="DA862" s="21">
        <v>-37.552819999999997</v>
      </c>
      <c r="DB862" s="21">
        <v>-36.414540000000002</v>
      </c>
      <c r="DC862" s="21">
        <v>-37.782060000000001</v>
      </c>
      <c r="DD862" s="21">
        <v>31.86992</v>
      </c>
      <c r="DE862" s="21">
        <v>26.463270000000001</v>
      </c>
      <c r="DF862" s="21">
        <v>33.926009999999998</v>
      </c>
      <c r="DG862" s="21">
        <v>31.297529999999998</v>
      </c>
      <c r="DH862" s="21">
        <v>32.474350000000001</v>
      </c>
      <c r="DI862" s="21">
        <v>99.058250000000001</v>
      </c>
      <c r="DJ862" s="21">
        <v>96.349100000000007</v>
      </c>
      <c r="DK862" s="21">
        <v>103.77439</v>
      </c>
      <c r="DL862" s="21">
        <v>97.279309999999995</v>
      </c>
      <c r="DM862" s="21">
        <v>100.93561</v>
      </c>
      <c r="DN862" s="21">
        <v>242.68752000000001</v>
      </c>
      <c r="DO862" s="21">
        <v>249.19784000000001</v>
      </c>
      <c r="DP862" s="21">
        <v>252.66123999999999</v>
      </c>
      <c r="DQ862" s="21">
        <v>238.32933</v>
      </c>
      <c r="DR862" s="21">
        <v>247.28567000000001</v>
      </c>
      <c r="DS862" s="21">
        <v>288.82792000000001</v>
      </c>
      <c r="DT862" s="21">
        <v>298.35692999999998</v>
      </c>
      <c r="DU862" s="21">
        <v>300.48608000000002</v>
      </c>
      <c r="DV862" s="21">
        <v>283.64116000000001</v>
      </c>
      <c r="DW862" s="21">
        <v>294.30011999999999</v>
      </c>
      <c r="DX862" s="21">
        <v>375.02658000000002</v>
      </c>
      <c r="DY862" s="21">
        <v>389.52647000000002</v>
      </c>
      <c r="DZ862" s="21">
        <v>389.92041</v>
      </c>
      <c r="EA862" s="21">
        <v>368.2919</v>
      </c>
      <c r="EB862" s="21">
        <v>382.13173</v>
      </c>
      <c r="EC862" s="21">
        <v>508.15154000000001</v>
      </c>
      <c r="ED862" s="21">
        <v>528.13899000000004</v>
      </c>
      <c r="EE862" s="21">
        <v>528.28030999999999</v>
      </c>
      <c r="EF862" s="21">
        <v>499.02622000000002</v>
      </c>
      <c r="EG862" s="21">
        <v>517.77878999999996</v>
      </c>
      <c r="EH862" s="21">
        <v>-5.5903999999999998</v>
      </c>
      <c r="EI862" s="21">
        <v>-12.149190000000001</v>
      </c>
      <c r="EJ862" s="21">
        <v>-5.0591900000000001</v>
      </c>
      <c r="EK862" s="21">
        <v>-5.4900700000000002</v>
      </c>
      <c r="EL862" s="21">
        <v>-5.6957100000000001</v>
      </c>
      <c r="EM862" s="21">
        <v>184.9933</v>
      </c>
      <c r="EN862" s="21">
        <v>183.25495000000001</v>
      </c>
      <c r="EO862" s="21">
        <v>193.34481</v>
      </c>
      <c r="EP862" s="21">
        <v>181.61025000000001</v>
      </c>
      <c r="EQ862" s="21">
        <v>188.45334</v>
      </c>
      <c r="ER862" s="21">
        <v>54.001809999999999</v>
      </c>
      <c r="ES862" s="21">
        <v>49.538310000000003</v>
      </c>
      <c r="ET862" s="21">
        <v>56.926699999999997</v>
      </c>
      <c r="EU862" s="21">
        <v>53.03199</v>
      </c>
      <c r="EV862" s="21">
        <v>55.025530000000003</v>
      </c>
      <c r="EW862" s="21">
        <v>261.01695000000001</v>
      </c>
      <c r="EX862" s="21">
        <v>270.2131</v>
      </c>
      <c r="EY862" s="21">
        <v>271.48777999999999</v>
      </c>
      <c r="EZ862" s="21">
        <v>256.32963999999998</v>
      </c>
      <c r="FA862" s="21">
        <v>265.96219000000002</v>
      </c>
    </row>
    <row r="863" spans="2:157" x14ac:dyDescent="0.35">
      <c r="B863" s="39" t="s">
        <v>1038</v>
      </c>
      <c r="C863" s="21">
        <v>50042.728340000001</v>
      </c>
      <c r="D863" s="21">
        <v>52811.32056</v>
      </c>
      <c r="E863" s="21">
        <v>51891.323779999999</v>
      </c>
      <c r="F863" s="21">
        <v>49139.407870000003</v>
      </c>
      <c r="G863" s="21">
        <v>50968.365030000001</v>
      </c>
      <c r="H863" s="21">
        <v>94816.468890000004</v>
      </c>
      <c r="I863" s="21">
        <v>100062.15274999999</v>
      </c>
      <c r="J863" s="21">
        <v>98319.087419999996</v>
      </c>
      <c r="K863" s="21">
        <v>93104.953649999996</v>
      </c>
      <c r="L863" s="21">
        <v>96570.319520000005</v>
      </c>
      <c r="M863" s="21">
        <v>93119.46372</v>
      </c>
      <c r="N863" s="21">
        <v>98271.330969999995</v>
      </c>
      <c r="O863" s="21">
        <v>96559.391919999995</v>
      </c>
      <c r="P863" s="21">
        <v>91438.612710000001</v>
      </c>
      <c r="Q863" s="21">
        <v>94841.958240000007</v>
      </c>
      <c r="R863" s="21">
        <v>341.36434000000003</v>
      </c>
      <c r="S863" s="21">
        <v>353.23791</v>
      </c>
      <c r="T863" s="21">
        <v>355.09742999999997</v>
      </c>
      <c r="U863" s="21">
        <v>335.23415</v>
      </c>
      <c r="V863" s="21">
        <v>347.83184</v>
      </c>
      <c r="W863" s="21">
        <v>882.69759999999997</v>
      </c>
      <c r="X863" s="21">
        <v>925.47920999999997</v>
      </c>
      <c r="Y863" s="21">
        <v>916.69821999999999</v>
      </c>
      <c r="Z863" s="21">
        <v>866.84631999999999</v>
      </c>
      <c r="AA863" s="21">
        <v>899.42007000000001</v>
      </c>
      <c r="AB863" s="21">
        <v>88615.427859999996</v>
      </c>
      <c r="AC863" s="21">
        <v>93518.050329999998</v>
      </c>
      <c r="AD863" s="21">
        <v>91888.906499999997</v>
      </c>
      <c r="AE863" s="21">
        <v>87015.82591</v>
      </c>
      <c r="AF863" s="21">
        <v>90254.582330000005</v>
      </c>
      <c r="AG863" s="21">
        <v>173.40421000000001</v>
      </c>
      <c r="AH863" s="21">
        <v>176.25018</v>
      </c>
      <c r="AI863" s="21">
        <v>180.73942</v>
      </c>
      <c r="AJ863" s="21">
        <v>170.23312000000001</v>
      </c>
      <c r="AK863" s="21">
        <v>176.64872</v>
      </c>
      <c r="AL863" s="21">
        <v>152.93181000000001</v>
      </c>
      <c r="AM863" s="21">
        <v>156.19613000000001</v>
      </c>
      <c r="AN863" s="21">
        <v>159.30778000000001</v>
      </c>
      <c r="AO863" s="21">
        <v>150.14223999999999</v>
      </c>
      <c r="AP863" s="21">
        <v>155.79611</v>
      </c>
      <c r="AQ863" s="21">
        <v>317.53809000000001</v>
      </c>
      <c r="AR863" s="21">
        <v>328.80819000000002</v>
      </c>
      <c r="AS863" s="21">
        <v>330.24806999999998</v>
      </c>
      <c r="AT863" s="21">
        <v>311.73124000000001</v>
      </c>
      <c r="AU863" s="21">
        <v>323.47764999999998</v>
      </c>
      <c r="AV863" s="21">
        <v>634.51872000000003</v>
      </c>
      <c r="AW863" s="21">
        <v>663.04795999999999</v>
      </c>
      <c r="AX863" s="21">
        <v>659.18242999999995</v>
      </c>
      <c r="AY863" s="21">
        <v>622.93579</v>
      </c>
      <c r="AZ863" s="21">
        <v>646.40322000000003</v>
      </c>
      <c r="BA863" s="21">
        <v>952.70997</v>
      </c>
      <c r="BB863" s="21">
        <v>1000.77346</v>
      </c>
      <c r="BC863" s="21">
        <v>989.28966000000003</v>
      </c>
      <c r="BD863" s="21">
        <v>935.16566999999998</v>
      </c>
      <c r="BE863" s="21">
        <v>970.55348000000004</v>
      </c>
      <c r="BF863" s="21">
        <v>1496.7804799999999</v>
      </c>
      <c r="BG863" s="21">
        <v>1574.3936900000001</v>
      </c>
      <c r="BH863" s="21">
        <v>1553.6745900000001</v>
      </c>
      <c r="BI863" s="21">
        <v>1469.4071899999999</v>
      </c>
      <c r="BJ863" s="21">
        <v>1524.71849</v>
      </c>
      <c r="BK863" s="21">
        <v>1688.69209</v>
      </c>
      <c r="BL863" s="21">
        <v>1777.14156</v>
      </c>
      <c r="BM863" s="21">
        <v>1752.7946099999999</v>
      </c>
      <c r="BN863" s="21">
        <v>1657.8874599999999</v>
      </c>
      <c r="BO863" s="21">
        <v>1720.3204900000001</v>
      </c>
      <c r="BP863" s="21">
        <v>1417.13877</v>
      </c>
      <c r="BQ863" s="21">
        <v>1490.9584199999999</v>
      </c>
      <c r="BR863" s="21">
        <v>1470.9524100000001</v>
      </c>
      <c r="BS863" s="21">
        <v>1391.30043</v>
      </c>
      <c r="BT863" s="21">
        <v>1443.6806099999999</v>
      </c>
      <c r="BU863" s="21">
        <v>-3182.1858900000002</v>
      </c>
      <c r="BV863" s="21">
        <v>-3360.4906999999998</v>
      </c>
      <c r="BW863" s="21">
        <v>-3301.2343000000001</v>
      </c>
      <c r="BX863" s="21">
        <v>-3123.9928500000001</v>
      </c>
      <c r="BY863" s="21">
        <v>-3241.7967400000002</v>
      </c>
      <c r="BZ863" s="21">
        <v>135.41117</v>
      </c>
      <c r="CA863" s="21">
        <v>134.55614</v>
      </c>
      <c r="CB863" s="21">
        <v>141.50281000000001</v>
      </c>
      <c r="CC863" s="21">
        <v>132.9794</v>
      </c>
      <c r="CD863" s="21">
        <v>137.97720000000001</v>
      </c>
      <c r="CE863" s="21">
        <v>663.75720000000001</v>
      </c>
      <c r="CF863" s="21">
        <v>687.54852000000005</v>
      </c>
      <c r="CG863" s="21">
        <v>690.25328000000002</v>
      </c>
      <c r="CH863" s="21">
        <v>651.65405999999996</v>
      </c>
      <c r="CI863" s="21">
        <v>676.18978000000004</v>
      </c>
      <c r="CJ863" s="21">
        <v>218.7766</v>
      </c>
      <c r="CK863" s="21">
        <v>223.03135</v>
      </c>
      <c r="CL863" s="21">
        <v>227.9838</v>
      </c>
      <c r="CM863" s="21">
        <v>214.84779</v>
      </c>
      <c r="CN863" s="21">
        <v>222.92186000000001</v>
      </c>
      <c r="CO863" s="21">
        <v>283.33656999999999</v>
      </c>
      <c r="CP863" s="21">
        <v>291.42617000000001</v>
      </c>
      <c r="CQ863" s="21">
        <v>294.94814000000002</v>
      </c>
      <c r="CR863" s="21">
        <v>278.24842000000001</v>
      </c>
      <c r="CS863" s="21">
        <v>288.70483999999999</v>
      </c>
      <c r="CT863" s="21">
        <v>361.67820999999998</v>
      </c>
      <c r="CU863" s="21">
        <v>373.60507000000001</v>
      </c>
      <c r="CV863" s="21">
        <v>376.30862000000002</v>
      </c>
      <c r="CW863" s="21">
        <v>355.18322000000001</v>
      </c>
      <c r="CX863" s="21">
        <v>368.53064000000001</v>
      </c>
      <c r="CY863" s="21">
        <v>385.35187999999999</v>
      </c>
      <c r="CZ863" s="21">
        <v>399.27296000000001</v>
      </c>
      <c r="DA863" s="21">
        <v>400.79838000000001</v>
      </c>
      <c r="DB863" s="21">
        <v>378.43176999999997</v>
      </c>
      <c r="DC863" s="21">
        <v>392.65271999999999</v>
      </c>
      <c r="DD863" s="21">
        <v>469.26307000000003</v>
      </c>
      <c r="DE863" s="21">
        <v>488.34818999999999</v>
      </c>
      <c r="DF863" s="21">
        <v>487.79777000000001</v>
      </c>
      <c r="DG863" s="21">
        <v>460.83609999999999</v>
      </c>
      <c r="DH863" s="21">
        <v>478.15348</v>
      </c>
      <c r="DI863" s="21">
        <v>595.79902000000004</v>
      </c>
      <c r="DJ863" s="21">
        <v>620.90165000000002</v>
      </c>
      <c r="DK863" s="21">
        <v>619.23049000000003</v>
      </c>
      <c r="DL863" s="21">
        <v>585.09975999999995</v>
      </c>
      <c r="DM863" s="21">
        <v>607.08663999999999</v>
      </c>
      <c r="DN863" s="21">
        <v>780.63753999999994</v>
      </c>
      <c r="DO863" s="21">
        <v>817.28857000000005</v>
      </c>
      <c r="DP863" s="21">
        <v>810.86949000000004</v>
      </c>
      <c r="DQ863" s="21">
        <v>766.61901</v>
      </c>
      <c r="DR863" s="21">
        <v>795.42663000000005</v>
      </c>
      <c r="DS863" s="21">
        <v>952.45833000000005</v>
      </c>
      <c r="DT863" s="21">
        <v>999.19200000000001</v>
      </c>
      <c r="DU863" s="21">
        <v>989.09673999999995</v>
      </c>
      <c r="DV863" s="21">
        <v>935.35429999999997</v>
      </c>
      <c r="DW863" s="21">
        <v>970.50234999999998</v>
      </c>
      <c r="DX863" s="21">
        <v>991.60796000000005</v>
      </c>
      <c r="DY863" s="21">
        <v>1040.67139</v>
      </c>
      <c r="DZ863" s="21">
        <v>1029.7133699999999</v>
      </c>
      <c r="EA863" s="21">
        <v>973.80089999999996</v>
      </c>
      <c r="EB863" s="21">
        <v>1010.39363</v>
      </c>
      <c r="EC863" s="21">
        <v>1258.5428300000001</v>
      </c>
      <c r="ED863" s="21">
        <v>1320.58608</v>
      </c>
      <c r="EE863" s="21">
        <v>1306.92308</v>
      </c>
      <c r="EF863" s="21">
        <v>1235.9422199999999</v>
      </c>
      <c r="EG863" s="21">
        <v>1282.3855100000001</v>
      </c>
      <c r="EH863" s="21">
        <v>407.05772000000002</v>
      </c>
      <c r="EI863" s="21">
        <v>423.60955000000001</v>
      </c>
      <c r="EJ863" s="21">
        <v>423.13227999999998</v>
      </c>
      <c r="EK863" s="21">
        <v>399.74784</v>
      </c>
      <c r="EL863" s="21">
        <v>414.76961999999997</v>
      </c>
      <c r="EM863" s="21">
        <v>232.17147</v>
      </c>
      <c r="EN863" s="21">
        <v>232.93883</v>
      </c>
      <c r="EO863" s="21">
        <v>242.35713999999999</v>
      </c>
      <c r="EP863" s="21">
        <v>227.92565999999999</v>
      </c>
      <c r="EQ863" s="21">
        <v>236.51388</v>
      </c>
      <c r="ER863" s="21">
        <v>227.14270999999999</v>
      </c>
      <c r="ES863" s="21">
        <v>232.32481000000001</v>
      </c>
      <c r="ET863" s="21">
        <v>236.61487</v>
      </c>
      <c r="EU863" s="21">
        <v>223.06368000000001</v>
      </c>
      <c r="EV863" s="21">
        <v>231.44641999999999</v>
      </c>
      <c r="EW863" s="21">
        <v>762.29774999999995</v>
      </c>
      <c r="EX863" s="21">
        <v>799.59263999999996</v>
      </c>
      <c r="EY863" s="21">
        <v>791.64007000000004</v>
      </c>
      <c r="EZ863" s="21">
        <v>748.60859000000005</v>
      </c>
      <c r="FA863" s="21">
        <v>776.73925999999994</v>
      </c>
    </row>
    <row r="864" spans="2:157" x14ac:dyDescent="0.35">
      <c r="B864" s="39" t="s">
        <v>1039</v>
      </c>
      <c r="C864" s="21">
        <v>52744.478510000001</v>
      </c>
      <c r="D864" s="21">
        <v>55662.543890000001</v>
      </c>
      <c r="E864" s="21">
        <v>54692.877529999998</v>
      </c>
      <c r="F864" s="21">
        <v>51792.388800000001</v>
      </c>
      <c r="G864" s="21">
        <v>53720.08928</v>
      </c>
      <c r="H864" s="21">
        <v>81412.589699999997</v>
      </c>
      <c r="I864" s="21">
        <v>85916.709220000004</v>
      </c>
      <c r="J864" s="21">
        <v>84420.055059999999</v>
      </c>
      <c r="K864" s="21">
        <v>79943.025510000007</v>
      </c>
      <c r="L864" s="21">
        <v>82918.504480000003</v>
      </c>
      <c r="M864" s="21">
        <v>60691.253810000002</v>
      </c>
      <c r="N864" s="21">
        <v>64049.018889999999</v>
      </c>
      <c r="O864" s="21">
        <v>62933.250789999998</v>
      </c>
      <c r="P864" s="21">
        <v>59595.747560000003</v>
      </c>
      <c r="Q864" s="21">
        <v>61813.901519999999</v>
      </c>
      <c r="R864" s="21">
        <v>337.30291</v>
      </c>
      <c r="S864" s="21">
        <v>366.27037999999999</v>
      </c>
      <c r="T864" s="21">
        <v>356.21611999999999</v>
      </c>
      <c r="U864" s="21">
        <v>338.66208999999998</v>
      </c>
      <c r="V864" s="21">
        <v>341.53548000000001</v>
      </c>
      <c r="W864" s="21">
        <v>312.85748000000001</v>
      </c>
      <c r="X864" s="21">
        <v>339.52136000000002</v>
      </c>
      <c r="Y864" s="21">
        <v>330.24284999999998</v>
      </c>
      <c r="Z864" s="21">
        <v>314.05479000000003</v>
      </c>
      <c r="AA864" s="21">
        <v>316.76859000000002</v>
      </c>
      <c r="AB864" s="21">
        <v>58464.545610000001</v>
      </c>
      <c r="AC864" s="21">
        <v>61699.079389999999</v>
      </c>
      <c r="AD864" s="21">
        <v>60624.24224</v>
      </c>
      <c r="AE864" s="21">
        <v>57409.19889</v>
      </c>
      <c r="AF864" s="21">
        <v>59545.98734</v>
      </c>
      <c r="AG864" s="21">
        <v>224.07898</v>
      </c>
      <c r="AH864" s="21">
        <v>245.85523000000001</v>
      </c>
      <c r="AI864" s="21">
        <v>238.36384000000001</v>
      </c>
      <c r="AJ864" s="21">
        <v>226.48533</v>
      </c>
      <c r="AK864" s="21">
        <v>226.57708</v>
      </c>
      <c r="AL864" s="21">
        <v>179.46393</v>
      </c>
      <c r="AM864" s="21">
        <v>196.63463999999999</v>
      </c>
      <c r="AN864" s="21">
        <v>190.76250999999999</v>
      </c>
      <c r="AO864" s="21">
        <v>181.32999000000001</v>
      </c>
      <c r="AP864" s="21">
        <v>181.50856999999999</v>
      </c>
      <c r="AQ864" s="21">
        <v>347.20645000000002</v>
      </c>
      <c r="AR864" s="21">
        <v>375.39076</v>
      </c>
      <c r="AS864" s="21">
        <v>365.82990000000001</v>
      </c>
      <c r="AT864" s="21">
        <v>347.04523999999998</v>
      </c>
      <c r="AU864" s="21">
        <v>352.09537</v>
      </c>
      <c r="AV864" s="21">
        <v>467.41890000000001</v>
      </c>
      <c r="AW864" s="21">
        <v>502.93232</v>
      </c>
      <c r="AX864" s="21">
        <v>490.95022999999998</v>
      </c>
      <c r="AY864" s="21">
        <v>465.56338</v>
      </c>
      <c r="AZ864" s="21">
        <v>474.45260999999999</v>
      </c>
      <c r="BA864" s="21">
        <v>349.64670999999998</v>
      </c>
      <c r="BB864" s="21">
        <v>376.49113999999997</v>
      </c>
      <c r="BC864" s="21">
        <v>367.46140000000003</v>
      </c>
      <c r="BD864" s="21">
        <v>348.44223</v>
      </c>
      <c r="BE864" s="21">
        <v>354.85879999999997</v>
      </c>
      <c r="BF864" s="21">
        <v>687.66452000000004</v>
      </c>
      <c r="BG864" s="21">
        <v>734.07965000000002</v>
      </c>
      <c r="BH864" s="21">
        <v>718.55682000000002</v>
      </c>
      <c r="BI864" s="21">
        <v>680.78053</v>
      </c>
      <c r="BJ864" s="21">
        <v>699.02125000000001</v>
      </c>
      <c r="BK864" s="21">
        <v>497.93821000000003</v>
      </c>
      <c r="BL864" s="21">
        <v>533.71130000000005</v>
      </c>
      <c r="BM864" s="21">
        <v>521.67155000000002</v>
      </c>
      <c r="BN864" s="21">
        <v>494.56921</v>
      </c>
      <c r="BO864" s="21">
        <v>505.79160999999999</v>
      </c>
      <c r="BP864" s="21">
        <v>311.05223999999998</v>
      </c>
      <c r="BQ864" s="21">
        <v>335.64596</v>
      </c>
      <c r="BR864" s="21">
        <v>327.33465999999999</v>
      </c>
      <c r="BS864" s="21">
        <v>310.59974999999997</v>
      </c>
      <c r="BT864" s="21">
        <v>315.54552999999999</v>
      </c>
      <c r="BU864" s="21">
        <v>2612.6668</v>
      </c>
      <c r="BV864" s="21">
        <v>2759.0602100000001</v>
      </c>
      <c r="BW864" s="21">
        <v>2710.4089899999999</v>
      </c>
      <c r="BX864" s="21">
        <v>2564.8886200000002</v>
      </c>
      <c r="BY864" s="21">
        <v>2661.6090300000001</v>
      </c>
      <c r="BZ864" s="21">
        <v>100.70417999999999</v>
      </c>
      <c r="CA864" s="21">
        <v>117.38676</v>
      </c>
      <c r="CB864" s="21">
        <v>111.39310999999999</v>
      </c>
      <c r="CC864" s="21">
        <v>107.45423</v>
      </c>
      <c r="CD864" s="21">
        <v>100.15109</v>
      </c>
      <c r="CE864" s="21">
        <v>594.09275000000002</v>
      </c>
      <c r="CF864" s="21">
        <v>645.06578000000002</v>
      </c>
      <c r="CG864" s="21">
        <v>627.66655000000003</v>
      </c>
      <c r="CH864" s="21">
        <v>596.02152000000001</v>
      </c>
      <c r="CI864" s="21">
        <v>601.91498000000001</v>
      </c>
      <c r="CJ864" s="21">
        <v>308.16435000000001</v>
      </c>
      <c r="CK864" s="21">
        <v>336.25763999999998</v>
      </c>
      <c r="CL864" s="21">
        <v>326.57037000000003</v>
      </c>
      <c r="CM864" s="21">
        <v>310.77085</v>
      </c>
      <c r="CN864" s="21">
        <v>311.67534999999998</v>
      </c>
      <c r="CO864" s="21">
        <v>295.34598999999997</v>
      </c>
      <c r="CP864" s="21">
        <v>322.62497000000002</v>
      </c>
      <c r="CQ864" s="21">
        <v>313.07501999999999</v>
      </c>
      <c r="CR864" s="21">
        <v>297.95341999999999</v>
      </c>
      <c r="CS864" s="21">
        <v>298.62666000000002</v>
      </c>
      <c r="CT864" s="21">
        <v>393.87598000000003</v>
      </c>
      <c r="CU864" s="21">
        <v>427.52969000000002</v>
      </c>
      <c r="CV864" s="21">
        <v>415.81524999999999</v>
      </c>
      <c r="CW864" s="21">
        <v>395.37238000000002</v>
      </c>
      <c r="CX864" s="21">
        <v>398.83483000000001</v>
      </c>
      <c r="CY864" s="21">
        <v>268.83226000000002</v>
      </c>
      <c r="CZ864" s="21">
        <v>294.54266000000001</v>
      </c>
      <c r="DA864" s="21">
        <v>285.59395000000001</v>
      </c>
      <c r="DB864" s="21">
        <v>271.94211999999999</v>
      </c>
      <c r="DC864" s="21">
        <v>271.63893000000002</v>
      </c>
      <c r="DD864" s="21">
        <v>419.85068999999999</v>
      </c>
      <c r="DE864" s="21">
        <v>453.25810999999999</v>
      </c>
      <c r="DF864" s="21">
        <v>441.84903000000003</v>
      </c>
      <c r="DG864" s="21">
        <v>419.79021999999998</v>
      </c>
      <c r="DH864" s="21">
        <v>425.67921000000001</v>
      </c>
      <c r="DI864" s="21">
        <v>455.66464000000002</v>
      </c>
      <c r="DJ864" s="21">
        <v>492.81038000000001</v>
      </c>
      <c r="DK864" s="21">
        <v>479.92836999999997</v>
      </c>
      <c r="DL864" s="21">
        <v>456.09552000000002</v>
      </c>
      <c r="DM864" s="21">
        <v>461.78442999999999</v>
      </c>
      <c r="DN864" s="21">
        <v>233.49674999999999</v>
      </c>
      <c r="DO864" s="21">
        <v>256.31509999999997</v>
      </c>
      <c r="DP864" s="21">
        <v>248.42944</v>
      </c>
      <c r="DQ864" s="21">
        <v>236.73645999999999</v>
      </c>
      <c r="DR864" s="21">
        <v>235.81424999999999</v>
      </c>
      <c r="DS864" s="21">
        <v>489.03037999999998</v>
      </c>
      <c r="DT864" s="21">
        <v>525.68011999999999</v>
      </c>
      <c r="DU864" s="21">
        <v>513.22238000000004</v>
      </c>
      <c r="DV864" s="21">
        <v>487.27929999999998</v>
      </c>
      <c r="DW864" s="21">
        <v>496.30522000000002</v>
      </c>
      <c r="DX864" s="21">
        <v>429.04995000000002</v>
      </c>
      <c r="DY864" s="21">
        <v>462.36011000000002</v>
      </c>
      <c r="DZ864" s="21">
        <v>450.94432999999998</v>
      </c>
      <c r="EA864" s="21">
        <v>428.26963999999998</v>
      </c>
      <c r="EB864" s="21">
        <v>435.19135999999997</v>
      </c>
      <c r="EC864" s="21">
        <v>509.90496000000002</v>
      </c>
      <c r="ED864" s="21">
        <v>550.51757999999995</v>
      </c>
      <c r="EE864" s="21">
        <v>536.46164999999996</v>
      </c>
      <c r="EF864" s="21">
        <v>509.68608</v>
      </c>
      <c r="EG864" s="21">
        <v>516.95903999999996</v>
      </c>
      <c r="EH864" s="21">
        <v>323.79885000000002</v>
      </c>
      <c r="EI864" s="21">
        <v>350.60624999999999</v>
      </c>
      <c r="EJ864" s="21">
        <v>341.31236999999999</v>
      </c>
      <c r="EK864" s="21">
        <v>324.34347000000002</v>
      </c>
      <c r="EL864" s="21">
        <v>328.07098999999999</v>
      </c>
      <c r="EM864" s="21">
        <v>202.40996999999999</v>
      </c>
      <c r="EN864" s="21">
        <v>230.23688000000001</v>
      </c>
      <c r="EO864" s="21">
        <v>220.48240000000001</v>
      </c>
      <c r="EP864" s="21">
        <v>210.36599000000001</v>
      </c>
      <c r="EQ864" s="21">
        <v>203.16210000000001</v>
      </c>
      <c r="ER864" s="21">
        <v>259.02686999999997</v>
      </c>
      <c r="ES864" s="21">
        <v>283.89467999999999</v>
      </c>
      <c r="ET864" s="21">
        <v>275.23615000000001</v>
      </c>
      <c r="EU864" s="21">
        <v>262.02339999999998</v>
      </c>
      <c r="EV864" s="21">
        <v>261.71908999999999</v>
      </c>
      <c r="EW864" s="21">
        <v>171.00462999999999</v>
      </c>
      <c r="EX864" s="21">
        <v>188.20074</v>
      </c>
      <c r="EY864" s="21">
        <v>182.19623000000001</v>
      </c>
      <c r="EZ864" s="21">
        <v>173.62031999999999</v>
      </c>
      <c r="FA864" s="21">
        <v>172.60744</v>
      </c>
    </row>
    <row r="865" spans="2:157" x14ac:dyDescent="0.35">
      <c r="B865" s="39" t="s">
        <v>1040</v>
      </c>
      <c r="C865" s="21">
        <v>39283.886469999998</v>
      </c>
      <c r="D865" s="21">
        <v>41457.250440000003</v>
      </c>
      <c r="E865" s="21">
        <v>40735.046629999997</v>
      </c>
      <c r="F865" s="21">
        <v>38574.773690000002</v>
      </c>
      <c r="G865" s="21">
        <v>40010.517659999998</v>
      </c>
      <c r="H865" s="21">
        <v>86642.950830000002</v>
      </c>
      <c r="I865" s="21">
        <v>91436.438030000005</v>
      </c>
      <c r="J865" s="21">
        <v>89843.631150000001</v>
      </c>
      <c r="K865" s="21">
        <v>85078.974319999994</v>
      </c>
      <c r="L865" s="21">
        <v>88245.613280000005</v>
      </c>
      <c r="M865" s="21">
        <v>57748.535450000003</v>
      </c>
      <c r="N865" s="21">
        <v>60943.493589999998</v>
      </c>
      <c r="O865" s="21">
        <v>59881.825400000002</v>
      </c>
      <c r="P865" s="21">
        <v>56706.146679999998</v>
      </c>
      <c r="Q865" s="21">
        <v>58816.749680000001</v>
      </c>
      <c r="R865" s="21">
        <v>376.54862000000003</v>
      </c>
      <c r="S865" s="21">
        <v>409.14648</v>
      </c>
      <c r="T865" s="21">
        <v>396.76083</v>
      </c>
      <c r="U865" s="21">
        <v>376.95089999999999</v>
      </c>
      <c r="V865" s="21">
        <v>381.52237000000002</v>
      </c>
      <c r="W865" s="21">
        <v>359.65893</v>
      </c>
      <c r="X865" s="21">
        <v>390.28181999999998</v>
      </c>
      <c r="Y865" s="21">
        <v>378.64364999999998</v>
      </c>
      <c r="Z865" s="21">
        <v>359.78487999999999</v>
      </c>
      <c r="AA865" s="21">
        <v>364.45429000000001</v>
      </c>
      <c r="AB865" s="21">
        <v>56097.585039999998</v>
      </c>
      <c r="AC865" s="21">
        <v>59201.167419999998</v>
      </c>
      <c r="AD865" s="21">
        <v>58169.845480000004</v>
      </c>
      <c r="AE865" s="21">
        <v>55084.964449999999</v>
      </c>
      <c r="AF865" s="21">
        <v>57135.244160000002</v>
      </c>
      <c r="AG865" s="21">
        <v>163.09352000000001</v>
      </c>
      <c r="AH865" s="21">
        <v>182.77981</v>
      </c>
      <c r="AI865" s="21">
        <v>174.92240000000001</v>
      </c>
      <c r="AJ865" s="21">
        <v>166.37553</v>
      </c>
      <c r="AK865" s="21">
        <v>164.45004</v>
      </c>
      <c r="AL865" s="21">
        <v>151.89765</v>
      </c>
      <c r="AM865" s="21">
        <v>168.54783</v>
      </c>
      <c r="AN865" s="21">
        <v>162.03496000000001</v>
      </c>
      <c r="AO865" s="21">
        <v>154.07794999999999</v>
      </c>
      <c r="AP865" s="21">
        <v>153.42536000000001</v>
      </c>
      <c r="AQ865" s="21">
        <v>308.88240000000002</v>
      </c>
      <c r="AR865" s="21">
        <v>336.17619999999999</v>
      </c>
      <c r="AS865" s="21">
        <v>325.91073999999998</v>
      </c>
      <c r="AT865" s="21">
        <v>309.19493</v>
      </c>
      <c r="AU865" s="21">
        <v>313.05374999999998</v>
      </c>
      <c r="AV865" s="21">
        <v>578.86904000000004</v>
      </c>
      <c r="AW865" s="21">
        <v>621.97243000000003</v>
      </c>
      <c r="AX865" s="21">
        <v>606.42584999999997</v>
      </c>
      <c r="AY865" s="21">
        <v>574.74050999999997</v>
      </c>
      <c r="AZ865" s="21">
        <v>587.98761999999999</v>
      </c>
      <c r="BA865" s="21">
        <v>296.08071999999999</v>
      </c>
      <c r="BB865" s="21">
        <v>320.95084000000003</v>
      </c>
      <c r="BC865" s="21">
        <v>311.74565999999999</v>
      </c>
      <c r="BD865" s="21">
        <v>295.66946000000002</v>
      </c>
      <c r="BE865" s="21">
        <v>300.28922999999998</v>
      </c>
      <c r="BF865" s="21">
        <v>453.38404000000003</v>
      </c>
      <c r="BG865" s="21">
        <v>487.84562</v>
      </c>
      <c r="BH865" s="21">
        <v>475.33348000000001</v>
      </c>
      <c r="BI865" s="21">
        <v>450.56704999999999</v>
      </c>
      <c r="BJ865" s="21">
        <v>460.36952000000002</v>
      </c>
      <c r="BK865" s="21">
        <v>516.55723999999998</v>
      </c>
      <c r="BL865" s="21">
        <v>554.52162999999996</v>
      </c>
      <c r="BM865" s="21">
        <v>540.85158000000001</v>
      </c>
      <c r="BN865" s="21">
        <v>512.64022</v>
      </c>
      <c r="BO865" s="21">
        <v>524.75810000000001</v>
      </c>
      <c r="BP865" s="21">
        <v>463.28865000000002</v>
      </c>
      <c r="BQ865" s="21">
        <v>497.43326999999999</v>
      </c>
      <c r="BR865" s="21">
        <v>485.16126000000003</v>
      </c>
      <c r="BS865" s="21">
        <v>459.8768</v>
      </c>
      <c r="BT865" s="21">
        <v>470.63042999999999</v>
      </c>
      <c r="BU865" s="21">
        <v>1925.8793700000001</v>
      </c>
      <c r="BV865" s="21">
        <v>2033.7905900000001</v>
      </c>
      <c r="BW865" s="21">
        <v>1997.92823</v>
      </c>
      <c r="BX865" s="21">
        <v>1890.66057</v>
      </c>
      <c r="BY865" s="21">
        <v>1961.95624</v>
      </c>
      <c r="BZ865" s="21">
        <v>68.744230000000002</v>
      </c>
      <c r="CA865" s="21">
        <v>85.263450000000006</v>
      </c>
      <c r="CB865" s="21">
        <v>78.03228</v>
      </c>
      <c r="CC865" s="21">
        <v>75.766400000000004</v>
      </c>
      <c r="CD865" s="21">
        <v>67.584879999999998</v>
      </c>
      <c r="CE865" s="21">
        <v>807.37582999999995</v>
      </c>
      <c r="CF865" s="21">
        <v>872.87348999999995</v>
      </c>
      <c r="CG865" s="21">
        <v>848.65427999999997</v>
      </c>
      <c r="CH865" s="21">
        <v>804.95710999999994</v>
      </c>
      <c r="CI865" s="21">
        <v>819.18805999999995</v>
      </c>
      <c r="CJ865" s="21">
        <v>232.58241000000001</v>
      </c>
      <c r="CK865" s="21">
        <v>257.97366</v>
      </c>
      <c r="CL865" s="21">
        <v>247.94857999999999</v>
      </c>
      <c r="CM865" s="21">
        <v>236.26002</v>
      </c>
      <c r="CN865" s="21">
        <v>234.66185999999999</v>
      </c>
      <c r="CO865" s="21">
        <v>249.47093000000001</v>
      </c>
      <c r="CP865" s="21">
        <v>275.68218999999999</v>
      </c>
      <c r="CQ865" s="21">
        <v>265.28282000000002</v>
      </c>
      <c r="CR865" s="21">
        <v>252.62661</v>
      </c>
      <c r="CS865" s="21">
        <v>251.88211999999999</v>
      </c>
      <c r="CT865" s="21">
        <v>351.53728999999998</v>
      </c>
      <c r="CU865" s="21">
        <v>384.43319000000002</v>
      </c>
      <c r="CV865" s="21">
        <v>371.67775</v>
      </c>
      <c r="CW865" s="21">
        <v>353.49606</v>
      </c>
      <c r="CX865" s="21">
        <v>355.69344999999998</v>
      </c>
      <c r="CY865" s="21">
        <v>532.32849999999996</v>
      </c>
      <c r="CZ865" s="21">
        <v>574.39292</v>
      </c>
      <c r="DA865" s="21">
        <v>558.81956000000002</v>
      </c>
      <c r="DB865" s="21">
        <v>530.45335999999998</v>
      </c>
      <c r="DC865" s="21">
        <v>540.11928999999998</v>
      </c>
      <c r="DD865" s="21">
        <v>492.12162000000001</v>
      </c>
      <c r="DE865" s="21">
        <v>531.01737000000003</v>
      </c>
      <c r="DF865" s="21">
        <v>516.66327000000001</v>
      </c>
      <c r="DG865" s="21">
        <v>490.51100000000002</v>
      </c>
      <c r="DH865" s="21">
        <v>499.31625000000003</v>
      </c>
      <c r="DI865" s="21">
        <v>556.25324000000001</v>
      </c>
      <c r="DJ865" s="21">
        <v>600.69529999999997</v>
      </c>
      <c r="DK865" s="21">
        <v>584.09848999999997</v>
      </c>
      <c r="DL865" s="21">
        <v>554.58906999999999</v>
      </c>
      <c r="DM865" s="21">
        <v>564.27463999999998</v>
      </c>
      <c r="DN865" s="21">
        <v>382.30412000000001</v>
      </c>
      <c r="DO865" s="21">
        <v>414.90807000000001</v>
      </c>
      <c r="DP865" s="21">
        <v>402.66311999999999</v>
      </c>
      <c r="DQ865" s="21">
        <v>382.62657000000002</v>
      </c>
      <c r="DR865" s="21">
        <v>387.43587000000002</v>
      </c>
      <c r="DS865" s="21">
        <v>416.54185999999999</v>
      </c>
      <c r="DT865" s="21">
        <v>450.42151000000001</v>
      </c>
      <c r="DU865" s="21">
        <v>437.83909999999997</v>
      </c>
      <c r="DV865" s="21">
        <v>415.84469000000001</v>
      </c>
      <c r="DW865" s="21">
        <v>422.44389999999999</v>
      </c>
      <c r="DX865" s="21">
        <v>429.83366000000001</v>
      </c>
      <c r="DY865" s="21">
        <v>464.47840000000002</v>
      </c>
      <c r="DZ865" s="21">
        <v>451.59266000000002</v>
      </c>
      <c r="EA865" s="21">
        <v>428.80117000000001</v>
      </c>
      <c r="EB865" s="21">
        <v>435.98863</v>
      </c>
      <c r="EC865" s="21">
        <v>557.92429000000004</v>
      </c>
      <c r="ED865" s="21">
        <v>602.92557999999997</v>
      </c>
      <c r="EE865" s="21">
        <v>586.0761</v>
      </c>
      <c r="EF865" s="21">
        <v>556.53929000000005</v>
      </c>
      <c r="EG865" s="21">
        <v>565.88527999999997</v>
      </c>
      <c r="EH865" s="21">
        <v>473.98209000000003</v>
      </c>
      <c r="EI865" s="21">
        <v>510.48304000000002</v>
      </c>
      <c r="EJ865" s="21">
        <v>496.99615999999997</v>
      </c>
      <c r="EK865" s="21">
        <v>471.62232</v>
      </c>
      <c r="EL865" s="21">
        <v>481.09465</v>
      </c>
      <c r="EM865" s="21">
        <v>141.01644999999999</v>
      </c>
      <c r="EN865" s="21">
        <v>167.76835</v>
      </c>
      <c r="EO865" s="21">
        <v>156.49119999999999</v>
      </c>
      <c r="EP865" s="21">
        <v>149.66785999999999</v>
      </c>
      <c r="EQ865" s="21">
        <v>140.61884000000001</v>
      </c>
      <c r="ER865" s="21">
        <v>220.44005000000001</v>
      </c>
      <c r="ES865" s="21">
        <v>244.60221999999999</v>
      </c>
      <c r="ET865" s="21">
        <v>235.01202000000001</v>
      </c>
      <c r="EU865" s="21">
        <v>223.86355</v>
      </c>
      <c r="EV865" s="21">
        <v>222.40075999999999</v>
      </c>
      <c r="EW865" s="21">
        <v>282.44556999999998</v>
      </c>
      <c r="EX865" s="21">
        <v>306.99572999999998</v>
      </c>
      <c r="EY865" s="21">
        <v>297.69637</v>
      </c>
      <c r="EZ865" s="21">
        <v>282.87281999999999</v>
      </c>
      <c r="FA865" s="21">
        <v>286.15589999999997</v>
      </c>
    </row>
    <row r="866" spans="2:157" x14ac:dyDescent="0.35">
      <c r="B866" s="39" t="s">
        <v>1041</v>
      </c>
      <c r="C866" s="21">
        <v>6414.9030000000002</v>
      </c>
      <c r="D866" s="21">
        <v>6769.8047299999998</v>
      </c>
      <c r="E866" s="21">
        <v>6651.8717100000003</v>
      </c>
      <c r="F866" s="21">
        <v>6299.1076899999998</v>
      </c>
      <c r="G866" s="21">
        <v>6533.5590000000002</v>
      </c>
      <c r="H866" s="21">
        <v>24588.782889999999</v>
      </c>
      <c r="I866" s="21">
        <v>25949.147639999999</v>
      </c>
      <c r="J866" s="21">
        <v>25497.117989999999</v>
      </c>
      <c r="K866" s="21">
        <v>24144.935140000001</v>
      </c>
      <c r="L866" s="21">
        <v>25043.609489999999</v>
      </c>
      <c r="M866" s="21">
        <v>11234.12156</v>
      </c>
      <c r="N866" s="21">
        <v>11855.65331</v>
      </c>
      <c r="O866" s="21">
        <v>11649.121499999999</v>
      </c>
      <c r="P866" s="21">
        <v>11031.340270000001</v>
      </c>
      <c r="Q866" s="21">
        <v>11441.926799999999</v>
      </c>
      <c r="R866" s="21">
        <v>68.650779999999997</v>
      </c>
      <c r="S866" s="21">
        <v>75.964820000000003</v>
      </c>
      <c r="T866" s="21">
        <v>73.925359999999998</v>
      </c>
      <c r="U866" s="21">
        <v>70.039249999999996</v>
      </c>
      <c r="V866" s="21">
        <v>70.454599999999999</v>
      </c>
      <c r="W866" s="21">
        <v>-119.44822000000001</v>
      </c>
      <c r="X866" s="21">
        <v>-122.97150000000001</v>
      </c>
      <c r="Y866" s="21">
        <v>-121.44698</v>
      </c>
      <c r="Z866" s="21">
        <v>-114.89942000000001</v>
      </c>
      <c r="AA866" s="21">
        <v>-121.21299</v>
      </c>
      <c r="AB866" s="21">
        <v>11479.29969</v>
      </c>
      <c r="AC866" s="21">
        <v>12114.388569999999</v>
      </c>
      <c r="AD866" s="21">
        <v>11903.34822</v>
      </c>
      <c r="AE866" s="21">
        <v>11272.086219999999</v>
      </c>
      <c r="AF866" s="21">
        <v>11691.63682</v>
      </c>
      <c r="AG866" s="21">
        <v>-50.399590000000003</v>
      </c>
      <c r="AH866" s="21">
        <v>-49.980119999999999</v>
      </c>
      <c r="AI866" s="21">
        <v>-49.767099999999999</v>
      </c>
      <c r="AJ866" s="21">
        <v>-47.130560000000003</v>
      </c>
      <c r="AK866" s="21">
        <v>-50.796039999999998</v>
      </c>
      <c r="AL866" s="21">
        <v>-22.231729999999999</v>
      </c>
      <c r="AM866" s="21">
        <v>-20.935110000000002</v>
      </c>
      <c r="AN866" s="21">
        <v>-21.07835</v>
      </c>
      <c r="AO866" s="21">
        <v>-19.976780000000002</v>
      </c>
      <c r="AP866" s="21">
        <v>-22.21059</v>
      </c>
      <c r="AQ866" s="21">
        <v>27.131350000000001</v>
      </c>
      <c r="AR866" s="21">
        <v>31.725909999999999</v>
      </c>
      <c r="AS866" s="21">
        <v>30.552910000000001</v>
      </c>
      <c r="AT866" s="21">
        <v>28.867570000000001</v>
      </c>
      <c r="AU866" s="21">
        <v>28.16001</v>
      </c>
      <c r="AV866" s="21">
        <v>-66.214439999999996</v>
      </c>
      <c r="AW866" s="21">
        <v>-66.601290000000006</v>
      </c>
      <c r="AX866" s="21">
        <v>-66.108029999999999</v>
      </c>
      <c r="AY866" s="21">
        <v>-62.605229999999999</v>
      </c>
      <c r="AZ866" s="21">
        <v>-66.883750000000006</v>
      </c>
      <c r="BA866" s="21">
        <v>-160.71892</v>
      </c>
      <c r="BB866" s="21">
        <v>-167.16417000000001</v>
      </c>
      <c r="BC866" s="21">
        <v>-164.76723999999999</v>
      </c>
      <c r="BD866" s="21">
        <v>-155.88166000000001</v>
      </c>
      <c r="BE866" s="21">
        <v>-163.2861</v>
      </c>
      <c r="BF866" s="21">
        <v>-157.47148000000001</v>
      </c>
      <c r="BG866" s="21">
        <v>-163.47900999999999</v>
      </c>
      <c r="BH866" s="21">
        <v>-161.20838000000001</v>
      </c>
      <c r="BI866" s="21">
        <v>-152.54723000000001</v>
      </c>
      <c r="BJ866" s="21">
        <v>-159.94765000000001</v>
      </c>
      <c r="BK866" s="21">
        <v>62.617669999999997</v>
      </c>
      <c r="BL866" s="21">
        <v>68.955929999999995</v>
      </c>
      <c r="BM866" s="21">
        <v>67.187039999999996</v>
      </c>
      <c r="BN866" s="21">
        <v>63.509970000000003</v>
      </c>
      <c r="BO866" s="21">
        <v>64.279049999999998</v>
      </c>
      <c r="BP866" s="21">
        <v>161.41172</v>
      </c>
      <c r="BQ866" s="21">
        <v>173.00291000000001</v>
      </c>
      <c r="BR866" s="21">
        <v>169.47996000000001</v>
      </c>
      <c r="BS866" s="21">
        <v>160.3467</v>
      </c>
      <c r="BT866" s="21">
        <v>164.87785</v>
      </c>
      <c r="BU866" s="21">
        <v>-3889.6055000000001</v>
      </c>
      <c r="BV866" s="21">
        <v>-4107.5485699999999</v>
      </c>
      <c r="BW866" s="21">
        <v>-4035.1191100000001</v>
      </c>
      <c r="BX866" s="21">
        <v>-3818.47579</v>
      </c>
      <c r="BY866" s="21">
        <v>-3962.46821</v>
      </c>
      <c r="BZ866" s="21">
        <v>-20.234549999999999</v>
      </c>
      <c r="CA866" s="21">
        <v>-17.28295</v>
      </c>
      <c r="CB866" s="21">
        <v>-17.78904</v>
      </c>
      <c r="CC866" s="21">
        <v>-16.933450000000001</v>
      </c>
      <c r="CD866" s="21">
        <v>-19.961749999999999</v>
      </c>
      <c r="CE866" s="21">
        <v>227.02294000000001</v>
      </c>
      <c r="CF866" s="21">
        <v>246.07955000000001</v>
      </c>
      <c r="CG866" s="21">
        <v>240.51526000000001</v>
      </c>
      <c r="CH866" s="21">
        <v>227.44395</v>
      </c>
      <c r="CI866" s="21">
        <v>232.37421000000001</v>
      </c>
      <c r="CJ866" s="21">
        <v>-65.449590000000001</v>
      </c>
      <c r="CK866" s="21">
        <v>-65.256020000000007</v>
      </c>
      <c r="CL866" s="21">
        <v>-64.875450000000001</v>
      </c>
      <c r="CM866" s="21">
        <v>-61.415199999999999</v>
      </c>
      <c r="CN866" s="21">
        <v>-66.070660000000004</v>
      </c>
      <c r="CO866" s="21">
        <v>-3.75074</v>
      </c>
      <c r="CP866" s="21">
        <v>-0.28038999999999997</v>
      </c>
      <c r="CQ866" s="21">
        <v>-1.02186</v>
      </c>
      <c r="CR866" s="21">
        <v>-0.88756999999999997</v>
      </c>
      <c r="CS866" s="21">
        <v>-3.2866200000000001</v>
      </c>
      <c r="CT866" s="21">
        <v>18.91217</v>
      </c>
      <c r="CU866" s="21">
        <v>23.92841</v>
      </c>
      <c r="CV866" s="21">
        <v>22.705649999999999</v>
      </c>
      <c r="CW866" s="21">
        <v>21.599620000000002</v>
      </c>
      <c r="CX866" s="21">
        <v>19.838290000000001</v>
      </c>
      <c r="CY866" s="21">
        <v>191.12326999999999</v>
      </c>
      <c r="CZ866" s="21">
        <v>205.57064</v>
      </c>
      <c r="DA866" s="21">
        <v>201.19602</v>
      </c>
      <c r="DB866" s="21">
        <v>190.50237999999999</v>
      </c>
      <c r="DC866" s="21">
        <v>195.29415</v>
      </c>
      <c r="DD866" s="21">
        <v>5.9970999999999997</v>
      </c>
      <c r="DE866" s="21">
        <v>9.8668499999999995</v>
      </c>
      <c r="DF866" s="21">
        <v>8.9915099999999999</v>
      </c>
      <c r="DG866" s="21">
        <v>8.5119500000000006</v>
      </c>
      <c r="DH866" s="21">
        <v>6.6754100000000003</v>
      </c>
      <c r="DI866" s="21">
        <v>-22.625360000000001</v>
      </c>
      <c r="DJ866" s="21">
        <v>-19.955169999999999</v>
      </c>
      <c r="DK866" s="21">
        <v>-20.398869999999999</v>
      </c>
      <c r="DL866" s="21">
        <v>-19.17923</v>
      </c>
      <c r="DM866" s="21">
        <v>-22.49277</v>
      </c>
      <c r="DN866" s="21">
        <v>-93.021450000000002</v>
      </c>
      <c r="DO866" s="21">
        <v>-94.752549999999999</v>
      </c>
      <c r="DP866" s="21">
        <v>-93.770349999999993</v>
      </c>
      <c r="DQ866" s="21">
        <v>-88.743449999999996</v>
      </c>
      <c r="DR866" s="21">
        <v>-94.22354</v>
      </c>
      <c r="DS866" s="21">
        <v>-104.62787</v>
      </c>
      <c r="DT866" s="21">
        <v>-107.21755</v>
      </c>
      <c r="DU866" s="21">
        <v>-105.97338999999999</v>
      </c>
      <c r="DV866" s="21">
        <v>-100.29080999999999</v>
      </c>
      <c r="DW866" s="21">
        <v>-106.08259</v>
      </c>
      <c r="DX866" s="21">
        <v>-37.623249999999999</v>
      </c>
      <c r="DY866" s="21">
        <v>-36.560980000000001</v>
      </c>
      <c r="DZ866" s="21">
        <v>-36.54851</v>
      </c>
      <c r="EA866" s="21">
        <v>-34.506169999999997</v>
      </c>
      <c r="EB866" s="21">
        <v>-37.867269999999998</v>
      </c>
      <c r="EC866" s="21">
        <v>-10.020099999999999</v>
      </c>
      <c r="ED866" s="21">
        <v>-6.5039800000000003</v>
      </c>
      <c r="EE866" s="21">
        <v>-7.2125899999999996</v>
      </c>
      <c r="EF866" s="21">
        <v>-6.6865300000000003</v>
      </c>
      <c r="EG866" s="21">
        <v>-9.6314200000000003</v>
      </c>
      <c r="EH866" s="21">
        <v>99.039680000000004</v>
      </c>
      <c r="EI866" s="21">
        <v>107.58275</v>
      </c>
      <c r="EJ866" s="21">
        <v>105.07758</v>
      </c>
      <c r="EK866" s="21">
        <v>99.508970000000005</v>
      </c>
      <c r="EL866" s="21">
        <v>101.35030999999999</v>
      </c>
      <c r="EM866" s="21">
        <v>-41.56606</v>
      </c>
      <c r="EN866" s="21">
        <v>-38.110419999999998</v>
      </c>
      <c r="EO866" s="21">
        <v>-38.617579999999997</v>
      </c>
      <c r="EP866" s="21">
        <v>-36.594630000000002</v>
      </c>
      <c r="EQ866" s="21">
        <v>-41.373800000000003</v>
      </c>
      <c r="ER866" s="21">
        <v>-30.153980000000001</v>
      </c>
      <c r="ES866" s="21">
        <v>-28.250820000000001</v>
      </c>
      <c r="ET866" s="21">
        <v>-28.476140000000001</v>
      </c>
      <c r="EU866" s="21">
        <v>-26.909649999999999</v>
      </c>
      <c r="EV866" s="21">
        <v>-30.182739999999999</v>
      </c>
      <c r="EW866" s="21">
        <v>-111.14708</v>
      </c>
      <c r="EX866" s="21">
        <v>-114.76458</v>
      </c>
      <c r="EY866" s="21">
        <v>-113.26285</v>
      </c>
      <c r="EZ866" s="21">
        <v>-107.14336</v>
      </c>
      <c r="FA866" s="21">
        <v>-112.86109</v>
      </c>
    </row>
    <row r="867" spans="2:157" x14ac:dyDescent="0.35">
      <c r="B867" s="39" t="s">
        <v>1042</v>
      </c>
      <c r="C867" s="21">
        <v>-41122.252090000002</v>
      </c>
      <c r="D867" s="21">
        <v>-43397.322829999997</v>
      </c>
      <c r="E867" s="21">
        <v>-42641.322099999998</v>
      </c>
      <c r="F867" s="21">
        <v>-40379.955000000002</v>
      </c>
      <c r="G867" s="21">
        <v>-41882.887390000004</v>
      </c>
      <c r="H867" s="21">
        <v>-79895.585600000006</v>
      </c>
      <c r="I867" s="21">
        <v>-84315.777470000001</v>
      </c>
      <c r="J867" s="21">
        <v>-82847.011259999999</v>
      </c>
      <c r="K867" s="21">
        <v>-78453.404580000002</v>
      </c>
      <c r="L867" s="21">
        <v>-81373.439870000002</v>
      </c>
      <c r="M867" s="21">
        <v>-70343.552530000001</v>
      </c>
      <c r="N867" s="21">
        <v>-74235.334440000006</v>
      </c>
      <c r="O867" s="21">
        <v>-72942.115290000002</v>
      </c>
      <c r="P867" s="21">
        <v>-69073.817660000001</v>
      </c>
      <c r="Q867" s="21">
        <v>-71644.745420000007</v>
      </c>
      <c r="R867" s="21">
        <v>-423.56635999999997</v>
      </c>
      <c r="S867" s="21">
        <v>-444.31760000000003</v>
      </c>
      <c r="T867" s="21">
        <v>-439.90672999999998</v>
      </c>
      <c r="U867" s="21">
        <v>-415.96015999999997</v>
      </c>
      <c r="V867" s="21">
        <v>-431.58971000000003</v>
      </c>
      <c r="W867" s="21">
        <v>-749.63800000000003</v>
      </c>
      <c r="X867" s="21">
        <v>-788.95360000000005</v>
      </c>
      <c r="Y867" s="21">
        <v>-778.19230000000005</v>
      </c>
      <c r="Z867" s="21">
        <v>-736.17628999999999</v>
      </c>
      <c r="AA867" s="21">
        <v>-763.83852000000002</v>
      </c>
      <c r="AB867" s="21">
        <v>-67260.063089999996</v>
      </c>
      <c r="AC867" s="21">
        <v>-70981.206279999999</v>
      </c>
      <c r="AD867" s="21">
        <v>-69744.668590000001</v>
      </c>
      <c r="AE867" s="21">
        <v>-66045.948000000004</v>
      </c>
      <c r="AF867" s="21">
        <v>-68504.198959999994</v>
      </c>
      <c r="AG867" s="21">
        <v>-188.49186</v>
      </c>
      <c r="AH867" s="21">
        <v>-196.14268999999999</v>
      </c>
      <c r="AI867" s="21">
        <v>-195.96170000000001</v>
      </c>
      <c r="AJ867" s="21">
        <v>-185.04492999999999</v>
      </c>
      <c r="AK867" s="21">
        <v>-192.01856000000001</v>
      </c>
      <c r="AL867" s="21">
        <v>-214.69614000000001</v>
      </c>
      <c r="AM867" s="21">
        <v>-224.46995999999999</v>
      </c>
      <c r="AN867" s="21">
        <v>-223.05336</v>
      </c>
      <c r="AO867" s="21">
        <v>-210.78003000000001</v>
      </c>
      <c r="AP867" s="21">
        <v>-218.71717000000001</v>
      </c>
      <c r="AQ867" s="21">
        <v>-385.31805000000003</v>
      </c>
      <c r="AR867" s="21">
        <v>-404.13801000000001</v>
      </c>
      <c r="AS867" s="21">
        <v>-400.16318999999999</v>
      </c>
      <c r="AT867" s="21">
        <v>-378.27177999999998</v>
      </c>
      <c r="AU867" s="21">
        <v>-392.52535</v>
      </c>
      <c r="AV867" s="21">
        <v>-722.53804000000002</v>
      </c>
      <c r="AW867" s="21">
        <v>-760.03880000000004</v>
      </c>
      <c r="AX867" s="21">
        <v>-750.06343000000004</v>
      </c>
      <c r="AY867" s="21">
        <v>-709.34843000000001</v>
      </c>
      <c r="AZ867" s="21">
        <v>-736.07102999999995</v>
      </c>
      <c r="BA867" s="21">
        <v>-726.01301000000001</v>
      </c>
      <c r="BB867" s="21">
        <v>-764.49590000000001</v>
      </c>
      <c r="BC867" s="21">
        <v>-753.69602999999995</v>
      </c>
      <c r="BD867" s="21">
        <v>-712.64341999999999</v>
      </c>
      <c r="BE867" s="21">
        <v>-739.61059999999998</v>
      </c>
      <c r="BF867" s="21">
        <v>-1067.8408999999999</v>
      </c>
      <c r="BG867" s="21">
        <v>-1124.99046</v>
      </c>
      <c r="BH867" s="21">
        <v>-1108.25143</v>
      </c>
      <c r="BI867" s="21">
        <v>-1048.3121699999999</v>
      </c>
      <c r="BJ867" s="21">
        <v>-1087.77253</v>
      </c>
      <c r="BK867" s="21">
        <v>-1362.9243300000001</v>
      </c>
      <c r="BL867" s="21">
        <v>-1436.6743899999999</v>
      </c>
      <c r="BM867" s="21">
        <v>-1414.4150500000001</v>
      </c>
      <c r="BN867" s="21">
        <v>-1338.0623399999999</v>
      </c>
      <c r="BO867" s="21">
        <v>-1388.4512</v>
      </c>
      <c r="BP867" s="21">
        <v>-1229.1450299999999</v>
      </c>
      <c r="BQ867" s="21">
        <v>-1295.61751</v>
      </c>
      <c r="BR867" s="21">
        <v>-1275.5560499999999</v>
      </c>
      <c r="BS867" s="21">
        <v>-1206.7343900000001</v>
      </c>
      <c r="BT867" s="21">
        <v>-1252.1658399999999</v>
      </c>
      <c r="BU867" s="21">
        <v>-8086.9900799999996</v>
      </c>
      <c r="BV867" s="21">
        <v>-8540.1217500000002</v>
      </c>
      <c r="BW867" s="21">
        <v>-8389.5315900000005</v>
      </c>
      <c r="BX867" s="21">
        <v>-7939.1022599999997</v>
      </c>
      <c r="BY867" s="21">
        <v>-8238.4810300000008</v>
      </c>
      <c r="BZ867" s="21">
        <v>-74.153049999999993</v>
      </c>
      <c r="CA867" s="21">
        <v>-74.744309999999999</v>
      </c>
      <c r="CB867" s="21">
        <v>-77.411630000000002</v>
      </c>
      <c r="CC867" s="21">
        <v>-72.821529999999996</v>
      </c>
      <c r="CD867" s="21">
        <v>-75.557010000000005</v>
      </c>
      <c r="CE867" s="21">
        <v>-849.74190999999996</v>
      </c>
      <c r="CF867" s="21">
        <v>-891.65722000000005</v>
      </c>
      <c r="CG867" s="21">
        <v>-882.38448000000005</v>
      </c>
      <c r="CH867" s="21">
        <v>-834.24762999999996</v>
      </c>
      <c r="CI867" s="21">
        <v>-865.65791000000002</v>
      </c>
      <c r="CJ867" s="21">
        <v>-285.39625000000001</v>
      </c>
      <c r="CK867" s="21">
        <v>-298.06038999999998</v>
      </c>
      <c r="CL867" s="21">
        <v>-296.58366000000001</v>
      </c>
      <c r="CM867" s="21">
        <v>-280.27127999999999</v>
      </c>
      <c r="CN867" s="21">
        <v>-290.80205000000001</v>
      </c>
      <c r="CO867" s="21">
        <v>-354.84638000000001</v>
      </c>
      <c r="CP867" s="21">
        <v>-371.50556</v>
      </c>
      <c r="CQ867" s="21">
        <v>-368.63278000000003</v>
      </c>
      <c r="CR867" s="21">
        <v>-348.47422999999998</v>
      </c>
      <c r="CS867" s="21">
        <v>-361.56785000000002</v>
      </c>
      <c r="CT867" s="21">
        <v>-435.42460999999997</v>
      </c>
      <c r="CU867" s="21">
        <v>-456.38073000000003</v>
      </c>
      <c r="CV867" s="21">
        <v>-452.27361000000002</v>
      </c>
      <c r="CW867" s="21">
        <v>-427.60547000000003</v>
      </c>
      <c r="CX867" s="21">
        <v>-443.67250000000001</v>
      </c>
      <c r="CY867" s="21">
        <v>-500.12335000000002</v>
      </c>
      <c r="CZ867" s="21">
        <v>-525.00594999999998</v>
      </c>
      <c r="DA867" s="21">
        <v>-519.36857999999995</v>
      </c>
      <c r="DB867" s="21">
        <v>-491.14236</v>
      </c>
      <c r="DC867" s="21">
        <v>-509.59694999999999</v>
      </c>
      <c r="DD867" s="21">
        <v>-546.96445000000006</v>
      </c>
      <c r="DE867" s="21">
        <v>-574.67403999999999</v>
      </c>
      <c r="DF867" s="21">
        <v>-567.93862000000001</v>
      </c>
      <c r="DG867" s="21">
        <v>-537.14232000000004</v>
      </c>
      <c r="DH867" s="21">
        <v>-557.32547</v>
      </c>
      <c r="DI867" s="21">
        <v>-678.61135000000002</v>
      </c>
      <c r="DJ867" s="21">
        <v>-713.26667999999995</v>
      </c>
      <c r="DK867" s="21">
        <v>-704.59826999999996</v>
      </c>
      <c r="DL867" s="21">
        <v>-666.42512999999997</v>
      </c>
      <c r="DM867" s="21">
        <v>-691.46617000000003</v>
      </c>
      <c r="DN867" s="21">
        <v>-741.38548000000003</v>
      </c>
      <c r="DO867" s="21">
        <v>-780.07105000000001</v>
      </c>
      <c r="DP867" s="21">
        <v>-769.66160000000002</v>
      </c>
      <c r="DQ867" s="21">
        <v>-728.07199000000003</v>
      </c>
      <c r="DR867" s="21">
        <v>-755.42962</v>
      </c>
      <c r="DS867" s="21">
        <v>-762.01351999999997</v>
      </c>
      <c r="DT867" s="21">
        <v>-802.04287999999997</v>
      </c>
      <c r="DU867" s="21">
        <v>-791.04015000000004</v>
      </c>
      <c r="DV867" s="21">
        <v>-748.32959000000005</v>
      </c>
      <c r="DW867" s="21">
        <v>-776.44847000000004</v>
      </c>
      <c r="DX867" s="21">
        <v>-831.36184000000003</v>
      </c>
      <c r="DY867" s="21">
        <v>-875.35050000000001</v>
      </c>
      <c r="DZ867" s="21">
        <v>-862.99203999999997</v>
      </c>
      <c r="EA867" s="21">
        <v>-816.43257000000006</v>
      </c>
      <c r="EB867" s="21">
        <v>-847.11053000000004</v>
      </c>
      <c r="EC867" s="21">
        <v>-1084.6313299999999</v>
      </c>
      <c r="ED867" s="21">
        <v>-1142.0199299999999</v>
      </c>
      <c r="EE867" s="21">
        <v>-1125.8916300000001</v>
      </c>
      <c r="EF867" s="21">
        <v>-1065.1539299999999</v>
      </c>
      <c r="EG867" s="21">
        <v>-1105.17777</v>
      </c>
      <c r="EH867" s="21">
        <v>-459.98214000000002</v>
      </c>
      <c r="EI867" s="21">
        <v>-483.20012000000003</v>
      </c>
      <c r="EJ867" s="21">
        <v>-477.63051999999999</v>
      </c>
      <c r="EK867" s="21">
        <v>-451.72197999999997</v>
      </c>
      <c r="EL867" s="21">
        <v>-468.69544999999999</v>
      </c>
      <c r="EM867" s="21">
        <v>-152.78331</v>
      </c>
      <c r="EN867" s="21">
        <v>-156.16310999999999</v>
      </c>
      <c r="EO867" s="21">
        <v>-159.21388999999999</v>
      </c>
      <c r="EP867" s="21">
        <v>-149.98942</v>
      </c>
      <c r="EQ867" s="21">
        <v>-155.64079000000001</v>
      </c>
      <c r="ER867" s="21">
        <v>-311.72437000000002</v>
      </c>
      <c r="ES867" s="21">
        <v>-326.06432999999998</v>
      </c>
      <c r="ET867" s="21">
        <v>-323.8777</v>
      </c>
      <c r="EU867" s="21">
        <v>-306.12659000000002</v>
      </c>
      <c r="EV867" s="21">
        <v>-317.62896000000001</v>
      </c>
      <c r="EW867" s="21">
        <v>-669.03629000000001</v>
      </c>
      <c r="EX867" s="21">
        <v>-704.35812999999996</v>
      </c>
      <c r="EY867" s="21">
        <v>-694.49950999999999</v>
      </c>
      <c r="EZ867" s="21">
        <v>-657.02198999999996</v>
      </c>
      <c r="FA867" s="21">
        <v>-681.70998999999995</v>
      </c>
    </row>
    <row r="868" spans="2:157" x14ac:dyDescent="0.35">
      <c r="B868" s="39" t="s">
        <v>1043</v>
      </c>
      <c r="C868" s="21">
        <v>-3314.3578900000002</v>
      </c>
      <c r="D868" s="21">
        <v>-3497.7233000000001</v>
      </c>
      <c r="E868" s="21">
        <v>-3436.7914000000001</v>
      </c>
      <c r="F868" s="21">
        <v>-3254.5304700000002</v>
      </c>
      <c r="G868" s="21">
        <v>-3375.6633200000001</v>
      </c>
      <c r="H868" s="21">
        <v>-1943.0929900000001</v>
      </c>
      <c r="I868" s="21">
        <v>-2050.5938500000002</v>
      </c>
      <c r="J868" s="21">
        <v>-2014.8728599999999</v>
      </c>
      <c r="K868" s="21">
        <v>-1908.01856</v>
      </c>
      <c r="L868" s="21">
        <v>-1979.0350000000001</v>
      </c>
      <c r="M868" s="21">
        <v>-5415.0442400000002</v>
      </c>
      <c r="N868" s="21">
        <v>-5714.6334800000004</v>
      </c>
      <c r="O868" s="21">
        <v>-5615.08151</v>
      </c>
      <c r="P868" s="21">
        <v>-5317.3000899999997</v>
      </c>
      <c r="Q868" s="21">
        <v>-5515.2100200000004</v>
      </c>
      <c r="R868" s="21">
        <v>-221.14722</v>
      </c>
      <c r="S868" s="21">
        <v>-231.76615000000001</v>
      </c>
      <c r="T868" s="21">
        <v>-232.81375</v>
      </c>
      <c r="U868" s="21">
        <v>-220.04655</v>
      </c>
      <c r="V868" s="21">
        <v>-225.83972</v>
      </c>
      <c r="W868" s="21">
        <v>-234.22525999999999</v>
      </c>
      <c r="X868" s="21">
        <v>-245.69280000000001</v>
      </c>
      <c r="Y868" s="21">
        <v>-246.12377000000001</v>
      </c>
      <c r="Z868" s="21">
        <v>-232.65612999999999</v>
      </c>
      <c r="AA868" s="21">
        <v>-239.16132999999999</v>
      </c>
      <c r="AB868" s="21">
        <v>-4872.2568799999999</v>
      </c>
      <c r="AC868" s="21">
        <v>-5141.8130600000004</v>
      </c>
      <c r="AD868" s="21">
        <v>-5052.2394100000001</v>
      </c>
      <c r="AE868" s="21">
        <v>-4784.3074999999999</v>
      </c>
      <c r="AF868" s="21">
        <v>-4962.3809300000003</v>
      </c>
      <c r="AG868" s="21">
        <v>-98.048929999999999</v>
      </c>
      <c r="AH868" s="21">
        <v>-101.82912</v>
      </c>
      <c r="AI868" s="21">
        <v>-104.86978000000001</v>
      </c>
      <c r="AJ868" s="21">
        <v>-98.842250000000007</v>
      </c>
      <c r="AK868" s="21">
        <v>-100.43252</v>
      </c>
      <c r="AL868" s="21">
        <v>-100.36742</v>
      </c>
      <c r="AM868" s="21">
        <v>-104.70681999999999</v>
      </c>
      <c r="AN868" s="21">
        <v>-106.59493000000001</v>
      </c>
      <c r="AO868" s="21">
        <v>-100.57444</v>
      </c>
      <c r="AP868" s="21">
        <v>-102.68653999999999</v>
      </c>
      <c r="AQ868" s="21">
        <v>-245.98121</v>
      </c>
      <c r="AR868" s="21">
        <v>-258.14089000000001</v>
      </c>
      <c r="AS868" s="21">
        <v>-258.20026000000001</v>
      </c>
      <c r="AT868" s="21">
        <v>-243.93852000000001</v>
      </c>
      <c r="AU868" s="21">
        <v>-251.10491999999999</v>
      </c>
      <c r="AV868" s="21">
        <v>-128.58537999999999</v>
      </c>
      <c r="AW868" s="21">
        <v>-134.08707000000001</v>
      </c>
      <c r="AX868" s="21">
        <v>-136.62649999999999</v>
      </c>
      <c r="AY868" s="21">
        <v>-128.88343</v>
      </c>
      <c r="AZ868" s="21">
        <v>-131.56716</v>
      </c>
      <c r="BA868" s="21">
        <v>-249.59835000000001</v>
      </c>
      <c r="BB868" s="21">
        <v>-262.32488999999998</v>
      </c>
      <c r="BC868" s="21">
        <v>-261.50301000000002</v>
      </c>
      <c r="BD868" s="21">
        <v>-247.07069000000001</v>
      </c>
      <c r="BE868" s="21">
        <v>-254.71786</v>
      </c>
      <c r="BF868" s="21">
        <v>-374.43716999999998</v>
      </c>
      <c r="BG868" s="21">
        <v>-393.88713000000001</v>
      </c>
      <c r="BH868" s="21">
        <v>-391.18680000000001</v>
      </c>
      <c r="BI868" s="21">
        <v>-369.83884</v>
      </c>
      <c r="BJ868" s="21">
        <v>-381.89075000000003</v>
      </c>
      <c r="BK868" s="21">
        <v>-288.37873000000002</v>
      </c>
      <c r="BL868" s="21">
        <v>-303.07306</v>
      </c>
      <c r="BM868" s="21">
        <v>-301.93862999999999</v>
      </c>
      <c r="BN868" s="21">
        <v>-285.35788000000002</v>
      </c>
      <c r="BO868" s="21">
        <v>-294.26949999999999</v>
      </c>
      <c r="BP868" s="21">
        <v>-188.70932999999999</v>
      </c>
      <c r="BQ868" s="21">
        <v>-197.98473000000001</v>
      </c>
      <c r="BR868" s="21">
        <v>-198.27419</v>
      </c>
      <c r="BS868" s="21">
        <v>-187.33304999999999</v>
      </c>
      <c r="BT868" s="21">
        <v>-192.68746999999999</v>
      </c>
      <c r="BU868" s="21">
        <v>6732.7059499999996</v>
      </c>
      <c r="BV868" s="21">
        <v>7109.9541300000001</v>
      </c>
      <c r="BW868" s="21">
        <v>6984.58248</v>
      </c>
      <c r="BX868" s="21">
        <v>6609.5840900000003</v>
      </c>
      <c r="BY868" s="21">
        <v>6858.8275299999996</v>
      </c>
      <c r="BZ868" s="21">
        <v>-70.80762</v>
      </c>
      <c r="CA868" s="21">
        <v>-72.768749999999997</v>
      </c>
      <c r="CB868" s="21">
        <v>-77.418859999999995</v>
      </c>
      <c r="CC868" s="21">
        <v>-72.775660000000002</v>
      </c>
      <c r="CD868" s="21">
        <v>-72.806719999999999</v>
      </c>
      <c r="CE868" s="21">
        <v>-383.98158000000001</v>
      </c>
      <c r="CF868" s="21">
        <v>-402.20584000000002</v>
      </c>
      <c r="CG868" s="21">
        <v>-404.52936999999997</v>
      </c>
      <c r="CH868" s="21">
        <v>-382.00333000000001</v>
      </c>
      <c r="CI868" s="21">
        <v>-392.27566999999999</v>
      </c>
      <c r="CJ868" s="21">
        <v>-132.10892000000001</v>
      </c>
      <c r="CK868" s="21">
        <v>-137.61615</v>
      </c>
      <c r="CL868" s="21">
        <v>-140.83699999999999</v>
      </c>
      <c r="CM868" s="21">
        <v>-132.87719000000001</v>
      </c>
      <c r="CN868" s="21">
        <v>-135.23178999999999</v>
      </c>
      <c r="CO868" s="21">
        <v>-209.18405999999999</v>
      </c>
      <c r="CP868" s="21">
        <v>-218.98196999999999</v>
      </c>
      <c r="CQ868" s="21">
        <v>-220.62323000000001</v>
      </c>
      <c r="CR868" s="21">
        <v>-208.49250000000001</v>
      </c>
      <c r="CS868" s="21">
        <v>-213.68244000000001</v>
      </c>
      <c r="CT868" s="21">
        <v>-265.35557</v>
      </c>
      <c r="CU868" s="21">
        <v>-278.17761000000002</v>
      </c>
      <c r="CV868" s="21">
        <v>-279.17093999999997</v>
      </c>
      <c r="CW868" s="21">
        <v>-263.90692999999999</v>
      </c>
      <c r="CX868" s="21">
        <v>-270.95038</v>
      </c>
      <c r="CY868" s="21">
        <v>-112.87239</v>
      </c>
      <c r="CZ868" s="21">
        <v>-117.33192</v>
      </c>
      <c r="DA868" s="21">
        <v>-120.71088</v>
      </c>
      <c r="DB868" s="21">
        <v>-113.92431999999999</v>
      </c>
      <c r="DC868" s="21">
        <v>-115.56068</v>
      </c>
      <c r="DD868" s="21">
        <v>-127.19739</v>
      </c>
      <c r="DE868" s="21">
        <v>-132.63221999999999</v>
      </c>
      <c r="DF868" s="21">
        <v>-135.40872999999999</v>
      </c>
      <c r="DG868" s="21">
        <v>-127.79217</v>
      </c>
      <c r="DH868" s="21">
        <v>-130.17254</v>
      </c>
      <c r="DI868" s="21">
        <v>-167.93260000000001</v>
      </c>
      <c r="DJ868" s="21">
        <v>-175.28261000000001</v>
      </c>
      <c r="DK868" s="21">
        <v>-178.08629999999999</v>
      </c>
      <c r="DL868" s="21">
        <v>-168.2517</v>
      </c>
      <c r="DM868" s="21">
        <v>-171.67605</v>
      </c>
      <c r="DN868" s="21">
        <v>-186.42527000000001</v>
      </c>
      <c r="DO868" s="21">
        <v>-195.22126</v>
      </c>
      <c r="DP868" s="21">
        <v>-196.83562000000001</v>
      </c>
      <c r="DQ868" s="21">
        <v>-185.94130999999999</v>
      </c>
      <c r="DR868" s="21">
        <v>-190.51806999999999</v>
      </c>
      <c r="DS868" s="21">
        <v>-271.59739000000002</v>
      </c>
      <c r="DT868" s="21">
        <v>-285.29300000000001</v>
      </c>
      <c r="DU868" s="21">
        <v>-285.00630000000001</v>
      </c>
      <c r="DV868" s="21">
        <v>-269.41757999999999</v>
      </c>
      <c r="DW868" s="21">
        <v>-277.2704</v>
      </c>
      <c r="DX868" s="21">
        <v>-241.54042999999999</v>
      </c>
      <c r="DY868" s="21">
        <v>-253.51924</v>
      </c>
      <c r="DZ868" s="21">
        <v>-253.71772000000001</v>
      </c>
      <c r="EA868" s="21">
        <v>-239.87861000000001</v>
      </c>
      <c r="EB868" s="21">
        <v>-246.58507</v>
      </c>
      <c r="EC868" s="21">
        <v>-289.24353000000002</v>
      </c>
      <c r="ED868" s="21">
        <v>-303.35023999999999</v>
      </c>
      <c r="EE868" s="21">
        <v>-304.08589999999998</v>
      </c>
      <c r="EF868" s="21">
        <v>-287.50509</v>
      </c>
      <c r="EG868" s="21">
        <v>-295.30160999999998</v>
      </c>
      <c r="EH868" s="21">
        <v>-67.491230000000002</v>
      </c>
      <c r="EI868" s="21">
        <v>-69.695220000000006</v>
      </c>
      <c r="EJ868" s="21">
        <v>-72.914479999999998</v>
      </c>
      <c r="EK868" s="21">
        <v>-68.743369999999999</v>
      </c>
      <c r="EL868" s="21">
        <v>-69.204560000000001</v>
      </c>
      <c r="EM868" s="21">
        <v>-122.79781</v>
      </c>
      <c r="EN868" s="21">
        <v>-126.62953</v>
      </c>
      <c r="EO868" s="21">
        <v>-133.01137</v>
      </c>
      <c r="EP868" s="21">
        <v>-125.19235999999999</v>
      </c>
      <c r="EQ868" s="21">
        <v>-126.06872</v>
      </c>
      <c r="ER868" s="21">
        <v>-148.05851999999999</v>
      </c>
      <c r="ES868" s="21">
        <v>-154.51655</v>
      </c>
      <c r="ET868" s="21">
        <v>-157.12467000000001</v>
      </c>
      <c r="EU868" s="21">
        <v>-148.36514</v>
      </c>
      <c r="EV868" s="21">
        <v>-151.40672000000001</v>
      </c>
      <c r="EW868" s="21">
        <v>-180.12428</v>
      </c>
      <c r="EX868" s="21">
        <v>-188.90916999999999</v>
      </c>
      <c r="EY868" s="21">
        <v>-189.46364</v>
      </c>
      <c r="EZ868" s="21">
        <v>-179.09306000000001</v>
      </c>
      <c r="FA868" s="21">
        <v>-183.92887999999999</v>
      </c>
    </row>
    <row r="869" spans="2:157" x14ac:dyDescent="0.35">
      <c r="B869" s="39" t="s">
        <v>1044</v>
      </c>
      <c r="C869" s="21">
        <v>59616.605600000003</v>
      </c>
      <c r="D869" s="21">
        <v>62914.868419999999</v>
      </c>
      <c r="E869" s="21">
        <v>61818.86333</v>
      </c>
      <c r="F869" s="21">
        <v>58540.467239999998</v>
      </c>
      <c r="G869" s="21">
        <v>60719.329610000001</v>
      </c>
      <c r="H869" s="21">
        <v>98087.676800000001</v>
      </c>
      <c r="I869" s="21">
        <v>103514.33895999999</v>
      </c>
      <c r="J869" s="21">
        <v>101711.13714000001</v>
      </c>
      <c r="K869" s="21">
        <v>96317.113570000001</v>
      </c>
      <c r="L869" s="21">
        <v>99902.036009999996</v>
      </c>
      <c r="M869" s="21">
        <v>80817.501239999998</v>
      </c>
      <c r="N869" s="21">
        <v>85288.758059999993</v>
      </c>
      <c r="O869" s="21">
        <v>83802.982369999998</v>
      </c>
      <c r="P869" s="21">
        <v>79358.706560000006</v>
      </c>
      <c r="Q869" s="21">
        <v>82312.43793</v>
      </c>
      <c r="R869" s="21">
        <v>323.27388000000002</v>
      </c>
      <c r="S869" s="21">
        <v>317.17102999999997</v>
      </c>
      <c r="T869" s="21">
        <v>326.87948</v>
      </c>
      <c r="U869" s="21">
        <v>322.50659999999999</v>
      </c>
      <c r="V869" s="21">
        <v>330.19092000000001</v>
      </c>
      <c r="W869" s="21">
        <v>529.00280999999995</v>
      </c>
      <c r="X869" s="21">
        <v>536.41627000000005</v>
      </c>
      <c r="Y869" s="21">
        <v>541.12852999999996</v>
      </c>
      <c r="Z869" s="21">
        <v>524.14505999999994</v>
      </c>
      <c r="AA869" s="21">
        <v>539.79476</v>
      </c>
      <c r="AB869" s="21">
        <v>78278.389599999995</v>
      </c>
      <c r="AC869" s="21">
        <v>82609.118470000001</v>
      </c>
      <c r="AD869" s="21">
        <v>81170.015150000007</v>
      </c>
      <c r="AE869" s="21">
        <v>76865.382089999999</v>
      </c>
      <c r="AF869" s="21">
        <v>79726.335800000001</v>
      </c>
      <c r="AG869" s="21">
        <v>170.92160999999999</v>
      </c>
      <c r="AH869" s="21">
        <v>158.41336999999999</v>
      </c>
      <c r="AI869" s="21">
        <v>169.77042</v>
      </c>
      <c r="AJ869" s="21">
        <v>172.23649</v>
      </c>
      <c r="AK869" s="21">
        <v>175.00679</v>
      </c>
      <c r="AL869" s="21">
        <v>187.33235999999999</v>
      </c>
      <c r="AM869" s="21">
        <v>180.78720999999999</v>
      </c>
      <c r="AN869" s="21">
        <v>188.48675</v>
      </c>
      <c r="AO869" s="21">
        <v>187.42296999999999</v>
      </c>
      <c r="AP869" s="21">
        <v>191.54379</v>
      </c>
      <c r="AQ869" s="21">
        <v>260.35899000000001</v>
      </c>
      <c r="AR869" s="21">
        <v>254.02</v>
      </c>
      <c r="AS869" s="21">
        <v>262.94936999999999</v>
      </c>
      <c r="AT869" s="21">
        <v>259.82152000000002</v>
      </c>
      <c r="AU869" s="21">
        <v>266.07436000000001</v>
      </c>
      <c r="AV869" s="21">
        <v>570.22739999999999</v>
      </c>
      <c r="AW869" s="21">
        <v>579.75585999999998</v>
      </c>
      <c r="AX869" s="21">
        <v>583.93928000000005</v>
      </c>
      <c r="AY869" s="21">
        <v>564.37896999999998</v>
      </c>
      <c r="AZ869" s="21">
        <v>581.82704000000001</v>
      </c>
      <c r="BA869" s="21">
        <v>465.36452000000003</v>
      </c>
      <c r="BB869" s="21">
        <v>474.21931000000001</v>
      </c>
      <c r="BC869" s="21">
        <v>476.95037000000002</v>
      </c>
      <c r="BD869" s="21">
        <v>460.36989999999997</v>
      </c>
      <c r="BE869" s="21">
        <v>474.7946</v>
      </c>
      <c r="BF869" s="21">
        <v>708.44281999999998</v>
      </c>
      <c r="BG869" s="21">
        <v>728.85095000000001</v>
      </c>
      <c r="BH869" s="21">
        <v>728.44532000000004</v>
      </c>
      <c r="BI869" s="21">
        <v>699.37496999999996</v>
      </c>
      <c r="BJ869" s="21">
        <v>722.42895999999996</v>
      </c>
      <c r="BK869" s="21">
        <v>1086.57348</v>
      </c>
      <c r="BL869" s="21">
        <v>1128.2725399999999</v>
      </c>
      <c r="BM869" s="21">
        <v>1120.8401899999999</v>
      </c>
      <c r="BN869" s="21">
        <v>1070.6611600000001</v>
      </c>
      <c r="BO869" s="21">
        <v>1107.71435</v>
      </c>
      <c r="BP869" s="21">
        <v>1056.08097</v>
      </c>
      <c r="BQ869" s="21">
        <v>1097.8131100000001</v>
      </c>
      <c r="BR869" s="21">
        <v>1089.7202500000001</v>
      </c>
      <c r="BS869" s="21">
        <v>1040.4097300000001</v>
      </c>
      <c r="BT869" s="21">
        <v>1076.57647</v>
      </c>
      <c r="BU869" s="21">
        <v>16540.46298</v>
      </c>
      <c r="BV869" s="21">
        <v>17467.261139999999</v>
      </c>
      <c r="BW869" s="21">
        <v>17159.256430000001</v>
      </c>
      <c r="BX869" s="21">
        <v>16237.9854</v>
      </c>
      <c r="BY869" s="21">
        <v>16850.31006</v>
      </c>
      <c r="BZ869" s="21">
        <v>74.22945</v>
      </c>
      <c r="CA869" s="21">
        <v>51.2455</v>
      </c>
      <c r="CB869" s="21">
        <v>67.658600000000007</v>
      </c>
      <c r="CC869" s="21">
        <v>78.663709999999995</v>
      </c>
      <c r="CD869" s="21">
        <v>76.617900000000006</v>
      </c>
      <c r="CE869" s="21">
        <v>666.50490000000002</v>
      </c>
      <c r="CF869" s="21">
        <v>661.21707000000004</v>
      </c>
      <c r="CG869" s="21">
        <v>677.00135</v>
      </c>
      <c r="CH869" s="21">
        <v>663.04602</v>
      </c>
      <c r="CI869" s="21">
        <v>680.75385000000006</v>
      </c>
      <c r="CJ869" s="21">
        <v>254.93033</v>
      </c>
      <c r="CK869" s="21">
        <v>243.04754</v>
      </c>
      <c r="CL869" s="21">
        <v>255.28711999999999</v>
      </c>
      <c r="CM869" s="21">
        <v>255.87226000000001</v>
      </c>
      <c r="CN869" s="21">
        <v>260.68824999999998</v>
      </c>
      <c r="CO869" s="21">
        <v>279.5222</v>
      </c>
      <c r="CP869" s="21">
        <v>269.26037000000002</v>
      </c>
      <c r="CQ869" s="21">
        <v>280.91948000000002</v>
      </c>
      <c r="CR869" s="21">
        <v>279.87668000000002</v>
      </c>
      <c r="CS869" s="21">
        <v>285.65771999999998</v>
      </c>
      <c r="CT869" s="21">
        <v>315.21539000000001</v>
      </c>
      <c r="CU869" s="21">
        <v>304.97969999999998</v>
      </c>
      <c r="CV869" s="21">
        <v>317.24288000000001</v>
      </c>
      <c r="CW869" s="21">
        <v>315.37285000000003</v>
      </c>
      <c r="CX869" s="21">
        <v>322.08395999999999</v>
      </c>
      <c r="CY869" s="21">
        <v>464.48495000000003</v>
      </c>
      <c r="CZ869" s="21">
        <v>464.87862999999999</v>
      </c>
      <c r="DA869" s="21">
        <v>472.83066000000002</v>
      </c>
      <c r="DB869" s="21">
        <v>461.54696999999999</v>
      </c>
      <c r="DC869" s="21">
        <v>474.14359999999999</v>
      </c>
      <c r="DD869" s="21">
        <v>428.36653999999999</v>
      </c>
      <c r="DE869" s="21">
        <v>428.61628999999999</v>
      </c>
      <c r="DF869" s="21">
        <v>436.05270000000002</v>
      </c>
      <c r="DG869" s="21">
        <v>425.74740000000003</v>
      </c>
      <c r="DH869" s="21">
        <v>437.33006</v>
      </c>
      <c r="DI869" s="21">
        <v>551.90184999999997</v>
      </c>
      <c r="DJ869" s="21">
        <v>554.91693999999995</v>
      </c>
      <c r="DK869" s="21">
        <v>562.78884000000005</v>
      </c>
      <c r="DL869" s="21">
        <v>547.84815000000003</v>
      </c>
      <c r="DM869" s="21">
        <v>563.25077999999996</v>
      </c>
      <c r="DN869" s="21">
        <v>558.928</v>
      </c>
      <c r="DO869" s="21">
        <v>566.71042</v>
      </c>
      <c r="DP869" s="21">
        <v>571.57582000000002</v>
      </c>
      <c r="DQ869" s="21">
        <v>553.94907999999998</v>
      </c>
      <c r="DR869" s="21">
        <v>570.36010999999996</v>
      </c>
      <c r="DS869" s="21">
        <v>530.71581000000003</v>
      </c>
      <c r="DT869" s="21">
        <v>538.31592999999998</v>
      </c>
      <c r="DU869" s="21">
        <v>542.79402000000005</v>
      </c>
      <c r="DV869" s="21">
        <v>525.95563000000004</v>
      </c>
      <c r="DW869" s="21">
        <v>541.56433000000004</v>
      </c>
      <c r="DX869" s="21">
        <v>632.87157999999999</v>
      </c>
      <c r="DY869" s="21">
        <v>646.20300999999995</v>
      </c>
      <c r="DZ869" s="21">
        <v>648.74626999999998</v>
      </c>
      <c r="EA869" s="21">
        <v>626.22194999999999</v>
      </c>
      <c r="EB869" s="21">
        <v>645.60137999999995</v>
      </c>
      <c r="EC869" s="21">
        <v>854.53098</v>
      </c>
      <c r="ED869" s="21">
        <v>873.50161000000003</v>
      </c>
      <c r="EE869" s="21">
        <v>876.41</v>
      </c>
      <c r="EF869" s="21">
        <v>845.27621999999997</v>
      </c>
      <c r="EG869" s="21">
        <v>871.64482999999996</v>
      </c>
      <c r="EH869" s="21">
        <v>410.69242000000003</v>
      </c>
      <c r="EI869" s="21">
        <v>412.82105000000001</v>
      </c>
      <c r="EJ869" s="21">
        <v>418.78138999999999</v>
      </c>
      <c r="EK869" s="21">
        <v>407.64247</v>
      </c>
      <c r="EL869" s="21">
        <v>419.15339</v>
      </c>
      <c r="EM869" s="21">
        <v>145.88339999999999</v>
      </c>
      <c r="EN869" s="21">
        <v>114.6313</v>
      </c>
      <c r="EO869" s="21">
        <v>137.82405</v>
      </c>
      <c r="EP869" s="21">
        <v>151.17570000000001</v>
      </c>
      <c r="EQ869" s="21">
        <v>150.19028</v>
      </c>
      <c r="ER869" s="21">
        <v>274.47770000000003</v>
      </c>
      <c r="ES869" s="21">
        <v>264.87526000000003</v>
      </c>
      <c r="ET869" s="21">
        <v>275.96713</v>
      </c>
      <c r="EU869" s="21">
        <v>274.74565999999999</v>
      </c>
      <c r="EV869" s="21">
        <v>280.51835999999997</v>
      </c>
      <c r="EW869" s="21">
        <v>480.56132000000002</v>
      </c>
      <c r="EX869" s="21">
        <v>489.13864000000001</v>
      </c>
      <c r="EY869" s="21">
        <v>492.08452</v>
      </c>
      <c r="EZ869" s="21">
        <v>475.81137999999999</v>
      </c>
      <c r="FA869" s="21">
        <v>490.28104000000002</v>
      </c>
    </row>
    <row r="870" spans="2:157" x14ac:dyDescent="0.35">
      <c r="B870" s="39" t="s">
        <v>1045</v>
      </c>
      <c r="C870" s="21">
        <v>50288.894659999998</v>
      </c>
      <c r="D870" s="21">
        <v>53071.105920000002</v>
      </c>
      <c r="E870" s="21">
        <v>52146.583570000003</v>
      </c>
      <c r="F870" s="21">
        <v>49381.130649999999</v>
      </c>
      <c r="G870" s="21">
        <v>51219.084669999997</v>
      </c>
      <c r="H870" s="21">
        <v>81963.912880000003</v>
      </c>
      <c r="I870" s="21">
        <v>86498.53413</v>
      </c>
      <c r="J870" s="21">
        <v>84991.744680000003</v>
      </c>
      <c r="K870" s="21">
        <v>80484.396840000001</v>
      </c>
      <c r="L870" s="21">
        <v>83480.025659999999</v>
      </c>
      <c r="M870" s="21">
        <v>72165.222599999994</v>
      </c>
      <c r="N870" s="21">
        <v>76157.789050000007</v>
      </c>
      <c r="O870" s="21">
        <v>74831.079710000005</v>
      </c>
      <c r="P870" s="21">
        <v>70862.6057</v>
      </c>
      <c r="Q870" s="21">
        <v>73500.112169999993</v>
      </c>
      <c r="R870" s="21">
        <v>406.77578999999997</v>
      </c>
      <c r="S870" s="21">
        <v>402.27148</v>
      </c>
      <c r="T870" s="21">
        <v>413.88393000000002</v>
      </c>
      <c r="U870" s="21">
        <v>404.51343000000003</v>
      </c>
      <c r="V870" s="21">
        <v>415.27546000000001</v>
      </c>
      <c r="W870" s="21">
        <v>598.54222000000004</v>
      </c>
      <c r="X870" s="21">
        <v>606.97634000000005</v>
      </c>
      <c r="Y870" s="21">
        <v>613.61470999999995</v>
      </c>
      <c r="Z870" s="21">
        <v>592.43937000000005</v>
      </c>
      <c r="AA870" s="21">
        <v>610.65215999999998</v>
      </c>
      <c r="AB870" s="21">
        <v>69522.964900000006</v>
      </c>
      <c r="AC870" s="21">
        <v>73369.302469999995</v>
      </c>
      <c r="AD870" s="21">
        <v>72091.162620000003</v>
      </c>
      <c r="AE870" s="21">
        <v>68268.002049999996</v>
      </c>
      <c r="AF870" s="21">
        <v>70808.958559999999</v>
      </c>
      <c r="AG870" s="21">
        <v>189.65181000000001</v>
      </c>
      <c r="AH870" s="21">
        <v>175.31278</v>
      </c>
      <c r="AI870" s="21">
        <v>189.54017999999999</v>
      </c>
      <c r="AJ870" s="21">
        <v>190.62474</v>
      </c>
      <c r="AK870" s="21">
        <v>194.08754999999999</v>
      </c>
      <c r="AL870" s="21">
        <v>212.34</v>
      </c>
      <c r="AM870" s="21">
        <v>204.97076999999999</v>
      </c>
      <c r="AN870" s="21">
        <v>214.69363999999999</v>
      </c>
      <c r="AO870" s="21">
        <v>211.97523000000001</v>
      </c>
      <c r="AP870" s="21">
        <v>217.01996</v>
      </c>
      <c r="AQ870" s="21">
        <v>374.07342</v>
      </c>
      <c r="AR870" s="21">
        <v>371.35352999999998</v>
      </c>
      <c r="AS870" s="21">
        <v>381.25099</v>
      </c>
      <c r="AT870" s="21">
        <v>371.45994999999999</v>
      </c>
      <c r="AU870" s="21">
        <v>381.91651999999999</v>
      </c>
      <c r="AV870" s="21">
        <v>499.19846999999999</v>
      </c>
      <c r="AW870" s="21">
        <v>501.84377000000001</v>
      </c>
      <c r="AX870" s="21">
        <v>510.58969999999999</v>
      </c>
      <c r="AY870" s="21">
        <v>494.64445999999998</v>
      </c>
      <c r="AZ870" s="21">
        <v>509.46728000000002</v>
      </c>
      <c r="BA870" s="21">
        <v>591.20000000000005</v>
      </c>
      <c r="BB870" s="21">
        <v>604.84598000000005</v>
      </c>
      <c r="BC870" s="21">
        <v>607.79124999999999</v>
      </c>
      <c r="BD870" s="21">
        <v>583.89198999999996</v>
      </c>
      <c r="BE870" s="21">
        <v>602.98766999999998</v>
      </c>
      <c r="BF870" s="21">
        <v>1023.60987</v>
      </c>
      <c r="BG870" s="21">
        <v>1059.0785699999999</v>
      </c>
      <c r="BH870" s="21">
        <v>1055.7179799999999</v>
      </c>
      <c r="BI870" s="21">
        <v>1008.78794</v>
      </c>
      <c r="BJ870" s="21">
        <v>1043.4806900000001</v>
      </c>
      <c r="BK870" s="21">
        <v>1395.4982</v>
      </c>
      <c r="BL870" s="21">
        <v>1451.9181900000001</v>
      </c>
      <c r="BM870" s="21">
        <v>1441.6368</v>
      </c>
      <c r="BN870" s="21">
        <v>1373.9601399999999</v>
      </c>
      <c r="BO870" s="21">
        <v>1422.42706</v>
      </c>
      <c r="BP870" s="21">
        <v>1288.5331799999999</v>
      </c>
      <c r="BQ870" s="21">
        <v>1340.9652799999999</v>
      </c>
      <c r="BR870" s="21">
        <v>1331.1477199999999</v>
      </c>
      <c r="BS870" s="21">
        <v>1268.6308899999999</v>
      </c>
      <c r="BT870" s="21">
        <v>1313.3837799999999</v>
      </c>
      <c r="BU870" s="21">
        <v>3790.2413499999998</v>
      </c>
      <c r="BV870" s="21">
        <v>4002.6168299999999</v>
      </c>
      <c r="BW870" s="21">
        <v>3932.0376500000002</v>
      </c>
      <c r="BX870" s="21">
        <v>3720.9287199999999</v>
      </c>
      <c r="BY870" s="21">
        <v>3861.2426999999998</v>
      </c>
      <c r="BZ870" s="21">
        <v>116.5671</v>
      </c>
      <c r="CA870" s="21">
        <v>92.400760000000005</v>
      </c>
      <c r="CB870" s="21">
        <v>111.99567999999999</v>
      </c>
      <c r="CC870" s="21">
        <v>120.24332</v>
      </c>
      <c r="CD870" s="21">
        <v>119.75799000000001</v>
      </c>
      <c r="CE870" s="21">
        <v>791.82010000000002</v>
      </c>
      <c r="CF870" s="21">
        <v>787.92646000000002</v>
      </c>
      <c r="CG870" s="21">
        <v>807.66371000000004</v>
      </c>
      <c r="CH870" s="21">
        <v>786.08002999999997</v>
      </c>
      <c r="CI870" s="21">
        <v>808.41701999999998</v>
      </c>
      <c r="CJ870" s="21">
        <v>270.68714</v>
      </c>
      <c r="CK870" s="21">
        <v>256.30736000000002</v>
      </c>
      <c r="CL870" s="21">
        <v>272.04014999999998</v>
      </c>
      <c r="CM870" s="21">
        <v>271.34694000000002</v>
      </c>
      <c r="CN870" s="21">
        <v>276.74369999999999</v>
      </c>
      <c r="CO870" s="21">
        <v>370.29568</v>
      </c>
      <c r="CP870" s="21">
        <v>361.82107000000002</v>
      </c>
      <c r="CQ870" s="21">
        <v>375.49248</v>
      </c>
      <c r="CR870" s="21">
        <v>369.02487000000002</v>
      </c>
      <c r="CS870" s="21">
        <v>378.15165000000002</v>
      </c>
      <c r="CT870" s="21">
        <v>429.94355000000002</v>
      </c>
      <c r="CU870" s="21">
        <v>422.59793999999999</v>
      </c>
      <c r="CV870" s="21">
        <v>436.69922000000003</v>
      </c>
      <c r="CW870" s="21">
        <v>428.04683</v>
      </c>
      <c r="CX870" s="21">
        <v>438.98658</v>
      </c>
      <c r="CY870" s="21">
        <v>455.12263000000002</v>
      </c>
      <c r="CZ870" s="21">
        <v>451.73638999999997</v>
      </c>
      <c r="DA870" s="21">
        <v>463.51459</v>
      </c>
      <c r="DB870" s="21">
        <v>452.35228000000001</v>
      </c>
      <c r="DC870" s="21">
        <v>464.60383000000002</v>
      </c>
      <c r="DD870" s="21">
        <v>439.68153999999998</v>
      </c>
      <c r="DE870" s="21">
        <v>437.49869000000001</v>
      </c>
      <c r="DF870" s="21">
        <v>448.1619</v>
      </c>
      <c r="DG870" s="21">
        <v>436.85980999999998</v>
      </c>
      <c r="DH870" s="21">
        <v>448.85951</v>
      </c>
      <c r="DI870" s="21">
        <v>528.66548</v>
      </c>
      <c r="DJ870" s="21">
        <v>526.85384999999997</v>
      </c>
      <c r="DK870" s="21">
        <v>539.10955999999999</v>
      </c>
      <c r="DL870" s="21">
        <v>525.02782999999999</v>
      </c>
      <c r="DM870" s="21">
        <v>539.57399999999996</v>
      </c>
      <c r="DN870" s="21">
        <v>550.86171999999999</v>
      </c>
      <c r="DO870" s="21">
        <v>555.15446999999995</v>
      </c>
      <c r="DP870" s="21">
        <v>563.57479000000001</v>
      </c>
      <c r="DQ870" s="21">
        <v>546.02720999999997</v>
      </c>
      <c r="DR870" s="21">
        <v>562.14094</v>
      </c>
      <c r="DS870" s="21">
        <v>678.94296999999995</v>
      </c>
      <c r="DT870" s="21">
        <v>691.98004000000003</v>
      </c>
      <c r="DU870" s="21">
        <v>696.92439999999999</v>
      </c>
      <c r="DV870" s="21">
        <v>671.52882</v>
      </c>
      <c r="DW870" s="21">
        <v>692.60087999999996</v>
      </c>
      <c r="DX870" s="21">
        <v>777.13450999999998</v>
      </c>
      <c r="DY870" s="21">
        <v>795.73222999999996</v>
      </c>
      <c r="DZ870" s="21">
        <v>798.76230999999996</v>
      </c>
      <c r="EA870" s="21">
        <v>767.90187000000003</v>
      </c>
      <c r="EB870" s="21">
        <v>792.59856000000002</v>
      </c>
      <c r="EC870" s="21">
        <v>1028.4960799999999</v>
      </c>
      <c r="ED870" s="21">
        <v>1053.5430899999999</v>
      </c>
      <c r="EE870" s="21">
        <v>1057.34178</v>
      </c>
      <c r="EF870" s="21">
        <v>1016.1265</v>
      </c>
      <c r="EG870" s="21">
        <v>1048.9071200000001</v>
      </c>
      <c r="EH870" s="21">
        <v>402.42194999999998</v>
      </c>
      <c r="EI870" s="21">
        <v>401.42613999999998</v>
      </c>
      <c r="EJ870" s="21">
        <v>410.52066000000002</v>
      </c>
      <c r="EK870" s="21">
        <v>399.52008000000001</v>
      </c>
      <c r="EL870" s="21">
        <v>410.72617000000002</v>
      </c>
      <c r="EM870" s="21">
        <v>207.26242999999999</v>
      </c>
      <c r="EN870" s="21">
        <v>174.31007</v>
      </c>
      <c r="EO870" s="21">
        <v>202.10760999999999</v>
      </c>
      <c r="EP870" s="21">
        <v>211.43418</v>
      </c>
      <c r="EQ870" s="21">
        <v>212.71769</v>
      </c>
      <c r="ER870" s="21">
        <v>314.11696999999998</v>
      </c>
      <c r="ES870" s="21">
        <v>303.54487</v>
      </c>
      <c r="ET870" s="21">
        <v>317.47769</v>
      </c>
      <c r="EU870" s="21">
        <v>313.67518999999999</v>
      </c>
      <c r="EV870" s="21">
        <v>320.90890999999999</v>
      </c>
      <c r="EW870" s="21">
        <v>498.89222000000001</v>
      </c>
      <c r="EX870" s="21">
        <v>506.16163999999998</v>
      </c>
      <c r="EY870" s="21">
        <v>511.38765999999998</v>
      </c>
      <c r="EZ870" s="21">
        <v>493.81407000000002</v>
      </c>
      <c r="FA870" s="21">
        <v>508.95936999999998</v>
      </c>
    </row>
    <row r="871" spans="2:157" x14ac:dyDescent="0.35">
      <c r="B871" s="39" t="s">
        <v>1046</v>
      </c>
      <c r="C871" s="21">
        <v>-1675.2753600000001</v>
      </c>
      <c r="D871" s="21">
        <v>-1767.9592399999999</v>
      </c>
      <c r="E871" s="21">
        <v>-1737.1605999999999</v>
      </c>
      <c r="F871" s="21">
        <v>-1645.0349900000001</v>
      </c>
      <c r="G871" s="21">
        <v>-1706.2628099999999</v>
      </c>
      <c r="H871" s="21">
        <v>-33042.008020000001</v>
      </c>
      <c r="I871" s="21">
        <v>-34870.044130000002</v>
      </c>
      <c r="J871" s="21">
        <v>-34262.614009999998</v>
      </c>
      <c r="K871" s="21">
        <v>-32445.5726</v>
      </c>
      <c r="L871" s="21">
        <v>-33653.196640000002</v>
      </c>
      <c r="M871" s="21">
        <v>-24472.884150000002</v>
      </c>
      <c r="N871" s="21">
        <v>-25826.85512</v>
      </c>
      <c r="O871" s="21">
        <v>-25376.937519999999</v>
      </c>
      <c r="P871" s="21">
        <v>-24031.136849999999</v>
      </c>
      <c r="Q871" s="21">
        <v>-24925.575860000001</v>
      </c>
      <c r="R871" s="21">
        <v>-136.72316000000001</v>
      </c>
      <c r="S871" s="21">
        <v>-146.91651999999999</v>
      </c>
      <c r="T871" s="21">
        <v>-141.57230999999999</v>
      </c>
      <c r="U871" s="21">
        <v>-134.268</v>
      </c>
      <c r="V871" s="21">
        <v>-139.31254999999999</v>
      </c>
      <c r="W871" s="21">
        <v>-335.60951</v>
      </c>
      <c r="X871" s="21">
        <v>-356.81214</v>
      </c>
      <c r="Y871" s="21">
        <v>-347.95909</v>
      </c>
      <c r="Z871" s="21">
        <v>-329.58280000000002</v>
      </c>
      <c r="AA871" s="21">
        <v>-341.96667000000002</v>
      </c>
      <c r="AB871" s="21">
        <v>-23354.176449999999</v>
      </c>
      <c r="AC871" s="21">
        <v>-24646.239389999999</v>
      </c>
      <c r="AD871" s="21">
        <v>-24216.88625</v>
      </c>
      <c r="AE871" s="21">
        <v>-22932.608929999999</v>
      </c>
      <c r="AF871" s="21">
        <v>-23786.167850000002</v>
      </c>
      <c r="AG871" s="21">
        <v>1.17126</v>
      </c>
      <c r="AH871" s="21">
        <v>-1.1136200000000001</v>
      </c>
      <c r="AI871" s="21">
        <v>1.4769699999999999</v>
      </c>
      <c r="AJ871" s="21">
        <v>1.1497999999999999</v>
      </c>
      <c r="AK871" s="21">
        <v>1.1932</v>
      </c>
      <c r="AL871" s="21">
        <v>-28.00517</v>
      </c>
      <c r="AM871" s="21">
        <v>-31.382639999999999</v>
      </c>
      <c r="AN871" s="21">
        <v>-28.852630000000001</v>
      </c>
      <c r="AO871" s="21">
        <v>-27.49437</v>
      </c>
      <c r="AP871" s="21">
        <v>-28.52965</v>
      </c>
      <c r="AQ871" s="21">
        <v>-99.39076</v>
      </c>
      <c r="AR871" s="21">
        <v>-107.17203000000001</v>
      </c>
      <c r="AS871" s="21">
        <v>-102.87748000000001</v>
      </c>
      <c r="AT871" s="21">
        <v>-97.573229999999995</v>
      </c>
      <c r="AU871" s="21">
        <v>-101.24981</v>
      </c>
      <c r="AV871" s="21">
        <v>-523.72038999999995</v>
      </c>
      <c r="AW871" s="21">
        <v>-555.39350999999999</v>
      </c>
      <c r="AX871" s="21">
        <v>-543.12339999999995</v>
      </c>
      <c r="AY871" s="21">
        <v>-514.16012999999998</v>
      </c>
      <c r="AZ871" s="21">
        <v>-533.52957000000004</v>
      </c>
      <c r="BA871" s="21">
        <v>-346.49148000000002</v>
      </c>
      <c r="BB871" s="21">
        <v>-367.75119999999998</v>
      </c>
      <c r="BC871" s="21">
        <v>-359.35340000000002</v>
      </c>
      <c r="BD871" s="21">
        <v>-340.11083000000002</v>
      </c>
      <c r="BE871" s="21">
        <v>-352.98095000000001</v>
      </c>
      <c r="BF871" s="21">
        <v>-467.32729</v>
      </c>
      <c r="BG871" s="21">
        <v>-495.42711000000003</v>
      </c>
      <c r="BH871" s="21">
        <v>-484.6422</v>
      </c>
      <c r="BI871" s="21">
        <v>-458.78079000000002</v>
      </c>
      <c r="BJ871" s="21">
        <v>-476.05007999999998</v>
      </c>
      <c r="BK871" s="21">
        <v>-422.16516000000001</v>
      </c>
      <c r="BL871" s="21">
        <v>-447.79883000000001</v>
      </c>
      <c r="BM871" s="21">
        <v>-437.78960000000001</v>
      </c>
      <c r="BN871" s="21">
        <v>-414.46418</v>
      </c>
      <c r="BO871" s="21">
        <v>-430.07207</v>
      </c>
      <c r="BP871" s="21">
        <v>-318.28631999999999</v>
      </c>
      <c r="BQ871" s="21">
        <v>-337.89490999999998</v>
      </c>
      <c r="BR871" s="21">
        <v>-330.02166</v>
      </c>
      <c r="BS871" s="21">
        <v>-312.48313000000002</v>
      </c>
      <c r="BT871" s="21">
        <v>-324.24752000000001</v>
      </c>
      <c r="BU871" s="21">
        <v>-7597.9790599999997</v>
      </c>
      <c r="BV871" s="21">
        <v>-8023.7103699999998</v>
      </c>
      <c r="BW871" s="21">
        <v>-7882.2262199999996</v>
      </c>
      <c r="BX871" s="21">
        <v>-7459.0338400000001</v>
      </c>
      <c r="BY871" s="21">
        <v>-7740.3095199999998</v>
      </c>
      <c r="BZ871" s="21">
        <v>35.115859999999998</v>
      </c>
      <c r="CA871" s="21">
        <v>34.186169999999997</v>
      </c>
      <c r="CB871" s="21">
        <v>36.756909999999998</v>
      </c>
      <c r="CC871" s="21">
        <v>34.48516</v>
      </c>
      <c r="CD871" s="21">
        <v>35.781889999999997</v>
      </c>
      <c r="CE871" s="21">
        <v>-345.31637000000001</v>
      </c>
      <c r="CF871" s="21">
        <v>-369.19215000000003</v>
      </c>
      <c r="CG871" s="21">
        <v>-357.77717000000001</v>
      </c>
      <c r="CH871" s="21">
        <v>-339.01988</v>
      </c>
      <c r="CI871" s="21">
        <v>-351.78424000000001</v>
      </c>
      <c r="CJ871" s="21">
        <v>-23.144169999999999</v>
      </c>
      <c r="CK871" s="21">
        <v>-27.20355</v>
      </c>
      <c r="CL871" s="21">
        <v>-23.698440000000002</v>
      </c>
      <c r="CM871" s="21">
        <v>-22.728639999999999</v>
      </c>
      <c r="CN871" s="21">
        <v>-23.581859999999999</v>
      </c>
      <c r="CO871" s="21">
        <v>-53.597999999999999</v>
      </c>
      <c r="CP871" s="21">
        <v>-59.296909999999997</v>
      </c>
      <c r="CQ871" s="21">
        <v>-55.30397</v>
      </c>
      <c r="CR871" s="21">
        <v>-52.635579999999997</v>
      </c>
      <c r="CS871" s="21">
        <v>-54.61262</v>
      </c>
      <c r="CT871" s="21">
        <v>-100.19257</v>
      </c>
      <c r="CU871" s="21">
        <v>-108.70443</v>
      </c>
      <c r="CV871" s="21">
        <v>-103.62591</v>
      </c>
      <c r="CW871" s="21">
        <v>-98.393429999999995</v>
      </c>
      <c r="CX871" s="21">
        <v>-102.08983000000001</v>
      </c>
      <c r="CY871" s="21">
        <v>-254.50246999999999</v>
      </c>
      <c r="CZ871" s="21">
        <v>-271.46379999999999</v>
      </c>
      <c r="DA871" s="21">
        <v>-263.75878999999998</v>
      </c>
      <c r="DB871" s="21">
        <v>-249.93226999999999</v>
      </c>
      <c r="DC871" s="21">
        <v>-259.32303000000002</v>
      </c>
      <c r="DD871" s="21">
        <v>-272.04194000000001</v>
      </c>
      <c r="DE871" s="21">
        <v>-289.83445999999998</v>
      </c>
      <c r="DF871" s="21">
        <v>-281.97856999999999</v>
      </c>
      <c r="DG871" s="21">
        <v>-267.15678000000003</v>
      </c>
      <c r="DH871" s="21">
        <v>-277.19481999999999</v>
      </c>
      <c r="DI871" s="21">
        <v>-395.45857999999998</v>
      </c>
      <c r="DJ871" s="21">
        <v>-420.56292000000002</v>
      </c>
      <c r="DK871" s="21">
        <v>-409.98844000000003</v>
      </c>
      <c r="DL871" s="21">
        <v>-388.35714000000002</v>
      </c>
      <c r="DM871" s="21">
        <v>-402.94936000000001</v>
      </c>
      <c r="DN871" s="21">
        <v>-341.19947000000002</v>
      </c>
      <c r="DO871" s="21">
        <v>-362.85426999999999</v>
      </c>
      <c r="DP871" s="21">
        <v>-353.73741999999999</v>
      </c>
      <c r="DQ871" s="21">
        <v>-335.07238999999998</v>
      </c>
      <c r="DR871" s="21">
        <v>-347.66246999999998</v>
      </c>
      <c r="DS871" s="21">
        <v>-347.46562999999998</v>
      </c>
      <c r="DT871" s="21">
        <v>-369.32463000000001</v>
      </c>
      <c r="DU871" s="21">
        <v>-360.25580000000002</v>
      </c>
      <c r="DV871" s="21">
        <v>-341.22602999999998</v>
      </c>
      <c r="DW871" s="21">
        <v>-354.04739000000001</v>
      </c>
      <c r="DX871" s="21">
        <v>-327.42827</v>
      </c>
      <c r="DY871" s="21">
        <v>-348.11599999999999</v>
      </c>
      <c r="DZ871" s="21">
        <v>-339.46686999999997</v>
      </c>
      <c r="EA871" s="21">
        <v>-321.54847999999998</v>
      </c>
      <c r="EB871" s="21">
        <v>-333.63044000000002</v>
      </c>
      <c r="EC871" s="21">
        <v>-403.26065</v>
      </c>
      <c r="ED871" s="21">
        <v>-428.90161000000001</v>
      </c>
      <c r="EE871" s="21">
        <v>-418.07186000000002</v>
      </c>
      <c r="EF871" s="21">
        <v>-396.01909999999998</v>
      </c>
      <c r="EG871" s="21">
        <v>-410.89920000000001</v>
      </c>
      <c r="EH871" s="21">
        <v>-218.22045</v>
      </c>
      <c r="EI871" s="21">
        <v>-232.65606</v>
      </c>
      <c r="EJ871" s="21">
        <v>-226.17346000000001</v>
      </c>
      <c r="EK871" s="21">
        <v>-214.30178000000001</v>
      </c>
      <c r="EL871" s="21">
        <v>-222.35382999999999</v>
      </c>
      <c r="EM871" s="21">
        <v>48.211959999999998</v>
      </c>
      <c r="EN871" s="21">
        <v>46.71799</v>
      </c>
      <c r="EO871" s="21">
        <v>50.491430000000001</v>
      </c>
      <c r="EP871" s="21">
        <v>47.330249999999999</v>
      </c>
      <c r="EQ871" s="21">
        <v>49.113759999999999</v>
      </c>
      <c r="ER871" s="21">
        <v>-38.425530000000002</v>
      </c>
      <c r="ES871" s="21">
        <v>-43.187179999999998</v>
      </c>
      <c r="ET871" s="21">
        <v>-39.57</v>
      </c>
      <c r="EU871" s="21">
        <v>-37.735570000000003</v>
      </c>
      <c r="EV871" s="21">
        <v>-39.152749999999997</v>
      </c>
      <c r="EW871" s="21">
        <v>-293.82569999999998</v>
      </c>
      <c r="EX871" s="21">
        <v>-312.24232000000001</v>
      </c>
      <c r="EY871" s="21">
        <v>-304.64749</v>
      </c>
      <c r="EZ871" s="21">
        <v>-288.54933</v>
      </c>
      <c r="FA871" s="21">
        <v>-299.39141000000001</v>
      </c>
    </row>
    <row r="872" spans="2:157" x14ac:dyDescent="0.35">
      <c r="B872" s="39" t="s">
        <v>1047</v>
      </c>
      <c r="C872" s="21">
        <v>-32209.490809999999</v>
      </c>
      <c r="D872" s="21">
        <v>-33991.466910000003</v>
      </c>
      <c r="E872" s="21">
        <v>-33399.320379999997</v>
      </c>
      <c r="F872" s="21">
        <v>-31628.077829999998</v>
      </c>
      <c r="G872" s="21">
        <v>-32805.267419999996</v>
      </c>
      <c r="H872" s="21">
        <v>-106431.90063</v>
      </c>
      <c r="I872" s="21">
        <v>-112320.20368999999</v>
      </c>
      <c r="J872" s="21">
        <v>-110363.60524</v>
      </c>
      <c r="K872" s="21">
        <v>-104510.7173</v>
      </c>
      <c r="L872" s="21">
        <v>-108400.60563000001</v>
      </c>
      <c r="M872" s="21">
        <v>-100175.39287</v>
      </c>
      <c r="N872" s="21">
        <v>-105717.63189999999</v>
      </c>
      <c r="O872" s="21">
        <v>-103875.97431000001</v>
      </c>
      <c r="P872" s="21">
        <v>-98367.178960000005</v>
      </c>
      <c r="Q872" s="21">
        <v>-102028.40575000001</v>
      </c>
      <c r="R872" s="21">
        <v>-475.73750000000001</v>
      </c>
      <c r="S872" s="21">
        <v>-503.94995999999998</v>
      </c>
      <c r="T872" s="21">
        <v>-493.48593</v>
      </c>
      <c r="U872" s="21">
        <v>-467.19443000000001</v>
      </c>
      <c r="V872" s="21">
        <v>-484.74919</v>
      </c>
      <c r="W872" s="21">
        <v>-1208.0457699999999</v>
      </c>
      <c r="X872" s="21">
        <v>-1277.3382799999999</v>
      </c>
      <c r="Y872" s="21">
        <v>-1253.3262999999999</v>
      </c>
      <c r="Z872" s="21">
        <v>-1186.35212</v>
      </c>
      <c r="AA872" s="21">
        <v>-1230.93037</v>
      </c>
      <c r="AB872" s="21">
        <v>-94313.421900000001</v>
      </c>
      <c r="AC872" s="21">
        <v>-99531.284209999998</v>
      </c>
      <c r="AD872" s="21">
        <v>-97797.386020000005</v>
      </c>
      <c r="AE872" s="21">
        <v>-92610.965150000004</v>
      </c>
      <c r="AF872" s="21">
        <v>-96057.974409999995</v>
      </c>
      <c r="AG872" s="21">
        <v>-88.730379999999997</v>
      </c>
      <c r="AH872" s="21">
        <v>-95.061269999999993</v>
      </c>
      <c r="AI872" s="21">
        <v>-91.947969999999998</v>
      </c>
      <c r="AJ872" s="21">
        <v>-87.107780000000005</v>
      </c>
      <c r="AK872" s="21">
        <v>-90.390510000000006</v>
      </c>
      <c r="AL872" s="21">
        <v>-178.98748000000001</v>
      </c>
      <c r="AM872" s="21">
        <v>-190.04769999999999</v>
      </c>
      <c r="AN872" s="21">
        <v>-185.61366000000001</v>
      </c>
      <c r="AO872" s="21">
        <v>-175.7227</v>
      </c>
      <c r="AP872" s="21">
        <v>-182.33972</v>
      </c>
      <c r="AQ872" s="21">
        <v>-406.63938999999999</v>
      </c>
      <c r="AR872" s="21">
        <v>-430.6755</v>
      </c>
      <c r="AS872" s="21">
        <v>-421.80925000000002</v>
      </c>
      <c r="AT872" s="21">
        <v>-399.20321000000001</v>
      </c>
      <c r="AU872" s="21">
        <v>-414.24549000000002</v>
      </c>
      <c r="AV872" s="21">
        <v>-1105.8675800000001</v>
      </c>
      <c r="AW872" s="21">
        <v>-1169.11168</v>
      </c>
      <c r="AX872" s="21">
        <v>-1147.2797599999999</v>
      </c>
      <c r="AY872" s="21">
        <v>-1085.68046</v>
      </c>
      <c r="AZ872" s="21">
        <v>-1126.5802900000001</v>
      </c>
      <c r="BA872" s="21">
        <v>-1363.46444</v>
      </c>
      <c r="BB872" s="21">
        <v>-1440.99658</v>
      </c>
      <c r="BC872" s="21">
        <v>-1414.79457</v>
      </c>
      <c r="BD872" s="21">
        <v>-1338.3561</v>
      </c>
      <c r="BE872" s="21">
        <v>-1389.0009600000001</v>
      </c>
      <c r="BF872" s="21">
        <v>-2230.71216</v>
      </c>
      <c r="BG872" s="21">
        <v>-2356.40173</v>
      </c>
      <c r="BH872" s="21">
        <v>-2314.3385400000002</v>
      </c>
      <c r="BI872" s="21">
        <v>-2189.9167499999999</v>
      </c>
      <c r="BJ872" s="21">
        <v>-2272.3492099999999</v>
      </c>
      <c r="BK872" s="21">
        <v>-2486.0791300000001</v>
      </c>
      <c r="BL872" s="21">
        <v>-2626.2773000000002</v>
      </c>
      <c r="BM872" s="21">
        <v>-2579.3069700000001</v>
      </c>
      <c r="BN872" s="21">
        <v>-2440.7288899999999</v>
      </c>
      <c r="BO872" s="21">
        <v>-2532.6421399999999</v>
      </c>
      <c r="BP872" s="21">
        <v>-2072.1497100000001</v>
      </c>
      <c r="BQ872" s="21">
        <v>-2189.0043799999999</v>
      </c>
      <c r="BR872" s="21">
        <v>-2149.79522</v>
      </c>
      <c r="BS872" s="21">
        <v>-2034.3688</v>
      </c>
      <c r="BT872" s="21">
        <v>-2110.95928</v>
      </c>
      <c r="BU872" s="21">
        <v>-14245.673290000001</v>
      </c>
      <c r="BV872" s="21">
        <v>-15043.88939</v>
      </c>
      <c r="BW872" s="21">
        <v>-14778.616620000001</v>
      </c>
      <c r="BX872" s="21">
        <v>-13985.160830000001</v>
      </c>
      <c r="BY872" s="21">
        <v>-14512.53283</v>
      </c>
      <c r="BZ872" s="21">
        <v>3.5301200000000001</v>
      </c>
      <c r="CA872" s="21">
        <v>2.0391699999999999</v>
      </c>
      <c r="CB872" s="21">
        <v>3.80722</v>
      </c>
      <c r="CC872" s="21">
        <v>3.4666299999999999</v>
      </c>
      <c r="CD872" s="21">
        <v>3.5977899999999998</v>
      </c>
      <c r="CE872" s="21">
        <v>-1057.6755000000001</v>
      </c>
      <c r="CF872" s="21">
        <v>-1119.4824900000001</v>
      </c>
      <c r="CG872" s="21">
        <v>-1097.1582699999999</v>
      </c>
      <c r="CH872" s="21">
        <v>-1038.3896999999999</v>
      </c>
      <c r="CI872" s="21">
        <v>-1077.4861599999999</v>
      </c>
      <c r="CJ872" s="21">
        <v>-176.18652</v>
      </c>
      <c r="CK872" s="21">
        <v>-187.70044999999999</v>
      </c>
      <c r="CL872" s="21">
        <v>-182.66585000000001</v>
      </c>
      <c r="CM872" s="21">
        <v>-173.02269999999999</v>
      </c>
      <c r="CN872" s="21">
        <v>-179.52345</v>
      </c>
      <c r="CO872" s="21">
        <v>-332.43036000000001</v>
      </c>
      <c r="CP872" s="21">
        <v>-352.68641000000002</v>
      </c>
      <c r="CQ872" s="21">
        <v>-344.78464000000002</v>
      </c>
      <c r="CR872" s="21">
        <v>-326.46075000000002</v>
      </c>
      <c r="CS872" s="21">
        <v>-338.72719000000001</v>
      </c>
      <c r="CT872" s="21">
        <v>-434.96534000000003</v>
      </c>
      <c r="CU872" s="21">
        <v>-461.09978999999998</v>
      </c>
      <c r="CV872" s="21">
        <v>-451.16224999999997</v>
      </c>
      <c r="CW872" s="21">
        <v>-427.15445</v>
      </c>
      <c r="CX872" s="21">
        <v>-443.20452999999998</v>
      </c>
      <c r="CY872" s="21">
        <v>-705.08540000000005</v>
      </c>
      <c r="CZ872" s="21">
        <v>-746.28161999999998</v>
      </c>
      <c r="DA872" s="21">
        <v>-731.44417999999996</v>
      </c>
      <c r="DB872" s="21">
        <v>-692.42376999999999</v>
      </c>
      <c r="DC872" s="21">
        <v>-718.44181000000003</v>
      </c>
      <c r="DD872" s="21">
        <v>-794.14093000000003</v>
      </c>
      <c r="DE872" s="21">
        <v>-840.25471000000005</v>
      </c>
      <c r="DF872" s="21">
        <v>-823.85595999999998</v>
      </c>
      <c r="DG872" s="21">
        <v>-779.88007000000005</v>
      </c>
      <c r="DH872" s="21">
        <v>-809.18445999999994</v>
      </c>
      <c r="DI872" s="21">
        <v>-947.90650000000005</v>
      </c>
      <c r="DJ872" s="21">
        <v>-1002.8818199999999</v>
      </c>
      <c r="DK872" s="21">
        <v>-983.37986000000001</v>
      </c>
      <c r="DL872" s="21">
        <v>-930.88436999999999</v>
      </c>
      <c r="DM872" s="21">
        <v>-965.86284999999998</v>
      </c>
      <c r="DN872" s="21">
        <v>-1054.0508500000001</v>
      </c>
      <c r="DO872" s="21">
        <v>-1114.7659799999999</v>
      </c>
      <c r="DP872" s="21">
        <v>-1093.53442</v>
      </c>
      <c r="DQ872" s="21">
        <v>-1035.1226099999999</v>
      </c>
      <c r="DR872" s="21">
        <v>-1074.01812</v>
      </c>
      <c r="DS872" s="21">
        <v>-1366.3840700000001</v>
      </c>
      <c r="DT872" s="21">
        <v>-1444.57752</v>
      </c>
      <c r="DU872" s="21">
        <v>-1417.61277</v>
      </c>
      <c r="DV872" s="21">
        <v>-1341.8470400000001</v>
      </c>
      <c r="DW872" s="21">
        <v>-1392.2682199999999</v>
      </c>
      <c r="DX872" s="21">
        <v>-1411.21721</v>
      </c>
      <c r="DY872" s="21">
        <v>-1491.90634</v>
      </c>
      <c r="DZ872" s="21">
        <v>-1464.1314299999999</v>
      </c>
      <c r="EA872" s="21">
        <v>-1385.8750700000001</v>
      </c>
      <c r="EB872" s="21">
        <v>-1437.9506799999999</v>
      </c>
      <c r="EC872" s="21">
        <v>-1784.7700600000001</v>
      </c>
      <c r="ED872" s="21">
        <v>-1886.8646000000001</v>
      </c>
      <c r="EE872" s="21">
        <v>-1851.6877999999999</v>
      </c>
      <c r="EF872" s="21">
        <v>-1752.7197900000001</v>
      </c>
      <c r="EG872" s="21">
        <v>-1818.5799300000001</v>
      </c>
      <c r="EH872" s="21">
        <v>-698.94667000000004</v>
      </c>
      <c r="EI872" s="21">
        <v>-739.51255000000003</v>
      </c>
      <c r="EJ872" s="21">
        <v>-725.10182999999995</v>
      </c>
      <c r="EK872" s="21">
        <v>-686.39526000000001</v>
      </c>
      <c r="EL872" s="21">
        <v>-712.18692999999996</v>
      </c>
      <c r="EM872" s="21">
        <v>-18.564119999999999</v>
      </c>
      <c r="EN872" s="21">
        <v>-22.039169999999999</v>
      </c>
      <c r="EO872" s="21">
        <v>-19.051960000000001</v>
      </c>
      <c r="EP872" s="21">
        <v>-18.224710000000002</v>
      </c>
      <c r="EQ872" s="21">
        <v>-18.911259999999999</v>
      </c>
      <c r="ER872" s="21">
        <v>-259.93013999999999</v>
      </c>
      <c r="ES872" s="21">
        <v>-276.06240000000003</v>
      </c>
      <c r="ET872" s="21">
        <v>-269.56374</v>
      </c>
      <c r="EU872" s="21">
        <v>-255.26247000000001</v>
      </c>
      <c r="EV872" s="21">
        <v>-264.85354999999998</v>
      </c>
      <c r="EW872" s="21">
        <v>-1008.92466</v>
      </c>
      <c r="EX872" s="21">
        <v>-1066.76766</v>
      </c>
      <c r="EY872" s="21">
        <v>-1046.7412400000001</v>
      </c>
      <c r="EZ872" s="21">
        <v>-990.80674999999997</v>
      </c>
      <c r="FA872" s="21">
        <v>-1028.03721</v>
      </c>
    </row>
    <row r="873" spans="2:157" x14ac:dyDescent="0.35">
      <c r="B873" s="39" t="s">
        <v>1048</v>
      </c>
      <c r="C873" s="21">
        <v>22567.998899999999</v>
      </c>
      <c r="D873" s="21">
        <v>23816.56364</v>
      </c>
      <c r="E873" s="21">
        <v>23401.668470000001</v>
      </c>
      <c r="F873" s="21">
        <v>22160.624319999999</v>
      </c>
      <c r="G873" s="21">
        <v>22985.437529999999</v>
      </c>
      <c r="H873" s="21">
        <v>21776.19844</v>
      </c>
      <c r="I873" s="21">
        <v>22980.958060000001</v>
      </c>
      <c r="J873" s="21">
        <v>22580.633760000001</v>
      </c>
      <c r="K873" s="21">
        <v>21383.120149999999</v>
      </c>
      <c r="L873" s="21">
        <v>22178.999769999999</v>
      </c>
      <c r="M873" s="21">
        <v>4813.6388500000003</v>
      </c>
      <c r="N873" s="21">
        <v>5079.9551199999996</v>
      </c>
      <c r="O873" s="21">
        <v>4991.4595900000004</v>
      </c>
      <c r="P873" s="21">
        <v>4726.7503500000003</v>
      </c>
      <c r="Q873" s="21">
        <v>4902.6800199999998</v>
      </c>
      <c r="R873" s="21">
        <v>35.381889999999999</v>
      </c>
      <c r="S873" s="21">
        <v>37.412640000000003</v>
      </c>
      <c r="T873" s="21">
        <v>36.708979999999997</v>
      </c>
      <c r="U873" s="21">
        <v>34.74644</v>
      </c>
      <c r="V873" s="21">
        <v>36.052860000000003</v>
      </c>
      <c r="W873" s="21">
        <v>-272.66287</v>
      </c>
      <c r="X873" s="21">
        <v>-287.96352999999999</v>
      </c>
      <c r="Y873" s="21">
        <v>-282.91156000000001</v>
      </c>
      <c r="Z873" s="21">
        <v>-267.76654000000002</v>
      </c>
      <c r="AA873" s="21">
        <v>-277.82756000000001</v>
      </c>
      <c r="AB873" s="21">
        <v>6455.6341300000004</v>
      </c>
      <c r="AC873" s="21">
        <v>6812.7901899999997</v>
      </c>
      <c r="AD873" s="21">
        <v>6694.1070600000003</v>
      </c>
      <c r="AE873" s="21">
        <v>6339.1031199999998</v>
      </c>
      <c r="AF873" s="21">
        <v>6575.0465400000003</v>
      </c>
      <c r="AG873" s="21">
        <v>19.777529999999999</v>
      </c>
      <c r="AH873" s="21">
        <v>20.921530000000001</v>
      </c>
      <c r="AI873" s="21">
        <v>20.517990000000001</v>
      </c>
      <c r="AJ873" s="21">
        <v>19.41582</v>
      </c>
      <c r="AK873" s="21">
        <v>20.14762</v>
      </c>
      <c r="AL873" s="21">
        <v>21.94023</v>
      </c>
      <c r="AM873" s="21">
        <v>23.195810000000002</v>
      </c>
      <c r="AN873" s="21">
        <v>22.761420000000001</v>
      </c>
      <c r="AO873" s="21">
        <v>21.540009999999999</v>
      </c>
      <c r="AP873" s="21">
        <v>22.351179999999999</v>
      </c>
      <c r="AQ873" s="21">
        <v>63.828339999999997</v>
      </c>
      <c r="AR873" s="21">
        <v>67.434160000000006</v>
      </c>
      <c r="AS873" s="21">
        <v>66.224209999999999</v>
      </c>
      <c r="AT873" s="21">
        <v>62.661070000000002</v>
      </c>
      <c r="AU873" s="21">
        <v>65.022289999999998</v>
      </c>
      <c r="AV873" s="21">
        <v>-22.321940000000001</v>
      </c>
      <c r="AW873" s="21">
        <v>-23.532789999999999</v>
      </c>
      <c r="AX873" s="21">
        <v>-23.163139999999999</v>
      </c>
      <c r="AY873" s="21">
        <v>-21.9145</v>
      </c>
      <c r="AZ873" s="21">
        <v>-22.739979999999999</v>
      </c>
      <c r="BA873" s="21">
        <v>-371.02785</v>
      </c>
      <c r="BB873" s="21">
        <v>-391.81065000000001</v>
      </c>
      <c r="BC873" s="21">
        <v>-385.02296999999999</v>
      </c>
      <c r="BD873" s="21">
        <v>-364.19535999999999</v>
      </c>
      <c r="BE873" s="21">
        <v>-377.97685999999999</v>
      </c>
      <c r="BF873" s="21">
        <v>-700.83795999999995</v>
      </c>
      <c r="BG873" s="21">
        <v>-739.93287999999995</v>
      </c>
      <c r="BH873" s="21">
        <v>-727.14517000000001</v>
      </c>
      <c r="BI873" s="21">
        <v>-688.02099999999996</v>
      </c>
      <c r="BJ873" s="21">
        <v>-713.91932999999995</v>
      </c>
      <c r="BK873" s="21">
        <v>-887.18105000000003</v>
      </c>
      <c r="BL873" s="21">
        <v>-936.76710000000003</v>
      </c>
      <c r="BM873" s="21">
        <v>-920.48787000000004</v>
      </c>
      <c r="BN873" s="21">
        <v>-870.99739999999997</v>
      </c>
      <c r="BO873" s="21">
        <v>-903.79747999999995</v>
      </c>
      <c r="BP873" s="21">
        <v>-768.37106000000006</v>
      </c>
      <c r="BQ873" s="21">
        <v>-811.28643</v>
      </c>
      <c r="BR873" s="21">
        <v>-797.19845999999995</v>
      </c>
      <c r="BS873" s="21">
        <v>-754.36158999999998</v>
      </c>
      <c r="BT873" s="21">
        <v>-782.76196000000004</v>
      </c>
      <c r="BU873" s="21">
        <v>419.32136000000003</v>
      </c>
      <c r="BV873" s="21">
        <v>442.81684999999999</v>
      </c>
      <c r="BW873" s="21">
        <v>435.00853999999998</v>
      </c>
      <c r="BX873" s="21">
        <v>411.65316999999999</v>
      </c>
      <c r="BY873" s="21">
        <v>427.17637000000002</v>
      </c>
      <c r="BZ873" s="21">
        <v>7.5629799999999996</v>
      </c>
      <c r="CA873" s="21">
        <v>8.0351700000000008</v>
      </c>
      <c r="CB873" s="21">
        <v>7.8443800000000001</v>
      </c>
      <c r="CC873" s="21">
        <v>7.4270699999999996</v>
      </c>
      <c r="CD873" s="21">
        <v>7.7070499999999997</v>
      </c>
      <c r="CE873" s="21">
        <v>28.856249999999999</v>
      </c>
      <c r="CF873" s="21">
        <v>30.543089999999999</v>
      </c>
      <c r="CG873" s="21">
        <v>29.934100000000001</v>
      </c>
      <c r="CH873" s="21">
        <v>28.330030000000001</v>
      </c>
      <c r="CI873" s="21">
        <v>29.396830000000001</v>
      </c>
      <c r="CJ873" s="21">
        <v>29.199770000000001</v>
      </c>
      <c r="CK873" s="21">
        <v>30.886839999999999</v>
      </c>
      <c r="CL873" s="21">
        <v>30.294319999999999</v>
      </c>
      <c r="CM873" s="21">
        <v>28.675319999999999</v>
      </c>
      <c r="CN873" s="21">
        <v>29.753689999999999</v>
      </c>
      <c r="CO873" s="21">
        <v>58.769970000000001</v>
      </c>
      <c r="CP873" s="21">
        <v>62.119199999999999</v>
      </c>
      <c r="CQ873" s="21">
        <v>60.975790000000003</v>
      </c>
      <c r="CR873" s="21">
        <v>57.71452</v>
      </c>
      <c r="CS873" s="21">
        <v>59.884050000000002</v>
      </c>
      <c r="CT873" s="21">
        <v>64.438779999999994</v>
      </c>
      <c r="CU873" s="21">
        <v>68.110010000000003</v>
      </c>
      <c r="CV873" s="21">
        <v>66.857420000000005</v>
      </c>
      <c r="CW873" s="21">
        <v>63.281529999999997</v>
      </c>
      <c r="CX873" s="21">
        <v>65.660309999999996</v>
      </c>
      <c r="CY873" s="21">
        <v>-55.188049999999997</v>
      </c>
      <c r="CZ873" s="21">
        <v>-58.249769999999998</v>
      </c>
      <c r="DA873" s="21">
        <v>-57.264659999999999</v>
      </c>
      <c r="DB873" s="21">
        <v>-54.19708</v>
      </c>
      <c r="DC873" s="21">
        <v>-56.232799999999997</v>
      </c>
      <c r="DD873" s="21">
        <v>-81.170410000000004</v>
      </c>
      <c r="DE873" s="21">
        <v>-85.696269999999998</v>
      </c>
      <c r="DF873" s="21">
        <v>-84.223219999999998</v>
      </c>
      <c r="DG873" s="21">
        <v>-79.712860000000006</v>
      </c>
      <c r="DH873" s="21">
        <v>-82.707419999999999</v>
      </c>
      <c r="DI873" s="21">
        <v>-21.69303</v>
      </c>
      <c r="DJ873" s="21">
        <v>-22.867180000000001</v>
      </c>
      <c r="DK873" s="21">
        <v>-22.511140000000001</v>
      </c>
      <c r="DL873" s="21">
        <v>-21.303560000000001</v>
      </c>
      <c r="DM873" s="21">
        <v>-22.103190000000001</v>
      </c>
      <c r="DN873" s="21">
        <v>-177.64168000000001</v>
      </c>
      <c r="DO873" s="21">
        <v>-187.59481</v>
      </c>
      <c r="DP873" s="21">
        <v>-184.31976</v>
      </c>
      <c r="DQ873" s="21">
        <v>-174.45173</v>
      </c>
      <c r="DR873" s="21">
        <v>-181.00624999999999</v>
      </c>
      <c r="DS873" s="21">
        <v>-330.91129999999998</v>
      </c>
      <c r="DT873" s="21">
        <v>-349.48880000000003</v>
      </c>
      <c r="DU873" s="21">
        <v>-343.34895999999998</v>
      </c>
      <c r="DV873" s="21">
        <v>-324.96897999999999</v>
      </c>
      <c r="DW873" s="21">
        <v>-337.17944999999997</v>
      </c>
      <c r="DX873" s="21">
        <v>-375.81428</v>
      </c>
      <c r="DY873" s="21">
        <v>-396.91842000000003</v>
      </c>
      <c r="DZ873" s="21">
        <v>-389.93932999999998</v>
      </c>
      <c r="EA873" s="21">
        <v>-369.06558999999999</v>
      </c>
      <c r="EB873" s="21">
        <v>-382.93306999999999</v>
      </c>
      <c r="EC873" s="21">
        <v>-483.33940000000001</v>
      </c>
      <c r="ED873" s="21">
        <v>-510.48128000000003</v>
      </c>
      <c r="EE873" s="21">
        <v>-501.50582000000003</v>
      </c>
      <c r="EF873" s="21">
        <v>-474.65983</v>
      </c>
      <c r="EG873" s="21">
        <v>-492.49495999999999</v>
      </c>
      <c r="EH873" s="21">
        <v>-88.360209999999995</v>
      </c>
      <c r="EI873" s="21">
        <v>-93.295950000000005</v>
      </c>
      <c r="EJ873" s="21">
        <v>-91.682869999999994</v>
      </c>
      <c r="EK873" s="21">
        <v>-86.773529999999994</v>
      </c>
      <c r="EL873" s="21">
        <v>-90.033519999999996</v>
      </c>
      <c r="EM873" s="21">
        <v>16.350739999999998</v>
      </c>
      <c r="EN873" s="21">
        <v>17.331900000000001</v>
      </c>
      <c r="EO873" s="21">
        <v>16.96001</v>
      </c>
      <c r="EP873" s="21">
        <v>16.051670000000001</v>
      </c>
      <c r="EQ873" s="21">
        <v>16.65663</v>
      </c>
      <c r="ER873" s="21">
        <v>32.135179999999998</v>
      </c>
      <c r="ES873" s="21">
        <v>33.984859999999998</v>
      </c>
      <c r="ET873" s="21">
        <v>33.340159999999997</v>
      </c>
      <c r="EU873" s="21">
        <v>31.558029999999999</v>
      </c>
      <c r="EV873" s="21">
        <v>32.744660000000003</v>
      </c>
      <c r="EW873" s="21">
        <v>-225.87934999999999</v>
      </c>
      <c r="EX873" s="21">
        <v>-238.55528000000001</v>
      </c>
      <c r="EY873" s="21">
        <v>-234.36959999999999</v>
      </c>
      <c r="EZ873" s="21">
        <v>-221.82314</v>
      </c>
      <c r="FA873" s="21">
        <v>-230.15789000000001</v>
      </c>
    </row>
    <row r="874" spans="2:157" x14ac:dyDescent="0.35">
      <c r="B874" s="39" t="s">
        <v>1049</v>
      </c>
      <c r="C874" s="21">
        <v>49941.851799999997</v>
      </c>
      <c r="D874" s="21">
        <v>52704.863069999999</v>
      </c>
      <c r="E874" s="21">
        <v>51786.720829999998</v>
      </c>
      <c r="F874" s="21">
        <v>49040.35226</v>
      </c>
      <c r="G874" s="21">
        <v>50865.622589999999</v>
      </c>
      <c r="H874" s="21">
        <v>110287.31329999999</v>
      </c>
      <c r="I874" s="21">
        <v>116388.91555000001</v>
      </c>
      <c r="J874" s="21">
        <v>114361.44085</v>
      </c>
      <c r="K874" s="21">
        <v>108296.53660000001</v>
      </c>
      <c r="L874" s="21">
        <v>112327.3331</v>
      </c>
      <c r="M874" s="21">
        <v>89288.069210000001</v>
      </c>
      <c r="N874" s="21">
        <v>94227.963199999998</v>
      </c>
      <c r="O874" s="21">
        <v>92586.461779999998</v>
      </c>
      <c r="P874" s="21">
        <v>87676.376709999997</v>
      </c>
      <c r="Q874" s="21">
        <v>90939.691800000001</v>
      </c>
      <c r="R874" s="21">
        <v>416.79865999999998</v>
      </c>
      <c r="S874" s="21">
        <v>419.00882000000001</v>
      </c>
      <c r="T874" s="21">
        <v>398.36057</v>
      </c>
      <c r="U874" s="21">
        <v>411.71888999999999</v>
      </c>
      <c r="V874" s="21">
        <v>401.77584000000002</v>
      </c>
      <c r="W874" s="21">
        <v>732.48373000000004</v>
      </c>
      <c r="X874" s="21">
        <v>753.73860000000002</v>
      </c>
      <c r="Y874" s="21">
        <v>728.13728000000003</v>
      </c>
      <c r="Z874" s="21">
        <v>721.54888000000005</v>
      </c>
      <c r="AA874" s="21">
        <v>724.72550999999999</v>
      </c>
      <c r="AB874" s="21">
        <v>85671.216669999994</v>
      </c>
      <c r="AC874" s="21">
        <v>90410.951509999999</v>
      </c>
      <c r="AD874" s="21">
        <v>88835.935320000004</v>
      </c>
      <c r="AE874" s="21">
        <v>84124.760829999999</v>
      </c>
      <c r="AF874" s="21">
        <v>87255.910900000003</v>
      </c>
      <c r="AG874" s="21">
        <v>51.654899999999998</v>
      </c>
      <c r="AH874" s="21">
        <v>35.677039999999998</v>
      </c>
      <c r="AI874" s="21">
        <v>22.910340000000001</v>
      </c>
      <c r="AJ874" s="21">
        <v>52.750680000000003</v>
      </c>
      <c r="AK874" s="21">
        <v>32.127809999999997</v>
      </c>
      <c r="AL874" s="21">
        <v>150.22699</v>
      </c>
      <c r="AM874" s="21">
        <v>143.69403</v>
      </c>
      <c r="AN874" s="21">
        <v>131.84870000000001</v>
      </c>
      <c r="AO874" s="21">
        <v>149.10574</v>
      </c>
      <c r="AP874" s="21">
        <v>137.03174000000001</v>
      </c>
      <c r="AQ874" s="21">
        <v>400.62135999999998</v>
      </c>
      <c r="AR874" s="21">
        <v>405.06438000000003</v>
      </c>
      <c r="AS874" s="21">
        <v>386.51017000000002</v>
      </c>
      <c r="AT874" s="21">
        <v>395.23955000000001</v>
      </c>
      <c r="AU874" s="21">
        <v>388.64893000000001</v>
      </c>
      <c r="AV874" s="21">
        <v>732.54253000000006</v>
      </c>
      <c r="AW874" s="21">
        <v>754.05921999999998</v>
      </c>
      <c r="AX874" s="21">
        <v>728.60540000000003</v>
      </c>
      <c r="AY874" s="21">
        <v>721.2758</v>
      </c>
      <c r="AZ874" s="21">
        <v>725.29264999999998</v>
      </c>
      <c r="BA874" s="21">
        <v>754.64196000000004</v>
      </c>
      <c r="BB874" s="21">
        <v>781.71289999999999</v>
      </c>
      <c r="BC874" s="21">
        <v>758.61892</v>
      </c>
      <c r="BD874" s="21">
        <v>742.40094999999997</v>
      </c>
      <c r="BE874" s="21">
        <v>752.46182999999996</v>
      </c>
      <c r="BF874" s="21">
        <v>1067.1545100000001</v>
      </c>
      <c r="BG874" s="21">
        <v>1110.2191700000001</v>
      </c>
      <c r="BH874" s="21">
        <v>1080.42446</v>
      </c>
      <c r="BI874" s="21">
        <v>1049.43147</v>
      </c>
      <c r="BJ874" s="21">
        <v>1069.1761100000001</v>
      </c>
      <c r="BK874" s="21">
        <v>964.99499000000003</v>
      </c>
      <c r="BL874" s="21">
        <v>1002.18968</v>
      </c>
      <c r="BM874" s="21">
        <v>974.22029999999995</v>
      </c>
      <c r="BN874" s="21">
        <v>949.22150999999997</v>
      </c>
      <c r="BO874" s="21">
        <v>965.08915000000002</v>
      </c>
      <c r="BP874" s="21">
        <v>720.90597000000002</v>
      </c>
      <c r="BQ874" s="21">
        <v>745.98824999999999</v>
      </c>
      <c r="BR874" s="21">
        <v>723.54483000000005</v>
      </c>
      <c r="BS874" s="21">
        <v>709.41286000000002</v>
      </c>
      <c r="BT874" s="21">
        <v>718.14259000000004</v>
      </c>
      <c r="BU874" s="21">
        <v>5048.8427499999998</v>
      </c>
      <c r="BV874" s="21">
        <v>5331.7404100000003</v>
      </c>
      <c r="BW874" s="21">
        <v>5237.7244600000004</v>
      </c>
      <c r="BX874" s="21">
        <v>4956.5139099999997</v>
      </c>
      <c r="BY874" s="21">
        <v>5143.4210700000003</v>
      </c>
      <c r="BZ874" s="21">
        <v>0.90598000000000001</v>
      </c>
      <c r="CA874" s="21">
        <v>-24.281479999999998</v>
      </c>
      <c r="CB874" s="21">
        <v>-38.802219999999998</v>
      </c>
      <c r="CC874" s="21">
        <v>3.7600500000000001</v>
      </c>
      <c r="CD874" s="21">
        <v>-25.62621</v>
      </c>
      <c r="CE874" s="21">
        <v>872.74081000000001</v>
      </c>
      <c r="CF874" s="21">
        <v>884.14720999999997</v>
      </c>
      <c r="CG874" s="21">
        <v>845.20255999999995</v>
      </c>
      <c r="CH874" s="21">
        <v>860.88552000000004</v>
      </c>
      <c r="CI874" s="21">
        <v>848.84450000000004</v>
      </c>
      <c r="CJ874" s="21">
        <v>121.80652000000001</v>
      </c>
      <c r="CK874" s="21">
        <v>105.0633</v>
      </c>
      <c r="CL874" s="21">
        <v>88.940479999999994</v>
      </c>
      <c r="CM874" s="21">
        <v>122.26625</v>
      </c>
      <c r="CN874" s="21">
        <v>99.032960000000003</v>
      </c>
      <c r="CO874" s="21">
        <v>332.06805000000003</v>
      </c>
      <c r="CP874" s="21">
        <v>328.05635000000001</v>
      </c>
      <c r="CQ874" s="21">
        <v>308.08377999999999</v>
      </c>
      <c r="CR874" s="21">
        <v>328.66908999999998</v>
      </c>
      <c r="CS874" s="21">
        <v>313.80721999999997</v>
      </c>
      <c r="CT874" s="21">
        <v>417.24768999999998</v>
      </c>
      <c r="CU874" s="21">
        <v>416.20513999999997</v>
      </c>
      <c r="CV874" s="21">
        <v>393.60354999999998</v>
      </c>
      <c r="CW874" s="21">
        <v>412.53206999999998</v>
      </c>
      <c r="CX874" s="21">
        <v>398.66520000000003</v>
      </c>
      <c r="CY874" s="21">
        <v>491.85075000000001</v>
      </c>
      <c r="CZ874" s="21">
        <v>496.76094000000001</v>
      </c>
      <c r="DA874" s="21">
        <v>474.0059</v>
      </c>
      <c r="DB874" s="21">
        <v>485.59568000000002</v>
      </c>
      <c r="DC874" s="21">
        <v>476.77114</v>
      </c>
      <c r="DD874" s="21">
        <v>516.68345999999997</v>
      </c>
      <c r="DE874" s="21">
        <v>524.03776000000005</v>
      </c>
      <c r="DF874" s="21">
        <v>501.79007999999999</v>
      </c>
      <c r="DG874" s="21">
        <v>509.84586000000002</v>
      </c>
      <c r="DH874" s="21">
        <v>503.49838999999997</v>
      </c>
      <c r="DI874" s="21">
        <v>657.22695999999996</v>
      </c>
      <c r="DJ874" s="21">
        <v>669.56551999999999</v>
      </c>
      <c r="DK874" s="21">
        <v>642.46236999999996</v>
      </c>
      <c r="DL874" s="21">
        <v>648.22064</v>
      </c>
      <c r="DM874" s="21">
        <v>643.09040000000005</v>
      </c>
      <c r="DN874" s="21">
        <v>686.60227999999995</v>
      </c>
      <c r="DO874" s="21">
        <v>703.58190999999999</v>
      </c>
      <c r="DP874" s="21">
        <v>678.26607999999999</v>
      </c>
      <c r="DQ874" s="21">
        <v>676.70818999999995</v>
      </c>
      <c r="DR874" s="21">
        <v>676.75534000000005</v>
      </c>
      <c r="DS874" s="21">
        <v>778.54051000000004</v>
      </c>
      <c r="DT874" s="21">
        <v>801.90015000000005</v>
      </c>
      <c r="DU874" s="21">
        <v>775.59659999999997</v>
      </c>
      <c r="DV874" s="21">
        <v>766.86059999999998</v>
      </c>
      <c r="DW874" s="21">
        <v>771.73420999999996</v>
      </c>
      <c r="DX874" s="21">
        <v>734.85982999999999</v>
      </c>
      <c r="DY874" s="21">
        <v>756.37995999999998</v>
      </c>
      <c r="DZ874" s="21">
        <v>730.92701</v>
      </c>
      <c r="EA874" s="21">
        <v>723.91472999999996</v>
      </c>
      <c r="EB874" s="21">
        <v>727.59348</v>
      </c>
      <c r="EC874" s="21">
        <v>902.59105999999997</v>
      </c>
      <c r="ED874" s="21">
        <v>927.78287</v>
      </c>
      <c r="EE874" s="21">
        <v>895.54683999999997</v>
      </c>
      <c r="EF874" s="21">
        <v>889.28845000000001</v>
      </c>
      <c r="EG874" s="21">
        <v>892.08920999999998</v>
      </c>
      <c r="EH874" s="21">
        <v>466.60426000000001</v>
      </c>
      <c r="EI874" s="21">
        <v>474.56371999999999</v>
      </c>
      <c r="EJ874" s="21">
        <v>454.72617000000002</v>
      </c>
      <c r="EK874" s="21">
        <v>460.28919999999999</v>
      </c>
      <c r="EL874" s="21">
        <v>455.64263999999997</v>
      </c>
      <c r="EM874" s="21">
        <v>7.6740000000000004</v>
      </c>
      <c r="EN874" s="21">
        <v>-25.67155</v>
      </c>
      <c r="EO874" s="21">
        <v>-46.904890000000002</v>
      </c>
      <c r="EP874" s="21">
        <v>11.192360000000001</v>
      </c>
      <c r="EQ874" s="21">
        <v>-28.83371</v>
      </c>
      <c r="ER874" s="21">
        <v>221.52069</v>
      </c>
      <c r="ES874" s="21">
        <v>212.01770999999999</v>
      </c>
      <c r="ET874" s="21">
        <v>194.65072000000001</v>
      </c>
      <c r="EU874" s="21">
        <v>220.01978</v>
      </c>
      <c r="EV874" s="21">
        <v>202.08194</v>
      </c>
      <c r="EW874" s="21">
        <v>624.53169000000003</v>
      </c>
      <c r="EX874" s="21">
        <v>643.30097999999998</v>
      </c>
      <c r="EY874" s="21">
        <v>621.89180999999996</v>
      </c>
      <c r="EZ874" s="21">
        <v>615.17047000000002</v>
      </c>
      <c r="FA874" s="21">
        <v>618.82836999999995</v>
      </c>
    </row>
    <row r="875" spans="2:157" x14ac:dyDescent="0.35">
      <c r="B875" s="39" t="s">
        <v>1050</v>
      </c>
      <c r="C875" s="21">
        <v>-11684.34434</v>
      </c>
      <c r="D875" s="21">
        <v>-12330.77562</v>
      </c>
      <c r="E875" s="21">
        <v>-12115.968010000001</v>
      </c>
      <c r="F875" s="21">
        <v>-11473.43044</v>
      </c>
      <c r="G875" s="21">
        <v>-11900.46881</v>
      </c>
      <c r="H875" s="21">
        <v>3352.68667</v>
      </c>
      <c r="I875" s="21">
        <v>3538.17274</v>
      </c>
      <c r="J875" s="21">
        <v>3476.53838</v>
      </c>
      <c r="K875" s="21">
        <v>3292.1679199999999</v>
      </c>
      <c r="L875" s="21">
        <v>3414.7023899999999</v>
      </c>
      <c r="M875" s="21">
        <v>7113.6584599999996</v>
      </c>
      <c r="N875" s="21">
        <v>7507.2241199999999</v>
      </c>
      <c r="O875" s="21">
        <v>7376.44427</v>
      </c>
      <c r="P875" s="21">
        <v>6985.2535099999996</v>
      </c>
      <c r="Q875" s="21">
        <v>7245.24467</v>
      </c>
      <c r="R875" s="21">
        <v>-60.00038</v>
      </c>
      <c r="S875" s="21">
        <v>-81.934010000000001</v>
      </c>
      <c r="T875" s="21">
        <v>-96.541510000000002</v>
      </c>
      <c r="U875" s="21">
        <v>-56.529960000000003</v>
      </c>
      <c r="V875" s="21">
        <v>-83.936809999999994</v>
      </c>
      <c r="W875" s="21">
        <v>108.27196000000001</v>
      </c>
      <c r="X875" s="21">
        <v>96.954589999999996</v>
      </c>
      <c r="Y875" s="21">
        <v>80.369320000000002</v>
      </c>
      <c r="Z875" s="21">
        <v>108.53077</v>
      </c>
      <c r="AA875" s="21">
        <v>88.844279999999998</v>
      </c>
      <c r="AB875" s="21">
        <v>6186.8625099999999</v>
      </c>
      <c r="AC875" s="21">
        <v>6529.1488499999996</v>
      </c>
      <c r="AD875" s="21">
        <v>6415.4069300000001</v>
      </c>
      <c r="AE875" s="21">
        <v>6075.1831099999999</v>
      </c>
      <c r="AF875" s="21">
        <v>6301.3033400000004</v>
      </c>
      <c r="AG875" s="21">
        <v>-122.34206</v>
      </c>
      <c r="AH875" s="21">
        <v>-145.62192999999999</v>
      </c>
      <c r="AI875" s="21">
        <v>-157.91731999999999</v>
      </c>
      <c r="AJ875" s="21">
        <v>-118.06684</v>
      </c>
      <c r="AK875" s="21">
        <v>-145.09970000000001</v>
      </c>
      <c r="AL875" s="21">
        <v>-87.138840000000002</v>
      </c>
      <c r="AM875" s="21">
        <v>-105.05423</v>
      </c>
      <c r="AN875" s="21">
        <v>-114.62998</v>
      </c>
      <c r="AO875" s="21">
        <v>-83.933819999999997</v>
      </c>
      <c r="AP875" s="21">
        <v>-104.74563999999999</v>
      </c>
      <c r="AQ875" s="21">
        <v>-59.672649999999997</v>
      </c>
      <c r="AR875" s="21">
        <v>-78.636430000000004</v>
      </c>
      <c r="AS875" s="21">
        <v>-91.294030000000006</v>
      </c>
      <c r="AT875" s="21">
        <v>-56.643569999999997</v>
      </c>
      <c r="AU875" s="21">
        <v>-80.188699999999997</v>
      </c>
      <c r="AV875" s="21">
        <v>79.34057</v>
      </c>
      <c r="AW875" s="21">
        <v>66.844489999999993</v>
      </c>
      <c r="AX875" s="21">
        <v>50.678489999999996</v>
      </c>
      <c r="AY875" s="21">
        <v>79.988500000000002</v>
      </c>
      <c r="AZ875" s="21">
        <v>59.950130000000001</v>
      </c>
      <c r="BA875" s="21">
        <v>108.5688</v>
      </c>
      <c r="BB875" s="21">
        <v>101.36382</v>
      </c>
      <c r="BC875" s="21">
        <v>88.059449999999998</v>
      </c>
      <c r="BD875" s="21">
        <v>108.21614</v>
      </c>
      <c r="BE875" s="21">
        <v>94.381050000000002</v>
      </c>
      <c r="BF875" s="21">
        <v>208.72436999999999</v>
      </c>
      <c r="BG875" s="21">
        <v>206.05139</v>
      </c>
      <c r="BH875" s="21">
        <v>189.67446000000001</v>
      </c>
      <c r="BI875" s="21">
        <v>206.68819999999999</v>
      </c>
      <c r="BJ875" s="21">
        <v>194.84634</v>
      </c>
      <c r="BK875" s="21">
        <v>619.61630000000002</v>
      </c>
      <c r="BL875" s="21">
        <v>639.63376000000005</v>
      </c>
      <c r="BM875" s="21">
        <v>615.66729999999995</v>
      </c>
      <c r="BN875" s="21">
        <v>610.13819999999998</v>
      </c>
      <c r="BO875" s="21">
        <v>613.29127000000005</v>
      </c>
      <c r="BP875" s="21">
        <v>679.71288000000004</v>
      </c>
      <c r="BQ875" s="21">
        <v>704.38163999999995</v>
      </c>
      <c r="BR875" s="21">
        <v>680.55524000000003</v>
      </c>
      <c r="BS875" s="21">
        <v>668.97024999999996</v>
      </c>
      <c r="BT875" s="21">
        <v>676.18389999999999</v>
      </c>
      <c r="BU875" s="21">
        <v>-107.50714000000001</v>
      </c>
      <c r="BV875" s="21">
        <v>-113.53100000000001</v>
      </c>
      <c r="BW875" s="21">
        <v>-111.52907999999999</v>
      </c>
      <c r="BX875" s="21">
        <v>-105.54114</v>
      </c>
      <c r="BY875" s="21">
        <v>-109.52103</v>
      </c>
      <c r="BZ875" s="21">
        <v>-68.186260000000004</v>
      </c>
      <c r="CA875" s="21">
        <v>-94.266419999999997</v>
      </c>
      <c r="CB875" s="21">
        <v>-110.86787</v>
      </c>
      <c r="CC875" s="21">
        <v>-64.093199999999996</v>
      </c>
      <c r="CD875" s="21">
        <v>-96.010109999999997</v>
      </c>
      <c r="CE875" s="21">
        <v>-61.576189999999997</v>
      </c>
      <c r="CF875" s="21">
        <v>-97.622079999999997</v>
      </c>
      <c r="CG875" s="21">
        <v>-124.62318999999999</v>
      </c>
      <c r="CH875" s="21">
        <v>-56.408209999999997</v>
      </c>
      <c r="CI875" s="21">
        <v>-102.83848999999999</v>
      </c>
      <c r="CJ875" s="21">
        <v>-153.00744</v>
      </c>
      <c r="CK875" s="21">
        <v>-182.32342</v>
      </c>
      <c r="CL875" s="21">
        <v>-196.49374</v>
      </c>
      <c r="CM875" s="21">
        <v>-147.61962</v>
      </c>
      <c r="CN875" s="21">
        <v>-180.91856999999999</v>
      </c>
      <c r="CO875" s="21">
        <v>-101.80732</v>
      </c>
      <c r="CP875" s="21">
        <v>-127.37260000000001</v>
      </c>
      <c r="CQ875" s="21">
        <v>-142.32138</v>
      </c>
      <c r="CR875" s="21">
        <v>-97.425820000000002</v>
      </c>
      <c r="CS875" s="21">
        <v>-128.17931999999999</v>
      </c>
      <c r="CT875" s="21">
        <v>-90.44135</v>
      </c>
      <c r="CU875" s="21">
        <v>-116.97396999999999</v>
      </c>
      <c r="CV875" s="21">
        <v>-133.39155</v>
      </c>
      <c r="CW875" s="21">
        <v>-86.052840000000003</v>
      </c>
      <c r="CX875" s="21">
        <v>-118.51493000000001</v>
      </c>
      <c r="CY875" s="21">
        <v>-8.4182900000000007</v>
      </c>
      <c r="CZ875" s="21">
        <v>-28.817589999999999</v>
      </c>
      <c r="DA875" s="21">
        <v>-45.263779999999997</v>
      </c>
      <c r="DB875" s="21">
        <v>-5.7023000000000001</v>
      </c>
      <c r="DC875" s="21">
        <v>-32.850279999999998</v>
      </c>
      <c r="DD875" s="21">
        <v>11.771430000000001</v>
      </c>
      <c r="DE875" s="21">
        <v>-6.6015199999999998</v>
      </c>
      <c r="DF875" s="21">
        <v>-22.268889999999999</v>
      </c>
      <c r="DG875" s="21">
        <v>13.988149999999999</v>
      </c>
      <c r="DH875" s="21">
        <v>-10.852819999999999</v>
      </c>
      <c r="DI875" s="21">
        <v>19.417570000000001</v>
      </c>
      <c r="DJ875" s="21">
        <v>-1.0295399999999999</v>
      </c>
      <c r="DK875" s="21">
        <v>-19.495290000000001</v>
      </c>
      <c r="DL875" s="21">
        <v>21.848759999999999</v>
      </c>
      <c r="DM875" s="21">
        <v>-6.6426499999999997</v>
      </c>
      <c r="DN875" s="21">
        <v>141.86801</v>
      </c>
      <c r="DO875" s="21">
        <v>130.86626999999999</v>
      </c>
      <c r="DP875" s="21">
        <v>112.90546000000001</v>
      </c>
      <c r="DQ875" s="21">
        <v>141.74235999999999</v>
      </c>
      <c r="DR875" s="21">
        <v>121.83741999999999</v>
      </c>
      <c r="DS875" s="21">
        <v>62.401960000000003</v>
      </c>
      <c r="DT875" s="21">
        <v>48.022959999999998</v>
      </c>
      <c r="DU875" s="21">
        <v>32.475409999999997</v>
      </c>
      <c r="DV875" s="21">
        <v>63.5642</v>
      </c>
      <c r="DW875" s="21">
        <v>42.207659999999997</v>
      </c>
      <c r="DX875" s="21">
        <v>178.94113999999999</v>
      </c>
      <c r="DY875" s="21">
        <v>171.65592000000001</v>
      </c>
      <c r="DZ875" s="21">
        <v>153.98848000000001</v>
      </c>
      <c r="EA875" s="21">
        <v>177.96504999999999</v>
      </c>
      <c r="EB875" s="21">
        <v>161.28206</v>
      </c>
      <c r="EC875" s="21">
        <v>280.13821000000002</v>
      </c>
      <c r="ED875" s="21">
        <v>273.51303999999999</v>
      </c>
      <c r="EE875" s="21">
        <v>249.50120000000001</v>
      </c>
      <c r="EF875" s="21">
        <v>277.99772999999999</v>
      </c>
      <c r="EG875" s="21">
        <v>257.99979000000002</v>
      </c>
      <c r="EH875" s="21">
        <v>32.648940000000003</v>
      </c>
      <c r="EI875" s="21">
        <v>18.521170000000001</v>
      </c>
      <c r="EJ875" s="21">
        <v>4.3129999999999997</v>
      </c>
      <c r="EK875" s="21">
        <v>34.115780000000001</v>
      </c>
      <c r="EL875" s="21">
        <v>13.57466</v>
      </c>
      <c r="EM875" s="21">
        <v>-133.97042999999999</v>
      </c>
      <c r="EN875" s="21">
        <v>-170.92117999999999</v>
      </c>
      <c r="EO875" s="21">
        <v>-194.42874</v>
      </c>
      <c r="EP875" s="21">
        <v>-127.8638</v>
      </c>
      <c r="EQ875" s="21">
        <v>-173.107</v>
      </c>
      <c r="ER875" s="21">
        <v>-126.11788</v>
      </c>
      <c r="ES875" s="21">
        <v>-152.43414999999999</v>
      </c>
      <c r="ET875" s="21">
        <v>-166.29794999999999</v>
      </c>
      <c r="EU875" s="21">
        <v>-121.38477</v>
      </c>
      <c r="EV875" s="21">
        <v>-152.05563000000001</v>
      </c>
      <c r="EW875" s="21">
        <v>148.11143999999999</v>
      </c>
      <c r="EX875" s="21">
        <v>142.13733999999999</v>
      </c>
      <c r="EY875" s="21">
        <v>127.46754</v>
      </c>
      <c r="EZ875" s="21">
        <v>147.29361</v>
      </c>
      <c r="FA875" s="21">
        <v>133.50158999999999</v>
      </c>
    </row>
    <row r="876" spans="2:157" x14ac:dyDescent="0.35">
      <c r="B876" s="39" t="s">
        <v>1051</v>
      </c>
      <c r="C876" s="21">
        <v>-34733.036569999997</v>
      </c>
      <c r="D876" s="21">
        <v>-36654.626730000004</v>
      </c>
      <c r="E876" s="21">
        <v>-36016.086779999998</v>
      </c>
      <c r="F876" s="21">
        <v>-34106.071100000001</v>
      </c>
      <c r="G876" s="21">
        <v>-35375.491009999998</v>
      </c>
      <c r="H876" s="21">
        <v>-58802.656750000002</v>
      </c>
      <c r="I876" s="21">
        <v>-62055.890619999998</v>
      </c>
      <c r="J876" s="21">
        <v>-60974.887779999997</v>
      </c>
      <c r="K876" s="21">
        <v>-57741.220439999997</v>
      </c>
      <c r="L876" s="21">
        <v>-59890.34835</v>
      </c>
      <c r="M876" s="21">
        <v>-49047.451200000003</v>
      </c>
      <c r="N876" s="21">
        <v>-51761.018770000002</v>
      </c>
      <c r="O876" s="21">
        <v>-50859.314200000001</v>
      </c>
      <c r="P876" s="21">
        <v>-48162.121169999999</v>
      </c>
      <c r="Q876" s="21">
        <v>-49954.715510000002</v>
      </c>
      <c r="R876" s="21">
        <v>-337.53629000000001</v>
      </c>
      <c r="S876" s="21">
        <v>-351.7466</v>
      </c>
      <c r="T876" s="21">
        <v>-350.84134999999998</v>
      </c>
      <c r="U876" s="21">
        <v>-331.73083000000003</v>
      </c>
      <c r="V876" s="21">
        <v>-343.93126999999998</v>
      </c>
      <c r="W876" s="21">
        <v>-495.44583999999998</v>
      </c>
      <c r="X876" s="21">
        <v>-518.87559999999996</v>
      </c>
      <c r="Y876" s="21">
        <v>-514.62823000000003</v>
      </c>
      <c r="Z876" s="21">
        <v>-486.78345000000002</v>
      </c>
      <c r="AA876" s="21">
        <v>-504.83220999999998</v>
      </c>
      <c r="AB876" s="21">
        <v>-46909.002180000003</v>
      </c>
      <c r="AC876" s="21">
        <v>-49504.228920000001</v>
      </c>
      <c r="AD876" s="21">
        <v>-48641.833809999996</v>
      </c>
      <c r="AE876" s="21">
        <v>-46062.245210000001</v>
      </c>
      <c r="AF876" s="21">
        <v>-47776.696470000003</v>
      </c>
      <c r="AG876" s="21">
        <v>-141.71218999999999</v>
      </c>
      <c r="AH876" s="21">
        <v>-145.14759000000001</v>
      </c>
      <c r="AI876" s="21">
        <v>-147.60329999999999</v>
      </c>
      <c r="AJ876" s="21">
        <v>-139.35944000000001</v>
      </c>
      <c r="AK876" s="21">
        <v>-144.36488</v>
      </c>
      <c r="AL876" s="21">
        <v>-197.64687000000001</v>
      </c>
      <c r="AM876" s="21">
        <v>-205.23670000000001</v>
      </c>
      <c r="AN876" s="21">
        <v>-205.50369000000001</v>
      </c>
      <c r="AO876" s="21">
        <v>-194.2304</v>
      </c>
      <c r="AP876" s="21">
        <v>-201.34954999999999</v>
      </c>
      <c r="AQ876" s="21">
        <v>-306.70026000000001</v>
      </c>
      <c r="AR876" s="21">
        <v>-319.61212</v>
      </c>
      <c r="AS876" s="21">
        <v>-318.76125999999999</v>
      </c>
      <c r="AT876" s="21">
        <v>-301.31828999999999</v>
      </c>
      <c r="AU876" s="21">
        <v>-312.43821000000003</v>
      </c>
      <c r="AV876" s="21">
        <v>-433.34751999999997</v>
      </c>
      <c r="AW876" s="21">
        <v>-453.04807</v>
      </c>
      <c r="AX876" s="21">
        <v>-450.19520999999997</v>
      </c>
      <c r="AY876" s="21">
        <v>-425.68133</v>
      </c>
      <c r="AZ876" s="21">
        <v>-441.46528000000001</v>
      </c>
      <c r="BA876" s="21">
        <v>-499.39571999999998</v>
      </c>
      <c r="BB876" s="21">
        <v>-523.92336999999998</v>
      </c>
      <c r="BC876" s="21">
        <v>-518.67357000000004</v>
      </c>
      <c r="BD876" s="21">
        <v>-490.39071000000001</v>
      </c>
      <c r="BE876" s="21">
        <v>-508.74993999999998</v>
      </c>
      <c r="BF876" s="21">
        <v>-699.75016000000005</v>
      </c>
      <c r="BG876" s="21">
        <v>-734.97785999999996</v>
      </c>
      <c r="BH876" s="21">
        <v>-726.50034000000005</v>
      </c>
      <c r="BI876" s="21">
        <v>-687.16025000000002</v>
      </c>
      <c r="BJ876" s="21">
        <v>-712.81230000000005</v>
      </c>
      <c r="BK876" s="21">
        <v>-554.12752</v>
      </c>
      <c r="BL876" s="21">
        <v>-581.25216999999998</v>
      </c>
      <c r="BM876" s="21">
        <v>-575.41168000000005</v>
      </c>
      <c r="BN876" s="21">
        <v>-544.22889999999995</v>
      </c>
      <c r="BO876" s="21">
        <v>-564.50710000000004</v>
      </c>
      <c r="BP876" s="21">
        <v>-379.43648999999999</v>
      </c>
      <c r="BQ876" s="21">
        <v>-397.16431</v>
      </c>
      <c r="BR876" s="21">
        <v>-394.11383999999998</v>
      </c>
      <c r="BS876" s="21">
        <v>-372.70943999999997</v>
      </c>
      <c r="BT876" s="21">
        <v>-386.54396000000003</v>
      </c>
      <c r="BU876" s="21">
        <v>-43.006749999999997</v>
      </c>
      <c r="BV876" s="21">
        <v>-45.416510000000002</v>
      </c>
      <c r="BW876" s="21">
        <v>-44.615670000000001</v>
      </c>
      <c r="BX876" s="21">
        <v>-42.220280000000002</v>
      </c>
      <c r="BY876" s="21">
        <v>-43.812379999999997</v>
      </c>
      <c r="BZ876" s="21">
        <v>-86.648709999999994</v>
      </c>
      <c r="CA876" s="21">
        <v>-85.969309999999993</v>
      </c>
      <c r="CB876" s="21">
        <v>-90.59657</v>
      </c>
      <c r="CC876" s="21">
        <v>-85.394720000000007</v>
      </c>
      <c r="CD876" s="21">
        <v>-88.290949999999995</v>
      </c>
      <c r="CE876" s="21">
        <v>-666.20997</v>
      </c>
      <c r="CF876" s="21">
        <v>-694.75716</v>
      </c>
      <c r="CG876" s="21">
        <v>-692.30759</v>
      </c>
      <c r="CH876" s="21">
        <v>-654.53263000000004</v>
      </c>
      <c r="CI876" s="21">
        <v>-678.69074000000001</v>
      </c>
      <c r="CJ876" s="21">
        <v>-212.43761000000001</v>
      </c>
      <c r="CK876" s="21">
        <v>-219.12271999999999</v>
      </c>
      <c r="CL876" s="21">
        <v>-221.09909999999999</v>
      </c>
      <c r="CM876" s="21">
        <v>-208.90472</v>
      </c>
      <c r="CN876" s="21">
        <v>-216.46275</v>
      </c>
      <c r="CO876" s="21">
        <v>-332.94483000000002</v>
      </c>
      <c r="CP876" s="21">
        <v>-346.55079999999998</v>
      </c>
      <c r="CQ876" s="21">
        <v>-346.11864000000003</v>
      </c>
      <c r="CR876" s="21">
        <v>-327.23915</v>
      </c>
      <c r="CS876" s="21">
        <v>-339.25288999999998</v>
      </c>
      <c r="CT876" s="21">
        <v>-353.55074000000002</v>
      </c>
      <c r="CU876" s="21">
        <v>-367.94688000000002</v>
      </c>
      <c r="CV876" s="21">
        <v>-367.54995000000002</v>
      </c>
      <c r="CW876" s="21">
        <v>-347.49758000000003</v>
      </c>
      <c r="CX876" s="21">
        <v>-360.24921999999998</v>
      </c>
      <c r="CY876" s="21">
        <v>-398.42995999999999</v>
      </c>
      <c r="CZ876" s="21">
        <v>-415.79189000000002</v>
      </c>
      <c r="DA876" s="21">
        <v>-414.06436000000002</v>
      </c>
      <c r="DB876" s="21">
        <v>-391.54912000000002</v>
      </c>
      <c r="DC876" s="21">
        <v>-405.97854999999998</v>
      </c>
      <c r="DD876" s="21">
        <v>-392.84107</v>
      </c>
      <c r="DE876" s="21">
        <v>-410.18409000000003</v>
      </c>
      <c r="DF876" s="21">
        <v>-408.2199</v>
      </c>
      <c r="DG876" s="21">
        <v>-386.04482000000002</v>
      </c>
      <c r="DH876" s="21">
        <v>-400.28372000000002</v>
      </c>
      <c r="DI876" s="21">
        <v>-451.63033999999999</v>
      </c>
      <c r="DJ876" s="21">
        <v>-471.56567000000001</v>
      </c>
      <c r="DK876" s="21">
        <v>-469.31511</v>
      </c>
      <c r="DL876" s="21">
        <v>-443.81700000000001</v>
      </c>
      <c r="DM876" s="21">
        <v>-460.18684999999999</v>
      </c>
      <c r="DN876" s="21">
        <v>-445.33677999999998</v>
      </c>
      <c r="DO876" s="21">
        <v>-465.68576999999999</v>
      </c>
      <c r="DP876" s="21">
        <v>-462.68317000000002</v>
      </c>
      <c r="DQ876" s="21">
        <v>-437.59660000000002</v>
      </c>
      <c r="DR876" s="21">
        <v>-453.77390000000003</v>
      </c>
      <c r="DS876" s="21">
        <v>-545.36550999999997</v>
      </c>
      <c r="DT876" s="21">
        <v>-571.63036999999997</v>
      </c>
      <c r="DU876" s="21">
        <v>-566.43418999999994</v>
      </c>
      <c r="DV876" s="21">
        <v>-535.81410000000005</v>
      </c>
      <c r="DW876" s="21">
        <v>-555.69753000000003</v>
      </c>
      <c r="DX876" s="21">
        <v>-493.86320999999998</v>
      </c>
      <c r="DY876" s="21">
        <v>-517.31425999999999</v>
      </c>
      <c r="DZ876" s="21">
        <v>-512.99369000000002</v>
      </c>
      <c r="EA876" s="21">
        <v>-485.23271999999997</v>
      </c>
      <c r="EB876" s="21">
        <v>-503.21958999999998</v>
      </c>
      <c r="EC876" s="21">
        <v>-599.43411000000003</v>
      </c>
      <c r="ED876" s="21">
        <v>-627.50433999999996</v>
      </c>
      <c r="EE876" s="21">
        <v>-622.69773999999995</v>
      </c>
      <c r="EF876" s="21">
        <v>-588.97726999999998</v>
      </c>
      <c r="EG876" s="21">
        <v>-610.79064000000005</v>
      </c>
      <c r="EH876" s="21">
        <v>-344.77539999999999</v>
      </c>
      <c r="EI876" s="21">
        <v>-360.04154</v>
      </c>
      <c r="EJ876" s="21">
        <v>-358.26407999999998</v>
      </c>
      <c r="EK876" s="21">
        <v>-338.80322000000001</v>
      </c>
      <c r="EL876" s="21">
        <v>-351.30741999999998</v>
      </c>
      <c r="EM876" s="21">
        <v>-155.13326000000001</v>
      </c>
      <c r="EN876" s="21">
        <v>-155.79664</v>
      </c>
      <c r="EO876" s="21">
        <v>-161.97282999999999</v>
      </c>
      <c r="EP876" s="21">
        <v>-152.72475</v>
      </c>
      <c r="EQ876" s="21">
        <v>-158.03693000000001</v>
      </c>
      <c r="ER876" s="21">
        <v>-292.20634999999999</v>
      </c>
      <c r="ES876" s="21">
        <v>-303.68369000000001</v>
      </c>
      <c r="ET876" s="21">
        <v>-303.83073999999999</v>
      </c>
      <c r="EU876" s="21">
        <v>-287.22329999999999</v>
      </c>
      <c r="EV876" s="21">
        <v>-297.74261000000001</v>
      </c>
      <c r="EW876" s="21">
        <v>-400.46904999999998</v>
      </c>
      <c r="EX876" s="21">
        <v>-419.39125999999999</v>
      </c>
      <c r="EY876" s="21">
        <v>-415.99128999999999</v>
      </c>
      <c r="EZ876" s="21">
        <v>-393.47363000000001</v>
      </c>
      <c r="FA876" s="21">
        <v>-408.05606</v>
      </c>
    </row>
    <row r="877" spans="2:157" x14ac:dyDescent="0.35">
      <c r="B877" s="39" t="s">
        <v>1052</v>
      </c>
      <c r="C877" s="21">
        <v>-32011.526450000001</v>
      </c>
      <c r="D877" s="21">
        <v>-33782.55025</v>
      </c>
      <c r="E877" s="21">
        <v>-33194.043149999998</v>
      </c>
      <c r="F877" s="21">
        <v>-31433.68691</v>
      </c>
      <c r="G877" s="21">
        <v>-32603.641319999999</v>
      </c>
      <c r="H877" s="21">
        <v>-85321.341620000007</v>
      </c>
      <c r="I877" s="21">
        <v>-90041.711309999999</v>
      </c>
      <c r="J877" s="21">
        <v>-88473.200330000007</v>
      </c>
      <c r="K877" s="21">
        <v>-83781.221239999999</v>
      </c>
      <c r="L877" s="21">
        <v>-86899.557839999994</v>
      </c>
      <c r="M877" s="21">
        <v>-72993.245750000002</v>
      </c>
      <c r="N877" s="21">
        <v>-77031.622870000007</v>
      </c>
      <c r="O877" s="21">
        <v>-75689.690879999995</v>
      </c>
      <c r="P877" s="21">
        <v>-71675.682639999999</v>
      </c>
      <c r="Q877" s="21">
        <v>-74343.451830000005</v>
      </c>
      <c r="R877" s="21">
        <v>-396.65609999999998</v>
      </c>
      <c r="S877" s="21">
        <v>-416.95213000000001</v>
      </c>
      <c r="T877" s="21">
        <v>-411.84667999999999</v>
      </c>
      <c r="U877" s="21">
        <v>-389.53314</v>
      </c>
      <c r="V877" s="21">
        <v>-404.16967</v>
      </c>
      <c r="W877" s="21">
        <v>-837.19762000000003</v>
      </c>
      <c r="X877" s="21">
        <v>-882.42319999999995</v>
      </c>
      <c r="Y877" s="21">
        <v>-868.91638</v>
      </c>
      <c r="Z877" s="21">
        <v>-822.16354000000001</v>
      </c>
      <c r="AA877" s="21">
        <v>-853.05687</v>
      </c>
      <c r="AB877" s="21">
        <v>-69291.313380000007</v>
      </c>
      <c r="AC877" s="21">
        <v>-73124.834900000002</v>
      </c>
      <c r="AD877" s="21">
        <v>-71850.953829999999</v>
      </c>
      <c r="AE877" s="21">
        <v>-68040.532080000004</v>
      </c>
      <c r="AF877" s="21">
        <v>-70573.022089999999</v>
      </c>
      <c r="AG877" s="21">
        <v>-109.42102</v>
      </c>
      <c r="AH877" s="21">
        <v>-113.64382000000001</v>
      </c>
      <c r="AI877" s="21">
        <v>-113.7931</v>
      </c>
      <c r="AJ877" s="21">
        <v>-107.42006000000001</v>
      </c>
      <c r="AK877" s="21">
        <v>-111.46829</v>
      </c>
      <c r="AL877" s="21">
        <v>-176.87526</v>
      </c>
      <c r="AM877" s="21">
        <v>-185.30198999999999</v>
      </c>
      <c r="AN877" s="21">
        <v>-183.71509</v>
      </c>
      <c r="AO877" s="21">
        <v>-173.649</v>
      </c>
      <c r="AP877" s="21">
        <v>-180.18794</v>
      </c>
      <c r="AQ877" s="21">
        <v>-354.31448999999998</v>
      </c>
      <c r="AR877" s="21">
        <v>-372.34122000000002</v>
      </c>
      <c r="AS877" s="21">
        <v>-367.87508000000003</v>
      </c>
      <c r="AT877" s="21">
        <v>-347.83517000000001</v>
      </c>
      <c r="AU877" s="21">
        <v>-360.94186000000002</v>
      </c>
      <c r="AV877" s="21">
        <v>-888.29656999999997</v>
      </c>
      <c r="AW877" s="21">
        <v>-936.07946000000004</v>
      </c>
      <c r="AX877" s="21">
        <v>-921.91890999999998</v>
      </c>
      <c r="AY877" s="21">
        <v>-872.08112000000006</v>
      </c>
      <c r="AZ877" s="21">
        <v>-904.93420000000003</v>
      </c>
      <c r="BA877" s="21">
        <v>-791.21086000000003</v>
      </c>
      <c r="BB877" s="21">
        <v>-834.12360000000001</v>
      </c>
      <c r="BC877" s="21">
        <v>-821.25373999999999</v>
      </c>
      <c r="BD877" s="21">
        <v>-776.64063999999996</v>
      </c>
      <c r="BE877" s="21">
        <v>-806.02954999999997</v>
      </c>
      <c r="BF877" s="21">
        <v>-1063.6519499999999</v>
      </c>
      <c r="BG877" s="21">
        <v>-1121.4169899999999</v>
      </c>
      <c r="BH877" s="21">
        <v>-1103.797</v>
      </c>
      <c r="BI877" s="21">
        <v>-1044.19983</v>
      </c>
      <c r="BJ877" s="21">
        <v>-1083.5053700000001</v>
      </c>
      <c r="BK877" s="21">
        <v>-1382.34788</v>
      </c>
      <c r="BL877" s="21">
        <v>-1458.03701</v>
      </c>
      <c r="BM877" s="21">
        <v>-1434.4606900000001</v>
      </c>
      <c r="BN877" s="21">
        <v>-1357.13156</v>
      </c>
      <c r="BO877" s="21">
        <v>-1408.2385400000001</v>
      </c>
      <c r="BP877" s="21">
        <v>-1261.4115099999999</v>
      </c>
      <c r="BQ877" s="21">
        <v>-1330.45397</v>
      </c>
      <c r="BR877" s="21">
        <v>-1308.93478</v>
      </c>
      <c r="BS877" s="21">
        <v>-1238.41257</v>
      </c>
      <c r="BT877" s="21">
        <v>-1285.03664</v>
      </c>
      <c r="BU877" s="21">
        <v>-4020.8739700000001</v>
      </c>
      <c r="BV877" s="21">
        <v>-4246.1723000000002</v>
      </c>
      <c r="BW877" s="21">
        <v>-4171.2984500000002</v>
      </c>
      <c r="BX877" s="21">
        <v>-3947.3437300000001</v>
      </c>
      <c r="BY877" s="21">
        <v>-4096.1956899999996</v>
      </c>
      <c r="BZ877" s="21">
        <v>-45.249189999999999</v>
      </c>
      <c r="CA877" s="21">
        <v>-45.446620000000003</v>
      </c>
      <c r="CB877" s="21">
        <v>-47.26708</v>
      </c>
      <c r="CC877" s="21">
        <v>-44.436720000000001</v>
      </c>
      <c r="CD877" s="21">
        <v>-46.105600000000003</v>
      </c>
      <c r="CE877" s="21">
        <v>-835.77968999999996</v>
      </c>
      <c r="CF877" s="21">
        <v>-878.84735000000001</v>
      </c>
      <c r="CG877" s="21">
        <v>-867.65567999999996</v>
      </c>
      <c r="CH877" s="21">
        <v>-820.53998000000001</v>
      </c>
      <c r="CI877" s="21">
        <v>-851.43415000000005</v>
      </c>
      <c r="CJ877" s="21">
        <v>-181.51883000000001</v>
      </c>
      <c r="CK877" s="21">
        <v>-189.50478000000001</v>
      </c>
      <c r="CL877" s="21">
        <v>-188.65144000000001</v>
      </c>
      <c r="CM877" s="21">
        <v>-178.25926000000001</v>
      </c>
      <c r="CN877" s="21">
        <v>-184.95677000000001</v>
      </c>
      <c r="CO877" s="21">
        <v>-321.93459999999999</v>
      </c>
      <c r="CP877" s="21">
        <v>-337.87846999999999</v>
      </c>
      <c r="CQ877" s="21">
        <v>-334.33636999999999</v>
      </c>
      <c r="CR877" s="21">
        <v>-316.15347000000003</v>
      </c>
      <c r="CS877" s="21">
        <v>-328.03259000000003</v>
      </c>
      <c r="CT877" s="21">
        <v>-388.60962000000001</v>
      </c>
      <c r="CU877" s="21">
        <v>-408.14918999999998</v>
      </c>
      <c r="CV877" s="21">
        <v>-403.54025000000001</v>
      </c>
      <c r="CW877" s="21">
        <v>-381.63117</v>
      </c>
      <c r="CX877" s="21">
        <v>-395.97064999999998</v>
      </c>
      <c r="CY877" s="21">
        <v>-534.07393000000002</v>
      </c>
      <c r="CZ877" s="21">
        <v>-561.98689000000002</v>
      </c>
      <c r="DA877" s="21">
        <v>-554.44712000000004</v>
      </c>
      <c r="DB877" s="21">
        <v>-524.48326999999995</v>
      </c>
      <c r="DC877" s="21">
        <v>-544.19069000000002</v>
      </c>
      <c r="DD877" s="21">
        <v>-648.20703000000003</v>
      </c>
      <c r="DE877" s="21">
        <v>-682.66773999999998</v>
      </c>
      <c r="DF877" s="21">
        <v>-672.84797000000003</v>
      </c>
      <c r="DG877" s="21">
        <v>-636.56681000000003</v>
      </c>
      <c r="DH877" s="21">
        <v>-660.48599000000002</v>
      </c>
      <c r="DI877" s="21">
        <v>-777.02405999999996</v>
      </c>
      <c r="DJ877" s="21">
        <v>-818.42909999999995</v>
      </c>
      <c r="DK877" s="21">
        <v>-806.54993000000002</v>
      </c>
      <c r="DL877" s="21">
        <v>-763.07057999999995</v>
      </c>
      <c r="DM877" s="21">
        <v>-791.74320999999998</v>
      </c>
      <c r="DN877" s="21">
        <v>-876.29012</v>
      </c>
      <c r="DO877" s="21">
        <v>-923.60771999999997</v>
      </c>
      <c r="DP877" s="21">
        <v>-909.49927000000002</v>
      </c>
      <c r="DQ877" s="21">
        <v>-860.55406000000005</v>
      </c>
      <c r="DR877" s="21">
        <v>-892.88989000000004</v>
      </c>
      <c r="DS877" s="21">
        <v>-792.11522000000002</v>
      </c>
      <c r="DT877" s="21">
        <v>-834.81551999999999</v>
      </c>
      <c r="DU877" s="21">
        <v>-822.14490000000001</v>
      </c>
      <c r="DV877" s="21">
        <v>-777.89074000000005</v>
      </c>
      <c r="DW877" s="21">
        <v>-807.12041999999997</v>
      </c>
      <c r="DX877" s="21">
        <v>-866.79675999999995</v>
      </c>
      <c r="DY877" s="21">
        <v>-913.73649999999998</v>
      </c>
      <c r="DZ877" s="21">
        <v>-899.63121000000001</v>
      </c>
      <c r="EA877" s="21">
        <v>-851.23114999999996</v>
      </c>
      <c r="EB877" s="21">
        <v>-883.21672000000001</v>
      </c>
      <c r="EC877" s="21">
        <v>-1134.2775999999999</v>
      </c>
      <c r="ED877" s="21">
        <v>-1195.70822</v>
      </c>
      <c r="EE877" s="21">
        <v>-1177.2393099999999</v>
      </c>
      <c r="EF877" s="21">
        <v>-1113.90867</v>
      </c>
      <c r="EG877" s="21">
        <v>-1155.7645399999999</v>
      </c>
      <c r="EH877" s="21">
        <v>-548.13067000000001</v>
      </c>
      <c r="EI877" s="21">
        <v>-577.22427000000005</v>
      </c>
      <c r="EJ877" s="21">
        <v>-568.97249999999997</v>
      </c>
      <c r="EK877" s="21">
        <v>-538.28756999999996</v>
      </c>
      <c r="EL877" s="21">
        <v>-558.51387</v>
      </c>
      <c r="EM877" s="21">
        <v>-90.274709999999999</v>
      </c>
      <c r="EN877" s="21">
        <v>-91.936400000000006</v>
      </c>
      <c r="EO877" s="21">
        <v>-94.131039999999999</v>
      </c>
      <c r="EP877" s="21">
        <v>-88.623919999999998</v>
      </c>
      <c r="EQ877" s="21">
        <v>-91.963059999999999</v>
      </c>
      <c r="ER877" s="21">
        <v>-259.75839999999999</v>
      </c>
      <c r="ES877" s="21">
        <v>-272.27451000000002</v>
      </c>
      <c r="ET877" s="21">
        <v>-269.81524000000002</v>
      </c>
      <c r="EU877" s="21">
        <v>-255.09380999999999</v>
      </c>
      <c r="EV877" s="21">
        <v>-264.67854999999997</v>
      </c>
      <c r="EW877" s="21">
        <v>-784.56293000000005</v>
      </c>
      <c r="EX877" s="21">
        <v>-827.18308999999999</v>
      </c>
      <c r="EY877" s="21">
        <v>-814.26184999999998</v>
      </c>
      <c r="EZ877" s="21">
        <v>-770.47403999999995</v>
      </c>
      <c r="FA877" s="21">
        <v>-799.42516999999998</v>
      </c>
    </row>
    <row r="878" spans="2:157" x14ac:dyDescent="0.35">
      <c r="B878" s="39" t="s">
        <v>1053</v>
      </c>
      <c r="C878" s="21">
        <v>-13442.192779999999</v>
      </c>
      <c r="D878" s="21">
        <v>-14185.876259999999</v>
      </c>
      <c r="E878" s="21">
        <v>-13938.751969999999</v>
      </c>
      <c r="F878" s="21">
        <v>-13199.547979999999</v>
      </c>
      <c r="G878" s="21">
        <v>-13690.832039999999</v>
      </c>
      <c r="H878" s="21">
        <v>-64352.881260000002</v>
      </c>
      <c r="I878" s="21">
        <v>-67913.179109999997</v>
      </c>
      <c r="J878" s="21">
        <v>-66730.143320000003</v>
      </c>
      <c r="K878" s="21">
        <v>-63191.258829999999</v>
      </c>
      <c r="L878" s="21">
        <v>-65543.237139999997</v>
      </c>
      <c r="M878" s="21">
        <v>-50509.855609999999</v>
      </c>
      <c r="N878" s="21">
        <v>-53304.331230000003</v>
      </c>
      <c r="O878" s="21">
        <v>-52375.741320000001</v>
      </c>
      <c r="P878" s="21">
        <v>-49598.128479999999</v>
      </c>
      <c r="Q878" s="21">
        <v>-51444.171020000002</v>
      </c>
      <c r="R878" s="21">
        <v>-467.02337999999997</v>
      </c>
      <c r="S878" s="21">
        <v>-485.36626999999999</v>
      </c>
      <c r="T878" s="21">
        <v>-484.54444000000001</v>
      </c>
      <c r="U878" s="21">
        <v>-458.20048000000003</v>
      </c>
      <c r="V878" s="21">
        <v>-474.85174999999998</v>
      </c>
      <c r="W878" s="21">
        <v>-749.94884999999999</v>
      </c>
      <c r="X878" s="21">
        <v>-784.77883999999995</v>
      </c>
      <c r="Y878" s="21">
        <v>-778.08542</v>
      </c>
      <c r="Z878" s="21">
        <v>-736.08208999999999</v>
      </c>
      <c r="AA878" s="21">
        <v>-763.21276</v>
      </c>
      <c r="AB878" s="21">
        <v>-47488.275699999998</v>
      </c>
      <c r="AC878" s="21">
        <v>-50115.550580000003</v>
      </c>
      <c r="AD878" s="21">
        <v>-49242.505850000001</v>
      </c>
      <c r="AE878" s="21">
        <v>-46631.062230000003</v>
      </c>
      <c r="AF878" s="21">
        <v>-48366.685039999997</v>
      </c>
      <c r="AG878" s="21">
        <v>-128.89704</v>
      </c>
      <c r="AH878" s="21">
        <v>-128.67434</v>
      </c>
      <c r="AI878" s="21">
        <v>-133.72040999999999</v>
      </c>
      <c r="AJ878" s="21">
        <v>-126.16229</v>
      </c>
      <c r="AK878" s="21">
        <v>-130.38695000000001</v>
      </c>
      <c r="AL878" s="21">
        <v>-151.32283000000001</v>
      </c>
      <c r="AM878" s="21">
        <v>-154.05302</v>
      </c>
      <c r="AN878" s="21">
        <v>-156.98926</v>
      </c>
      <c r="AO878" s="21">
        <v>-148.26159999999999</v>
      </c>
      <c r="AP878" s="21">
        <v>-153.44332</v>
      </c>
      <c r="AQ878" s="21">
        <v>-469.24227000000002</v>
      </c>
      <c r="AR878" s="21">
        <v>-488.47788000000003</v>
      </c>
      <c r="AS878" s="21">
        <v>-486.85937999999999</v>
      </c>
      <c r="AT878" s="21">
        <v>-460.30327</v>
      </c>
      <c r="AU878" s="21">
        <v>-477.15019000000001</v>
      </c>
      <c r="AV878" s="21">
        <v>-842.55780000000004</v>
      </c>
      <c r="AW878" s="21">
        <v>-882.20294000000001</v>
      </c>
      <c r="AX878" s="21">
        <v>-874.18466999999998</v>
      </c>
      <c r="AY878" s="21">
        <v>-826.78957000000003</v>
      </c>
      <c r="AZ878" s="21">
        <v>-857.41152999999997</v>
      </c>
      <c r="BA878" s="21">
        <v>-692.97402</v>
      </c>
      <c r="BB878" s="21">
        <v>-726.08433000000002</v>
      </c>
      <c r="BC878" s="21">
        <v>-719.09541000000002</v>
      </c>
      <c r="BD878" s="21">
        <v>-679.90760999999998</v>
      </c>
      <c r="BE878" s="21">
        <v>-705.23292000000004</v>
      </c>
      <c r="BF878" s="21">
        <v>-936.72170000000006</v>
      </c>
      <c r="BG878" s="21">
        <v>-982.66815999999994</v>
      </c>
      <c r="BH878" s="21">
        <v>-971.85546999999997</v>
      </c>
      <c r="BI878" s="21">
        <v>-919.26387999999997</v>
      </c>
      <c r="BJ878" s="21">
        <v>-953.40800999999999</v>
      </c>
      <c r="BK878" s="21">
        <v>-1223.0868700000001</v>
      </c>
      <c r="BL878" s="21">
        <v>-1285.13012</v>
      </c>
      <c r="BM878" s="21">
        <v>-1268.9778899999999</v>
      </c>
      <c r="BN878" s="21">
        <v>-1200.44022</v>
      </c>
      <c r="BO878" s="21">
        <v>-1245.20505</v>
      </c>
      <c r="BP878" s="21">
        <v>-1123.0671199999999</v>
      </c>
      <c r="BQ878" s="21">
        <v>-1180.1137000000001</v>
      </c>
      <c r="BR878" s="21">
        <v>-1165.1853699999999</v>
      </c>
      <c r="BS878" s="21">
        <v>-1102.28728</v>
      </c>
      <c r="BT878" s="21">
        <v>-1143.38599</v>
      </c>
      <c r="BU878" s="21">
        <v>-2720.2056699999998</v>
      </c>
      <c r="BV878" s="21">
        <v>-2872.6247199999998</v>
      </c>
      <c r="BW878" s="21">
        <v>-2821.9709899999998</v>
      </c>
      <c r="BX878" s="21">
        <v>-2670.46092</v>
      </c>
      <c r="BY878" s="21">
        <v>-2771.16239</v>
      </c>
      <c r="BZ878" s="21">
        <v>-108.789</v>
      </c>
      <c r="CA878" s="21">
        <v>-105.71080000000001</v>
      </c>
      <c r="CB878" s="21">
        <v>-112.83052000000001</v>
      </c>
      <c r="CC878" s="21">
        <v>-106.30916000000001</v>
      </c>
      <c r="CD878" s="21">
        <v>-109.69240000000001</v>
      </c>
      <c r="CE878" s="21">
        <v>-928.94852000000003</v>
      </c>
      <c r="CF878" s="21">
        <v>-966.50183000000004</v>
      </c>
      <c r="CG878" s="21">
        <v>-963.76966000000004</v>
      </c>
      <c r="CH878" s="21">
        <v>-911.26373999999998</v>
      </c>
      <c r="CI878" s="21">
        <v>-944.56091000000004</v>
      </c>
      <c r="CJ878" s="21">
        <v>-175.08338000000001</v>
      </c>
      <c r="CK878" s="21">
        <v>-176.21211</v>
      </c>
      <c r="CL878" s="21">
        <v>-181.65661</v>
      </c>
      <c r="CM878" s="21">
        <v>-171.45066</v>
      </c>
      <c r="CN878" s="21">
        <v>-177.30878000000001</v>
      </c>
      <c r="CO878" s="21">
        <v>-359.22892999999999</v>
      </c>
      <c r="CP878" s="21">
        <v>-370.92052999999999</v>
      </c>
      <c r="CQ878" s="21">
        <v>-372.68781999999999</v>
      </c>
      <c r="CR878" s="21">
        <v>-352.31171999999998</v>
      </c>
      <c r="CS878" s="21">
        <v>-364.93702000000002</v>
      </c>
      <c r="CT878" s="21">
        <v>-494.30106000000001</v>
      </c>
      <c r="CU878" s="21">
        <v>-512.97676999999999</v>
      </c>
      <c r="CV878" s="21">
        <v>-512.82686000000001</v>
      </c>
      <c r="CW878" s="21">
        <v>-484.92029000000002</v>
      </c>
      <c r="CX878" s="21">
        <v>-502.47885000000002</v>
      </c>
      <c r="CY878" s="21">
        <v>-471.09431000000001</v>
      </c>
      <c r="CZ878" s="21">
        <v>-489.20756</v>
      </c>
      <c r="DA878" s="21">
        <v>-488.77683000000002</v>
      </c>
      <c r="DB878" s="21">
        <v>-462.16708999999997</v>
      </c>
      <c r="DC878" s="21">
        <v>-478.94195999999999</v>
      </c>
      <c r="DD878" s="21">
        <v>-642.41228999999998</v>
      </c>
      <c r="DE878" s="21">
        <v>-670.69262000000003</v>
      </c>
      <c r="DF878" s="21">
        <v>-666.54647</v>
      </c>
      <c r="DG878" s="21">
        <v>-630.42882999999995</v>
      </c>
      <c r="DH878" s="21">
        <v>-653.59214999999995</v>
      </c>
      <c r="DI878" s="21">
        <v>-748.96452999999997</v>
      </c>
      <c r="DJ878" s="21">
        <v>-782.00782000000004</v>
      </c>
      <c r="DK878" s="21">
        <v>-777.05574999999999</v>
      </c>
      <c r="DL878" s="21">
        <v>-735.00944000000004</v>
      </c>
      <c r="DM878" s="21">
        <v>-761.96415999999999</v>
      </c>
      <c r="DN878" s="21">
        <v>-789.06227000000001</v>
      </c>
      <c r="DO878" s="21">
        <v>-825.68515000000002</v>
      </c>
      <c r="DP878" s="21">
        <v>-818.70682999999997</v>
      </c>
      <c r="DQ878" s="21">
        <v>-774.44737999999995</v>
      </c>
      <c r="DR878" s="21">
        <v>-803.02891</v>
      </c>
      <c r="DS878" s="21">
        <v>-721.45536000000004</v>
      </c>
      <c r="DT878" s="21">
        <v>-754.73733000000004</v>
      </c>
      <c r="DU878" s="21">
        <v>-748.55944999999997</v>
      </c>
      <c r="DV878" s="21">
        <v>-708.07950000000005</v>
      </c>
      <c r="DW878" s="21">
        <v>-734.19821000000002</v>
      </c>
      <c r="DX878" s="21">
        <v>-788.69716000000005</v>
      </c>
      <c r="DY878" s="21">
        <v>-825.88498000000004</v>
      </c>
      <c r="DZ878" s="21">
        <v>-818.31484</v>
      </c>
      <c r="EA878" s="21">
        <v>-774.12882999999999</v>
      </c>
      <c r="EB878" s="21">
        <v>-802.70797000000005</v>
      </c>
      <c r="EC878" s="21">
        <v>-1034.1387999999999</v>
      </c>
      <c r="ED878" s="21">
        <v>-1082.9335699999999</v>
      </c>
      <c r="EE878" s="21">
        <v>-1072.9427499999999</v>
      </c>
      <c r="EF878" s="21">
        <v>-1015.04497</v>
      </c>
      <c r="EG878" s="21">
        <v>-1052.4992999999999</v>
      </c>
      <c r="EH878" s="21">
        <v>-503.90397000000002</v>
      </c>
      <c r="EI878" s="21">
        <v>-525.40364</v>
      </c>
      <c r="EJ878" s="21">
        <v>-522.80957000000001</v>
      </c>
      <c r="EK878" s="21">
        <v>-494.48160000000001</v>
      </c>
      <c r="EL878" s="21">
        <v>-512.57119</v>
      </c>
      <c r="EM878" s="21">
        <v>-180.88652999999999</v>
      </c>
      <c r="EN878" s="21">
        <v>-177.73845</v>
      </c>
      <c r="EO878" s="21">
        <v>-187.64023</v>
      </c>
      <c r="EP878" s="21">
        <v>-176.90122</v>
      </c>
      <c r="EQ878" s="21">
        <v>-182.61616000000001</v>
      </c>
      <c r="ER878" s="21">
        <v>-224.79062999999999</v>
      </c>
      <c r="ES878" s="21">
        <v>-229.20080999999999</v>
      </c>
      <c r="ET878" s="21">
        <v>-233.22217000000001</v>
      </c>
      <c r="EU878" s="21">
        <v>-220.30244999999999</v>
      </c>
      <c r="EV878" s="21">
        <v>-228.00468000000001</v>
      </c>
      <c r="EW878" s="21">
        <v>-692.91945999999996</v>
      </c>
      <c r="EX878" s="21">
        <v>-725.93187</v>
      </c>
      <c r="EY878" s="21">
        <v>-718.94344999999998</v>
      </c>
      <c r="EZ878" s="21">
        <v>-680.14287999999999</v>
      </c>
      <c r="FA878" s="21">
        <v>-705.27874999999995</v>
      </c>
    </row>
    <row r="879" spans="2:157" x14ac:dyDescent="0.35">
      <c r="B879" s="39" t="s">
        <v>1054</v>
      </c>
      <c r="C879" s="21">
        <v>24627.729029999999</v>
      </c>
      <c r="D879" s="21">
        <v>25990.247439999999</v>
      </c>
      <c r="E879" s="21">
        <v>25537.48573</v>
      </c>
      <c r="F879" s="21">
        <v>24183.174299999999</v>
      </c>
      <c r="G879" s="21">
        <v>25083.266329999999</v>
      </c>
      <c r="H879" s="21">
        <v>3097.7696000000001</v>
      </c>
      <c r="I879" s="21">
        <v>3269.1524800000002</v>
      </c>
      <c r="J879" s="21">
        <v>3212.2044099999998</v>
      </c>
      <c r="K879" s="21">
        <v>3041.8523100000002</v>
      </c>
      <c r="L879" s="21">
        <v>3155.0700299999999</v>
      </c>
      <c r="M879" s="21">
        <v>6580.5585199999996</v>
      </c>
      <c r="N879" s="21">
        <v>6944.6302500000002</v>
      </c>
      <c r="O879" s="21">
        <v>6823.6510799999996</v>
      </c>
      <c r="P879" s="21">
        <v>6461.77628</v>
      </c>
      <c r="Q879" s="21">
        <v>6702.2836200000002</v>
      </c>
      <c r="R879" s="21">
        <v>-153.73927</v>
      </c>
      <c r="S879" s="21">
        <v>-186.53657999999999</v>
      </c>
      <c r="T879" s="21">
        <v>-181.06909999999999</v>
      </c>
      <c r="U879" s="21">
        <v>-144.58479</v>
      </c>
      <c r="V879" s="21">
        <v>-167.86658</v>
      </c>
      <c r="W879" s="21">
        <v>-148.25138000000001</v>
      </c>
      <c r="X879" s="21">
        <v>-178.89934</v>
      </c>
      <c r="Y879" s="21">
        <v>-173.73875000000001</v>
      </c>
      <c r="Z879" s="21">
        <v>-139.71412000000001</v>
      </c>
      <c r="AA879" s="21">
        <v>-161.5583</v>
      </c>
      <c r="AB879" s="21">
        <v>6449.8863499999998</v>
      </c>
      <c r="AC879" s="21">
        <v>6806.7244199999996</v>
      </c>
      <c r="AD879" s="21">
        <v>6688.14696</v>
      </c>
      <c r="AE879" s="21">
        <v>6333.4591</v>
      </c>
      <c r="AF879" s="21">
        <v>6569.1924399999998</v>
      </c>
      <c r="AG879" s="21">
        <v>24.115449999999999</v>
      </c>
      <c r="AH879" s="21">
        <v>3.73604</v>
      </c>
      <c r="AI879" s="21">
        <v>5.66317</v>
      </c>
      <c r="AJ879" s="21">
        <v>29.35059</v>
      </c>
      <c r="AK879" s="21">
        <v>14.660629999999999</v>
      </c>
      <c r="AL879" s="21">
        <v>16.463429999999999</v>
      </c>
      <c r="AM879" s="21">
        <v>0.48435</v>
      </c>
      <c r="AN879" s="21">
        <v>1.9958199999999999</v>
      </c>
      <c r="AO879" s="21">
        <v>20.641839999999998</v>
      </c>
      <c r="AP879" s="21">
        <v>9.06081</v>
      </c>
      <c r="AQ879" s="21">
        <v>-148.92474999999999</v>
      </c>
      <c r="AR879" s="21">
        <v>-177.81610000000001</v>
      </c>
      <c r="AS879" s="21">
        <v>-172.84914000000001</v>
      </c>
      <c r="AT879" s="21">
        <v>-140.81305</v>
      </c>
      <c r="AU879" s="21">
        <v>-161.07704000000001</v>
      </c>
      <c r="AV879" s="21">
        <v>-186.6437</v>
      </c>
      <c r="AW879" s="21">
        <v>-219.12991</v>
      </c>
      <c r="AX879" s="21">
        <v>-213.31970999999999</v>
      </c>
      <c r="AY879" s="21">
        <v>-177.43308999999999</v>
      </c>
      <c r="AZ879" s="21">
        <v>-200.18870999999999</v>
      </c>
      <c r="BA879" s="21">
        <v>-125.15282999999999</v>
      </c>
      <c r="BB879" s="21">
        <v>-149.27607</v>
      </c>
      <c r="BC879" s="21">
        <v>-145.14498</v>
      </c>
      <c r="BD879" s="21">
        <v>-118.30013</v>
      </c>
      <c r="BE879" s="21">
        <v>-135.30324999999999</v>
      </c>
      <c r="BF879" s="21">
        <v>-228.70059000000001</v>
      </c>
      <c r="BG879" s="21">
        <v>-260.25556999999998</v>
      </c>
      <c r="BH879" s="21">
        <v>-254.02208999999999</v>
      </c>
      <c r="BI879" s="21">
        <v>-219.57989000000001</v>
      </c>
      <c r="BJ879" s="21">
        <v>-241.54968</v>
      </c>
      <c r="BK879" s="21">
        <v>-527.69223999999997</v>
      </c>
      <c r="BL879" s="21">
        <v>-575.94172000000003</v>
      </c>
      <c r="BM879" s="21">
        <v>-564.2201</v>
      </c>
      <c r="BN879" s="21">
        <v>-513.13693000000001</v>
      </c>
      <c r="BO879" s="21">
        <v>-546.14295000000004</v>
      </c>
      <c r="BP879" s="21">
        <v>-563.91632000000004</v>
      </c>
      <c r="BQ879" s="21">
        <v>-612.42069000000004</v>
      </c>
      <c r="BR879" s="21">
        <v>-600.23996999999997</v>
      </c>
      <c r="BS879" s="21">
        <v>-549.11586</v>
      </c>
      <c r="BT879" s="21">
        <v>-582.23290999999995</v>
      </c>
      <c r="BU879" s="21">
        <v>2270.7209499999999</v>
      </c>
      <c r="BV879" s="21">
        <v>2397.9544000000001</v>
      </c>
      <c r="BW879" s="21">
        <v>2355.67065</v>
      </c>
      <c r="BX879" s="21">
        <v>2229.1959900000002</v>
      </c>
      <c r="BY879" s="21">
        <v>2313.2576300000001</v>
      </c>
      <c r="BZ879" s="21">
        <v>-7.1400000000000005E-2</v>
      </c>
      <c r="CA879" s="21">
        <v>-27.747959999999999</v>
      </c>
      <c r="CB879" s="21">
        <v>-24.84779</v>
      </c>
      <c r="CC879" s="21">
        <v>7.2463899999999999</v>
      </c>
      <c r="CD879" s="21">
        <v>-13.021570000000001</v>
      </c>
      <c r="CE879" s="21">
        <v>-361.49002999999999</v>
      </c>
      <c r="CF879" s="21">
        <v>-423.88895000000002</v>
      </c>
      <c r="CG879" s="21">
        <v>-412.68851999999998</v>
      </c>
      <c r="CH879" s="21">
        <v>-343.83503000000002</v>
      </c>
      <c r="CI879" s="21">
        <v>-387.58258000000001</v>
      </c>
      <c r="CJ879" s="21">
        <v>39.153869999999998</v>
      </c>
      <c r="CK879" s="21">
        <v>15.00939</v>
      </c>
      <c r="CL879" s="21">
        <v>17.041329999999999</v>
      </c>
      <c r="CM879" s="21">
        <v>45.468879999999999</v>
      </c>
      <c r="CN879" s="21">
        <v>27.67285</v>
      </c>
      <c r="CO879" s="21">
        <v>-48.09066</v>
      </c>
      <c r="CP879" s="21">
        <v>-76.683269999999993</v>
      </c>
      <c r="CQ879" s="21">
        <v>-72.987229999999997</v>
      </c>
      <c r="CR879" s="21">
        <v>-40.394660000000002</v>
      </c>
      <c r="CS879" s="21">
        <v>-61.054479999999998</v>
      </c>
      <c r="CT879" s="21">
        <v>-133.27995999999999</v>
      </c>
      <c r="CU879" s="21">
        <v>-168.67382000000001</v>
      </c>
      <c r="CV879" s="21">
        <v>-163.16910999999999</v>
      </c>
      <c r="CW879" s="21">
        <v>-123.49603999999999</v>
      </c>
      <c r="CX879" s="21">
        <v>-148.80721</v>
      </c>
      <c r="CY879" s="21">
        <v>-174.20350999999999</v>
      </c>
      <c r="CZ879" s="21">
        <v>-209.6584</v>
      </c>
      <c r="DA879" s="21">
        <v>-203.67821000000001</v>
      </c>
      <c r="DB879" s="21">
        <v>-164.22673</v>
      </c>
      <c r="DC879" s="21">
        <v>-189.40884</v>
      </c>
      <c r="DD879" s="21">
        <v>-144.29128</v>
      </c>
      <c r="DE879" s="21">
        <v>-176.36648</v>
      </c>
      <c r="DF879" s="21">
        <v>-171.17152999999999</v>
      </c>
      <c r="DG879" s="21">
        <v>-135.27614</v>
      </c>
      <c r="DH879" s="21">
        <v>-158.14906999999999</v>
      </c>
      <c r="DI879" s="21">
        <v>-161.71082999999999</v>
      </c>
      <c r="DJ879" s="21">
        <v>-198.74359000000001</v>
      </c>
      <c r="DK879" s="21">
        <v>-192.70316</v>
      </c>
      <c r="DL879" s="21">
        <v>-151.38426000000001</v>
      </c>
      <c r="DM879" s="21">
        <v>-177.80613</v>
      </c>
      <c r="DN879" s="21">
        <v>-170.60157000000001</v>
      </c>
      <c r="DO879" s="21">
        <v>-203.97055</v>
      </c>
      <c r="DP879" s="21">
        <v>-198.30934999999999</v>
      </c>
      <c r="DQ879" s="21">
        <v>-161.14440999999999</v>
      </c>
      <c r="DR879" s="21">
        <v>-184.87577999999999</v>
      </c>
      <c r="DS879" s="21">
        <v>-141.60451</v>
      </c>
      <c r="DT879" s="21">
        <v>-171.95724999999999</v>
      </c>
      <c r="DU879" s="21">
        <v>-166.98448999999999</v>
      </c>
      <c r="DV879" s="21">
        <v>-133.03115</v>
      </c>
      <c r="DW879" s="21">
        <v>-154.68819999999999</v>
      </c>
      <c r="DX879" s="21">
        <v>-224.18844000000001</v>
      </c>
      <c r="DY879" s="21">
        <v>-258.98521</v>
      </c>
      <c r="DZ879" s="21">
        <v>-252.44539</v>
      </c>
      <c r="EA879" s="21">
        <v>-214.20607999999999</v>
      </c>
      <c r="EB879" s="21">
        <v>-238.73837</v>
      </c>
      <c r="EC879" s="21">
        <v>-325.05581000000001</v>
      </c>
      <c r="ED879" s="21">
        <v>-372.24435</v>
      </c>
      <c r="EE879" s="21">
        <v>-363.04879</v>
      </c>
      <c r="EF879" s="21">
        <v>-311.52960000000002</v>
      </c>
      <c r="EG879" s="21">
        <v>-344.70143999999999</v>
      </c>
      <c r="EH879" s="21">
        <v>-125.99574</v>
      </c>
      <c r="EI879" s="21">
        <v>-153.88436999999999</v>
      </c>
      <c r="EJ879" s="21">
        <v>-149.2835</v>
      </c>
      <c r="EK879" s="21">
        <v>-118.2527</v>
      </c>
      <c r="EL879" s="21">
        <v>-138.06238999999999</v>
      </c>
      <c r="EM879" s="21">
        <v>2.9053599999999999</v>
      </c>
      <c r="EN879" s="21">
        <v>-35.8035</v>
      </c>
      <c r="EO879" s="21">
        <v>-31.61647</v>
      </c>
      <c r="EP879" s="21">
        <v>13.03201</v>
      </c>
      <c r="EQ879" s="21">
        <v>-14.774419999999999</v>
      </c>
      <c r="ER879" s="21">
        <v>24.19032</v>
      </c>
      <c r="ES879" s="21">
        <v>0.58753999999999995</v>
      </c>
      <c r="ET879" s="21">
        <v>2.7968799999999998</v>
      </c>
      <c r="EU879" s="21">
        <v>30.367640000000002</v>
      </c>
      <c r="EV879" s="21">
        <v>13.07638</v>
      </c>
      <c r="EW879" s="21">
        <v>-147.31093999999999</v>
      </c>
      <c r="EX879" s="21">
        <v>-173.95975000000001</v>
      </c>
      <c r="EY879" s="21">
        <v>-169.25769</v>
      </c>
      <c r="EZ879" s="21">
        <v>-139.75925000000001</v>
      </c>
      <c r="FA879" s="21">
        <v>-158.62350000000001</v>
      </c>
    </row>
    <row r="880" spans="2:157" x14ac:dyDescent="0.35">
      <c r="B880" s="39" t="s">
        <v>1055</v>
      </c>
      <c r="C880" s="21">
        <v>49364.645510000002</v>
      </c>
      <c r="D880" s="21">
        <v>52095.72309</v>
      </c>
      <c r="E880" s="21">
        <v>51188.192340000001</v>
      </c>
      <c r="F880" s="21">
        <v>48473.565110000003</v>
      </c>
      <c r="G880" s="21">
        <v>50277.739759999997</v>
      </c>
      <c r="H880" s="21">
        <v>58304.833409999999</v>
      </c>
      <c r="I880" s="21">
        <v>61530.525399999999</v>
      </c>
      <c r="J880" s="21">
        <v>60458.674319999998</v>
      </c>
      <c r="K880" s="21">
        <v>57252.383220000003</v>
      </c>
      <c r="L880" s="21">
        <v>59383.316610000002</v>
      </c>
      <c r="M880" s="21">
        <v>32335.822690000001</v>
      </c>
      <c r="N880" s="21">
        <v>34124.81351</v>
      </c>
      <c r="O880" s="21">
        <v>33530.341039999999</v>
      </c>
      <c r="P880" s="21">
        <v>31752.145570000001</v>
      </c>
      <c r="Q880" s="21">
        <v>32933.96056</v>
      </c>
      <c r="R880" s="21">
        <v>334.05873000000003</v>
      </c>
      <c r="S880" s="21">
        <v>316.09048999999999</v>
      </c>
      <c r="T880" s="21">
        <v>325.46265</v>
      </c>
      <c r="U880" s="21">
        <v>334.33407</v>
      </c>
      <c r="V880" s="21">
        <v>328.37965000000003</v>
      </c>
      <c r="W880" s="21">
        <v>67.91986</v>
      </c>
      <c r="X880" s="21">
        <v>37.792999999999999</v>
      </c>
      <c r="Y880" s="21">
        <v>50.964669999999998</v>
      </c>
      <c r="Z880" s="21">
        <v>72.450190000000006</v>
      </c>
      <c r="AA880" s="21">
        <v>58.005800000000001</v>
      </c>
      <c r="AB880" s="21">
        <v>32273.388269999999</v>
      </c>
      <c r="AC880" s="21">
        <v>34058.903980000003</v>
      </c>
      <c r="AD880" s="21">
        <v>33465.576240000002</v>
      </c>
      <c r="AE880" s="21">
        <v>31690.81957</v>
      </c>
      <c r="AF880" s="21">
        <v>32870.361839999998</v>
      </c>
      <c r="AG880" s="21">
        <v>217.2414</v>
      </c>
      <c r="AH880" s="21">
        <v>195.98971</v>
      </c>
      <c r="AI880" s="21">
        <v>206.49476000000001</v>
      </c>
      <c r="AJ880" s="21">
        <v>218.84007</v>
      </c>
      <c r="AK880" s="21">
        <v>210.72783999999999</v>
      </c>
      <c r="AL880" s="21">
        <v>209.49601999999999</v>
      </c>
      <c r="AM880" s="21">
        <v>195.29489000000001</v>
      </c>
      <c r="AN880" s="21">
        <v>202.61896999999999</v>
      </c>
      <c r="AO880" s="21">
        <v>210.06952000000001</v>
      </c>
      <c r="AP880" s="21">
        <v>205.18645000000001</v>
      </c>
      <c r="AQ880" s="21">
        <v>341.38846000000001</v>
      </c>
      <c r="AR880" s="21">
        <v>328.82076000000001</v>
      </c>
      <c r="AS880" s="21">
        <v>336.27582999999998</v>
      </c>
      <c r="AT880" s="21">
        <v>340.44628</v>
      </c>
      <c r="AU880" s="21">
        <v>337.75060000000002</v>
      </c>
      <c r="AV880" s="21">
        <v>200.61948000000001</v>
      </c>
      <c r="AW880" s="21">
        <v>177.94139999999999</v>
      </c>
      <c r="AX880" s="21">
        <v>188.922</v>
      </c>
      <c r="AY880" s="21">
        <v>202.65844000000001</v>
      </c>
      <c r="AZ880" s="21">
        <v>193.63719</v>
      </c>
      <c r="BA880" s="21">
        <v>-104.1798</v>
      </c>
      <c r="BB880" s="21">
        <v>-136.17910000000001</v>
      </c>
      <c r="BC880" s="21">
        <v>-123.00821000000001</v>
      </c>
      <c r="BD880" s="21">
        <v>-97.805779999999999</v>
      </c>
      <c r="BE880" s="21">
        <v>-114.45328000000001</v>
      </c>
      <c r="BF880" s="21">
        <v>-384.91545000000002</v>
      </c>
      <c r="BG880" s="21">
        <v>-435.12993999999998</v>
      </c>
      <c r="BH880" s="21">
        <v>-415.67757999999998</v>
      </c>
      <c r="BI880" s="21">
        <v>-373.04154999999997</v>
      </c>
      <c r="BJ880" s="21">
        <v>-401.24241000000001</v>
      </c>
      <c r="BK880" s="21">
        <v>-528.07357000000002</v>
      </c>
      <c r="BL880" s="21">
        <v>-586.34033999999997</v>
      </c>
      <c r="BM880" s="21">
        <v>-564.21326999999997</v>
      </c>
      <c r="BN880" s="21">
        <v>-513.61596999999995</v>
      </c>
      <c r="BO880" s="21">
        <v>-547.09583999999995</v>
      </c>
      <c r="BP880" s="21">
        <v>-443.78667999999999</v>
      </c>
      <c r="BQ880" s="21">
        <v>-494.59156000000002</v>
      </c>
      <c r="BR880" s="21">
        <v>-475.2466</v>
      </c>
      <c r="BS880" s="21">
        <v>-431.26452999999998</v>
      </c>
      <c r="BT880" s="21">
        <v>-460.37313</v>
      </c>
      <c r="BU880" s="21">
        <v>2506.8575599999999</v>
      </c>
      <c r="BV880" s="21">
        <v>2647.3222500000002</v>
      </c>
      <c r="BW880" s="21">
        <v>2600.6413299999999</v>
      </c>
      <c r="BX880" s="21">
        <v>2461.01433</v>
      </c>
      <c r="BY880" s="21">
        <v>2553.8177000000001</v>
      </c>
      <c r="BZ880" s="21">
        <v>180.60220000000001</v>
      </c>
      <c r="CA880" s="21">
        <v>148.65778</v>
      </c>
      <c r="CB880" s="21">
        <v>163.15649999999999</v>
      </c>
      <c r="CC880" s="21">
        <v>184.49634</v>
      </c>
      <c r="CD880" s="21">
        <v>170.23403999999999</v>
      </c>
      <c r="CE880" s="21">
        <v>565.43304000000001</v>
      </c>
      <c r="CF880" s="21">
        <v>532.11144999999999</v>
      </c>
      <c r="CG880" s="21">
        <v>549.81958999999995</v>
      </c>
      <c r="CH880" s="21">
        <v>565.99737000000005</v>
      </c>
      <c r="CI880" s="21">
        <v>555.36077999999998</v>
      </c>
      <c r="CJ880" s="21">
        <v>281.07736999999997</v>
      </c>
      <c r="CK880" s="21">
        <v>256.78906000000001</v>
      </c>
      <c r="CL880" s="21">
        <v>268.58954999999997</v>
      </c>
      <c r="CM880" s="21">
        <v>282.88958000000002</v>
      </c>
      <c r="CN880" s="21">
        <v>273.37657999999999</v>
      </c>
      <c r="CO880" s="21">
        <v>372.63511999999997</v>
      </c>
      <c r="CP880" s="21">
        <v>354.21544</v>
      </c>
      <c r="CQ880" s="21">
        <v>363.99426</v>
      </c>
      <c r="CR880" s="21">
        <v>372.64163000000002</v>
      </c>
      <c r="CS880" s="21">
        <v>366.80088999999998</v>
      </c>
      <c r="CT880" s="21">
        <v>402.81482999999997</v>
      </c>
      <c r="CU880" s="21">
        <v>383.07934999999998</v>
      </c>
      <c r="CV880" s="21">
        <v>393.52616999999998</v>
      </c>
      <c r="CW880" s="21">
        <v>402.83186999999998</v>
      </c>
      <c r="CX880" s="21">
        <v>396.52247</v>
      </c>
      <c r="CY880" s="21">
        <v>266.32146</v>
      </c>
      <c r="CZ880" s="21">
        <v>242.33860999999999</v>
      </c>
      <c r="DA880" s="21">
        <v>253.85873000000001</v>
      </c>
      <c r="DB880" s="21">
        <v>268.25412</v>
      </c>
      <c r="DC880" s="21">
        <v>258.63601</v>
      </c>
      <c r="DD880" s="21">
        <v>325.58879000000002</v>
      </c>
      <c r="DE880" s="21">
        <v>307.41271999999998</v>
      </c>
      <c r="DF880" s="21">
        <v>316.79253999999997</v>
      </c>
      <c r="DG880" s="21">
        <v>326.03615000000002</v>
      </c>
      <c r="DH880" s="21">
        <v>319.86952000000002</v>
      </c>
      <c r="DI880" s="21">
        <v>300.14067999999997</v>
      </c>
      <c r="DJ880" s="21">
        <v>274.65886</v>
      </c>
      <c r="DK880" s="21">
        <v>286.97179999999997</v>
      </c>
      <c r="DL880" s="21">
        <v>302.02796000000001</v>
      </c>
      <c r="DM880" s="21">
        <v>291.87882999999999</v>
      </c>
      <c r="DN880" s="21">
        <v>170.75549000000001</v>
      </c>
      <c r="DO880" s="21">
        <v>144.23795000000001</v>
      </c>
      <c r="DP880" s="21">
        <v>156.32651999999999</v>
      </c>
      <c r="DQ880" s="21">
        <v>173.94460000000001</v>
      </c>
      <c r="DR880" s="21">
        <v>162.20684</v>
      </c>
      <c r="DS880" s="21">
        <v>-0.17591999999999999</v>
      </c>
      <c r="DT880" s="21">
        <v>-34.114759999999997</v>
      </c>
      <c r="DU880" s="21">
        <v>-19.775580000000001</v>
      </c>
      <c r="DV880" s="21">
        <v>5.7153400000000003</v>
      </c>
      <c r="DW880" s="21">
        <v>-11.255179999999999</v>
      </c>
      <c r="DX880" s="21">
        <v>-38.338900000000002</v>
      </c>
      <c r="DY880" s="21">
        <v>-74.033820000000006</v>
      </c>
      <c r="DZ880" s="21">
        <v>-59.174509999999998</v>
      </c>
      <c r="EA880" s="21">
        <v>-31.822890000000001</v>
      </c>
      <c r="EB880" s="21">
        <v>-50.059220000000003</v>
      </c>
      <c r="EC880" s="21">
        <v>-44.896149999999999</v>
      </c>
      <c r="ED880" s="21">
        <v>-91.148319999999998</v>
      </c>
      <c r="EE880" s="21">
        <v>-71.834130000000002</v>
      </c>
      <c r="EF880" s="21">
        <v>-36.56474</v>
      </c>
      <c r="EG880" s="21">
        <v>-60.157910000000001</v>
      </c>
      <c r="EH880" s="21">
        <v>283.23561999999998</v>
      </c>
      <c r="EI880" s="21">
        <v>267.46981</v>
      </c>
      <c r="EJ880" s="21">
        <v>275.66996999999998</v>
      </c>
      <c r="EK880" s="21">
        <v>283.52686</v>
      </c>
      <c r="EL880" s="21">
        <v>278.23824999999999</v>
      </c>
      <c r="EM880" s="21">
        <v>298.95742999999999</v>
      </c>
      <c r="EN880" s="21">
        <v>255.99557999999999</v>
      </c>
      <c r="EO880" s="21">
        <v>276.36049000000003</v>
      </c>
      <c r="EP880" s="21">
        <v>303.48034000000001</v>
      </c>
      <c r="EQ880" s="21">
        <v>285.61194999999998</v>
      </c>
      <c r="ER880" s="21">
        <v>313.45701000000003</v>
      </c>
      <c r="ES880" s="21">
        <v>293.11556999999999</v>
      </c>
      <c r="ET880" s="21">
        <v>303.41552999999999</v>
      </c>
      <c r="EU880" s="21">
        <v>314.30212</v>
      </c>
      <c r="EV880" s="21">
        <v>307.04169000000002</v>
      </c>
      <c r="EW880" s="21">
        <v>71.973569999999995</v>
      </c>
      <c r="EX880" s="21">
        <v>48.184220000000003</v>
      </c>
      <c r="EY880" s="21">
        <v>58.616309999999999</v>
      </c>
      <c r="EZ880" s="21">
        <v>75.485569999999996</v>
      </c>
      <c r="FA880" s="21">
        <v>64.236419999999995</v>
      </c>
    </row>
    <row r="881" spans="2:157" x14ac:dyDescent="0.35">
      <c r="B881" s="39" t="s">
        <v>1056</v>
      </c>
      <c r="C881" s="21">
        <v>42160.873200000002</v>
      </c>
      <c r="D881" s="21">
        <v>44493.405200000001</v>
      </c>
      <c r="E881" s="21">
        <v>43718.310219999999</v>
      </c>
      <c r="F881" s="21">
        <v>41399.827969999998</v>
      </c>
      <c r="G881" s="21">
        <v>42940.719790000003</v>
      </c>
      <c r="H881" s="21">
        <v>44380.507819999999</v>
      </c>
      <c r="I881" s="21">
        <v>46835.841970000001</v>
      </c>
      <c r="J881" s="21">
        <v>46019.969729999997</v>
      </c>
      <c r="K881" s="21">
        <v>43579.403160000002</v>
      </c>
      <c r="L881" s="21">
        <v>45201.4283</v>
      </c>
      <c r="M881" s="21">
        <v>17976.90022</v>
      </c>
      <c r="N881" s="21">
        <v>18971.478579999999</v>
      </c>
      <c r="O881" s="21">
        <v>18640.9853</v>
      </c>
      <c r="P881" s="21">
        <v>17652.40855</v>
      </c>
      <c r="Q881" s="21">
        <v>18309.431260000001</v>
      </c>
      <c r="R881" s="21">
        <v>219.02817999999999</v>
      </c>
      <c r="S881" s="21">
        <v>224.88498999999999</v>
      </c>
      <c r="T881" s="21">
        <v>228.07480000000001</v>
      </c>
      <c r="U881" s="21">
        <v>215.12349</v>
      </c>
      <c r="V881" s="21">
        <v>223.46804</v>
      </c>
      <c r="W881" s="21">
        <v>-472.41354000000001</v>
      </c>
      <c r="X881" s="21">
        <v>-504.95001000000002</v>
      </c>
      <c r="Y881" s="21">
        <v>-489.42068999999998</v>
      </c>
      <c r="Z881" s="21">
        <v>-463.90404000000001</v>
      </c>
      <c r="AA881" s="21">
        <v>-481.09177</v>
      </c>
      <c r="AB881" s="21">
        <v>19502.129389999998</v>
      </c>
      <c r="AC881" s="21">
        <v>20581.078949999999</v>
      </c>
      <c r="AD881" s="21">
        <v>20222.54349</v>
      </c>
      <c r="AE881" s="21">
        <v>19150.095379999999</v>
      </c>
      <c r="AF881" s="21">
        <v>19862.86795</v>
      </c>
      <c r="AG881" s="21">
        <v>191.53630000000001</v>
      </c>
      <c r="AH881" s="21">
        <v>196.19638</v>
      </c>
      <c r="AI881" s="21">
        <v>199.47380999999999</v>
      </c>
      <c r="AJ881" s="21">
        <v>188.05923999999999</v>
      </c>
      <c r="AK881" s="21">
        <v>195.38218000000001</v>
      </c>
      <c r="AL881" s="21">
        <v>168.96974</v>
      </c>
      <c r="AM881" s="21">
        <v>173.74732</v>
      </c>
      <c r="AN881" s="21">
        <v>175.88614999999999</v>
      </c>
      <c r="AO881" s="21">
        <v>165.90785</v>
      </c>
      <c r="AP881" s="21">
        <v>172.33906999999999</v>
      </c>
      <c r="AQ881" s="21">
        <v>231.20802</v>
      </c>
      <c r="AR881" s="21">
        <v>238.41013000000001</v>
      </c>
      <c r="AS881" s="21">
        <v>240.5976</v>
      </c>
      <c r="AT881" s="21">
        <v>227.00425000000001</v>
      </c>
      <c r="AU881" s="21">
        <v>235.78124</v>
      </c>
      <c r="AV881" s="21">
        <v>-250.52758</v>
      </c>
      <c r="AW881" s="21">
        <v>-270.66138999999998</v>
      </c>
      <c r="AX881" s="21">
        <v>-259.18704000000002</v>
      </c>
      <c r="AY881" s="21">
        <v>-245.92818</v>
      </c>
      <c r="AZ881" s="21">
        <v>-254.95366000000001</v>
      </c>
      <c r="BA881" s="21">
        <v>-683.49891000000002</v>
      </c>
      <c r="BB881" s="21">
        <v>-726.51639999999998</v>
      </c>
      <c r="BC881" s="21">
        <v>-708.69809999999995</v>
      </c>
      <c r="BD881" s="21">
        <v>-670.89183000000003</v>
      </c>
      <c r="BE881" s="21">
        <v>-696.09438</v>
      </c>
      <c r="BF881" s="21">
        <v>-1114.62553</v>
      </c>
      <c r="BG881" s="21">
        <v>-1181.99656</v>
      </c>
      <c r="BH881" s="21">
        <v>-1155.8285699999999</v>
      </c>
      <c r="BI881" s="21">
        <v>-1094.2190800000001</v>
      </c>
      <c r="BJ881" s="21">
        <v>-1135.2057500000001</v>
      </c>
      <c r="BK881" s="21">
        <v>-1104.6466600000001</v>
      </c>
      <c r="BL881" s="21">
        <v>-1171.5988</v>
      </c>
      <c r="BM881" s="21">
        <v>-1145.4837299999999</v>
      </c>
      <c r="BN881" s="21">
        <v>-1084.4741300000001</v>
      </c>
      <c r="BO881" s="21">
        <v>-1125.1101200000001</v>
      </c>
      <c r="BP881" s="21">
        <v>-826.03539999999998</v>
      </c>
      <c r="BQ881" s="21">
        <v>-876.86176</v>
      </c>
      <c r="BR881" s="21">
        <v>-856.44808</v>
      </c>
      <c r="BS881" s="21">
        <v>-810.95424000000003</v>
      </c>
      <c r="BT881" s="21">
        <v>-841.30125999999996</v>
      </c>
      <c r="BU881" s="21">
        <v>-3022.3419699999999</v>
      </c>
      <c r="BV881" s="21">
        <v>-3191.6903699999998</v>
      </c>
      <c r="BW881" s="21">
        <v>-3135.4104699999998</v>
      </c>
      <c r="BX881" s="21">
        <v>-2967.0720099999999</v>
      </c>
      <c r="BY881" s="21">
        <v>-3078.9585099999999</v>
      </c>
      <c r="BZ881" s="21">
        <v>121.07222</v>
      </c>
      <c r="CA881" s="21">
        <v>120.42453999999999</v>
      </c>
      <c r="CB881" s="21">
        <v>126.5514</v>
      </c>
      <c r="CC881" s="21">
        <v>118.93</v>
      </c>
      <c r="CD881" s="21">
        <v>123.7038</v>
      </c>
      <c r="CE881" s="21">
        <v>337.81241</v>
      </c>
      <c r="CF881" s="21">
        <v>344.95589999999999</v>
      </c>
      <c r="CG881" s="21">
        <v>351.93031000000002</v>
      </c>
      <c r="CH881" s="21">
        <v>331.70236999999997</v>
      </c>
      <c r="CI881" s="21">
        <v>344.65325000000001</v>
      </c>
      <c r="CJ881" s="21">
        <v>253.44897</v>
      </c>
      <c r="CK881" s="21">
        <v>260.59228999999999</v>
      </c>
      <c r="CL881" s="21">
        <v>263.86428000000001</v>
      </c>
      <c r="CM881" s="21">
        <v>248.92883</v>
      </c>
      <c r="CN881" s="21">
        <v>258.56966</v>
      </c>
      <c r="CO881" s="21">
        <v>272.20445999999998</v>
      </c>
      <c r="CP881" s="21">
        <v>280.58737000000002</v>
      </c>
      <c r="CQ881" s="21">
        <v>283.30549000000002</v>
      </c>
      <c r="CR881" s="21">
        <v>267.34678000000002</v>
      </c>
      <c r="CS881" s="21">
        <v>277.67277000000001</v>
      </c>
      <c r="CT881" s="21">
        <v>280.86171000000002</v>
      </c>
      <c r="CU881" s="21">
        <v>289.23426000000001</v>
      </c>
      <c r="CV881" s="21">
        <v>292.35545999999999</v>
      </c>
      <c r="CW881" s="21">
        <v>275.85108000000002</v>
      </c>
      <c r="CX881" s="21">
        <v>286.51832000000002</v>
      </c>
      <c r="CY881" s="21">
        <v>96.093909999999994</v>
      </c>
      <c r="CZ881" s="21">
        <v>94.669399999999996</v>
      </c>
      <c r="DA881" s="21">
        <v>100.57316</v>
      </c>
      <c r="DB881" s="21">
        <v>94.398830000000004</v>
      </c>
      <c r="DC881" s="21">
        <v>98.223150000000004</v>
      </c>
      <c r="DD881" s="21">
        <v>-46.71996</v>
      </c>
      <c r="DE881" s="21">
        <v>-55.767899999999997</v>
      </c>
      <c r="DF881" s="21">
        <v>-47.666679999999999</v>
      </c>
      <c r="DG881" s="21">
        <v>-45.852440000000001</v>
      </c>
      <c r="DH881" s="21">
        <v>-47.314680000000003</v>
      </c>
      <c r="DI881" s="21">
        <v>-74.836269999999999</v>
      </c>
      <c r="DJ881" s="21">
        <v>-86.423929999999999</v>
      </c>
      <c r="DK881" s="21">
        <v>-76.711579999999998</v>
      </c>
      <c r="DL881" s="21">
        <v>-73.459339999999997</v>
      </c>
      <c r="DM881" s="21">
        <v>-75.918660000000003</v>
      </c>
      <c r="DN881" s="21">
        <v>-341.94220000000001</v>
      </c>
      <c r="DO881" s="21">
        <v>-367.50824</v>
      </c>
      <c r="DP881" s="21">
        <v>-353.99191000000002</v>
      </c>
      <c r="DQ881" s="21">
        <v>-335.77339000000001</v>
      </c>
      <c r="DR881" s="21">
        <v>-348.13261</v>
      </c>
      <c r="DS881" s="21">
        <v>-519.93839000000003</v>
      </c>
      <c r="DT881" s="21">
        <v>-555.12301000000002</v>
      </c>
      <c r="DU881" s="21">
        <v>-538.72564</v>
      </c>
      <c r="DV881" s="21">
        <v>-510.57485000000003</v>
      </c>
      <c r="DW881" s="21">
        <v>-529.51811999999995</v>
      </c>
      <c r="DX881" s="21">
        <v>-502.89292999999998</v>
      </c>
      <c r="DY881" s="21">
        <v>-537.00609999999995</v>
      </c>
      <c r="DZ881" s="21">
        <v>-521.04525999999998</v>
      </c>
      <c r="EA881" s="21">
        <v>-493.83571999999998</v>
      </c>
      <c r="EB881" s="21">
        <v>-512.15437999999995</v>
      </c>
      <c r="EC881" s="21">
        <v>-599.99959999999999</v>
      </c>
      <c r="ED881" s="21">
        <v>-641.34258</v>
      </c>
      <c r="EE881" s="21">
        <v>-621.58114999999998</v>
      </c>
      <c r="EF881" s="21">
        <v>-589.19087000000002</v>
      </c>
      <c r="EG881" s="21">
        <v>-611.02026999999998</v>
      </c>
      <c r="EH881" s="21">
        <v>-26.124199999999998</v>
      </c>
      <c r="EI881" s="21">
        <v>-33.165649999999999</v>
      </c>
      <c r="EJ881" s="21">
        <v>-26.406469999999999</v>
      </c>
      <c r="EK881" s="21">
        <v>-25.630659999999999</v>
      </c>
      <c r="EL881" s="21">
        <v>-26.369129999999998</v>
      </c>
      <c r="EM881" s="21">
        <v>218.24499</v>
      </c>
      <c r="EN881" s="21">
        <v>219.66088999999999</v>
      </c>
      <c r="EO881" s="21">
        <v>227.76596000000001</v>
      </c>
      <c r="EP881" s="21">
        <v>214.29979</v>
      </c>
      <c r="EQ881" s="21">
        <v>222.79562999999999</v>
      </c>
      <c r="ER881" s="21">
        <v>248.62512000000001</v>
      </c>
      <c r="ES881" s="21">
        <v>255.89998</v>
      </c>
      <c r="ET881" s="21">
        <v>258.81295999999998</v>
      </c>
      <c r="EU881" s="21">
        <v>244.18987000000001</v>
      </c>
      <c r="EV881" s="21">
        <v>253.63560000000001</v>
      </c>
      <c r="EW881" s="21">
        <v>-421.35827</v>
      </c>
      <c r="EX881" s="21">
        <v>-449.90886</v>
      </c>
      <c r="EY881" s="21">
        <v>-436.57535999999999</v>
      </c>
      <c r="EZ881" s="21">
        <v>-413.76990999999998</v>
      </c>
      <c r="FA881" s="21">
        <v>-429.12094000000002</v>
      </c>
    </row>
    <row r="882" spans="2:157" x14ac:dyDescent="0.35">
      <c r="B882" s="39" t="s">
        <v>1057</v>
      </c>
      <c r="C882" s="21">
        <v>-3342.2769899999998</v>
      </c>
      <c r="D882" s="21">
        <v>-3527.1870199999998</v>
      </c>
      <c r="E882" s="21">
        <v>-3465.7418499999999</v>
      </c>
      <c r="F882" s="21">
        <v>-3281.9456100000002</v>
      </c>
      <c r="G882" s="21">
        <v>-3404.0988499999999</v>
      </c>
      <c r="H882" s="21">
        <v>-40840.661500000002</v>
      </c>
      <c r="I882" s="21">
        <v>-43100.155039999998</v>
      </c>
      <c r="J882" s="21">
        <v>-42349.357819999997</v>
      </c>
      <c r="K882" s="21">
        <v>-40103.453970000002</v>
      </c>
      <c r="L882" s="21">
        <v>-41596.104310000002</v>
      </c>
      <c r="M882" s="21">
        <v>-45289.099199999997</v>
      </c>
      <c r="N882" s="21">
        <v>-47794.734620000003</v>
      </c>
      <c r="O882" s="21">
        <v>-46962.124830000001</v>
      </c>
      <c r="P882" s="21">
        <v>-44471.609219999998</v>
      </c>
      <c r="Q882" s="21">
        <v>-46126.842689999998</v>
      </c>
      <c r="R882" s="21">
        <v>-325.00328999999999</v>
      </c>
      <c r="S882" s="21">
        <v>-336.33877000000001</v>
      </c>
      <c r="T882" s="21">
        <v>-338.09219999999999</v>
      </c>
      <c r="U882" s="21">
        <v>-319.16705000000002</v>
      </c>
      <c r="V882" s="21">
        <v>-331.15947</v>
      </c>
      <c r="W882" s="21">
        <v>-841.99779000000001</v>
      </c>
      <c r="X882" s="21">
        <v>-882.93463999999994</v>
      </c>
      <c r="Y882" s="21">
        <v>-874.43132000000003</v>
      </c>
      <c r="Z882" s="21">
        <v>-826.87752</v>
      </c>
      <c r="AA882" s="21">
        <v>-857.94797000000005</v>
      </c>
      <c r="AB882" s="21">
        <v>-41744.493520000004</v>
      </c>
      <c r="AC882" s="21">
        <v>-44053.995329999998</v>
      </c>
      <c r="AD882" s="21">
        <v>-43286.546759999997</v>
      </c>
      <c r="AE882" s="21">
        <v>-40990.961369999997</v>
      </c>
      <c r="AF882" s="21">
        <v>-42516.657850000003</v>
      </c>
      <c r="AG882" s="21">
        <v>-146.62378000000001</v>
      </c>
      <c r="AH882" s="21">
        <v>-148.29471000000001</v>
      </c>
      <c r="AI882" s="21">
        <v>-152.93107000000001</v>
      </c>
      <c r="AJ882" s="21">
        <v>-143.94248999999999</v>
      </c>
      <c r="AK882" s="21">
        <v>-149.36713</v>
      </c>
      <c r="AL882" s="21">
        <v>-117.74715</v>
      </c>
      <c r="AM882" s="21">
        <v>-119.295</v>
      </c>
      <c r="AN882" s="21">
        <v>-122.78588000000001</v>
      </c>
      <c r="AO882" s="21">
        <v>-115.59941999999999</v>
      </c>
      <c r="AP882" s="21">
        <v>-119.95242</v>
      </c>
      <c r="AQ882" s="21">
        <v>-280.50614000000002</v>
      </c>
      <c r="AR882" s="21">
        <v>-290.02489000000003</v>
      </c>
      <c r="AS882" s="21">
        <v>-291.80255</v>
      </c>
      <c r="AT882" s="21">
        <v>-275.37657000000002</v>
      </c>
      <c r="AU882" s="21">
        <v>-285.75295</v>
      </c>
      <c r="AV882" s="21">
        <v>-716.80462</v>
      </c>
      <c r="AW882" s="21">
        <v>-750.31392000000005</v>
      </c>
      <c r="AX882" s="21">
        <v>-744.53098</v>
      </c>
      <c r="AY882" s="21">
        <v>-703.71969000000001</v>
      </c>
      <c r="AZ882" s="21">
        <v>-730.23023000000001</v>
      </c>
      <c r="BA882" s="21">
        <v>-957.42434000000003</v>
      </c>
      <c r="BB882" s="21">
        <v>-1006.08306</v>
      </c>
      <c r="BC882" s="21">
        <v>-994.15553999999997</v>
      </c>
      <c r="BD882" s="21">
        <v>-939.79327999999998</v>
      </c>
      <c r="BE882" s="21">
        <v>-975.35607000000005</v>
      </c>
      <c r="BF882" s="21">
        <v>-1531.7367200000001</v>
      </c>
      <c r="BG882" s="21">
        <v>-1611.7094999999999</v>
      </c>
      <c r="BH882" s="21">
        <v>-1589.9087500000001</v>
      </c>
      <c r="BI882" s="21">
        <v>-1503.7242100000001</v>
      </c>
      <c r="BJ882" s="21">
        <v>-1560.3271199999999</v>
      </c>
      <c r="BK882" s="21">
        <v>-1580.51648</v>
      </c>
      <c r="BL882" s="21">
        <v>-1663.33735</v>
      </c>
      <c r="BM882" s="21">
        <v>-1640.5228099999999</v>
      </c>
      <c r="BN882" s="21">
        <v>-1551.68523</v>
      </c>
      <c r="BO882" s="21">
        <v>-1610.1187600000001</v>
      </c>
      <c r="BP882" s="21">
        <v>-1262.5134700000001</v>
      </c>
      <c r="BQ882" s="21">
        <v>-1328.05792</v>
      </c>
      <c r="BR882" s="21">
        <v>-1310.4957999999999</v>
      </c>
      <c r="BS882" s="21">
        <v>-1239.49443</v>
      </c>
      <c r="BT882" s="21">
        <v>-1286.15924</v>
      </c>
      <c r="BU882" s="21">
        <v>-1505.3322700000001</v>
      </c>
      <c r="BV882" s="21">
        <v>-1589.67932</v>
      </c>
      <c r="BW882" s="21">
        <v>-1561.6480899999999</v>
      </c>
      <c r="BX882" s="21">
        <v>-1477.8040699999999</v>
      </c>
      <c r="BY882" s="21">
        <v>-1533.53117</v>
      </c>
      <c r="BZ882" s="21">
        <v>-106.97535000000001</v>
      </c>
      <c r="CA882" s="21">
        <v>-104.92022</v>
      </c>
      <c r="CB882" s="21">
        <v>-111.97065000000001</v>
      </c>
      <c r="CC882" s="21">
        <v>-105.05441999999999</v>
      </c>
      <c r="CD882" s="21">
        <v>-109.00109999999999</v>
      </c>
      <c r="CE882" s="21">
        <v>-676.76205000000004</v>
      </c>
      <c r="CF882" s="21">
        <v>-701.94322</v>
      </c>
      <c r="CG882" s="21">
        <v>-703.70109000000002</v>
      </c>
      <c r="CH882" s="21">
        <v>-664.42192999999997</v>
      </c>
      <c r="CI882" s="21">
        <v>-689.43805999999995</v>
      </c>
      <c r="CJ882" s="21">
        <v>-186.91835</v>
      </c>
      <c r="CK882" s="21">
        <v>-189.77525</v>
      </c>
      <c r="CL882" s="21">
        <v>-194.89948000000001</v>
      </c>
      <c r="CM882" s="21">
        <v>-183.56182000000001</v>
      </c>
      <c r="CN882" s="21">
        <v>-190.45858999999999</v>
      </c>
      <c r="CO882" s="21">
        <v>-218.87054000000001</v>
      </c>
      <c r="CP882" s="21">
        <v>-223.72543999999999</v>
      </c>
      <c r="CQ882" s="21">
        <v>-228.03029000000001</v>
      </c>
      <c r="CR882" s="21">
        <v>-214.94021000000001</v>
      </c>
      <c r="CS882" s="21">
        <v>-223.01608999999999</v>
      </c>
      <c r="CT882" s="21">
        <v>-316.61863</v>
      </c>
      <c r="CU882" s="21">
        <v>-326.44195999999999</v>
      </c>
      <c r="CV882" s="21">
        <v>-329.52289000000002</v>
      </c>
      <c r="CW882" s="21">
        <v>-310.93297000000001</v>
      </c>
      <c r="CX882" s="21">
        <v>-322.61586</v>
      </c>
      <c r="CY882" s="21">
        <v>-425.59215999999998</v>
      </c>
      <c r="CZ882" s="21">
        <v>-442.19035000000002</v>
      </c>
      <c r="DA882" s="21">
        <v>-442.51859000000002</v>
      </c>
      <c r="DB882" s="21">
        <v>-417.94959</v>
      </c>
      <c r="DC882" s="21">
        <v>-433.65384999999998</v>
      </c>
      <c r="DD882" s="21">
        <v>-536.55902000000003</v>
      </c>
      <c r="DE882" s="21">
        <v>-559.83870000000002</v>
      </c>
      <c r="DF882" s="21">
        <v>-557.59014999999999</v>
      </c>
      <c r="DG882" s="21">
        <v>-526.92373999999995</v>
      </c>
      <c r="DH882" s="21">
        <v>-546.72292000000004</v>
      </c>
      <c r="DI882" s="21">
        <v>-630.62815999999998</v>
      </c>
      <c r="DJ882" s="21">
        <v>-658.16462000000001</v>
      </c>
      <c r="DK882" s="21">
        <v>-655.33025999999995</v>
      </c>
      <c r="DL882" s="21">
        <v>-619.30361000000005</v>
      </c>
      <c r="DM882" s="21">
        <v>-642.57398999999998</v>
      </c>
      <c r="DN882" s="21">
        <v>-713.72658999999999</v>
      </c>
      <c r="DO882" s="21">
        <v>-747.05934000000002</v>
      </c>
      <c r="DP882" s="21">
        <v>-741.40700000000004</v>
      </c>
      <c r="DQ882" s="21">
        <v>-700.90979000000004</v>
      </c>
      <c r="DR882" s="21">
        <v>-727.24675999999999</v>
      </c>
      <c r="DS882" s="21">
        <v>-956.52706000000001</v>
      </c>
      <c r="DT882" s="21">
        <v>-1003.9496</v>
      </c>
      <c r="DU882" s="21">
        <v>-993.27855999999997</v>
      </c>
      <c r="DV882" s="21">
        <v>-939.35011999999995</v>
      </c>
      <c r="DW882" s="21">
        <v>-974.64688000000001</v>
      </c>
      <c r="DX882" s="21">
        <v>-950.31017999999995</v>
      </c>
      <c r="DY882" s="21">
        <v>-997.50747000000001</v>
      </c>
      <c r="DZ882" s="21">
        <v>-986.82362999999998</v>
      </c>
      <c r="EA882" s="21">
        <v>-933.24486999999999</v>
      </c>
      <c r="EB882" s="21">
        <v>-968.31222000000002</v>
      </c>
      <c r="EC882" s="21">
        <v>-1184.1595600000001</v>
      </c>
      <c r="ED882" s="21">
        <v>-1242.6052999999999</v>
      </c>
      <c r="EE882" s="21">
        <v>-1229.69354</v>
      </c>
      <c r="EF882" s="21">
        <v>-1162.8948700000001</v>
      </c>
      <c r="EG882" s="21">
        <v>-1206.5914700000001</v>
      </c>
      <c r="EH882" s="21">
        <v>-432.73336</v>
      </c>
      <c r="EI882" s="21">
        <v>-451.08085999999997</v>
      </c>
      <c r="EJ882" s="21">
        <v>-449.745</v>
      </c>
      <c r="EK882" s="21">
        <v>-424.96253000000002</v>
      </c>
      <c r="EL882" s="21">
        <v>-440.93047000000001</v>
      </c>
      <c r="EM882" s="21">
        <v>-185.32737</v>
      </c>
      <c r="EN882" s="21">
        <v>-184.04400000000001</v>
      </c>
      <c r="EO882" s="21">
        <v>-193.71549999999999</v>
      </c>
      <c r="EP882" s="21">
        <v>-181.93831</v>
      </c>
      <c r="EQ882" s="21">
        <v>-188.79349999999999</v>
      </c>
      <c r="ER882" s="21">
        <v>-173.21427</v>
      </c>
      <c r="ES882" s="21">
        <v>-175.73607999999999</v>
      </c>
      <c r="ET882" s="21">
        <v>-180.63228000000001</v>
      </c>
      <c r="EU882" s="21">
        <v>-170.10382000000001</v>
      </c>
      <c r="EV882" s="21">
        <v>-176.49493000000001</v>
      </c>
      <c r="EW882" s="21">
        <v>-692.45141999999998</v>
      </c>
      <c r="EX882" s="21">
        <v>-726.18444999999997</v>
      </c>
      <c r="EY882" s="21">
        <v>-719.13733999999999</v>
      </c>
      <c r="EZ882" s="21">
        <v>-680.01664000000005</v>
      </c>
      <c r="FA882" s="21">
        <v>-705.56870000000004</v>
      </c>
    </row>
    <row r="883" spans="2:157" x14ac:dyDescent="0.35">
      <c r="B883" s="39" t="s">
        <v>1058</v>
      </c>
      <c r="C883" s="21">
        <v>-33057.347609999997</v>
      </c>
      <c r="D883" s="21">
        <v>-34886.231010000003</v>
      </c>
      <c r="E883" s="21">
        <v>-34278.497289999999</v>
      </c>
      <c r="F883" s="21">
        <v>-32460.629970000002</v>
      </c>
      <c r="G883" s="21">
        <v>-33668.806949999998</v>
      </c>
      <c r="H883" s="21">
        <v>-85475.216939999998</v>
      </c>
      <c r="I883" s="21">
        <v>-90204.099719999998</v>
      </c>
      <c r="J883" s="21">
        <v>-88632.759959999996</v>
      </c>
      <c r="K883" s="21">
        <v>-83932.318979999996</v>
      </c>
      <c r="L883" s="21">
        <v>-87056.279439999998</v>
      </c>
      <c r="M883" s="21">
        <v>-86266.329280000005</v>
      </c>
      <c r="N883" s="21">
        <v>-91039.044450000001</v>
      </c>
      <c r="O883" s="21">
        <v>-89453.095690000002</v>
      </c>
      <c r="P883" s="21">
        <v>-84709.180640000006</v>
      </c>
      <c r="Q883" s="21">
        <v>-87862.056679999994</v>
      </c>
      <c r="R883" s="21">
        <v>-532.46144000000004</v>
      </c>
      <c r="S883" s="21">
        <v>-578.18605000000002</v>
      </c>
      <c r="T883" s="21">
        <v>-584.16497000000004</v>
      </c>
      <c r="U883" s="21">
        <v>-529.90638000000001</v>
      </c>
      <c r="V883" s="21">
        <v>-554.65904</v>
      </c>
      <c r="W883" s="21">
        <v>-910.08041000000003</v>
      </c>
      <c r="X883" s="21">
        <v>-975.69065999999998</v>
      </c>
      <c r="Y883" s="21">
        <v>-973.41342999999995</v>
      </c>
      <c r="Z883" s="21">
        <v>-900.14508000000001</v>
      </c>
      <c r="AA883" s="21">
        <v>-938.70545000000004</v>
      </c>
      <c r="AB883" s="21">
        <v>-81512.049679999996</v>
      </c>
      <c r="AC883" s="21">
        <v>-86021.679839999997</v>
      </c>
      <c r="AD883" s="21">
        <v>-84523.127540000001</v>
      </c>
      <c r="AE883" s="21">
        <v>-80040.671199999997</v>
      </c>
      <c r="AF883" s="21">
        <v>-83019.810169999997</v>
      </c>
      <c r="AG883" s="21">
        <v>-272.78769999999997</v>
      </c>
      <c r="AH883" s="21">
        <v>-302.13341000000003</v>
      </c>
      <c r="AI883" s="21">
        <v>-312.08879999999999</v>
      </c>
      <c r="AJ883" s="21">
        <v>-274.12115999999997</v>
      </c>
      <c r="AK883" s="21">
        <v>-289.08562999999998</v>
      </c>
      <c r="AL883" s="21">
        <v>-254.80779000000001</v>
      </c>
      <c r="AM883" s="21">
        <v>-280.20508000000001</v>
      </c>
      <c r="AN883" s="21">
        <v>-287.06675999999999</v>
      </c>
      <c r="AO883" s="21">
        <v>-255.14054999999999</v>
      </c>
      <c r="AP883" s="21">
        <v>-268.33506</v>
      </c>
      <c r="AQ883" s="21">
        <v>-489.34679999999997</v>
      </c>
      <c r="AR883" s="21">
        <v>-530.09366</v>
      </c>
      <c r="AS883" s="21">
        <v>-535.24846000000002</v>
      </c>
      <c r="AT883" s="21">
        <v>-486.39692000000002</v>
      </c>
      <c r="AU883" s="21">
        <v>-509.09278</v>
      </c>
      <c r="AV883" s="21">
        <v>-830.82327999999995</v>
      </c>
      <c r="AW883" s="21">
        <v>-891.71310000000005</v>
      </c>
      <c r="AX883" s="21">
        <v>-891.55025000000001</v>
      </c>
      <c r="AY883" s="21">
        <v>-822.10019</v>
      </c>
      <c r="AZ883" s="21">
        <v>-857.77133000000003</v>
      </c>
      <c r="BA883" s="21">
        <v>-924.96154000000001</v>
      </c>
      <c r="BB883" s="21">
        <v>-988.12657999999999</v>
      </c>
      <c r="BC883" s="21">
        <v>-982.71653000000003</v>
      </c>
      <c r="BD883" s="21">
        <v>-912.96173999999996</v>
      </c>
      <c r="BE883" s="21">
        <v>-951.10722999999996</v>
      </c>
      <c r="BF883" s="21">
        <v>-1561.1746599999999</v>
      </c>
      <c r="BG883" s="21">
        <v>-1660.46892</v>
      </c>
      <c r="BH883" s="21">
        <v>-1644.6131</v>
      </c>
      <c r="BI883" s="21">
        <v>-1538.0764899999999</v>
      </c>
      <c r="BJ883" s="21">
        <v>-1599.8853899999999</v>
      </c>
      <c r="BK883" s="21">
        <v>-2153.36762</v>
      </c>
      <c r="BL883" s="21">
        <v>-2285.9692799999998</v>
      </c>
      <c r="BM883" s="21">
        <v>-2259.0856800000001</v>
      </c>
      <c r="BN883" s="21">
        <v>-2119.4830900000002</v>
      </c>
      <c r="BO883" s="21">
        <v>-2203.3219600000002</v>
      </c>
      <c r="BP883" s="21">
        <v>-1982.82123</v>
      </c>
      <c r="BQ883" s="21">
        <v>-2104.7845600000001</v>
      </c>
      <c r="BR883" s="21">
        <v>-2079.7943300000002</v>
      </c>
      <c r="BS883" s="21">
        <v>-1951.64258</v>
      </c>
      <c r="BT883" s="21">
        <v>-2028.67229</v>
      </c>
      <c r="BU883" s="21">
        <v>-6899.5430699999997</v>
      </c>
      <c r="BV883" s="21">
        <v>-7286.1395000000002</v>
      </c>
      <c r="BW883" s="21">
        <v>-7157.6611300000004</v>
      </c>
      <c r="BX883" s="21">
        <v>-6773.3702400000002</v>
      </c>
      <c r="BY883" s="21">
        <v>-7028.7899600000001</v>
      </c>
      <c r="BZ883" s="21">
        <v>-225.78719000000001</v>
      </c>
      <c r="CA883" s="21">
        <v>-256.88346999999999</v>
      </c>
      <c r="CB883" s="21">
        <v>-271.13529</v>
      </c>
      <c r="CC883" s="21">
        <v>-229.64771999999999</v>
      </c>
      <c r="CD883" s="21">
        <v>-244.36031</v>
      </c>
      <c r="CE883" s="21">
        <v>-1034.7420400000001</v>
      </c>
      <c r="CF883" s="21">
        <v>-1120.1880200000001</v>
      </c>
      <c r="CG883" s="21">
        <v>-1130.16157</v>
      </c>
      <c r="CH883" s="21">
        <v>-1028.1385299999999</v>
      </c>
      <c r="CI883" s="21">
        <v>-1076.0613800000001</v>
      </c>
      <c r="CJ883" s="21">
        <v>-340.81846999999999</v>
      </c>
      <c r="CK883" s="21">
        <v>-377.46285999999998</v>
      </c>
      <c r="CL883" s="21">
        <v>-388.67633999999998</v>
      </c>
      <c r="CM883" s="21">
        <v>-342.37464999999997</v>
      </c>
      <c r="CN883" s="21">
        <v>-360.74669999999998</v>
      </c>
      <c r="CO883" s="21">
        <v>-464.79552000000001</v>
      </c>
      <c r="CP883" s="21">
        <v>-507.77548000000002</v>
      </c>
      <c r="CQ883" s="21">
        <v>-516.16110000000003</v>
      </c>
      <c r="CR883" s="21">
        <v>-463.93547999999998</v>
      </c>
      <c r="CS883" s="21">
        <v>-486.59618</v>
      </c>
      <c r="CT883" s="21">
        <v>-562.38953000000004</v>
      </c>
      <c r="CU883" s="21">
        <v>-612.22798999999998</v>
      </c>
      <c r="CV883" s="21">
        <v>-620.0086</v>
      </c>
      <c r="CW883" s="21">
        <v>-560.39008999999999</v>
      </c>
      <c r="CX883" s="21">
        <v>-587.02787999999998</v>
      </c>
      <c r="CY883" s="21">
        <v>-560.23400000000004</v>
      </c>
      <c r="CZ883" s="21">
        <v>-608.68633999999997</v>
      </c>
      <c r="DA883" s="21">
        <v>-615.08960999999999</v>
      </c>
      <c r="DB883" s="21">
        <v>-557.68007999999998</v>
      </c>
      <c r="DC883" s="21">
        <v>-583.76184999999998</v>
      </c>
      <c r="DD883" s="21">
        <v>-550.13090999999997</v>
      </c>
      <c r="DE883" s="21">
        <v>-597.07457999999997</v>
      </c>
      <c r="DF883" s="21">
        <v>-602.67738999999995</v>
      </c>
      <c r="DG883" s="21">
        <v>-547.27162999999996</v>
      </c>
      <c r="DH883" s="21">
        <v>-572.80561</v>
      </c>
      <c r="DI883" s="21">
        <v>-791.80080999999996</v>
      </c>
      <c r="DJ883" s="21">
        <v>-854.58219999999994</v>
      </c>
      <c r="DK883" s="21">
        <v>-857.98227999999995</v>
      </c>
      <c r="DL883" s="21">
        <v>-785.70208000000002</v>
      </c>
      <c r="DM883" s="21">
        <v>-820.76065000000006</v>
      </c>
      <c r="DN883" s="21">
        <v>-853.59014999999999</v>
      </c>
      <c r="DO883" s="21">
        <v>-917.48800000000006</v>
      </c>
      <c r="DP883" s="21">
        <v>-917.20435999999995</v>
      </c>
      <c r="DQ883" s="21">
        <v>-845.22627999999997</v>
      </c>
      <c r="DR883" s="21">
        <v>-881.88558</v>
      </c>
      <c r="DS883" s="21">
        <v>-996.53330000000005</v>
      </c>
      <c r="DT883" s="21">
        <v>-1067.5380399999999</v>
      </c>
      <c r="DU883" s="21">
        <v>-1063.6123600000001</v>
      </c>
      <c r="DV883" s="21">
        <v>-985.19079999999997</v>
      </c>
      <c r="DW883" s="21">
        <v>-1026.80412</v>
      </c>
      <c r="DX883" s="21">
        <v>-1145.0122100000001</v>
      </c>
      <c r="DY883" s="21">
        <v>-1224.05375</v>
      </c>
      <c r="DZ883" s="21">
        <v>-1217.0433800000001</v>
      </c>
      <c r="EA883" s="21">
        <v>-1130.93586</v>
      </c>
      <c r="EB883" s="21">
        <v>-1177.77629</v>
      </c>
      <c r="EC883" s="21">
        <v>-1511.59268</v>
      </c>
      <c r="ED883" s="21">
        <v>-1615.4262900000001</v>
      </c>
      <c r="EE883" s="21">
        <v>-1605.8794600000001</v>
      </c>
      <c r="EF883" s="21">
        <v>-1492.8199099999999</v>
      </c>
      <c r="EG883" s="21">
        <v>-1554.5920699999999</v>
      </c>
      <c r="EH883" s="21">
        <v>-412.88916</v>
      </c>
      <c r="EI883" s="21">
        <v>-449.62968999999998</v>
      </c>
      <c r="EJ883" s="21">
        <v>-455.67811999999998</v>
      </c>
      <c r="EK883" s="21">
        <v>-411.48334999999997</v>
      </c>
      <c r="EL883" s="21">
        <v>-431.16721999999999</v>
      </c>
      <c r="EM883" s="21">
        <v>-385.81288000000001</v>
      </c>
      <c r="EN883" s="21">
        <v>-432.65210000000002</v>
      </c>
      <c r="EO883" s="21">
        <v>-452.25956000000002</v>
      </c>
      <c r="EP883" s="21">
        <v>-390.10180000000003</v>
      </c>
      <c r="EQ883" s="21">
        <v>-413.04595999999998</v>
      </c>
      <c r="ER883" s="21">
        <v>-379.20461999999998</v>
      </c>
      <c r="ES883" s="21">
        <v>-416.88625000000002</v>
      </c>
      <c r="ET883" s="21">
        <v>-426.36997000000002</v>
      </c>
      <c r="EU883" s="21">
        <v>-379.63977</v>
      </c>
      <c r="EV883" s="21">
        <v>-398.97554000000002</v>
      </c>
      <c r="EW883" s="21">
        <v>-784.2441</v>
      </c>
      <c r="EX883" s="21">
        <v>-840.43373999999994</v>
      </c>
      <c r="EY883" s="21">
        <v>-837.779</v>
      </c>
      <c r="EZ883" s="21">
        <v>-775.51193999999998</v>
      </c>
      <c r="FA883" s="21">
        <v>-808.29346999999996</v>
      </c>
    </row>
    <row r="884" spans="2:157" x14ac:dyDescent="0.35">
      <c r="B884" s="39" t="s">
        <v>1059</v>
      </c>
      <c r="C884" s="21">
        <v>8141.9013999999997</v>
      </c>
      <c r="D884" s="21">
        <v>8592.3485600000004</v>
      </c>
      <c r="E884" s="21">
        <v>8442.6660100000008</v>
      </c>
      <c r="F884" s="21">
        <v>7994.9320699999998</v>
      </c>
      <c r="G884" s="21">
        <v>8292.5015600000006</v>
      </c>
      <c r="H884" s="21">
        <v>-71.196740000000005</v>
      </c>
      <c r="I884" s="21">
        <v>-75.135670000000005</v>
      </c>
      <c r="J884" s="21">
        <v>-73.826819999999998</v>
      </c>
      <c r="K884" s="21">
        <v>-69.911580000000001</v>
      </c>
      <c r="L884" s="21">
        <v>-72.513689999999997</v>
      </c>
      <c r="M884" s="21">
        <v>8328.0290800000002</v>
      </c>
      <c r="N884" s="21">
        <v>8788.7802300000003</v>
      </c>
      <c r="O884" s="21">
        <v>8635.6749899999995</v>
      </c>
      <c r="P884" s="21">
        <v>8177.7041600000002</v>
      </c>
      <c r="Q884" s="21">
        <v>8482.07834</v>
      </c>
      <c r="R884" s="21">
        <v>9.0507799999999996</v>
      </c>
      <c r="S884" s="21">
        <v>-20.168230000000001</v>
      </c>
      <c r="T884" s="21">
        <v>-22.78302</v>
      </c>
      <c r="U884" s="21">
        <v>4.8559999999999999E-2</v>
      </c>
      <c r="V884" s="21">
        <v>-2.7802199999999999</v>
      </c>
      <c r="W884" s="21">
        <v>114.8447</v>
      </c>
      <c r="X884" s="21">
        <v>93.803439999999995</v>
      </c>
      <c r="Y884" s="21">
        <v>89.387119999999996</v>
      </c>
      <c r="Z884" s="21">
        <v>104.64919</v>
      </c>
      <c r="AA884" s="21">
        <v>105.64666</v>
      </c>
      <c r="AB884" s="21">
        <v>8725.0599199999997</v>
      </c>
      <c r="AC884" s="21">
        <v>9207.7713000000003</v>
      </c>
      <c r="AD884" s="21">
        <v>9047.36607</v>
      </c>
      <c r="AE884" s="21">
        <v>8567.5633899999993</v>
      </c>
      <c r="AF884" s="21">
        <v>8886.4507900000008</v>
      </c>
      <c r="AG884" s="21">
        <v>29.713570000000001</v>
      </c>
      <c r="AH884" s="21">
        <v>4.2384300000000001</v>
      </c>
      <c r="AI884" s="21">
        <v>1.3884799999999999</v>
      </c>
      <c r="AJ884" s="21">
        <v>21.22353</v>
      </c>
      <c r="AK884" s="21">
        <v>19.143090000000001</v>
      </c>
      <c r="AL884" s="21">
        <v>11.17226</v>
      </c>
      <c r="AM884" s="21">
        <v>-9.45303</v>
      </c>
      <c r="AN884" s="21">
        <v>-11.436820000000001</v>
      </c>
      <c r="AO884" s="21">
        <v>4.7072599999999998</v>
      </c>
      <c r="AP884" s="21">
        <v>2.6649400000000001</v>
      </c>
      <c r="AQ884" s="21">
        <v>-9.3504299999999994</v>
      </c>
      <c r="AR884" s="21">
        <v>-35.622230000000002</v>
      </c>
      <c r="AS884" s="21">
        <v>-37.633159999999997</v>
      </c>
      <c r="AT884" s="21">
        <v>-16.730599999999999</v>
      </c>
      <c r="AU884" s="21">
        <v>-20.075119999999998</v>
      </c>
      <c r="AV884" s="21">
        <v>-43.674219999999998</v>
      </c>
      <c r="AW884" s="21">
        <v>-73.825649999999996</v>
      </c>
      <c r="AX884" s="21">
        <v>-75.360889999999998</v>
      </c>
      <c r="AY884" s="21">
        <v>-51.001820000000002</v>
      </c>
      <c r="AZ884" s="21">
        <v>-55.863709999999998</v>
      </c>
      <c r="BA884" s="21">
        <v>233.94426999999999</v>
      </c>
      <c r="BB884" s="21">
        <v>225.47397000000001</v>
      </c>
      <c r="BC884" s="21">
        <v>219.37568999999999</v>
      </c>
      <c r="BD884" s="21">
        <v>223.25937999999999</v>
      </c>
      <c r="BE884" s="21">
        <v>229.47283999999999</v>
      </c>
      <c r="BF884" s="21">
        <v>499.17408</v>
      </c>
      <c r="BG884" s="21">
        <v>503.48219999999998</v>
      </c>
      <c r="BH884" s="21">
        <v>492.36937999999998</v>
      </c>
      <c r="BI884" s="21">
        <v>483.09163000000001</v>
      </c>
      <c r="BJ884" s="21">
        <v>498.84827000000001</v>
      </c>
      <c r="BK884" s="21">
        <v>247.81702000000001</v>
      </c>
      <c r="BL884" s="21">
        <v>237.97390999999999</v>
      </c>
      <c r="BM884" s="21">
        <v>231.42281</v>
      </c>
      <c r="BN884" s="21">
        <v>236.39500000000001</v>
      </c>
      <c r="BO884" s="21">
        <v>242.71275</v>
      </c>
      <c r="BP884" s="21">
        <v>59.638509999999997</v>
      </c>
      <c r="BQ884" s="21">
        <v>41.474649999999997</v>
      </c>
      <c r="BR884" s="21">
        <v>38.587859999999999</v>
      </c>
      <c r="BS884" s="21">
        <v>52.200650000000003</v>
      </c>
      <c r="BT884" s="21">
        <v>51.94</v>
      </c>
      <c r="BU884" s="21">
        <v>12445.13314</v>
      </c>
      <c r="BV884" s="21">
        <v>13142.46105</v>
      </c>
      <c r="BW884" s="21">
        <v>12910.71666</v>
      </c>
      <c r="BX884" s="21">
        <v>12217.54739</v>
      </c>
      <c r="BY884" s="21">
        <v>12678.26375</v>
      </c>
      <c r="BZ884" s="21">
        <v>-18.69605</v>
      </c>
      <c r="CA884" s="21">
        <v>-54.328189999999999</v>
      </c>
      <c r="CB884" s="21">
        <v>-56.81897</v>
      </c>
      <c r="CC884" s="21">
        <v>-28.307780000000001</v>
      </c>
      <c r="CD884" s="21">
        <v>-33.232759999999999</v>
      </c>
      <c r="CE884" s="21">
        <v>33.445369999999997</v>
      </c>
      <c r="CF884" s="21">
        <v>-17.705670000000001</v>
      </c>
      <c r="CG884" s="21">
        <v>-22.800979999999999</v>
      </c>
      <c r="CH884" s="21">
        <v>17.392910000000001</v>
      </c>
      <c r="CI884" s="21">
        <v>12.19842</v>
      </c>
      <c r="CJ884" s="21">
        <v>54.65446</v>
      </c>
      <c r="CK884" s="21">
        <v>24.84524</v>
      </c>
      <c r="CL884" s="21">
        <v>21.114429999999999</v>
      </c>
      <c r="CM884" s="21">
        <v>44.009169999999997</v>
      </c>
      <c r="CN884" s="21">
        <v>42.29813</v>
      </c>
      <c r="CO884" s="21">
        <v>-14.822559999999999</v>
      </c>
      <c r="CP884" s="21">
        <v>-47.402090000000001</v>
      </c>
      <c r="CQ884" s="21">
        <v>-49.73254</v>
      </c>
      <c r="CR884" s="21">
        <v>-23.989540000000002</v>
      </c>
      <c r="CS884" s="21">
        <v>-27.953849999999999</v>
      </c>
      <c r="CT884" s="21">
        <v>-2.26789</v>
      </c>
      <c r="CU884" s="21">
        <v>-36.596330000000002</v>
      </c>
      <c r="CV884" s="21">
        <v>-39.34301</v>
      </c>
      <c r="CW884" s="21">
        <v>-12.439730000000001</v>
      </c>
      <c r="CX884" s="21">
        <v>-16.1388</v>
      </c>
      <c r="CY884" s="21">
        <v>61.00329</v>
      </c>
      <c r="CZ884" s="21">
        <v>32.678620000000002</v>
      </c>
      <c r="DA884" s="21">
        <v>28.94547</v>
      </c>
      <c r="DB884" s="21">
        <v>50.433660000000003</v>
      </c>
      <c r="DC884" s="21">
        <v>49.333590000000001</v>
      </c>
      <c r="DD884" s="21">
        <v>60.720059999999997</v>
      </c>
      <c r="DE884" s="21">
        <v>34.128120000000003</v>
      </c>
      <c r="DF884" s="21">
        <v>30.542539999999999</v>
      </c>
      <c r="DG884" s="21">
        <v>50.769710000000003</v>
      </c>
      <c r="DH884" s="21">
        <v>49.656689999999998</v>
      </c>
      <c r="DI884" s="21">
        <v>-11.653230000000001</v>
      </c>
      <c r="DJ884" s="21">
        <v>-46.533589999999997</v>
      </c>
      <c r="DK884" s="21">
        <v>-49.091450000000002</v>
      </c>
      <c r="DL884" s="21">
        <v>-21.70261</v>
      </c>
      <c r="DM884" s="21">
        <v>-25.69885</v>
      </c>
      <c r="DN884" s="21">
        <v>-23.389769999999999</v>
      </c>
      <c r="DO884" s="21">
        <v>-54.481439999999999</v>
      </c>
      <c r="DP884" s="21">
        <v>-56.467269999999999</v>
      </c>
      <c r="DQ884" s="21">
        <v>-31.78078</v>
      </c>
      <c r="DR884" s="21">
        <v>-35.948999999999998</v>
      </c>
      <c r="DS884" s="21">
        <v>250.44618</v>
      </c>
      <c r="DT884" s="21">
        <v>236.40129999999999</v>
      </c>
      <c r="DU884" s="21">
        <v>229.43986000000001</v>
      </c>
      <c r="DV884" s="21">
        <v>237.61528999999999</v>
      </c>
      <c r="DW884" s="21">
        <v>243.74430000000001</v>
      </c>
      <c r="DX884" s="21">
        <v>172.55781999999999</v>
      </c>
      <c r="DY884" s="21">
        <v>154.74809999999999</v>
      </c>
      <c r="DZ884" s="21">
        <v>149.29736</v>
      </c>
      <c r="EA884" s="21">
        <v>161.20106999999999</v>
      </c>
      <c r="EB884" s="21">
        <v>164.73169999999999</v>
      </c>
      <c r="EC884" s="21">
        <v>168.00425000000001</v>
      </c>
      <c r="ED884" s="21">
        <v>141.94862000000001</v>
      </c>
      <c r="EE884" s="21">
        <v>135.93798000000001</v>
      </c>
      <c r="EF884" s="21">
        <v>154.32911999999999</v>
      </c>
      <c r="EG884" s="21">
        <v>156.84943000000001</v>
      </c>
      <c r="EH884" s="21">
        <v>98.148309999999995</v>
      </c>
      <c r="EI884" s="21">
        <v>78.083320000000001</v>
      </c>
      <c r="EJ884" s="21">
        <v>74.141980000000004</v>
      </c>
      <c r="EK884" s="21">
        <v>88.800830000000005</v>
      </c>
      <c r="EL884" s="21">
        <v>89.644620000000003</v>
      </c>
      <c r="EM884" s="21">
        <v>-21.108989999999999</v>
      </c>
      <c r="EN884" s="21">
        <v>-70.795940000000002</v>
      </c>
      <c r="EO884" s="21">
        <v>-74.509439999999998</v>
      </c>
      <c r="EP884" s="21">
        <v>-34.972929999999998</v>
      </c>
      <c r="EQ884" s="21">
        <v>-41.377160000000003</v>
      </c>
      <c r="ER884" s="21">
        <v>12.102550000000001</v>
      </c>
      <c r="ES884" s="21">
        <v>-18.049589999999998</v>
      </c>
      <c r="ET884" s="21">
        <v>-20.82357</v>
      </c>
      <c r="EU884" s="21">
        <v>2.7608600000000001</v>
      </c>
      <c r="EV884" s="21">
        <v>-0.14810999999999999</v>
      </c>
      <c r="EW884" s="21">
        <v>17.60528</v>
      </c>
      <c r="EX884" s="21">
        <v>-4.1308600000000002</v>
      </c>
      <c r="EY884" s="21">
        <v>-6.3132999999999999</v>
      </c>
      <c r="EZ884" s="21">
        <v>10.5021</v>
      </c>
      <c r="FA884" s="21">
        <v>8.7628299999999992</v>
      </c>
    </row>
    <row r="885" spans="2:157" x14ac:dyDescent="0.35">
      <c r="B885" s="39" t="s">
        <v>1060</v>
      </c>
      <c r="C885" s="21">
        <v>5613.55944</v>
      </c>
      <c r="D885" s="21">
        <v>5924.1271800000004</v>
      </c>
      <c r="E885" s="21">
        <v>5820.9262399999998</v>
      </c>
      <c r="F885" s="21">
        <v>5512.2291699999996</v>
      </c>
      <c r="G885" s="21">
        <v>5717.3930399999999</v>
      </c>
      <c r="H885" s="21">
        <v>22964.30631</v>
      </c>
      <c r="I885" s="21">
        <v>24234.79753</v>
      </c>
      <c r="J885" s="21">
        <v>23812.631560000002</v>
      </c>
      <c r="K885" s="21">
        <v>22549.7817</v>
      </c>
      <c r="L885" s="21">
        <v>23389.084449999998</v>
      </c>
      <c r="M885" s="21">
        <v>25701.590660000002</v>
      </c>
      <c r="N885" s="21">
        <v>27123.540249999998</v>
      </c>
      <c r="O885" s="21">
        <v>26651.0337</v>
      </c>
      <c r="P885" s="21">
        <v>25237.66461</v>
      </c>
      <c r="Q885" s="21">
        <v>26177.010590000002</v>
      </c>
      <c r="R885" s="21">
        <v>76.894090000000006</v>
      </c>
      <c r="S885" s="21">
        <v>76.748729999999995</v>
      </c>
      <c r="T885" s="21">
        <v>84.284170000000003</v>
      </c>
      <c r="U885" s="21">
        <v>75.910210000000006</v>
      </c>
      <c r="V885" s="21">
        <v>82.203000000000003</v>
      </c>
      <c r="W885" s="21">
        <v>332.72158000000002</v>
      </c>
      <c r="X885" s="21">
        <v>347.33879999999999</v>
      </c>
      <c r="Y885" s="21">
        <v>349.45474000000002</v>
      </c>
      <c r="Z885" s="21">
        <v>327.11255</v>
      </c>
      <c r="AA885" s="21">
        <v>342.66016999999999</v>
      </c>
      <c r="AB885" s="21">
        <v>24154.183639999999</v>
      </c>
      <c r="AC885" s="21">
        <v>25490.50675</v>
      </c>
      <c r="AD885" s="21">
        <v>25046.445930000002</v>
      </c>
      <c r="AE885" s="21">
        <v>23718.175149999999</v>
      </c>
      <c r="AF885" s="21">
        <v>24600.97309</v>
      </c>
      <c r="AG885" s="21">
        <v>56.929130000000001</v>
      </c>
      <c r="AH885" s="21">
        <v>55.899560000000001</v>
      </c>
      <c r="AI885" s="21">
        <v>63.153320000000001</v>
      </c>
      <c r="AJ885" s="21">
        <v>56.243690000000001</v>
      </c>
      <c r="AK885" s="21">
        <v>61.479259999999996</v>
      </c>
      <c r="AL885" s="21">
        <v>-0.41872999999999999</v>
      </c>
      <c r="AM885" s="21">
        <v>-3.6196100000000002</v>
      </c>
      <c r="AN885" s="21">
        <v>2.7667299999999999</v>
      </c>
      <c r="AO885" s="21">
        <v>-0.13086</v>
      </c>
      <c r="AP885" s="21">
        <v>2.29243</v>
      </c>
      <c r="AQ885" s="21">
        <v>17.709</v>
      </c>
      <c r="AR885" s="21">
        <v>14.72757</v>
      </c>
      <c r="AS885" s="21">
        <v>22.24437</v>
      </c>
      <c r="AT885" s="21">
        <v>17.72308</v>
      </c>
      <c r="AU885" s="21">
        <v>21.341229999999999</v>
      </c>
      <c r="AV885" s="21">
        <v>218.32718</v>
      </c>
      <c r="AW885" s="21">
        <v>226.32764</v>
      </c>
      <c r="AX885" s="21">
        <v>230.70516000000001</v>
      </c>
      <c r="AY885" s="21">
        <v>214.70599999999999</v>
      </c>
      <c r="AZ885" s="21">
        <v>225.97036</v>
      </c>
      <c r="BA885" s="21">
        <v>409.98185999999998</v>
      </c>
      <c r="BB885" s="21">
        <v>429.77143999999998</v>
      </c>
      <c r="BC885" s="21">
        <v>428.70346000000001</v>
      </c>
      <c r="BD885" s="21">
        <v>402.71789000000001</v>
      </c>
      <c r="BE885" s="21">
        <v>420.42664000000002</v>
      </c>
      <c r="BF885" s="21">
        <v>669.43889000000001</v>
      </c>
      <c r="BG885" s="21">
        <v>703.18165999999997</v>
      </c>
      <c r="BH885" s="21">
        <v>698.11950000000002</v>
      </c>
      <c r="BI885" s="21">
        <v>657.50766999999996</v>
      </c>
      <c r="BJ885" s="21">
        <v>684.96744999999999</v>
      </c>
      <c r="BK885" s="21">
        <v>599.25139999999999</v>
      </c>
      <c r="BL885" s="21">
        <v>629.19358999999997</v>
      </c>
      <c r="BM885" s="21">
        <v>625.34217999999998</v>
      </c>
      <c r="BN885" s="21">
        <v>588.62906999999996</v>
      </c>
      <c r="BO885" s="21">
        <v>613.52403000000004</v>
      </c>
      <c r="BP885" s="21">
        <v>429.84706999999997</v>
      </c>
      <c r="BQ885" s="21">
        <v>450.67167000000001</v>
      </c>
      <c r="BR885" s="21">
        <v>449.22332999999998</v>
      </c>
      <c r="BS885" s="21">
        <v>422.29498000000001</v>
      </c>
      <c r="BT885" s="21">
        <v>440.65692999999999</v>
      </c>
      <c r="BU885" s="21">
        <v>4701.00936</v>
      </c>
      <c r="BV885" s="21">
        <v>4964.4171500000002</v>
      </c>
      <c r="BW885" s="21">
        <v>4876.8783100000001</v>
      </c>
      <c r="BX885" s="21">
        <v>4615.0413900000003</v>
      </c>
      <c r="BY885" s="21">
        <v>4789.0718299999999</v>
      </c>
      <c r="BZ885" s="21">
        <v>44.794710000000002</v>
      </c>
      <c r="CA885" s="21">
        <v>42.408520000000003</v>
      </c>
      <c r="CB885" s="21">
        <v>51.780029999999996</v>
      </c>
      <c r="CC885" s="21">
        <v>44.435209999999998</v>
      </c>
      <c r="CD885" s="21">
        <v>50.127270000000003</v>
      </c>
      <c r="CE885" s="21">
        <v>218.11359999999999</v>
      </c>
      <c r="CF885" s="21">
        <v>222.29355000000001</v>
      </c>
      <c r="CG885" s="21">
        <v>234.33917</v>
      </c>
      <c r="CH885" s="21">
        <v>214.82767999999999</v>
      </c>
      <c r="CI885" s="21">
        <v>229.02726000000001</v>
      </c>
      <c r="CJ885" s="21">
        <v>54.688879999999997</v>
      </c>
      <c r="CK885" s="21">
        <v>53.018999999999998</v>
      </c>
      <c r="CL885" s="21">
        <v>61.728450000000002</v>
      </c>
      <c r="CM885" s="21">
        <v>54.140790000000003</v>
      </c>
      <c r="CN885" s="21">
        <v>59.956330000000001</v>
      </c>
      <c r="CO885" s="21">
        <v>-16.93721</v>
      </c>
      <c r="CP885" s="21">
        <v>-22.685140000000001</v>
      </c>
      <c r="CQ885" s="21">
        <v>-12.75605</v>
      </c>
      <c r="CR885" s="21">
        <v>-16.20975</v>
      </c>
      <c r="CS885" s="21">
        <v>-13.131320000000001</v>
      </c>
      <c r="CT885" s="21">
        <v>32.6342</v>
      </c>
      <c r="CU885" s="21">
        <v>29.331910000000001</v>
      </c>
      <c r="CV885" s="21">
        <v>39.056379999999997</v>
      </c>
      <c r="CW885" s="21">
        <v>32.506599999999999</v>
      </c>
      <c r="CX885" s="21">
        <v>37.703670000000002</v>
      </c>
      <c r="CY885" s="21">
        <v>202.23479</v>
      </c>
      <c r="CZ885" s="21">
        <v>208.92993999999999</v>
      </c>
      <c r="DA885" s="21">
        <v>214.63121000000001</v>
      </c>
      <c r="DB885" s="21">
        <v>199.02887000000001</v>
      </c>
      <c r="DC885" s="21">
        <v>210.1705</v>
      </c>
      <c r="DD885" s="21">
        <v>113.18810999999999</v>
      </c>
      <c r="DE885" s="21">
        <v>115.28894</v>
      </c>
      <c r="DF885" s="21">
        <v>121.99608000000001</v>
      </c>
      <c r="DG885" s="21">
        <v>111.55368</v>
      </c>
      <c r="DH885" s="21">
        <v>119.19374999999999</v>
      </c>
      <c r="DI885" s="21">
        <v>190.06028000000001</v>
      </c>
      <c r="DJ885" s="21">
        <v>195.62482</v>
      </c>
      <c r="DK885" s="21">
        <v>202.41316</v>
      </c>
      <c r="DL885" s="21">
        <v>187.10844</v>
      </c>
      <c r="DM885" s="21">
        <v>198.12512000000001</v>
      </c>
      <c r="DN885" s="21">
        <v>251.12497999999999</v>
      </c>
      <c r="DO885" s="21">
        <v>261.03852000000001</v>
      </c>
      <c r="DP885" s="21">
        <v>265.09386999999998</v>
      </c>
      <c r="DQ885" s="21">
        <v>247.01227</v>
      </c>
      <c r="DR885" s="21">
        <v>259.72221999999999</v>
      </c>
      <c r="DS885" s="21">
        <v>396.14452999999997</v>
      </c>
      <c r="DT885" s="21">
        <v>414.46803</v>
      </c>
      <c r="DU885" s="21">
        <v>415.30820999999997</v>
      </c>
      <c r="DV885" s="21">
        <v>389.40562</v>
      </c>
      <c r="DW885" s="21">
        <v>407.27195999999998</v>
      </c>
      <c r="DX885" s="21">
        <v>367.81808000000001</v>
      </c>
      <c r="DY885" s="21">
        <v>384.49016999999998</v>
      </c>
      <c r="DZ885" s="21">
        <v>385.79995000000002</v>
      </c>
      <c r="EA885" s="21">
        <v>361.58431000000002</v>
      </c>
      <c r="EB885" s="21">
        <v>378.34550000000002</v>
      </c>
      <c r="EC885" s="21">
        <v>441.16167999999999</v>
      </c>
      <c r="ED885" s="21">
        <v>460.66541000000001</v>
      </c>
      <c r="EE885" s="21">
        <v>463.15012000000002</v>
      </c>
      <c r="EF885" s="21">
        <v>433.71886000000001</v>
      </c>
      <c r="EG885" s="21">
        <v>454.15442000000002</v>
      </c>
      <c r="EH885" s="21">
        <v>134.11039</v>
      </c>
      <c r="EI885" s="21">
        <v>137.77712</v>
      </c>
      <c r="EJ885" s="21">
        <v>143.03352000000001</v>
      </c>
      <c r="EK885" s="21">
        <v>132.04259999999999</v>
      </c>
      <c r="EL885" s="21">
        <v>139.97725</v>
      </c>
      <c r="EM885" s="21">
        <v>78.506829999999994</v>
      </c>
      <c r="EN885" s="21">
        <v>75.389690000000002</v>
      </c>
      <c r="EO885" s="21">
        <v>88.762349999999998</v>
      </c>
      <c r="EP885" s="21">
        <v>77.709000000000003</v>
      </c>
      <c r="EQ885" s="21">
        <v>86.208939999999998</v>
      </c>
      <c r="ER885" s="21">
        <v>-0.99612999999999996</v>
      </c>
      <c r="ES885" s="21">
        <v>-5.6522899999999998</v>
      </c>
      <c r="ET885" s="21">
        <v>3.61653</v>
      </c>
      <c r="EU885" s="21">
        <v>-0.56884000000000001</v>
      </c>
      <c r="EV885" s="21">
        <v>2.9641799999999998</v>
      </c>
      <c r="EW885" s="21">
        <v>262.73237</v>
      </c>
      <c r="EX885" s="21">
        <v>274.16012999999998</v>
      </c>
      <c r="EY885" s="21">
        <v>276.04538000000002</v>
      </c>
      <c r="EZ885" s="21">
        <v>258.31990000000002</v>
      </c>
      <c r="FA885" s="21">
        <v>270.65305999999998</v>
      </c>
    </row>
    <row r="886" spans="2:157" x14ac:dyDescent="0.35">
      <c r="B886" s="39" t="s">
        <v>1061</v>
      </c>
      <c r="C886" s="21">
        <v>-26602.816869999999</v>
      </c>
      <c r="D886" s="21">
        <v>-28074.606169999999</v>
      </c>
      <c r="E886" s="21">
        <v>-27585.534</v>
      </c>
      <c r="F886" s="21">
        <v>-26122.60986</v>
      </c>
      <c r="G886" s="21">
        <v>-27094.88724</v>
      </c>
      <c r="H886" s="21">
        <v>-42623.314939999997</v>
      </c>
      <c r="I886" s="21">
        <v>-44981.433080000003</v>
      </c>
      <c r="J886" s="21">
        <v>-44197.864320000001</v>
      </c>
      <c r="K886" s="21">
        <v>-41853.929049999999</v>
      </c>
      <c r="L886" s="21">
        <v>-43411.732060000002</v>
      </c>
      <c r="M886" s="21">
        <v>-39273.585400000004</v>
      </c>
      <c r="N886" s="21">
        <v>-41446.410389999997</v>
      </c>
      <c r="O886" s="21">
        <v>-40724.391799999998</v>
      </c>
      <c r="P886" s="21">
        <v>-38564.678330000002</v>
      </c>
      <c r="Q886" s="21">
        <v>-40000.055809999998</v>
      </c>
      <c r="R886" s="21">
        <v>-323.70758000000001</v>
      </c>
      <c r="S886" s="21">
        <v>-337.43239</v>
      </c>
      <c r="T886" s="21">
        <v>-330.56288000000001</v>
      </c>
      <c r="U886" s="21">
        <v>-315.71413000000001</v>
      </c>
      <c r="V886" s="21">
        <v>-326.09330999999997</v>
      </c>
      <c r="W886" s="21">
        <v>-434.24554000000001</v>
      </c>
      <c r="X886" s="21">
        <v>-454.43781999999999</v>
      </c>
      <c r="Y886" s="21">
        <v>-445.60005999999998</v>
      </c>
      <c r="Z886" s="21">
        <v>-424.44693999999998</v>
      </c>
      <c r="AA886" s="21">
        <v>-438.93099999999998</v>
      </c>
      <c r="AB886" s="21">
        <v>-39055.77216</v>
      </c>
      <c r="AC886" s="21">
        <v>-41216.521260000001</v>
      </c>
      <c r="AD886" s="21">
        <v>-40498.503279999997</v>
      </c>
      <c r="AE886" s="21">
        <v>-38350.774279999998</v>
      </c>
      <c r="AF886" s="21">
        <v>-39778.202160000001</v>
      </c>
      <c r="AG886" s="21">
        <v>-53.167929999999998</v>
      </c>
      <c r="AH886" s="21">
        <v>-51.928139999999999</v>
      </c>
      <c r="AI886" s="21">
        <v>-50.262860000000003</v>
      </c>
      <c r="AJ886" s="21">
        <v>-50.231140000000003</v>
      </c>
      <c r="AK886" s="21">
        <v>-50.688769999999998</v>
      </c>
      <c r="AL886" s="21">
        <v>-164.51519999999999</v>
      </c>
      <c r="AM886" s="21">
        <v>-170.36512999999999</v>
      </c>
      <c r="AN886" s="21">
        <v>-166.83416</v>
      </c>
      <c r="AO886" s="21">
        <v>-159.96860000000001</v>
      </c>
      <c r="AP886" s="21">
        <v>-164.87593000000001</v>
      </c>
      <c r="AQ886" s="21">
        <v>-334.43549999999999</v>
      </c>
      <c r="AR886" s="21">
        <v>-349.14053999999999</v>
      </c>
      <c r="AS886" s="21">
        <v>-342.35879999999997</v>
      </c>
      <c r="AT886" s="21">
        <v>-326.45632000000001</v>
      </c>
      <c r="AU886" s="21">
        <v>-337.40082999999998</v>
      </c>
      <c r="AV886" s="21">
        <v>-482.84922999999998</v>
      </c>
      <c r="AW886" s="21">
        <v>-505.51312000000001</v>
      </c>
      <c r="AX886" s="21">
        <v>-495.96744000000001</v>
      </c>
      <c r="AY886" s="21">
        <v>-472.03181000000001</v>
      </c>
      <c r="AZ886" s="21">
        <v>-488.34897000000001</v>
      </c>
      <c r="BA886" s="21">
        <v>-455.45706999999999</v>
      </c>
      <c r="BB886" s="21">
        <v>-477.61367000000001</v>
      </c>
      <c r="BC886" s="21">
        <v>-468.73235</v>
      </c>
      <c r="BD886" s="21">
        <v>-445.50252999999998</v>
      </c>
      <c r="BE886" s="21">
        <v>-461.23683</v>
      </c>
      <c r="BF886" s="21">
        <v>-773.14040999999997</v>
      </c>
      <c r="BG886" s="21">
        <v>-812.70420999999999</v>
      </c>
      <c r="BH886" s="21">
        <v>-797.95047</v>
      </c>
      <c r="BI886" s="21">
        <v>-757.29855999999995</v>
      </c>
      <c r="BJ886" s="21">
        <v>-784.59142999999995</v>
      </c>
      <c r="BK886" s="21">
        <v>-880.49225999999999</v>
      </c>
      <c r="BL886" s="21">
        <v>-926.00480000000005</v>
      </c>
      <c r="BM886" s="21">
        <v>-909.25034000000005</v>
      </c>
      <c r="BN886" s="21">
        <v>-862.73991999999998</v>
      </c>
      <c r="BO886" s="21">
        <v>-893.96456000000001</v>
      </c>
      <c r="BP886" s="21">
        <v>-751.72995000000003</v>
      </c>
      <c r="BQ886" s="21">
        <v>-790.37189999999998</v>
      </c>
      <c r="BR886" s="21">
        <v>-776.05077000000006</v>
      </c>
      <c r="BS886" s="21">
        <v>-736.46479999999997</v>
      </c>
      <c r="BT886" s="21">
        <v>-763.07335999999998</v>
      </c>
      <c r="BU886" s="21">
        <v>-23098.092089999998</v>
      </c>
      <c r="BV886" s="21">
        <v>-24392.328509999999</v>
      </c>
      <c r="BW886" s="21">
        <v>-23962.212299999999</v>
      </c>
      <c r="BX886" s="21">
        <v>-22675.694309999999</v>
      </c>
      <c r="BY886" s="21">
        <v>-23530.78111</v>
      </c>
      <c r="BZ886" s="21">
        <v>-63.976430000000001</v>
      </c>
      <c r="CA886" s="21">
        <v>-61.987769999999998</v>
      </c>
      <c r="CB886" s="21">
        <v>-59.98413</v>
      </c>
      <c r="CC886" s="21">
        <v>-60.368560000000002</v>
      </c>
      <c r="CD886" s="21">
        <v>-60.743000000000002</v>
      </c>
      <c r="CE886" s="21">
        <v>-625.10168999999996</v>
      </c>
      <c r="CF886" s="21">
        <v>-651.66950999999995</v>
      </c>
      <c r="CG886" s="21">
        <v>-638.89796000000001</v>
      </c>
      <c r="CH886" s="21">
        <v>-609.89292999999998</v>
      </c>
      <c r="CI886" s="21">
        <v>-629.98866999999996</v>
      </c>
      <c r="CJ886" s="21">
        <v>-98.150639999999996</v>
      </c>
      <c r="CK886" s="21">
        <v>-98.473219999999998</v>
      </c>
      <c r="CL886" s="21">
        <v>-95.867519999999999</v>
      </c>
      <c r="CM886" s="21">
        <v>-94.001109999999997</v>
      </c>
      <c r="CN886" s="21">
        <v>-95.817080000000004</v>
      </c>
      <c r="CO886" s="21">
        <v>-340.78336000000002</v>
      </c>
      <c r="CP886" s="21">
        <v>-355.17460999999997</v>
      </c>
      <c r="CQ886" s="21">
        <v>-347.91714999999999</v>
      </c>
      <c r="CR886" s="21">
        <v>-332.33620999999999</v>
      </c>
      <c r="CS886" s="21">
        <v>-343.23311999999999</v>
      </c>
      <c r="CT886" s="21">
        <v>-357.17908</v>
      </c>
      <c r="CU886" s="21">
        <v>-372.14508000000001</v>
      </c>
      <c r="CV886" s="21">
        <v>-364.49734999999998</v>
      </c>
      <c r="CW886" s="21">
        <v>-348.24522999999999</v>
      </c>
      <c r="CX886" s="21">
        <v>-359.63623999999999</v>
      </c>
      <c r="CY886" s="21">
        <v>-308.44238999999999</v>
      </c>
      <c r="CZ886" s="21">
        <v>-320.95587</v>
      </c>
      <c r="DA886" s="21">
        <v>-314.35746</v>
      </c>
      <c r="DB886" s="21">
        <v>-300.56686000000002</v>
      </c>
      <c r="DC886" s="21">
        <v>-310.27715000000001</v>
      </c>
      <c r="DD886" s="21">
        <v>-357.35021</v>
      </c>
      <c r="DE886" s="21">
        <v>-372.71179000000001</v>
      </c>
      <c r="DF886" s="21">
        <v>-365.34143</v>
      </c>
      <c r="DG886" s="21">
        <v>-348.75124</v>
      </c>
      <c r="DH886" s="21">
        <v>-360.30741</v>
      </c>
      <c r="DI886" s="21">
        <v>-448.14837</v>
      </c>
      <c r="DJ886" s="21">
        <v>-468.24930000000001</v>
      </c>
      <c r="DK886" s="21">
        <v>-458.89103999999998</v>
      </c>
      <c r="DL886" s="21">
        <v>-437.57141000000001</v>
      </c>
      <c r="DM886" s="21">
        <v>-452.33429000000001</v>
      </c>
      <c r="DN886" s="21">
        <v>-384.10989000000001</v>
      </c>
      <c r="DO886" s="21">
        <v>-401.00560999999999</v>
      </c>
      <c r="DP886" s="21">
        <v>-393.14323000000002</v>
      </c>
      <c r="DQ886" s="21">
        <v>-375.04127</v>
      </c>
      <c r="DR886" s="21">
        <v>-387.60221000000001</v>
      </c>
      <c r="DS886" s="21">
        <v>-518.97374000000002</v>
      </c>
      <c r="DT886" s="21">
        <v>-543.73554000000001</v>
      </c>
      <c r="DU886" s="21">
        <v>-533.39737000000002</v>
      </c>
      <c r="DV886" s="21">
        <v>-507.61085000000003</v>
      </c>
      <c r="DW886" s="21">
        <v>-525.24802</v>
      </c>
      <c r="DX886" s="21">
        <v>-540.19633999999996</v>
      </c>
      <c r="DY886" s="21">
        <v>-566.42483000000004</v>
      </c>
      <c r="DZ886" s="21">
        <v>-555.60698000000002</v>
      </c>
      <c r="EA886" s="21">
        <v>-528.46798000000001</v>
      </c>
      <c r="EB886" s="21">
        <v>-546.97838999999999</v>
      </c>
      <c r="EC886" s="21">
        <v>-690.46019999999999</v>
      </c>
      <c r="ED886" s="21">
        <v>-724.02801999999997</v>
      </c>
      <c r="EE886" s="21">
        <v>-710.10636999999997</v>
      </c>
      <c r="EF886" s="21">
        <v>-675.44269999999995</v>
      </c>
      <c r="EG886" s="21">
        <v>-699.09424999999999</v>
      </c>
      <c r="EH886" s="21">
        <v>-269.64382999999998</v>
      </c>
      <c r="EI886" s="21">
        <v>-280.95800000000003</v>
      </c>
      <c r="EJ886" s="21">
        <v>-275.20863000000003</v>
      </c>
      <c r="EK886" s="21">
        <v>-262.93261999999999</v>
      </c>
      <c r="EL886" s="21">
        <v>-271.52526999999998</v>
      </c>
      <c r="EM886" s="21">
        <v>-95.969660000000005</v>
      </c>
      <c r="EN886" s="21">
        <v>-93.821299999999994</v>
      </c>
      <c r="EO886" s="21">
        <v>-90.814890000000005</v>
      </c>
      <c r="EP886" s="21">
        <v>-90.690880000000007</v>
      </c>
      <c r="EQ886" s="21">
        <v>-91.559100000000001</v>
      </c>
      <c r="ER886" s="21">
        <v>-247.14733000000001</v>
      </c>
      <c r="ES886" s="21">
        <v>-256.32958000000002</v>
      </c>
      <c r="ET886" s="21">
        <v>-250.90965</v>
      </c>
      <c r="EU886" s="21">
        <v>-240.45656</v>
      </c>
      <c r="EV886" s="21">
        <v>-247.92506</v>
      </c>
      <c r="EW886" s="21">
        <v>-340.01866000000001</v>
      </c>
      <c r="EX886" s="21">
        <v>-355.69038</v>
      </c>
      <c r="EY886" s="21">
        <v>-348.74054000000001</v>
      </c>
      <c r="EZ886" s="21">
        <v>-332.24097</v>
      </c>
      <c r="FA886" s="21">
        <v>-343.59602999999998</v>
      </c>
    </row>
    <row r="887" spans="2:157" x14ac:dyDescent="0.35">
      <c r="B887" s="39" t="s">
        <v>1062</v>
      </c>
      <c r="C887" s="21">
        <v>1254418.2603199999</v>
      </c>
      <c r="D887" s="21">
        <v>1323818.40592</v>
      </c>
      <c r="E887" s="21">
        <v>1300756.89845</v>
      </c>
      <c r="F887" s="21">
        <v>1231774.7769899999</v>
      </c>
      <c r="G887" s="21">
        <v>1277621.1433699999</v>
      </c>
      <c r="H887" s="21">
        <v>73411.267479999995</v>
      </c>
      <c r="I887" s="21">
        <v>77472.717000000004</v>
      </c>
      <c r="J887" s="21">
        <v>76123.155719999995</v>
      </c>
      <c r="K887" s="21">
        <v>72086.133740000005</v>
      </c>
      <c r="L887" s="21">
        <v>74769.179239999998</v>
      </c>
      <c r="M887" s="21">
        <v>65548.446930000006</v>
      </c>
      <c r="N887" s="21">
        <v>69174.93793</v>
      </c>
      <c r="O887" s="21">
        <v>67969.873590000003</v>
      </c>
      <c r="P887" s="21">
        <v>64365.266009999999</v>
      </c>
      <c r="Q887" s="21">
        <v>66760.941470000005</v>
      </c>
      <c r="R887" s="21">
        <v>207.9118</v>
      </c>
      <c r="S887" s="21">
        <v>220.66217</v>
      </c>
      <c r="T887" s="21">
        <v>211.6541</v>
      </c>
      <c r="U887" s="21">
        <v>203.78047000000001</v>
      </c>
      <c r="V887" s="21">
        <v>207.99698000000001</v>
      </c>
      <c r="W887" s="21">
        <v>559.38738000000001</v>
      </c>
      <c r="X887" s="21">
        <v>591.76341000000002</v>
      </c>
      <c r="Y887" s="21">
        <v>576.56660999999997</v>
      </c>
      <c r="Z887" s="21">
        <v>548.97505000000001</v>
      </c>
      <c r="AA887" s="21">
        <v>566.34330999999997</v>
      </c>
      <c r="AB887" s="21">
        <v>62125.377869999997</v>
      </c>
      <c r="AC887" s="21">
        <v>65562.446119999993</v>
      </c>
      <c r="AD887" s="21">
        <v>64420.306669999998</v>
      </c>
      <c r="AE887" s="21">
        <v>61003.949269999997</v>
      </c>
      <c r="AF887" s="21">
        <v>63274.535459999999</v>
      </c>
      <c r="AG887" s="21">
        <v>76.211579999999998</v>
      </c>
      <c r="AH887" s="21">
        <v>81.485519999999994</v>
      </c>
      <c r="AI887" s="21">
        <v>75.384379999999993</v>
      </c>
      <c r="AJ887" s="21">
        <v>74.462090000000003</v>
      </c>
      <c r="AK887" s="21">
        <v>74.154679999999999</v>
      </c>
      <c r="AL887" s="21">
        <v>107.4263</v>
      </c>
      <c r="AM887" s="21">
        <v>114.14133</v>
      </c>
      <c r="AN887" s="21">
        <v>108.56008</v>
      </c>
      <c r="AO887" s="21">
        <v>105.1862</v>
      </c>
      <c r="AP887" s="21">
        <v>106.71869</v>
      </c>
      <c r="AQ887" s="21">
        <v>181.56604999999999</v>
      </c>
      <c r="AR887" s="21">
        <v>192.66515999999999</v>
      </c>
      <c r="AS887" s="21">
        <v>184.88837000000001</v>
      </c>
      <c r="AT887" s="21">
        <v>177.90729999999999</v>
      </c>
      <c r="AU887" s="21">
        <v>181.65969999999999</v>
      </c>
      <c r="AV887" s="21">
        <v>238.70992000000001</v>
      </c>
      <c r="AW887" s="21">
        <v>253.02789000000001</v>
      </c>
      <c r="AX887" s="21">
        <v>243.89601999999999</v>
      </c>
      <c r="AY887" s="21">
        <v>233.98788999999999</v>
      </c>
      <c r="AZ887" s="21">
        <v>239.62914000000001</v>
      </c>
      <c r="BA887" s="21">
        <v>580.18262000000004</v>
      </c>
      <c r="BB887" s="21">
        <v>613.43230000000005</v>
      </c>
      <c r="BC887" s="21">
        <v>599.11072999999999</v>
      </c>
      <c r="BD887" s="21">
        <v>569.21207000000004</v>
      </c>
      <c r="BE887" s="21">
        <v>588.28072999999995</v>
      </c>
      <c r="BF887" s="21">
        <v>941.72991999999999</v>
      </c>
      <c r="BG887" s="21">
        <v>995.17354999999998</v>
      </c>
      <c r="BH887" s="21">
        <v>973.85670000000005</v>
      </c>
      <c r="BI887" s="21">
        <v>924.19514000000004</v>
      </c>
      <c r="BJ887" s="21">
        <v>956.27003000000002</v>
      </c>
      <c r="BK887" s="21">
        <v>1338.6365499999999</v>
      </c>
      <c r="BL887" s="21">
        <v>1414.30151</v>
      </c>
      <c r="BM887" s="21">
        <v>1385.6128900000001</v>
      </c>
      <c r="BN887" s="21">
        <v>1313.9065700000001</v>
      </c>
      <c r="BO887" s="21">
        <v>1360.64384</v>
      </c>
      <c r="BP887" s="21">
        <v>1240.0982200000001</v>
      </c>
      <c r="BQ887" s="21">
        <v>1310.11637</v>
      </c>
      <c r="BR887" s="21">
        <v>1283.6587999999999</v>
      </c>
      <c r="BS887" s="21">
        <v>1217.20054</v>
      </c>
      <c r="BT887" s="21">
        <v>1260.54729</v>
      </c>
      <c r="BU887" s="21">
        <v>-2778.5567700000001</v>
      </c>
      <c r="BV887" s="21">
        <v>-2934.2453500000001</v>
      </c>
      <c r="BW887" s="21">
        <v>-2882.5050500000002</v>
      </c>
      <c r="BX887" s="21">
        <v>-2727.74494</v>
      </c>
      <c r="BY887" s="21">
        <v>-2830.6065600000002</v>
      </c>
      <c r="BZ887" s="21">
        <v>33.311750000000004</v>
      </c>
      <c r="CA887" s="21">
        <v>36.132269999999998</v>
      </c>
      <c r="CB887" s="21">
        <v>29.74605</v>
      </c>
      <c r="CC887" s="21">
        <v>32.268419999999999</v>
      </c>
      <c r="CD887" s="21">
        <v>29.46424</v>
      </c>
      <c r="CE887" s="21">
        <v>430.95855</v>
      </c>
      <c r="CF887" s="21">
        <v>456.85685999999998</v>
      </c>
      <c r="CG887" s="21">
        <v>439.85347999999999</v>
      </c>
      <c r="CH887" s="21">
        <v>422.40838000000002</v>
      </c>
      <c r="CI887" s="21">
        <v>432.2022</v>
      </c>
      <c r="CJ887" s="21">
        <v>118.82256</v>
      </c>
      <c r="CK887" s="21">
        <v>126.49424</v>
      </c>
      <c r="CL887" s="21">
        <v>118.77562</v>
      </c>
      <c r="CM887" s="21">
        <v>116.25427999999999</v>
      </c>
      <c r="CN887" s="21">
        <v>116.84406</v>
      </c>
      <c r="CO887" s="21">
        <v>182.30973</v>
      </c>
      <c r="CP887" s="21">
        <v>193.7029</v>
      </c>
      <c r="CQ887" s="21">
        <v>184.79809</v>
      </c>
      <c r="CR887" s="21">
        <v>178.61151000000001</v>
      </c>
      <c r="CS887" s="21">
        <v>181.63279</v>
      </c>
      <c r="CT887" s="21">
        <v>206.09640999999999</v>
      </c>
      <c r="CU887" s="21">
        <v>218.90485000000001</v>
      </c>
      <c r="CV887" s="21">
        <v>209.13761</v>
      </c>
      <c r="CW887" s="21">
        <v>201.93600000000001</v>
      </c>
      <c r="CX887" s="21">
        <v>205.54702</v>
      </c>
      <c r="CY887" s="21">
        <v>282.78329000000002</v>
      </c>
      <c r="CZ887" s="21">
        <v>299.75259</v>
      </c>
      <c r="DA887" s="21">
        <v>289.07481999999999</v>
      </c>
      <c r="DB887" s="21">
        <v>277.27884999999998</v>
      </c>
      <c r="DC887" s="21">
        <v>284.03690999999998</v>
      </c>
      <c r="DD887" s="21">
        <v>247.02343999999999</v>
      </c>
      <c r="DE887" s="21">
        <v>261.78129999999999</v>
      </c>
      <c r="DF887" s="21">
        <v>252.17882</v>
      </c>
      <c r="DG887" s="21">
        <v>242.18852000000001</v>
      </c>
      <c r="DH887" s="21">
        <v>247.84027</v>
      </c>
      <c r="DI887" s="21">
        <v>279.21424000000002</v>
      </c>
      <c r="DJ887" s="21">
        <v>296.12927999999999</v>
      </c>
      <c r="DK887" s="21">
        <v>284.9932</v>
      </c>
      <c r="DL887" s="21">
        <v>273.73838999999998</v>
      </c>
      <c r="DM887" s="21">
        <v>280.04047000000003</v>
      </c>
      <c r="DN887" s="21">
        <v>518.27751000000001</v>
      </c>
      <c r="DO887" s="21">
        <v>548.27286000000004</v>
      </c>
      <c r="DP887" s="21">
        <v>533.64035000000001</v>
      </c>
      <c r="DQ887" s="21">
        <v>508.57218999999998</v>
      </c>
      <c r="DR887" s="21">
        <v>524.24882000000002</v>
      </c>
      <c r="DS887" s="21">
        <v>566.59510999999998</v>
      </c>
      <c r="DT887" s="21">
        <v>599.25129000000004</v>
      </c>
      <c r="DU887" s="21">
        <v>584.00841000000003</v>
      </c>
      <c r="DV887" s="21">
        <v>556.04450999999995</v>
      </c>
      <c r="DW887" s="21">
        <v>573.70263</v>
      </c>
      <c r="DX887" s="21">
        <v>672.7251</v>
      </c>
      <c r="DY887" s="21">
        <v>711.47329000000002</v>
      </c>
      <c r="DZ887" s="21">
        <v>694.23555999999996</v>
      </c>
      <c r="EA887" s="21">
        <v>660.27165000000002</v>
      </c>
      <c r="EB887" s="21">
        <v>681.90084000000002</v>
      </c>
      <c r="EC887" s="21">
        <v>894.25343999999996</v>
      </c>
      <c r="ED887" s="21">
        <v>945.81363999999996</v>
      </c>
      <c r="EE887" s="21">
        <v>922.94843000000003</v>
      </c>
      <c r="EF887" s="21">
        <v>877.71313999999995</v>
      </c>
      <c r="EG887" s="21">
        <v>906.54483000000005</v>
      </c>
      <c r="EH887" s="21">
        <v>286.41016000000002</v>
      </c>
      <c r="EI887" s="21">
        <v>303.44279999999998</v>
      </c>
      <c r="EJ887" s="21">
        <v>293.65706</v>
      </c>
      <c r="EK887" s="21">
        <v>280.92554999999999</v>
      </c>
      <c r="EL887" s="21">
        <v>288.50686999999999</v>
      </c>
      <c r="EM887" s="21">
        <v>66.380170000000007</v>
      </c>
      <c r="EN887" s="21">
        <v>71.887799999999999</v>
      </c>
      <c r="EO887" s="21">
        <v>62.272500000000001</v>
      </c>
      <c r="EP887" s="21">
        <v>64.528239999999997</v>
      </c>
      <c r="EQ887" s="21">
        <v>61.392859999999999</v>
      </c>
      <c r="ER887" s="21">
        <v>158.18823</v>
      </c>
      <c r="ES887" s="21">
        <v>168.14538999999999</v>
      </c>
      <c r="ET887" s="21">
        <v>159.92643000000001</v>
      </c>
      <c r="EU887" s="21">
        <v>154.93725000000001</v>
      </c>
      <c r="EV887" s="21">
        <v>157.20345</v>
      </c>
      <c r="EW887" s="21">
        <v>516.58849999999995</v>
      </c>
      <c r="EX887" s="21">
        <v>546.40979000000004</v>
      </c>
      <c r="EY887" s="21">
        <v>532.88382000000001</v>
      </c>
      <c r="EZ887" s="21">
        <v>507.00495000000001</v>
      </c>
      <c r="FA887" s="21">
        <v>523.42384000000004</v>
      </c>
    </row>
    <row r="888" spans="2:157" x14ac:dyDescent="0.35">
      <c r="B888" s="39" t="s">
        <v>1063</v>
      </c>
      <c r="C888" s="21">
        <v>51635.15683</v>
      </c>
      <c r="D888" s="21">
        <v>54491.849459999998</v>
      </c>
      <c r="E888" s="21">
        <v>53542.577120000002</v>
      </c>
      <c r="F888" s="21">
        <v>50703.091460000003</v>
      </c>
      <c r="G888" s="21">
        <v>52590.24856</v>
      </c>
      <c r="H888" s="21">
        <v>111913.25057</v>
      </c>
      <c r="I888" s="21">
        <v>118104.80717</v>
      </c>
      <c r="J888" s="21">
        <v>116047.44193</v>
      </c>
      <c r="K888" s="21">
        <v>109893.12437000001</v>
      </c>
      <c r="L888" s="21">
        <v>113983.34586</v>
      </c>
      <c r="M888" s="21">
        <v>93919.074829999998</v>
      </c>
      <c r="N888" s="21">
        <v>99115.180850000004</v>
      </c>
      <c r="O888" s="21">
        <v>97388.54148</v>
      </c>
      <c r="P888" s="21">
        <v>92223.790460000004</v>
      </c>
      <c r="Q888" s="21">
        <v>95656.360310000004</v>
      </c>
      <c r="R888" s="21">
        <v>350.53609999999998</v>
      </c>
      <c r="S888" s="21">
        <v>343.55265000000003</v>
      </c>
      <c r="T888" s="21">
        <v>361.98966000000001</v>
      </c>
      <c r="U888" s="21">
        <v>343.41784000000001</v>
      </c>
      <c r="V888" s="21">
        <v>364.39138000000003</v>
      </c>
      <c r="W888" s="21">
        <v>868.82396000000006</v>
      </c>
      <c r="X888" s="21">
        <v>893.16393000000005</v>
      </c>
      <c r="Y888" s="21">
        <v>900.17255</v>
      </c>
      <c r="Z888" s="21">
        <v>852.46046000000001</v>
      </c>
      <c r="AA888" s="21">
        <v>892.16605000000004</v>
      </c>
      <c r="AB888" s="21">
        <v>89079.119470000005</v>
      </c>
      <c r="AC888" s="21">
        <v>94007.395539999998</v>
      </c>
      <c r="AD888" s="21">
        <v>92369.726999999999</v>
      </c>
      <c r="AE888" s="21">
        <v>87471.147400000002</v>
      </c>
      <c r="AF888" s="21">
        <v>90726.851030000005</v>
      </c>
      <c r="AG888" s="21">
        <v>71.110460000000003</v>
      </c>
      <c r="AH888" s="21">
        <v>50.519770000000001</v>
      </c>
      <c r="AI888" s="21">
        <v>72.194710000000001</v>
      </c>
      <c r="AJ888" s="21">
        <v>69.275260000000003</v>
      </c>
      <c r="AK888" s="21">
        <v>78.881259999999997</v>
      </c>
      <c r="AL888" s="21">
        <v>148.97359</v>
      </c>
      <c r="AM888" s="21">
        <v>138.464</v>
      </c>
      <c r="AN888" s="21">
        <v>153.39954</v>
      </c>
      <c r="AO888" s="21">
        <v>145.81780000000001</v>
      </c>
      <c r="AP888" s="21">
        <v>156.81809999999999</v>
      </c>
      <c r="AQ888" s="21">
        <v>295.84539999999998</v>
      </c>
      <c r="AR888" s="21">
        <v>289.12180000000001</v>
      </c>
      <c r="AS888" s="21">
        <v>305.44833999999997</v>
      </c>
      <c r="AT888" s="21">
        <v>289.92610000000002</v>
      </c>
      <c r="AU888" s="21">
        <v>307.49910999999997</v>
      </c>
      <c r="AV888" s="21">
        <v>620.22883000000002</v>
      </c>
      <c r="AW888" s="21">
        <v>630.09088999999994</v>
      </c>
      <c r="AX888" s="21">
        <v>641.97069999999997</v>
      </c>
      <c r="AY888" s="21">
        <v>608.34253999999999</v>
      </c>
      <c r="AZ888" s="21">
        <v>638.46142999999995</v>
      </c>
      <c r="BA888" s="21">
        <v>940.31676000000004</v>
      </c>
      <c r="BB888" s="21">
        <v>973.90261999999996</v>
      </c>
      <c r="BC888" s="21">
        <v>974.60109</v>
      </c>
      <c r="BD888" s="21">
        <v>922.54925000000003</v>
      </c>
      <c r="BE888" s="21">
        <v>963.08730000000003</v>
      </c>
      <c r="BF888" s="21">
        <v>1483.62274</v>
      </c>
      <c r="BG888" s="21">
        <v>1545.01043</v>
      </c>
      <c r="BH888" s="21">
        <v>1537.9064100000001</v>
      </c>
      <c r="BI888" s="21">
        <v>1456.01863</v>
      </c>
      <c r="BJ888" s="21">
        <v>1516.93605</v>
      </c>
      <c r="BK888" s="21">
        <v>1682.95135</v>
      </c>
      <c r="BL888" s="21">
        <v>1755.8784499999999</v>
      </c>
      <c r="BM888" s="21">
        <v>1744.9382000000001</v>
      </c>
      <c r="BN888" s="21">
        <v>1651.7101700000001</v>
      </c>
      <c r="BO888" s="21">
        <v>1720.18148</v>
      </c>
      <c r="BP888" s="21">
        <v>1417.42111</v>
      </c>
      <c r="BQ888" s="21">
        <v>1477.4517800000001</v>
      </c>
      <c r="BR888" s="21">
        <v>1469.4143099999999</v>
      </c>
      <c r="BS888" s="21">
        <v>1391.1256800000001</v>
      </c>
      <c r="BT888" s="21">
        <v>1449.1351999999999</v>
      </c>
      <c r="BU888" s="21">
        <v>1261.8461600000001</v>
      </c>
      <c r="BV888" s="21">
        <v>1332.55015</v>
      </c>
      <c r="BW888" s="21">
        <v>1309.05295</v>
      </c>
      <c r="BX888" s="21">
        <v>1238.77062</v>
      </c>
      <c r="BY888" s="21">
        <v>1285.4839099999999</v>
      </c>
      <c r="BZ888" s="21">
        <v>92.361130000000003</v>
      </c>
      <c r="CA888" s="21">
        <v>68.240639999999999</v>
      </c>
      <c r="CB888" s="21">
        <v>94.766930000000002</v>
      </c>
      <c r="CC888" s="21">
        <v>89.506900000000002</v>
      </c>
      <c r="CD888" s="21">
        <v>102.62864999999999</v>
      </c>
      <c r="CE888" s="21">
        <v>756.26737000000003</v>
      </c>
      <c r="CF888" s="21">
        <v>751.43565000000001</v>
      </c>
      <c r="CG888" s="21">
        <v>782.03704000000005</v>
      </c>
      <c r="CH888" s="21">
        <v>741.30052000000001</v>
      </c>
      <c r="CI888" s="21">
        <v>783.13319000000001</v>
      </c>
      <c r="CJ888" s="21">
        <v>103.71202</v>
      </c>
      <c r="CK888" s="21">
        <v>81.022109999999998</v>
      </c>
      <c r="CL888" s="21">
        <v>106.02325</v>
      </c>
      <c r="CM888" s="21">
        <v>100.90427</v>
      </c>
      <c r="CN888" s="21">
        <v>113.71514999999999</v>
      </c>
      <c r="CO888" s="21">
        <v>290.85001999999997</v>
      </c>
      <c r="CP888" s="21">
        <v>278.64634999999998</v>
      </c>
      <c r="CQ888" s="21">
        <v>299.98106999999999</v>
      </c>
      <c r="CR888" s="21">
        <v>284.74880999999999</v>
      </c>
      <c r="CS888" s="21">
        <v>304.07783000000001</v>
      </c>
      <c r="CT888" s="21">
        <v>329.91964000000002</v>
      </c>
      <c r="CU888" s="21">
        <v>317.75277999999997</v>
      </c>
      <c r="CV888" s="21">
        <v>340.36892999999998</v>
      </c>
      <c r="CW888" s="21">
        <v>323.04426000000001</v>
      </c>
      <c r="CX888" s="21">
        <v>344.47268000000003</v>
      </c>
      <c r="CY888" s="21">
        <v>501.73469</v>
      </c>
      <c r="CZ888" s="21">
        <v>501.74851000000001</v>
      </c>
      <c r="DA888" s="21">
        <v>518.76801</v>
      </c>
      <c r="DB888" s="21">
        <v>491.8415</v>
      </c>
      <c r="DC888" s="21">
        <v>518.95863999999995</v>
      </c>
      <c r="DD888" s="21">
        <v>445.71107999999998</v>
      </c>
      <c r="DE888" s="21">
        <v>444.85804000000002</v>
      </c>
      <c r="DF888" s="21">
        <v>461.03546999999998</v>
      </c>
      <c r="DG888" s="21">
        <v>436.83053999999998</v>
      </c>
      <c r="DH888" s="21">
        <v>461.51310000000001</v>
      </c>
      <c r="DI888" s="21">
        <v>586.97465999999997</v>
      </c>
      <c r="DJ888" s="21">
        <v>589.20588999999995</v>
      </c>
      <c r="DK888" s="21">
        <v>607.06935999999996</v>
      </c>
      <c r="DL888" s="21">
        <v>575.47658999999999</v>
      </c>
      <c r="DM888" s="21">
        <v>606.41507000000001</v>
      </c>
      <c r="DN888" s="21">
        <v>769.46253000000002</v>
      </c>
      <c r="DO888" s="21">
        <v>786.99641999999994</v>
      </c>
      <c r="DP888" s="21">
        <v>796.97035000000005</v>
      </c>
      <c r="DQ888" s="21">
        <v>754.76617999999996</v>
      </c>
      <c r="DR888" s="21">
        <v>791.37179000000003</v>
      </c>
      <c r="DS888" s="21">
        <v>941.27084000000002</v>
      </c>
      <c r="DT888" s="21">
        <v>969.94933000000003</v>
      </c>
      <c r="DU888" s="21">
        <v>975.31957999999997</v>
      </c>
      <c r="DV888" s="21">
        <v>923.53590999999994</v>
      </c>
      <c r="DW888" s="21">
        <v>966.02482999999995</v>
      </c>
      <c r="DX888" s="21">
        <v>983.02823000000001</v>
      </c>
      <c r="DY888" s="21">
        <v>1013.8474</v>
      </c>
      <c r="DZ888" s="21">
        <v>1018.37182</v>
      </c>
      <c r="EA888" s="21">
        <v>964.60181</v>
      </c>
      <c r="EB888" s="21">
        <v>1008.36141</v>
      </c>
      <c r="EC888" s="21">
        <v>1249.4605100000001</v>
      </c>
      <c r="ED888" s="21">
        <v>1287.6845800000001</v>
      </c>
      <c r="EE888" s="21">
        <v>1294.3658399999999</v>
      </c>
      <c r="EF888" s="21">
        <v>1226.0244600000001</v>
      </c>
      <c r="EG888" s="21">
        <v>1281.7957200000001</v>
      </c>
      <c r="EH888" s="21">
        <v>442.34192999999999</v>
      </c>
      <c r="EI888" s="21">
        <v>444.15598999999997</v>
      </c>
      <c r="EJ888" s="21">
        <v>457.51706999999999</v>
      </c>
      <c r="EK888" s="21">
        <v>433.69148000000001</v>
      </c>
      <c r="EL888" s="21">
        <v>456.95422000000002</v>
      </c>
      <c r="EM888" s="21">
        <v>140.15589</v>
      </c>
      <c r="EN888" s="21">
        <v>104.10845</v>
      </c>
      <c r="EO888" s="21">
        <v>142.57186999999999</v>
      </c>
      <c r="EP888" s="21">
        <v>136.63352</v>
      </c>
      <c r="EQ888" s="21">
        <v>154.28129999999999</v>
      </c>
      <c r="ER888" s="21">
        <v>226.06583000000001</v>
      </c>
      <c r="ES888" s="21">
        <v>211.31608</v>
      </c>
      <c r="ET888" s="21">
        <v>232.81467000000001</v>
      </c>
      <c r="EU888" s="21">
        <v>221.15745000000001</v>
      </c>
      <c r="EV888" s="21">
        <v>237.84443999999999</v>
      </c>
      <c r="EW888" s="21">
        <v>748.71289999999999</v>
      </c>
      <c r="EX888" s="21">
        <v>770.53133000000003</v>
      </c>
      <c r="EY888" s="21">
        <v>775.53634</v>
      </c>
      <c r="EZ888" s="21">
        <v>734.63145999999995</v>
      </c>
      <c r="FA888" s="21">
        <v>768.45222999999999</v>
      </c>
    </row>
    <row r="889" spans="2:157" x14ac:dyDescent="0.35">
      <c r="B889" s="39" t="s">
        <v>1064</v>
      </c>
      <c r="C889" s="21">
        <v>-1182113.4977299999</v>
      </c>
      <c r="D889" s="21">
        <v>-1247513.41374</v>
      </c>
      <c r="E889" s="21">
        <v>-1225781.17328</v>
      </c>
      <c r="F889" s="21">
        <v>-1160775.1864799999</v>
      </c>
      <c r="G889" s="21">
        <v>-1203978.9648599999</v>
      </c>
      <c r="H889" s="21">
        <v>-187398.94665999999</v>
      </c>
      <c r="I889" s="21">
        <v>-197766.71971999999</v>
      </c>
      <c r="J889" s="21">
        <v>-194321.65779</v>
      </c>
      <c r="K889" s="21">
        <v>-184016.24155999999</v>
      </c>
      <c r="L889" s="21">
        <v>-190865.32506999999</v>
      </c>
      <c r="M889" s="21">
        <v>-129760.28386</v>
      </c>
      <c r="N889" s="21">
        <v>-136939.31744000001</v>
      </c>
      <c r="O889" s="21">
        <v>-134553.76143000001</v>
      </c>
      <c r="P889" s="21">
        <v>-127418.04846999999</v>
      </c>
      <c r="Q889" s="21">
        <v>-132160.54874</v>
      </c>
      <c r="R889" s="21">
        <v>-890.51769000000002</v>
      </c>
      <c r="S889" s="21">
        <v>-956.30713000000003</v>
      </c>
      <c r="T889" s="21">
        <v>-923.26508000000001</v>
      </c>
      <c r="U889" s="21">
        <v>-874.94095000000004</v>
      </c>
      <c r="V889" s="21">
        <v>-896.34906999999998</v>
      </c>
      <c r="W889" s="21">
        <v>-1234.1154300000001</v>
      </c>
      <c r="X889" s="21">
        <v>-1317.50227</v>
      </c>
      <c r="Y889" s="21">
        <v>-1279.44687</v>
      </c>
      <c r="Z889" s="21">
        <v>-1212.3330000000001</v>
      </c>
      <c r="AA889" s="21">
        <v>-1247.10591</v>
      </c>
      <c r="AB889" s="21">
        <v>-125460.86973000001</v>
      </c>
      <c r="AC889" s="21">
        <v>-132401.95542000001</v>
      </c>
      <c r="AD889" s="21">
        <v>-130095.42926</v>
      </c>
      <c r="AE889" s="21">
        <v>-123196.16868</v>
      </c>
      <c r="AF889" s="21">
        <v>-127781.56885</v>
      </c>
      <c r="AG889" s="21">
        <v>-381.93754999999999</v>
      </c>
      <c r="AH889" s="21">
        <v>-417.76361000000003</v>
      </c>
      <c r="AI889" s="21">
        <v>-395.66433999999998</v>
      </c>
      <c r="AJ889" s="21">
        <v>-375.12718999999998</v>
      </c>
      <c r="AK889" s="21">
        <v>-379.08769000000001</v>
      </c>
      <c r="AL889" s="21">
        <v>-440.56029000000001</v>
      </c>
      <c r="AM889" s="21">
        <v>-476.13623999999999</v>
      </c>
      <c r="AN889" s="21">
        <v>-456.50993</v>
      </c>
      <c r="AO889" s="21">
        <v>-432.67793999999998</v>
      </c>
      <c r="AP889" s="21">
        <v>-440.99606999999997</v>
      </c>
      <c r="AQ889" s="21">
        <v>-814.63779999999997</v>
      </c>
      <c r="AR889" s="21">
        <v>-873.81699000000003</v>
      </c>
      <c r="AS889" s="21">
        <v>-844.66732999999999</v>
      </c>
      <c r="AT889" s="21">
        <v>-799.90553</v>
      </c>
      <c r="AU889" s="21">
        <v>-820.42881999999997</v>
      </c>
      <c r="AV889" s="21">
        <v>-1439.2450899999999</v>
      </c>
      <c r="AW889" s="21">
        <v>-1534.0939599999999</v>
      </c>
      <c r="AX889" s="21">
        <v>-1492.5707500000001</v>
      </c>
      <c r="AY889" s="21">
        <v>-1413.1642099999999</v>
      </c>
      <c r="AZ889" s="21">
        <v>-1456.0628300000001</v>
      </c>
      <c r="BA889" s="21">
        <v>-1162.80251</v>
      </c>
      <c r="BB889" s="21">
        <v>-1238.9916599999999</v>
      </c>
      <c r="BC889" s="21">
        <v>-1206.0521799999999</v>
      </c>
      <c r="BD889" s="21">
        <v>-1141.5474899999999</v>
      </c>
      <c r="BE889" s="21">
        <v>-1176.7091</v>
      </c>
      <c r="BF889" s="21">
        <v>-1719.1769200000001</v>
      </c>
      <c r="BG889" s="21">
        <v>-1827.5241599999999</v>
      </c>
      <c r="BH889" s="21">
        <v>-1783.17416</v>
      </c>
      <c r="BI889" s="21">
        <v>-1687.88663</v>
      </c>
      <c r="BJ889" s="21">
        <v>-1742.72811</v>
      </c>
      <c r="BK889" s="21">
        <v>-1998.55114</v>
      </c>
      <c r="BL889" s="21">
        <v>-2122.2529</v>
      </c>
      <c r="BM889" s="21">
        <v>-2072.7740100000001</v>
      </c>
      <c r="BN889" s="21">
        <v>-1962.31547</v>
      </c>
      <c r="BO889" s="21">
        <v>-2027.3674699999999</v>
      </c>
      <c r="BP889" s="21">
        <v>-1750.5635500000001</v>
      </c>
      <c r="BQ889" s="21">
        <v>-1859.2773199999999</v>
      </c>
      <c r="BR889" s="21">
        <v>-1815.6361899999999</v>
      </c>
      <c r="BS889" s="21">
        <v>-1718.8029200000001</v>
      </c>
      <c r="BT889" s="21">
        <v>-1775.5413100000001</v>
      </c>
      <c r="BU889" s="21">
        <v>409.52645000000001</v>
      </c>
      <c r="BV889" s="21">
        <v>432.47311000000002</v>
      </c>
      <c r="BW889" s="21">
        <v>424.84719999999999</v>
      </c>
      <c r="BX889" s="21">
        <v>402.03739000000002</v>
      </c>
      <c r="BY889" s="21">
        <v>417.19797999999997</v>
      </c>
      <c r="BZ889" s="21">
        <v>-150.98322999999999</v>
      </c>
      <c r="CA889" s="21">
        <v>-175.99028999999999</v>
      </c>
      <c r="CB889" s="21">
        <v>-154.69302999999999</v>
      </c>
      <c r="CC889" s="21">
        <v>-149.01580999999999</v>
      </c>
      <c r="CD889" s="21">
        <v>-140.73820000000001</v>
      </c>
      <c r="CE889" s="21">
        <v>-1795.2256600000001</v>
      </c>
      <c r="CF889" s="21">
        <v>-1922.73558</v>
      </c>
      <c r="CG889" s="21">
        <v>-1860.7996499999999</v>
      </c>
      <c r="CH889" s="21">
        <v>-1762.96388</v>
      </c>
      <c r="CI889" s="21">
        <v>-1809.28782</v>
      </c>
      <c r="CJ889" s="21">
        <v>-575.18097999999998</v>
      </c>
      <c r="CK889" s="21">
        <v>-623.93336999999997</v>
      </c>
      <c r="CL889" s="21">
        <v>-595.64889000000005</v>
      </c>
      <c r="CM889" s="21">
        <v>-565.35476000000006</v>
      </c>
      <c r="CN889" s="21">
        <v>-573.76493000000005</v>
      </c>
      <c r="CO889" s="21">
        <v>-754.11239999999998</v>
      </c>
      <c r="CP889" s="21">
        <v>-813.36212999999998</v>
      </c>
      <c r="CQ889" s="21">
        <v>-781.62732000000005</v>
      </c>
      <c r="CR889" s="21">
        <v>-741.01400999999998</v>
      </c>
      <c r="CS889" s="21">
        <v>-756.54864999999995</v>
      </c>
      <c r="CT889" s="21">
        <v>-914.25660000000005</v>
      </c>
      <c r="CU889" s="21">
        <v>-983.80217000000005</v>
      </c>
      <c r="CV889" s="21">
        <v>-947.73355000000004</v>
      </c>
      <c r="CW889" s="21">
        <v>-898.31856000000005</v>
      </c>
      <c r="CX889" s="21">
        <v>-918.83262999999999</v>
      </c>
      <c r="CY889" s="21">
        <v>-1053.5982799999999</v>
      </c>
      <c r="CZ889" s="21">
        <v>-1129.32347</v>
      </c>
      <c r="DA889" s="21">
        <v>-1092.4220499999999</v>
      </c>
      <c r="DB889" s="21">
        <v>-1035.12211</v>
      </c>
      <c r="DC889" s="21">
        <v>-1061.79242</v>
      </c>
      <c r="DD889" s="21">
        <v>-1144.6600100000001</v>
      </c>
      <c r="DE889" s="21">
        <v>-1223.75173</v>
      </c>
      <c r="DF889" s="21">
        <v>-1186.5982200000001</v>
      </c>
      <c r="DG889" s="21">
        <v>-1124.5696</v>
      </c>
      <c r="DH889" s="21">
        <v>-1155.1930199999999</v>
      </c>
      <c r="DI889" s="21">
        <v>-1354.7237299999999</v>
      </c>
      <c r="DJ889" s="21">
        <v>-1448.98945</v>
      </c>
      <c r="DK889" s="21">
        <v>-1404.7614699999999</v>
      </c>
      <c r="DL889" s="21">
        <v>-1330.8762099999999</v>
      </c>
      <c r="DM889" s="21">
        <v>-1367.6944800000001</v>
      </c>
      <c r="DN889" s="21">
        <v>-1225.6872800000001</v>
      </c>
      <c r="DO889" s="21">
        <v>-1309.1507300000001</v>
      </c>
      <c r="DP889" s="21">
        <v>-1270.66174</v>
      </c>
      <c r="DQ889" s="21">
        <v>-1204.14247</v>
      </c>
      <c r="DR889" s="21">
        <v>-1237.84511</v>
      </c>
      <c r="DS889" s="21">
        <v>-1322.10971</v>
      </c>
      <c r="DT889" s="21">
        <v>-1410.08943</v>
      </c>
      <c r="DU889" s="21">
        <v>-1370.76404</v>
      </c>
      <c r="DV889" s="21">
        <v>-1298.80763</v>
      </c>
      <c r="DW889" s="21">
        <v>-1336.7594899999999</v>
      </c>
      <c r="DX889" s="21">
        <v>-1377.85706</v>
      </c>
      <c r="DY889" s="21">
        <v>-1469.49209</v>
      </c>
      <c r="DZ889" s="21">
        <v>-1428.9861800000001</v>
      </c>
      <c r="EA889" s="21">
        <v>-1353.4983999999999</v>
      </c>
      <c r="EB889" s="21">
        <v>-1393.8490300000001</v>
      </c>
      <c r="EC889" s="21">
        <v>-1776.3183799999999</v>
      </c>
      <c r="ED889" s="21">
        <v>-1894.88246</v>
      </c>
      <c r="EE889" s="21">
        <v>-1842.17362</v>
      </c>
      <c r="EF889" s="21">
        <v>-1744.91626</v>
      </c>
      <c r="EG889" s="21">
        <v>-1796.87093</v>
      </c>
      <c r="EH889" s="21">
        <v>-967.84270000000004</v>
      </c>
      <c r="EI889" s="21">
        <v>-1035.7665</v>
      </c>
      <c r="EJ889" s="21">
        <v>-1003.55111</v>
      </c>
      <c r="EK889" s="21">
        <v>-950.81718999999998</v>
      </c>
      <c r="EL889" s="21">
        <v>-976.68201999999997</v>
      </c>
      <c r="EM889" s="21">
        <v>-313.03604999999999</v>
      </c>
      <c r="EN889" s="21">
        <v>-356.43317999999999</v>
      </c>
      <c r="EO889" s="21">
        <v>-323.68036000000001</v>
      </c>
      <c r="EP889" s="21">
        <v>-307.62441000000001</v>
      </c>
      <c r="EQ889" s="21">
        <v>-301.00038000000001</v>
      </c>
      <c r="ER889" s="21">
        <v>-641.09909000000005</v>
      </c>
      <c r="ES889" s="21">
        <v>-693.26489000000004</v>
      </c>
      <c r="ET889" s="21">
        <v>-664.42169000000001</v>
      </c>
      <c r="EU889" s="21">
        <v>-630.01590999999996</v>
      </c>
      <c r="EV889" s="21">
        <v>-641.74929999999995</v>
      </c>
      <c r="EW889" s="21">
        <v>-1046.2498000000001</v>
      </c>
      <c r="EX889" s="21">
        <v>-1116.8314</v>
      </c>
      <c r="EY889" s="21">
        <v>-1085.0202899999999</v>
      </c>
      <c r="EZ889" s="21">
        <v>-1027.7784799999999</v>
      </c>
      <c r="FA889" s="21">
        <v>-1057.6846599999999</v>
      </c>
    </row>
    <row r="890" spans="2:157" x14ac:dyDescent="0.35">
      <c r="B890" s="39" t="s">
        <v>1065</v>
      </c>
      <c r="C890" s="21">
        <v>-75632.816800000001</v>
      </c>
      <c r="D890" s="21">
        <v>-79817.169550000006</v>
      </c>
      <c r="E890" s="21">
        <v>-78426.718829999998</v>
      </c>
      <c r="F890" s="21">
        <v>-74267.570070000002</v>
      </c>
      <c r="G890" s="21">
        <v>-77031.791500000007</v>
      </c>
      <c r="H890" s="21">
        <v>-219330.31636999999</v>
      </c>
      <c r="I890" s="21">
        <v>-231464.67991000001</v>
      </c>
      <c r="J890" s="21">
        <v>-227432.60535999999</v>
      </c>
      <c r="K890" s="21">
        <v>-215371.22378999999</v>
      </c>
      <c r="L890" s="21">
        <v>-223387.33957000001</v>
      </c>
      <c r="M890" s="21">
        <v>-154127.48384999999</v>
      </c>
      <c r="N890" s="21">
        <v>-162654.64137999999</v>
      </c>
      <c r="O890" s="21">
        <v>-159821.11069</v>
      </c>
      <c r="P890" s="21">
        <v>-151345.4088</v>
      </c>
      <c r="Q890" s="21">
        <v>-156978.48551999999</v>
      </c>
      <c r="R890" s="21">
        <v>-865.08897999999999</v>
      </c>
      <c r="S890" s="21">
        <v>-910.22871999999995</v>
      </c>
      <c r="T890" s="21">
        <v>-894.77011000000005</v>
      </c>
      <c r="U890" s="21">
        <v>-846.97508000000005</v>
      </c>
      <c r="V890" s="21">
        <v>-881.18737999999996</v>
      </c>
      <c r="W890" s="21">
        <v>-1695.9340500000001</v>
      </c>
      <c r="X890" s="21">
        <v>-1788.10806</v>
      </c>
      <c r="Y890" s="21">
        <v>-1757.0845300000001</v>
      </c>
      <c r="Z890" s="21">
        <v>-1663.1338000000001</v>
      </c>
      <c r="AA890" s="21">
        <v>-1727.7672</v>
      </c>
      <c r="AB890" s="21">
        <v>-146764.70907000001</v>
      </c>
      <c r="AC890" s="21">
        <v>-154884.42340999999</v>
      </c>
      <c r="AD890" s="21">
        <v>-152186.23838</v>
      </c>
      <c r="AE890" s="21">
        <v>-144115.45126</v>
      </c>
      <c r="AF890" s="21">
        <v>-149479.4737</v>
      </c>
      <c r="AG890" s="21">
        <v>-231.43314000000001</v>
      </c>
      <c r="AH890" s="21">
        <v>-241.04366999999999</v>
      </c>
      <c r="AI890" s="21">
        <v>-237.46020999999999</v>
      </c>
      <c r="AJ890" s="21">
        <v>-224.8715</v>
      </c>
      <c r="AK890" s="21">
        <v>-235.40664000000001</v>
      </c>
      <c r="AL890" s="21">
        <v>-360.16827000000001</v>
      </c>
      <c r="AM890" s="21">
        <v>-377.69018999999997</v>
      </c>
      <c r="AN890" s="21">
        <v>-371.58704999999998</v>
      </c>
      <c r="AO890" s="21">
        <v>-351.76655</v>
      </c>
      <c r="AP890" s="21">
        <v>-366.62493999999998</v>
      </c>
      <c r="AQ890" s="21">
        <v>-767.71007999999995</v>
      </c>
      <c r="AR890" s="21">
        <v>-807.49653000000001</v>
      </c>
      <c r="AS890" s="21">
        <v>-794.03161</v>
      </c>
      <c r="AT890" s="21">
        <v>-751.46578</v>
      </c>
      <c r="AU890" s="21">
        <v>-781.73031000000003</v>
      </c>
      <c r="AV890" s="21">
        <v>-1910.17482</v>
      </c>
      <c r="AW890" s="21">
        <v>-2013.6587199999999</v>
      </c>
      <c r="AX890" s="21">
        <v>-1979.2006200000001</v>
      </c>
      <c r="AY890" s="21">
        <v>-1872.9501600000001</v>
      </c>
      <c r="AZ890" s="21">
        <v>-1945.5787600000001</v>
      </c>
      <c r="BA890" s="21">
        <v>-1776.4251899999999</v>
      </c>
      <c r="BB890" s="21">
        <v>-1873.45299</v>
      </c>
      <c r="BC890" s="21">
        <v>-1841.3201200000001</v>
      </c>
      <c r="BD890" s="21">
        <v>-1741.87276</v>
      </c>
      <c r="BE890" s="21">
        <v>-1809.4069500000001</v>
      </c>
      <c r="BF890" s="21">
        <v>-2761.31178</v>
      </c>
      <c r="BG890" s="21">
        <v>-2912.6619999999998</v>
      </c>
      <c r="BH890" s="21">
        <v>-2862.7012800000002</v>
      </c>
      <c r="BI890" s="21">
        <v>-2708.8236099999999</v>
      </c>
      <c r="BJ890" s="21">
        <v>-2812.5603599999999</v>
      </c>
      <c r="BK890" s="21">
        <v>-3151.61537</v>
      </c>
      <c r="BL890" s="21">
        <v>-3325.02882</v>
      </c>
      <c r="BM890" s="21">
        <v>-3267.64059</v>
      </c>
      <c r="BN890" s="21">
        <v>-3092.1551800000002</v>
      </c>
      <c r="BO890" s="21">
        <v>-3210.3282800000002</v>
      </c>
      <c r="BP890" s="21">
        <v>-2689.2848600000002</v>
      </c>
      <c r="BQ890" s="21">
        <v>-2837.00189</v>
      </c>
      <c r="BR890" s="21">
        <v>-2788.09503</v>
      </c>
      <c r="BS890" s="21">
        <v>-2638.4322200000001</v>
      </c>
      <c r="BT890" s="21">
        <v>-2739.3668299999999</v>
      </c>
      <c r="BU890" s="21">
        <v>-6997.2859099999996</v>
      </c>
      <c r="BV890" s="21">
        <v>-7389.3590800000002</v>
      </c>
      <c r="BW890" s="21">
        <v>-7259.0606100000005</v>
      </c>
      <c r="BX890" s="21">
        <v>-6869.32564</v>
      </c>
      <c r="BY890" s="21">
        <v>-7128.3637799999997</v>
      </c>
      <c r="BZ890" s="21">
        <v>-61.799469999999999</v>
      </c>
      <c r="CA890" s="21">
        <v>-61.069629999999997</v>
      </c>
      <c r="CB890" s="21">
        <v>-60.745359999999998</v>
      </c>
      <c r="CC890" s="21">
        <v>-57.771900000000002</v>
      </c>
      <c r="CD890" s="21">
        <v>-62.557769999999998</v>
      </c>
      <c r="CE890" s="21">
        <v>-1848.95868</v>
      </c>
      <c r="CF890" s="21">
        <v>-1945.8757900000001</v>
      </c>
      <c r="CG890" s="21">
        <v>-1913.1647800000001</v>
      </c>
      <c r="CH890" s="21">
        <v>-1810.74675</v>
      </c>
      <c r="CI890" s="21">
        <v>-1882.8679199999999</v>
      </c>
      <c r="CJ890" s="21">
        <v>-393.00193999999999</v>
      </c>
      <c r="CK890" s="21">
        <v>-411.11568</v>
      </c>
      <c r="CL890" s="21">
        <v>-404.56473999999997</v>
      </c>
      <c r="CM890" s="21">
        <v>-383.11281000000002</v>
      </c>
      <c r="CN890" s="21">
        <v>-400.05912000000001</v>
      </c>
      <c r="CO890" s="21">
        <v>-657.55998999999997</v>
      </c>
      <c r="CP890" s="21">
        <v>-690.77919999999995</v>
      </c>
      <c r="CQ890" s="21">
        <v>-679.24938999999995</v>
      </c>
      <c r="CR890" s="21">
        <v>-642.99174000000005</v>
      </c>
      <c r="CS890" s="21">
        <v>-669.70938999999998</v>
      </c>
      <c r="CT890" s="21">
        <v>-833.50914999999998</v>
      </c>
      <c r="CU890" s="21">
        <v>-876.35513000000003</v>
      </c>
      <c r="CV890" s="21">
        <v>-861.59100999999998</v>
      </c>
      <c r="CW890" s="21">
        <v>-815.55692999999997</v>
      </c>
      <c r="CX890" s="21">
        <v>-848.97758999999996</v>
      </c>
      <c r="CY890" s="21">
        <v>-1163.14113</v>
      </c>
      <c r="CZ890" s="21">
        <v>-1224.8098399999999</v>
      </c>
      <c r="DA890" s="21">
        <v>-1203.82861</v>
      </c>
      <c r="DB890" s="21">
        <v>-1139.4976799999999</v>
      </c>
      <c r="DC890" s="21">
        <v>-1184.8539900000001</v>
      </c>
      <c r="DD890" s="21">
        <v>-1345.24584</v>
      </c>
      <c r="DE890" s="21">
        <v>-1417.32122</v>
      </c>
      <c r="DF890" s="21">
        <v>-1392.9060300000001</v>
      </c>
      <c r="DG890" s="21">
        <v>-1318.51965</v>
      </c>
      <c r="DH890" s="21">
        <v>-1370.38031</v>
      </c>
      <c r="DI890" s="21">
        <v>-1639.3052</v>
      </c>
      <c r="DJ890" s="21">
        <v>-1727.5207</v>
      </c>
      <c r="DK890" s="21">
        <v>-1697.6988200000001</v>
      </c>
      <c r="DL890" s="21">
        <v>-1606.8910000000001</v>
      </c>
      <c r="DM890" s="21">
        <v>-1670.0486000000001</v>
      </c>
      <c r="DN890" s="21">
        <v>-1602.4477199999999</v>
      </c>
      <c r="DO890" s="21">
        <v>-1689.0293099999999</v>
      </c>
      <c r="DP890" s="21">
        <v>-1659.80187</v>
      </c>
      <c r="DQ890" s="21">
        <v>-1571.12203</v>
      </c>
      <c r="DR890" s="21">
        <v>-1632.45813</v>
      </c>
      <c r="DS890" s="21">
        <v>-1850.9045699999999</v>
      </c>
      <c r="DT890" s="21">
        <v>-1951.68471</v>
      </c>
      <c r="DU890" s="21">
        <v>-1917.77313</v>
      </c>
      <c r="DV890" s="21">
        <v>-1815.27205</v>
      </c>
      <c r="DW890" s="21">
        <v>-1885.6432600000001</v>
      </c>
      <c r="DX890" s="21">
        <v>-1924.5125700000001</v>
      </c>
      <c r="DY890" s="21">
        <v>-2029.5664999999999</v>
      </c>
      <c r="DZ890" s="21">
        <v>-1994.25459</v>
      </c>
      <c r="EA890" s="21">
        <v>-1887.5786599999999</v>
      </c>
      <c r="EB890" s="21">
        <v>-1960.70192</v>
      </c>
      <c r="EC890" s="21">
        <v>-2457.02358</v>
      </c>
      <c r="ED890" s="21">
        <v>-2591.1307999999999</v>
      </c>
      <c r="EE890" s="21">
        <v>-2546.0589799999998</v>
      </c>
      <c r="EF890" s="21">
        <v>-2409.8347399999998</v>
      </c>
      <c r="EG890" s="21">
        <v>-2503.25261</v>
      </c>
      <c r="EH890" s="21">
        <v>-1129.1621299999999</v>
      </c>
      <c r="EI890" s="21">
        <v>-1189.6651400000001</v>
      </c>
      <c r="EJ890" s="21">
        <v>-1169.1792600000001</v>
      </c>
      <c r="EK890" s="21">
        <v>-1106.6852200000001</v>
      </c>
      <c r="EL890" s="21">
        <v>-1150.3046999999999</v>
      </c>
      <c r="EM890" s="21">
        <v>-146.52367000000001</v>
      </c>
      <c r="EN890" s="21">
        <v>-148.7569</v>
      </c>
      <c r="EO890" s="21">
        <v>-147.25693000000001</v>
      </c>
      <c r="EP890" s="21">
        <v>-139.66155000000001</v>
      </c>
      <c r="EQ890" s="21">
        <v>-148.63369</v>
      </c>
      <c r="ER890" s="21">
        <v>-524.85883000000001</v>
      </c>
      <c r="ES890" s="21">
        <v>-550.68728999999996</v>
      </c>
      <c r="ET890" s="21">
        <v>-541.61766</v>
      </c>
      <c r="EU890" s="21">
        <v>-512.76161000000002</v>
      </c>
      <c r="EV890" s="21">
        <v>-534.47758999999996</v>
      </c>
      <c r="EW890" s="21">
        <v>-1442.1023299999999</v>
      </c>
      <c r="EX890" s="21">
        <v>-1520.5582199999999</v>
      </c>
      <c r="EY890" s="21">
        <v>-1494.1518100000001</v>
      </c>
      <c r="EZ890" s="21">
        <v>-1414.2470599999999</v>
      </c>
      <c r="FA890" s="21">
        <v>-1469.19442</v>
      </c>
    </row>
    <row r="891" spans="2:157" x14ac:dyDescent="0.35">
      <c r="B891" s="39" t="s">
        <v>1066</v>
      </c>
      <c r="C891" s="21">
        <v>-71239.550359999994</v>
      </c>
      <c r="D891" s="21">
        <v>-75180.847550000006</v>
      </c>
      <c r="E891" s="21">
        <v>-73871.163629999995</v>
      </c>
      <c r="F891" s="21">
        <v>-69953.606409999993</v>
      </c>
      <c r="G891" s="21">
        <v>-72557.263120000003</v>
      </c>
      <c r="H891" s="21">
        <v>-276558.48927999998</v>
      </c>
      <c r="I891" s="21">
        <v>-291858.97898000001</v>
      </c>
      <c r="J891" s="21">
        <v>-286774.84622000001</v>
      </c>
      <c r="K891" s="21">
        <v>-271566.38111000002</v>
      </c>
      <c r="L891" s="21">
        <v>-281674.08033999999</v>
      </c>
      <c r="M891" s="21">
        <v>-193047.21919</v>
      </c>
      <c r="N891" s="21">
        <v>-203727.62482999999</v>
      </c>
      <c r="O891" s="21">
        <v>-200178.58085</v>
      </c>
      <c r="P891" s="21">
        <v>-189562.62424999999</v>
      </c>
      <c r="Q891" s="21">
        <v>-196618.14587000001</v>
      </c>
      <c r="R891" s="21">
        <v>-959.37594000000001</v>
      </c>
      <c r="S891" s="21">
        <v>-1015.83081</v>
      </c>
      <c r="T891" s="21">
        <v>-992.88032999999996</v>
      </c>
      <c r="U891" s="21">
        <v>-939.29306999999994</v>
      </c>
      <c r="V891" s="21">
        <v>-977.18814999999995</v>
      </c>
      <c r="W891" s="21">
        <v>-2298.8453500000001</v>
      </c>
      <c r="X891" s="21">
        <v>-2430.4357399999999</v>
      </c>
      <c r="Y891" s="21">
        <v>-2382.91743</v>
      </c>
      <c r="Z891" s="21">
        <v>-2254.9830999999999</v>
      </c>
      <c r="AA891" s="21">
        <v>-2342.0349700000002</v>
      </c>
      <c r="AB891" s="21">
        <v>-182319.74385</v>
      </c>
      <c r="AC891" s="21">
        <v>-192406.53002000001</v>
      </c>
      <c r="AD891" s="21">
        <v>-189054.68607</v>
      </c>
      <c r="AE891" s="21">
        <v>-179028.68015999999</v>
      </c>
      <c r="AF891" s="21">
        <v>-185692.18395999999</v>
      </c>
      <c r="AG891" s="21">
        <v>-164.43118999999999</v>
      </c>
      <c r="AH891" s="21">
        <v>-175.90835999999999</v>
      </c>
      <c r="AI891" s="21">
        <v>-168.19208</v>
      </c>
      <c r="AJ891" s="21">
        <v>-158.83319</v>
      </c>
      <c r="AK891" s="21">
        <v>-167.08419000000001</v>
      </c>
      <c r="AL891" s="21">
        <v>-319.04192</v>
      </c>
      <c r="AM891" s="21">
        <v>-338.57288</v>
      </c>
      <c r="AN891" s="21">
        <v>-329.11138</v>
      </c>
      <c r="AO891" s="21">
        <v>-311.18403999999998</v>
      </c>
      <c r="AP891" s="21">
        <v>-324.67644999999999</v>
      </c>
      <c r="AQ891" s="21">
        <v>-808.96767</v>
      </c>
      <c r="AR891" s="21">
        <v>-856.33982000000003</v>
      </c>
      <c r="AS891" s="21">
        <v>-837.07998999999995</v>
      </c>
      <c r="AT891" s="21">
        <v>-791.72308999999996</v>
      </c>
      <c r="AU891" s="21">
        <v>-823.69704000000002</v>
      </c>
      <c r="AV891" s="21">
        <v>-2445.0120999999999</v>
      </c>
      <c r="AW891" s="21">
        <v>-2584.0108300000002</v>
      </c>
      <c r="AX891" s="21">
        <v>-2534.3856999999998</v>
      </c>
      <c r="AY891" s="21">
        <v>-2397.7698599999999</v>
      </c>
      <c r="AZ891" s="21">
        <v>-2490.36825</v>
      </c>
      <c r="BA891" s="21">
        <v>-2499.7447099999999</v>
      </c>
      <c r="BB891" s="21">
        <v>-2641.6292100000001</v>
      </c>
      <c r="BC891" s="21">
        <v>-2592.12565</v>
      </c>
      <c r="BD891" s="21">
        <v>-2451.67877</v>
      </c>
      <c r="BE891" s="21">
        <v>-2546.22406</v>
      </c>
      <c r="BF891" s="21">
        <v>-3900.39707</v>
      </c>
      <c r="BG891" s="21">
        <v>-4120.0608199999997</v>
      </c>
      <c r="BH891" s="21">
        <v>-4044.7737400000001</v>
      </c>
      <c r="BI891" s="21">
        <v>-3826.8753700000002</v>
      </c>
      <c r="BJ891" s="21">
        <v>-3972.8538899999999</v>
      </c>
      <c r="BK891" s="21">
        <v>-4446.4408299999996</v>
      </c>
      <c r="BL891" s="21">
        <v>-4696.9556300000004</v>
      </c>
      <c r="BM891" s="21">
        <v>-4611.3056299999998</v>
      </c>
      <c r="BN891" s="21">
        <v>-4363.1605200000004</v>
      </c>
      <c r="BO891" s="21">
        <v>-4529.3527000000004</v>
      </c>
      <c r="BP891" s="21">
        <v>-3768.5195199999998</v>
      </c>
      <c r="BQ891" s="21">
        <v>-3980.7849000000001</v>
      </c>
      <c r="BR891" s="21">
        <v>-3908.0275799999999</v>
      </c>
      <c r="BS891" s="21">
        <v>-3697.8046199999999</v>
      </c>
      <c r="BT891" s="21">
        <v>-3838.7667099999999</v>
      </c>
      <c r="BU891" s="21">
        <v>592.67557999999997</v>
      </c>
      <c r="BV891" s="21">
        <v>625.88448000000005</v>
      </c>
      <c r="BW891" s="21">
        <v>614.84810000000004</v>
      </c>
      <c r="BX891" s="21">
        <v>581.83723999999995</v>
      </c>
      <c r="BY891" s="21">
        <v>603.77796999999998</v>
      </c>
      <c r="BZ891" s="21">
        <v>-43.949280000000002</v>
      </c>
      <c r="CA891" s="21">
        <v>-49.113999999999997</v>
      </c>
      <c r="CB891" s="21">
        <v>-42.524529999999999</v>
      </c>
      <c r="CC891" s="21">
        <v>-39.912370000000003</v>
      </c>
      <c r="CD891" s="21">
        <v>-44.284300000000002</v>
      </c>
      <c r="CE891" s="21">
        <v>-2161.2498700000001</v>
      </c>
      <c r="CF891" s="21">
        <v>-2286.4204100000002</v>
      </c>
      <c r="CG891" s="21">
        <v>-2237.6669099999999</v>
      </c>
      <c r="CH891" s="21">
        <v>-2116.8386</v>
      </c>
      <c r="CI891" s="21">
        <v>-2200.8800299999998</v>
      </c>
      <c r="CJ891" s="21">
        <v>-299.54770000000002</v>
      </c>
      <c r="CK891" s="21">
        <v>-318.97183999999999</v>
      </c>
      <c r="CL891" s="21">
        <v>-307.89479</v>
      </c>
      <c r="CM891" s="21">
        <v>-291.02587999999997</v>
      </c>
      <c r="CN891" s="21">
        <v>-304.75407999999999</v>
      </c>
      <c r="CO891" s="21">
        <v>-626.48602000000005</v>
      </c>
      <c r="CP891" s="21">
        <v>-664.44807000000003</v>
      </c>
      <c r="CQ891" s="21">
        <v>-647.30209000000002</v>
      </c>
      <c r="CR891" s="21">
        <v>-612.17661999999996</v>
      </c>
      <c r="CS891" s="21">
        <v>-637.96759999999995</v>
      </c>
      <c r="CT891" s="21">
        <v>-860.56915000000004</v>
      </c>
      <c r="CU891" s="21">
        <v>-911.90458000000001</v>
      </c>
      <c r="CV891" s="21">
        <v>-889.98608999999999</v>
      </c>
      <c r="CW891" s="21">
        <v>-841.80934999999999</v>
      </c>
      <c r="CX891" s="21">
        <v>-876.46509000000003</v>
      </c>
      <c r="CY891" s="21">
        <v>-1446.10906</v>
      </c>
      <c r="CZ891" s="21">
        <v>-1530.00668</v>
      </c>
      <c r="DA891" s="21">
        <v>-1497.7339999999999</v>
      </c>
      <c r="DB891" s="21">
        <v>-1417.09494</v>
      </c>
      <c r="DC891" s="21">
        <v>-1473.1069299999999</v>
      </c>
      <c r="DD891" s="21">
        <v>-1669.21894</v>
      </c>
      <c r="DE891" s="21">
        <v>-1765.3899200000001</v>
      </c>
      <c r="DF891" s="21">
        <v>-1729.3313000000001</v>
      </c>
      <c r="DG891" s="21">
        <v>-1636.4050099999999</v>
      </c>
      <c r="DH891" s="21">
        <v>-1700.4201399999999</v>
      </c>
      <c r="DI891" s="21">
        <v>-2031.7965799999999</v>
      </c>
      <c r="DJ891" s="21">
        <v>-2148.98731</v>
      </c>
      <c r="DK891" s="21">
        <v>-2105.26593</v>
      </c>
      <c r="DL891" s="21">
        <v>-1992.02448</v>
      </c>
      <c r="DM891" s="21">
        <v>-2069.8923199999999</v>
      </c>
      <c r="DN891" s="21">
        <v>-2142.6440899999998</v>
      </c>
      <c r="DO891" s="21">
        <v>-2265.4004599999998</v>
      </c>
      <c r="DP891" s="21">
        <v>-2220.5787700000001</v>
      </c>
      <c r="DQ891" s="21">
        <v>-2101.35628</v>
      </c>
      <c r="DR891" s="21">
        <v>-2182.81909</v>
      </c>
      <c r="DS891" s="21">
        <v>-2488.9868999999999</v>
      </c>
      <c r="DT891" s="21">
        <v>-2631.0751</v>
      </c>
      <c r="DU891" s="21">
        <v>-2580.1004899999998</v>
      </c>
      <c r="DV891" s="21">
        <v>-2441.6542399999998</v>
      </c>
      <c r="DW891" s="21">
        <v>-2535.7494200000001</v>
      </c>
      <c r="DX891" s="21">
        <v>-2589.1298499999998</v>
      </c>
      <c r="DY891" s="21">
        <v>-2736.92794</v>
      </c>
      <c r="DZ891" s="21">
        <v>-2684.11969</v>
      </c>
      <c r="EA891" s="21">
        <v>-2540.02459</v>
      </c>
      <c r="EB891" s="21">
        <v>-2637.8470400000001</v>
      </c>
      <c r="EC891" s="21">
        <v>-3294.6151</v>
      </c>
      <c r="ED891" s="21">
        <v>-3482.9137099999998</v>
      </c>
      <c r="EE891" s="21">
        <v>-3415.4743400000002</v>
      </c>
      <c r="EF891" s="21">
        <v>-3232.0791399999998</v>
      </c>
      <c r="EG891" s="21">
        <v>-3356.6280200000001</v>
      </c>
      <c r="EH891" s="21">
        <v>-1438.0415399999999</v>
      </c>
      <c r="EI891" s="21">
        <v>-1521.09888</v>
      </c>
      <c r="EJ891" s="21">
        <v>-1489.9108900000001</v>
      </c>
      <c r="EK891" s="21">
        <v>-1409.78955</v>
      </c>
      <c r="EL891" s="21">
        <v>-1464.9739199999999</v>
      </c>
      <c r="EM891" s="21">
        <v>-103.40223</v>
      </c>
      <c r="EN891" s="21">
        <v>-113.2599</v>
      </c>
      <c r="EO891" s="21">
        <v>-102.96735</v>
      </c>
      <c r="EP891" s="21">
        <v>-96.86027</v>
      </c>
      <c r="EQ891" s="21">
        <v>-104.58606</v>
      </c>
      <c r="ER891" s="21">
        <v>-467.14535000000001</v>
      </c>
      <c r="ES891" s="21">
        <v>-495.95240999999999</v>
      </c>
      <c r="ET891" s="21">
        <v>-482.02276000000001</v>
      </c>
      <c r="EU891" s="21">
        <v>-455.79408000000001</v>
      </c>
      <c r="EV891" s="21">
        <v>-475.59537</v>
      </c>
      <c r="EW891" s="21">
        <v>-1979.6494499999999</v>
      </c>
      <c r="EX891" s="21">
        <v>-2092.8073800000002</v>
      </c>
      <c r="EY891" s="21">
        <v>-2052.1247199999998</v>
      </c>
      <c r="EZ891" s="21">
        <v>-1941.94577</v>
      </c>
      <c r="FA891" s="21">
        <v>-2016.8728000000001</v>
      </c>
    </row>
    <row r="892" spans="2:157" x14ac:dyDescent="0.35">
      <c r="B892" s="39" t="s">
        <v>1067</v>
      </c>
      <c r="C892" s="21">
        <v>-48268.230020000003</v>
      </c>
      <c r="D892" s="21">
        <v>-50938.648889999997</v>
      </c>
      <c r="E892" s="21">
        <v>-50051.274890000001</v>
      </c>
      <c r="F892" s="21">
        <v>-47396.940990000003</v>
      </c>
      <c r="G892" s="21">
        <v>-49161.043949999999</v>
      </c>
      <c r="H892" s="21">
        <v>-247221.46226</v>
      </c>
      <c r="I892" s="21">
        <v>-260898.89246999999</v>
      </c>
      <c r="J892" s="21">
        <v>-256354.07905</v>
      </c>
      <c r="K892" s="21">
        <v>-242758.91156000001</v>
      </c>
      <c r="L892" s="21">
        <v>-251794.39692</v>
      </c>
      <c r="M892" s="21">
        <v>-167737.44029999999</v>
      </c>
      <c r="N892" s="21">
        <v>-177017.57347999999</v>
      </c>
      <c r="O892" s="21">
        <v>-173933.83285000001</v>
      </c>
      <c r="P892" s="21">
        <v>-164709.69901000001</v>
      </c>
      <c r="Q892" s="21">
        <v>-170840.19466000001</v>
      </c>
      <c r="R892" s="21">
        <v>-949.06852000000003</v>
      </c>
      <c r="S892" s="21">
        <v>-1005.88638</v>
      </c>
      <c r="T892" s="21">
        <v>-987.90184999999997</v>
      </c>
      <c r="U892" s="21">
        <v>-934.35145999999997</v>
      </c>
      <c r="V892" s="21">
        <v>-967.36609999999996</v>
      </c>
      <c r="W892" s="21">
        <v>-2230.8119499999998</v>
      </c>
      <c r="X892" s="21">
        <v>-2359.41428</v>
      </c>
      <c r="Y892" s="21">
        <v>-2317.5157899999999</v>
      </c>
      <c r="Z892" s="21">
        <v>-2192.8556100000001</v>
      </c>
      <c r="AA892" s="21">
        <v>-2273.3919599999999</v>
      </c>
      <c r="AB892" s="21">
        <v>-157916.5779</v>
      </c>
      <c r="AC892" s="21">
        <v>-166653.26610000001</v>
      </c>
      <c r="AD892" s="21">
        <v>-163750.06036</v>
      </c>
      <c r="AE892" s="21">
        <v>-155066.01709000001</v>
      </c>
      <c r="AF892" s="21">
        <v>-160837.62304000001</v>
      </c>
      <c r="AG892" s="21">
        <v>-123.81262</v>
      </c>
      <c r="AH892" s="21">
        <v>-133.97461000000001</v>
      </c>
      <c r="AI892" s="21">
        <v>-131.45437999999999</v>
      </c>
      <c r="AJ892" s="21">
        <v>-123.64409999999999</v>
      </c>
      <c r="AK892" s="21">
        <v>-126.51385999999999</v>
      </c>
      <c r="AL892" s="21">
        <v>-283.99641000000003</v>
      </c>
      <c r="AM892" s="21">
        <v>-302.40816000000001</v>
      </c>
      <c r="AN892" s="21">
        <v>-296.99828000000002</v>
      </c>
      <c r="AO892" s="21">
        <v>-280.46361000000002</v>
      </c>
      <c r="AP892" s="21">
        <v>-289.62617999999998</v>
      </c>
      <c r="AQ892" s="21">
        <v>-788.69695000000002</v>
      </c>
      <c r="AR892" s="21">
        <v>-835.87034000000006</v>
      </c>
      <c r="AS892" s="21">
        <v>-821.16022999999996</v>
      </c>
      <c r="AT892" s="21">
        <v>-776.25617</v>
      </c>
      <c r="AU892" s="21">
        <v>-803.81520999999998</v>
      </c>
      <c r="AV892" s="21">
        <v>-2346.2475100000001</v>
      </c>
      <c r="AW892" s="21">
        <v>-2480.77277</v>
      </c>
      <c r="AX892" s="21">
        <v>-2437.3772800000002</v>
      </c>
      <c r="AY892" s="21">
        <v>-2305.5279300000002</v>
      </c>
      <c r="AZ892" s="21">
        <v>-2390.59247</v>
      </c>
      <c r="BA892" s="21">
        <v>-2444.8245700000002</v>
      </c>
      <c r="BB892" s="21">
        <v>-2584.47973</v>
      </c>
      <c r="BC892" s="21">
        <v>-2539.3588100000002</v>
      </c>
      <c r="BD892" s="21">
        <v>-2401.4457299999999</v>
      </c>
      <c r="BE892" s="21">
        <v>-2490.9230899999998</v>
      </c>
      <c r="BF892" s="21">
        <v>-3847.9630900000002</v>
      </c>
      <c r="BG892" s="21">
        <v>-4065.4908300000002</v>
      </c>
      <c r="BH892" s="21">
        <v>-3994.8852099999999</v>
      </c>
      <c r="BI892" s="21">
        <v>-3779.3634999999999</v>
      </c>
      <c r="BJ892" s="21">
        <v>-3920.0994599999999</v>
      </c>
      <c r="BK892" s="21">
        <v>-4378.7093299999997</v>
      </c>
      <c r="BL892" s="21">
        <v>-4626.3286799999996</v>
      </c>
      <c r="BM892" s="21">
        <v>-4545.6063700000004</v>
      </c>
      <c r="BN892" s="21">
        <v>-4300.58331</v>
      </c>
      <c r="BO892" s="21">
        <v>-4461.0558499999997</v>
      </c>
      <c r="BP892" s="21">
        <v>-3704.6912699999998</v>
      </c>
      <c r="BQ892" s="21">
        <v>-3914.22912</v>
      </c>
      <c r="BR892" s="21">
        <v>-3845.9685899999999</v>
      </c>
      <c r="BS892" s="21">
        <v>-3638.76478</v>
      </c>
      <c r="BT892" s="21">
        <v>-3774.38159</v>
      </c>
      <c r="BU892" s="21">
        <v>2905.2937700000002</v>
      </c>
      <c r="BV892" s="21">
        <v>3068.0837099999999</v>
      </c>
      <c r="BW892" s="21">
        <v>3013.9834000000001</v>
      </c>
      <c r="BX892" s="21">
        <v>2852.1642900000002</v>
      </c>
      <c r="BY892" s="21">
        <v>2959.7176899999999</v>
      </c>
      <c r="BZ892" s="21">
        <v>-19.499079999999999</v>
      </c>
      <c r="CA892" s="21">
        <v>-24.664459999999998</v>
      </c>
      <c r="CB892" s="21">
        <v>-23.994769999999999</v>
      </c>
      <c r="CC892" s="21">
        <v>-21.769960000000001</v>
      </c>
      <c r="CD892" s="21">
        <v>-20.315349999999999</v>
      </c>
      <c r="CE892" s="21">
        <v>-2173.75927</v>
      </c>
      <c r="CF892" s="21">
        <v>-2301.6272899999999</v>
      </c>
      <c r="CG892" s="21">
        <v>-2261.1736700000001</v>
      </c>
      <c r="CH892" s="21">
        <v>-2138.1533599999998</v>
      </c>
      <c r="CI892" s="21">
        <v>-2215.25056</v>
      </c>
      <c r="CJ892" s="21">
        <v>-246.78872999999999</v>
      </c>
      <c r="CK892" s="21">
        <v>-264.54750000000001</v>
      </c>
      <c r="CL892" s="21">
        <v>-259.64827000000002</v>
      </c>
      <c r="CM892" s="21">
        <v>-244.91489000000001</v>
      </c>
      <c r="CN892" s="21">
        <v>-251.88460000000001</v>
      </c>
      <c r="CO892" s="21">
        <v>-580.01873999999998</v>
      </c>
      <c r="CP892" s="21">
        <v>-616.32158000000004</v>
      </c>
      <c r="CQ892" s="21">
        <v>-605.20613000000003</v>
      </c>
      <c r="CR892" s="21">
        <v>-572.09645</v>
      </c>
      <c r="CS892" s="21">
        <v>-591.34537999999998</v>
      </c>
      <c r="CT892" s="21">
        <v>-829.93065999999999</v>
      </c>
      <c r="CU892" s="21">
        <v>-880.55709999999999</v>
      </c>
      <c r="CV892" s="21">
        <v>-864.75417000000004</v>
      </c>
      <c r="CW892" s="21">
        <v>-817.72121000000004</v>
      </c>
      <c r="CX892" s="21">
        <v>-846.00779</v>
      </c>
      <c r="CY892" s="21">
        <v>-1450.5074300000001</v>
      </c>
      <c r="CZ892" s="21">
        <v>-1535.7540200000001</v>
      </c>
      <c r="DA892" s="21">
        <v>-1508.39319</v>
      </c>
      <c r="DB892" s="21">
        <v>-1426.94065</v>
      </c>
      <c r="DC892" s="21">
        <v>-1478.3371299999999</v>
      </c>
      <c r="DD892" s="21">
        <v>-1604.79315</v>
      </c>
      <c r="DE892" s="21">
        <v>-1698.54782</v>
      </c>
      <c r="DF892" s="21">
        <v>-1668.32005</v>
      </c>
      <c r="DG892" s="21">
        <v>-1578.28504</v>
      </c>
      <c r="DH892" s="21">
        <v>-1635.57221</v>
      </c>
      <c r="DI892" s="21">
        <v>-1951.05834</v>
      </c>
      <c r="DJ892" s="21">
        <v>-2064.70334</v>
      </c>
      <c r="DK892" s="21">
        <v>-2027.96794</v>
      </c>
      <c r="DL892" s="21">
        <v>-1918.7007699999999</v>
      </c>
      <c r="DM892" s="21">
        <v>-1988.36259</v>
      </c>
      <c r="DN892" s="21">
        <v>-2056.2656699999998</v>
      </c>
      <c r="DO892" s="21">
        <v>-2175.3739500000001</v>
      </c>
      <c r="DP892" s="21">
        <v>-2136.7191600000001</v>
      </c>
      <c r="DQ892" s="21">
        <v>-2021.6278500000001</v>
      </c>
      <c r="DR892" s="21">
        <v>-2095.5928100000001</v>
      </c>
      <c r="DS892" s="21">
        <v>-2434.6349300000002</v>
      </c>
      <c r="DT892" s="21">
        <v>-2574.8078099999998</v>
      </c>
      <c r="DU892" s="21">
        <v>-2529.1039799999999</v>
      </c>
      <c r="DV892" s="21">
        <v>-2393.0594999999998</v>
      </c>
      <c r="DW892" s="21">
        <v>-2481.1060600000001</v>
      </c>
      <c r="DX892" s="21">
        <v>-2531.2492699999998</v>
      </c>
      <c r="DY892" s="21">
        <v>-2676.7417</v>
      </c>
      <c r="DZ892" s="21">
        <v>-2629.24116</v>
      </c>
      <c r="EA892" s="21">
        <v>-2487.9220999999998</v>
      </c>
      <c r="EB892" s="21">
        <v>-2579.49368</v>
      </c>
      <c r="EC892" s="21">
        <v>-3218.8813700000001</v>
      </c>
      <c r="ED892" s="21">
        <v>-3403.93469</v>
      </c>
      <c r="EE892" s="21">
        <v>-3343.5167999999999</v>
      </c>
      <c r="EF892" s="21">
        <v>-3163.82701</v>
      </c>
      <c r="EG892" s="21">
        <v>-3280.2075399999999</v>
      </c>
      <c r="EH892" s="21">
        <v>-1389.2651800000001</v>
      </c>
      <c r="EI892" s="21">
        <v>-1470.3414499999999</v>
      </c>
      <c r="EJ892" s="21">
        <v>-1444.17192</v>
      </c>
      <c r="EK892" s="21">
        <v>-1366.2965899999999</v>
      </c>
      <c r="EL892" s="21">
        <v>-1415.8553899999999</v>
      </c>
      <c r="EM892" s="21">
        <v>-58.183059999999998</v>
      </c>
      <c r="EN892" s="21">
        <v>-67.214780000000005</v>
      </c>
      <c r="EO892" s="21">
        <v>-65.707149999999999</v>
      </c>
      <c r="EP892" s="21">
        <v>-60.880470000000003</v>
      </c>
      <c r="EQ892" s="21">
        <v>-59.951459999999997</v>
      </c>
      <c r="ER892" s="21">
        <v>-416.02566999999999</v>
      </c>
      <c r="ES892" s="21">
        <v>-443.02555000000001</v>
      </c>
      <c r="ET892" s="21">
        <v>-434.98532</v>
      </c>
      <c r="EU892" s="21">
        <v>-410.96962000000002</v>
      </c>
      <c r="EV892" s="21">
        <v>-424.26164</v>
      </c>
      <c r="EW892" s="21">
        <v>-1909.04693</v>
      </c>
      <c r="EX892" s="21">
        <v>-2019.01586</v>
      </c>
      <c r="EY892" s="21">
        <v>-1983.1727800000001</v>
      </c>
      <c r="EZ892" s="21">
        <v>-1876.5212899999999</v>
      </c>
      <c r="FA892" s="21">
        <v>-1945.45892</v>
      </c>
    </row>
    <row r="893" spans="2:157" x14ac:dyDescent="0.35">
      <c r="B893" s="39" t="s">
        <v>1068</v>
      </c>
      <c r="C893" s="21">
        <v>105084.0377</v>
      </c>
      <c r="D893" s="21">
        <v>110897.76646</v>
      </c>
      <c r="E893" s="21">
        <v>108965.87788</v>
      </c>
      <c r="F893" s="21">
        <v>103187.16747</v>
      </c>
      <c r="G893" s="21">
        <v>107027.76948</v>
      </c>
      <c r="H893" s="21">
        <v>148036.31933</v>
      </c>
      <c r="I893" s="21">
        <v>156226.37051000001</v>
      </c>
      <c r="J893" s="21">
        <v>153504.93424999999</v>
      </c>
      <c r="K893" s="21">
        <v>145364.14202999999</v>
      </c>
      <c r="L893" s="21">
        <v>150774.59461</v>
      </c>
      <c r="M893" s="21">
        <v>109615.31621</v>
      </c>
      <c r="N893" s="21">
        <v>115679.82233</v>
      </c>
      <c r="O893" s="21">
        <v>113664.61807</v>
      </c>
      <c r="P893" s="21">
        <v>107636.70715</v>
      </c>
      <c r="Q893" s="21">
        <v>111642.94581999999</v>
      </c>
      <c r="R893" s="21">
        <v>558.22772999999995</v>
      </c>
      <c r="S893" s="21">
        <v>607.39326000000005</v>
      </c>
      <c r="T893" s="21">
        <v>572.95201999999995</v>
      </c>
      <c r="U893" s="21">
        <v>551.14220999999998</v>
      </c>
      <c r="V893" s="21">
        <v>554.52135999999996</v>
      </c>
      <c r="W893" s="21">
        <v>668.40742</v>
      </c>
      <c r="X893" s="21">
        <v>722.03402000000006</v>
      </c>
      <c r="Y893" s="21">
        <v>687.35862999999995</v>
      </c>
      <c r="Z893" s="21">
        <v>659.10990000000004</v>
      </c>
      <c r="AA893" s="21">
        <v>667.58672999999999</v>
      </c>
      <c r="AB893" s="21">
        <v>106628.51693</v>
      </c>
      <c r="AC893" s="21">
        <v>112527.70824000001</v>
      </c>
      <c r="AD893" s="21">
        <v>110567.4041</v>
      </c>
      <c r="AE893" s="21">
        <v>104703.75972</v>
      </c>
      <c r="AF893" s="21">
        <v>108600.86659999999</v>
      </c>
      <c r="AG893" s="21">
        <v>347.83926000000002</v>
      </c>
      <c r="AH893" s="21">
        <v>383.72197999999997</v>
      </c>
      <c r="AI893" s="21">
        <v>355.37117999999998</v>
      </c>
      <c r="AJ893" s="21">
        <v>343.91287999999997</v>
      </c>
      <c r="AK893" s="21">
        <v>341.62637000000001</v>
      </c>
      <c r="AL893" s="21">
        <v>405.93344999999999</v>
      </c>
      <c r="AM893" s="21">
        <v>441.07229999999998</v>
      </c>
      <c r="AN893" s="21">
        <v>416.75349</v>
      </c>
      <c r="AO893" s="21">
        <v>400.46629999999999</v>
      </c>
      <c r="AP893" s="21">
        <v>403.58318000000003</v>
      </c>
      <c r="AQ893" s="21">
        <v>497.6148</v>
      </c>
      <c r="AR893" s="21">
        <v>540.96594000000005</v>
      </c>
      <c r="AS893" s="21">
        <v>511.06707999999998</v>
      </c>
      <c r="AT893" s="21">
        <v>490.83181000000002</v>
      </c>
      <c r="AU893" s="21">
        <v>494.85084000000001</v>
      </c>
      <c r="AV893" s="21">
        <v>707.86229000000003</v>
      </c>
      <c r="AW893" s="21">
        <v>763.90239999999994</v>
      </c>
      <c r="AX893" s="21">
        <v>728.71065999999996</v>
      </c>
      <c r="AY893" s="21">
        <v>697.45198000000005</v>
      </c>
      <c r="AZ893" s="21">
        <v>708.11485000000005</v>
      </c>
      <c r="BA893" s="21">
        <v>546.91387999999995</v>
      </c>
      <c r="BB893" s="21">
        <v>590.14513999999997</v>
      </c>
      <c r="BC893" s="21">
        <v>563.04489000000001</v>
      </c>
      <c r="BD893" s="21">
        <v>538.81668000000002</v>
      </c>
      <c r="BE893" s="21">
        <v>547.05615</v>
      </c>
      <c r="BF893" s="21">
        <v>673.54463999999996</v>
      </c>
      <c r="BG893" s="21">
        <v>725.35865000000001</v>
      </c>
      <c r="BH893" s="21">
        <v>694.01256999999998</v>
      </c>
      <c r="BI893" s="21">
        <v>663.35536000000002</v>
      </c>
      <c r="BJ893" s="21">
        <v>675.07736999999997</v>
      </c>
      <c r="BK893" s="21">
        <v>687.49626000000001</v>
      </c>
      <c r="BL893" s="21">
        <v>739.75550999999996</v>
      </c>
      <c r="BM893" s="21">
        <v>708.22941000000003</v>
      </c>
      <c r="BN893" s="21">
        <v>677.14598000000001</v>
      </c>
      <c r="BO893" s="21">
        <v>689.24468999999999</v>
      </c>
      <c r="BP893" s="21">
        <v>587.15039000000002</v>
      </c>
      <c r="BQ893" s="21">
        <v>632.49080000000004</v>
      </c>
      <c r="BR893" s="21">
        <v>604.69379000000004</v>
      </c>
      <c r="BS893" s="21">
        <v>578.41476</v>
      </c>
      <c r="BT893" s="21">
        <v>588.06979999999999</v>
      </c>
      <c r="BU893" s="21">
        <v>-6195.2448899999999</v>
      </c>
      <c r="BV893" s="21">
        <v>-6542.3779599999998</v>
      </c>
      <c r="BW893" s="21">
        <v>-6427.0145199999997</v>
      </c>
      <c r="BX893" s="21">
        <v>-6081.95165</v>
      </c>
      <c r="BY893" s="21">
        <v>-6311.2983899999999</v>
      </c>
      <c r="BZ893" s="21">
        <v>132.81079</v>
      </c>
      <c r="CA893" s="21">
        <v>158.96093999999999</v>
      </c>
      <c r="CB893" s="21">
        <v>129.58815000000001</v>
      </c>
      <c r="CC893" s="21">
        <v>133.99468999999999</v>
      </c>
      <c r="CD893" s="21">
        <v>118.7079</v>
      </c>
      <c r="CE893" s="21">
        <v>1054.80278</v>
      </c>
      <c r="CF893" s="21">
        <v>1144.8248900000001</v>
      </c>
      <c r="CG893" s="21">
        <v>1083.02343</v>
      </c>
      <c r="CH893" s="21">
        <v>1040.44211</v>
      </c>
      <c r="CI893" s="21">
        <v>1049.5808199999999</v>
      </c>
      <c r="CJ893" s="21">
        <v>522.91470000000004</v>
      </c>
      <c r="CK893" s="21">
        <v>570.92701999999997</v>
      </c>
      <c r="CL893" s="21">
        <v>535.41525000000001</v>
      </c>
      <c r="CM893" s="21">
        <v>516.78079000000002</v>
      </c>
      <c r="CN893" s="21">
        <v>517.07791999999995</v>
      </c>
      <c r="CO893" s="21">
        <v>593.07989999999995</v>
      </c>
      <c r="CP893" s="21">
        <v>645.48550999999998</v>
      </c>
      <c r="CQ893" s="21">
        <v>608.61778000000004</v>
      </c>
      <c r="CR893" s="21">
        <v>585.56649000000004</v>
      </c>
      <c r="CS893" s="21">
        <v>589.00783999999999</v>
      </c>
      <c r="CT893" s="21">
        <v>604.09855000000005</v>
      </c>
      <c r="CU893" s="21">
        <v>658.55568000000005</v>
      </c>
      <c r="CV893" s="21">
        <v>619.52585999999997</v>
      </c>
      <c r="CW893" s="21">
        <v>596.64486999999997</v>
      </c>
      <c r="CX893" s="21">
        <v>599.05438000000004</v>
      </c>
      <c r="CY893" s="21">
        <v>651.35631999999998</v>
      </c>
      <c r="CZ893" s="21">
        <v>706.62357999999995</v>
      </c>
      <c r="DA893" s="21">
        <v>669.17795000000001</v>
      </c>
      <c r="DB893" s="21">
        <v>642.80940999999996</v>
      </c>
      <c r="DC893" s="21">
        <v>648.47261000000003</v>
      </c>
      <c r="DD893" s="21">
        <v>625.89585999999997</v>
      </c>
      <c r="DE893" s="21">
        <v>677.90098</v>
      </c>
      <c r="DF893" s="21">
        <v>642.84993999999995</v>
      </c>
      <c r="DG893" s="21">
        <v>617.65287999999998</v>
      </c>
      <c r="DH893" s="21">
        <v>623.37332000000004</v>
      </c>
      <c r="DI893" s="21">
        <v>765.40468999999996</v>
      </c>
      <c r="DJ893" s="21">
        <v>828.95903999999996</v>
      </c>
      <c r="DK893" s="21">
        <v>786.87231999999995</v>
      </c>
      <c r="DL893" s="21">
        <v>755.07479999999998</v>
      </c>
      <c r="DM893" s="21">
        <v>763.37464999999997</v>
      </c>
      <c r="DN893" s="21">
        <v>704.29918999999995</v>
      </c>
      <c r="DO893" s="21">
        <v>760.52317000000005</v>
      </c>
      <c r="DP893" s="21">
        <v>724.22364000000005</v>
      </c>
      <c r="DQ893" s="21">
        <v>694.64005999999995</v>
      </c>
      <c r="DR893" s="21">
        <v>703.35069999999996</v>
      </c>
      <c r="DS893" s="21">
        <v>669.15075999999999</v>
      </c>
      <c r="DT893" s="21">
        <v>722.38734999999997</v>
      </c>
      <c r="DU893" s="21">
        <v>688.12705000000005</v>
      </c>
      <c r="DV893" s="21">
        <v>659.95396000000005</v>
      </c>
      <c r="DW893" s="21">
        <v>668.36832000000004</v>
      </c>
      <c r="DX893" s="21">
        <v>663.31167000000005</v>
      </c>
      <c r="DY893" s="21">
        <v>716.68262000000004</v>
      </c>
      <c r="DZ893" s="21">
        <v>682.47860000000003</v>
      </c>
      <c r="EA893" s="21">
        <v>654.14499999999998</v>
      </c>
      <c r="EB893" s="21">
        <v>662.69633999999996</v>
      </c>
      <c r="EC893" s="21">
        <v>848.81119999999999</v>
      </c>
      <c r="ED893" s="21">
        <v>917.79064000000005</v>
      </c>
      <c r="EE893" s="21">
        <v>873.14670999999998</v>
      </c>
      <c r="EF893" s="21">
        <v>837.11262999999997</v>
      </c>
      <c r="EG893" s="21">
        <v>847.76036999999997</v>
      </c>
      <c r="EH893" s="21">
        <v>566.97328000000005</v>
      </c>
      <c r="EI893" s="21">
        <v>614.22258999999997</v>
      </c>
      <c r="EJ893" s="21">
        <v>582.84328000000005</v>
      </c>
      <c r="EK893" s="21">
        <v>559.31347000000005</v>
      </c>
      <c r="EL893" s="21">
        <v>565.38165000000004</v>
      </c>
      <c r="EM893" s="21">
        <v>280.63763</v>
      </c>
      <c r="EN893" s="21">
        <v>325.62430999999998</v>
      </c>
      <c r="EO893" s="21">
        <v>281.28357999999997</v>
      </c>
      <c r="EP893" s="21">
        <v>279.86675000000002</v>
      </c>
      <c r="EQ893" s="21">
        <v>263.16894000000002</v>
      </c>
      <c r="ER893" s="21">
        <v>593.87210000000005</v>
      </c>
      <c r="ES893" s="21">
        <v>645.48482000000001</v>
      </c>
      <c r="ET893" s="21">
        <v>609.71726000000001</v>
      </c>
      <c r="EU893" s="21">
        <v>586.24158999999997</v>
      </c>
      <c r="EV893" s="21">
        <v>590.33106999999995</v>
      </c>
      <c r="EW893" s="21">
        <v>578.91891999999996</v>
      </c>
      <c r="EX893" s="21">
        <v>624.83136000000002</v>
      </c>
      <c r="EY893" s="21">
        <v>595.90229999999997</v>
      </c>
      <c r="EZ893" s="21">
        <v>570.78367000000003</v>
      </c>
      <c r="FA893" s="21">
        <v>578.97082</v>
      </c>
    </row>
    <row r="894" spans="2:157" x14ac:dyDescent="0.35">
      <c r="B894" s="39" t="s">
        <v>1069</v>
      </c>
      <c r="C894" s="21">
        <v>12085.829519999999</v>
      </c>
      <c r="D894" s="21">
        <v>12754.47279</v>
      </c>
      <c r="E894" s="21">
        <v>12532.284180000001</v>
      </c>
      <c r="F894" s="21">
        <v>11867.66841</v>
      </c>
      <c r="G894" s="21">
        <v>12309.380219999999</v>
      </c>
      <c r="H894" s="21">
        <v>14130.68722</v>
      </c>
      <c r="I894" s="21">
        <v>14912.461929999999</v>
      </c>
      <c r="J894" s="21">
        <v>14652.68944</v>
      </c>
      <c r="K894" s="21">
        <v>13875.616690000001</v>
      </c>
      <c r="L894" s="21">
        <v>14392.067069999999</v>
      </c>
      <c r="M894" s="21">
        <v>27671.372960000001</v>
      </c>
      <c r="N894" s="21">
        <v>29202.301449999999</v>
      </c>
      <c r="O894" s="21">
        <v>28693.581770000001</v>
      </c>
      <c r="P894" s="21">
        <v>27171.8914</v>
      </c>
      <c r="Q894" s="21">
        <v>28183.229299999999</v>
      </c>
      <c r="R894" s="21">
        <v>22.400569999999998</v>
      </c>
      <c r="S894" s="21">
        <v>46.262990000000002</v>
      </c>
      <c r="T894" s="21">
        <v>18.850259999999999</v>
      </c>
      <c r="U894" s="21">
        <v>27.285160000000001</v>
      </c>
      <c r="V894" s="21">
        <v>9.0236999999999998</v>
      </c>
      <c r="W894" s="21">
        <v>394.11219999999997</v>
      </c>
      <c r="X894" s="21">
        <v>436.88105999999999</v>
      </c>
      <c r="Y894" s="21">
        <v>404.48198000000002</v>
      </c>
      <c r="Z894" s="21">
        <v>391.91399999999999</v>
      </c>
      <c r="AA894" s="21">
        <v>388.53876000000002</v>
      </c>
      <c r="AB894" s="21">
        <v>25686.308840000002</v>
      </c>
      <c r="AC894" s="21">
        <v>27107.39632</v>
      </c>
      <c r="AD894" s="21">
        <v>26635.168259999999</v>
      </c>
      <c r="AE894" s="21">
        <v>25222.64387</v>
      </c>
      <c r="AF894" s="21">
        <v>26161.438610000001</v>
      </c>
      <c r="AG894" s="21">
        <v>44.754890000000003</v>
      </c>
      <c r="AH894" s="21">
        <v>68.343369999999993</v>
      </c>
      <c r="AI894" s="21">
        <v>42.648829999999997</v>
      </c>
      <c r="AJ894" s="21">
        <v>48.476849999999999</v>
      </c>
      <c r="AK894" s="21">
        <v>33.34984</v>
      </c>
      <c r="AL894" s="21">
        <v>45.11833</v>
      </c>
      <c r="AM894" s="21">
        <v>63.719410000000003</v>
      </c>
      <c r="AN894" s="21">
        <v>43.790430000000001</v>
      </c>
      <c r="AO894" s="21">
        <v>47.888800000000003</v>
      </c>
      <c r="AP894" s="21">
        <v>36.405889999999999</v>
      </c>
      <c r="AQ894" s="21">
        <v>-37.927799999999998</v>
      </c>
      <c r="AR894" s="21">
        <v>-20.134340000000002</v>
      </c>
      <c r="AS894" s="21">
        <v>-42.925370000000001</v>
      </c>
      <c r="AT894" s="21">
        <v>-32.921149999999997</v>
      </c>
      <c r="AU894" s="21">
        <v>-50.230690000000003</v>
      </c>
      <c r="AV894" s="21">
        <v>-15.229050000000001</v>
      </c>
      <c r="AW894" s="21">
        <v>5.0867300000000002</v>
      </c>
      <c r="AX894" s="21">
        <v>-19.71171</v>
      </c>
      <c r="AY894" s="21">
        <v>-10.294499999999999</v>
      </c>
      <c r="AZ894" s="21">
        <v>-27.98143</v>
      </c>
      <c r="BA894" s="21">
        <v>540.79079000000002</v>
      </c>
      <c r="BB894" s="21">
        <v>587.41498000000001</v>
      </c>
      <c r="BC894" s="21">
        <v>558.09677999999997</v>
      </c>
      <c r="BD894" s="21">
        <v>534.50300000000004</v>
      </c>
      <c r="BE894" s="21">
        <v>541.18890999999996</v>
      </c>
      <c r="BF894" s="21">
        <v>955.55100000000004</v>
      </c>
      <c r="BG894" s="21">
        <v>1027.1945499999999</v>
      </c>
      <c r="BH894" s="21">
        <v>988.10031000000004</v>
      </c>
      <c r="BI894" s="21">
        <v>942.06273999999996</v>
      </c>
      <c r="BJ894" s="21">
        <v>962.70673999999997</v>
      </c>
      <c r="BK894" s="21">
        <v>924.20702000000006</v>
      </c>
      <c r="BL894" s="21">
        <v>993.87603999999999</v>
      </c>
      <c r="BM894" s="21">
        <v>955.37300000000005</v>
      </c>
      <c r="BN894" s="21">
        <v>911.38028999999995</v>
      </c>
      <c r="BO894" s="21">
        <v>930.77624000000003</v>
      </c>
      <c r="BP894" s="21">
        <v>686.39504999999997</v>
      </c>
      <c r="BQ894" s="21">
        <v>741.02515000000005</v>
      </c>
      <c r="BR894" s="21">
        <v>709.06111999999996</v>
      </c>
      <c r="BS894" s="21">
        <v>677.54609000000005</v>
      </c>
      <c r="BT894" s="21">
        <v>689.53385000000003</v>
      </c>
      <c r="BU894" s="21">
        <v>-24294.114030000001</v>
      </c>
      <c r="BV894" s="21">
        <v>-25655.366160000001</v>
      </c>
      <c r="BW894" s="21">
        <v>-25202.978490000001</v>
      </c>
      <c r="BX894" s="21">
        <v>-23849.844440000001</v>
      </c>
      <c r="BY894" s="21">
        <v>-24749.207729999998</v>
      </c>
      <c r="BZ894" s="21">
        <v>-17.373629999999999</v>
      </c>
      <c r="CA894" s="21">
        <v>6.2163300000000001</v>
      </c>
      <c r="CB894" s="21">
        <v>-23.988189999999999</v>
      </c>
      <c r="CC894" s="21">
        <v>-10.86027</v>
      </c>
      <c r="CD894" s="21">
        <v>-33.765599999999999</v>
      </c>
      <c r="CE894" s="21">
        <v>95.798180000000002</v>
      </c>
      <c r="CF894" s="21">
        <v>141.29589999999999</v>
      </c>
      <c r="CG894" s="21">
        <v>91.501570000000001</v>
      </c>
      <c r="CH894" s="21">
        <v>102.99688</v>
      </c>
      <c r="CI894" s="21">
        <v>73.610929999999996</v>
      </c>
      <c r="CJ894" s="21">
        <v>75.580770000000001</v>
      </c>
      <c r="CK894" s="21">
        <v>103.94455000000001</v>
      </c>
      <c r="CL894" s="21">
        <v>73.399010000000004</v>
      </c>
      <c r="CM894" s="21">
        <v>80.047709999999995</v>
      </c>
      <c r="CN894" s="21">
        <v>61.84243</v>
      </c>
      <c r="CO894" s="21">
        <v>-1.5398400000000001</v>
      </c>
      <c r="CP894" s="21">
        <v>22.560420000000001</v>
      </c>
      <c r="CQ894" s="21">
        <v>-6.3630100000000001</v>
      </c>
      <c r="CR894" s="21">
        <v>4.1295500000000001</v>
      </c>
      <c r="CS894" s="21">
        <v>-16.362220000000001</v>
      </c>
      <c r="CT894" s="21">
        <v>-17.348659999999999</v>
      </c>
      <c r="CU894" s="21">
        <v>7.65604</v>
      </c>
      <c r="CV894" s="21">
        <v>-23.14827</v>
      </c>
      <c r="CW894" s="21">
        <v>-10.93088</v>
      </c>
      <c r="CX894" s="21">
        <v>-33.62359</v>
      </c>
      <c r="CY894" s="21">
        <v>131.84724</v>
      </c>
      <c r="CZ894" s="21">
        <v>163.08702</v>
      </c>
      <c r="DA894" s="21">
        <v>132.14312000000001</v>
      </c>
      <c r="DB894" s="21">
        <v>135.14901</v>
      </c>
      <c r="DC894" s="21">
        <v>119.63943999999999</v>
      </c>
      <c r="DD894" s="21">
        <v>-58.510939999999998</v>
      </c>
      <c r="DE894" s="21">
        <v>-40.055669999999999</v>
      </c>
      <c r="DF894" s="21">
        <v>-65.31626</v>
      </c>
      <c r="DG894" s="21">
        <v>-52.121769999999998</v>
      </c>
      <c r="DH894" s="21">
        <v>-73.434150000000002</v>
      </c>
      <c r="DI894" s="21">
        <v>25.453759999999999</v>
      </c>
      <c r="DJ894" s="21">
        <v>52.843519999999998</v>
      </c>
      <c r="DK894" s="21">
        <v>21.24465</v>
      </c>
      <c r="DL894" s="21">
        <v>31.133369999999999</v>
      </c>
      <c r="DM894" s="21">
        <v>9.9601600000000001</v>
      </c>
      <c r="DN894" s="21">
        <v>234.78346999999999</v>
      </c>
      <c r="DO894" s="21">
        <v>269.56061999999997</v>
      </c>
      <c r="DP894" s="21">
        <v>239.00314</v>
      </c>
      <c r="DQ894" s="21">
        <v>235.90026</v>
      </c>
      <c r="DR894" s="21">
        <v>225.46994000000001</v>
      </c>
      <c r="DS894" s="21">
        <v>492.11696999999998</v>
      </c>
      <c r="DT894" s="21">
        <v>540.13395000000003</v>
      </c>
      <c r="DU894" s="21">
        <v>506.25479999999999</v>
      </c>
      <c r="DV894" s="21">
        <v>488.32474999999999</v>
      </c>
      <c r="DW894" s="21">
        <v>488.43945000000002</v>
      </c>
      <c r="DX894" s="21">
        <v>471.41588999999999</v>
      </c>
      <c r="DY894" s="21">
        <v>518.52957000000004</v>
      </c>
      <c r="DZ894" s="21">
        <v>485.08280999999999</v>
      </c>
      <c r="EA894" s="21">
        <v>467.90523999999999</v>
      </c>
      <c r="EB894" s="21">
        <v>467.56853000000001</v>
      </c>
      <c r="EC894" s="21">
        <v>566.08846000000005</v>
      </c>
      <c r="ED894" s="21">
        <v>624.93249000000003</v>
      </c>
      <c r="EE894" s="21">
        <v>581.98056999999994</v>
      </c>
      <c r="EF894" s="21">
        <v>562.31850999999995</v>
      </c>
      <c r="EG894" s="21">
        <v>560.18002000000001</v>
      </c>
      <c r="EH894" s="21">
        <v>3.0596899999999998</v>
      </c>
      <c r="EI894" s="21">
        <v>22.72383</v>
      </c>
      <c r="EJ894" s="21">
        <v>-0.65551999999999999</v>
      </c>
      <c r="EK894" s="21">
        <v>7.5352300000000003</v>
      </c>
      <c r="EL894" s="21">
        <v>-8.7844700000000007</v>
      </c>
      <c r="EM894" s="21">
        <v>-8.0100700000000007</v>
      </c>
      <c r="EN894" s="21">
        <v>29.163599999999999</v>
      </c>
      <c r="EO894" s="21">
        <v>-15.09451</v>
      </c>
      <c r="EP894" s="21">
        <v>0.27779999999999999</v>
      </c>
      <c r="EQ894" s="21">
        <v>-30.052219999999998</v>
      </c>
      <c r="ER894" s="21">
        <v>63.515169999999998</v>
      </c>
      <c r="ES894" s="21">
        <v>90.378219999999999</v>
      </c>
      <c r="ET894" s="21">
        <v>61.379869999999997</v>
      </c>
      <c r="EU894" s="21">
        <v>67.833780000000004</v>
      </c>
      <c r="EV894" s="21">
        <v>50.442790000000002</v>
      </c>
      <c r="EW894" s="21">
        <v>303.00441999999998</v>
      </c>
      <c r="EX894" s="21">
        <v>337.14278999999999</v>
      </c>
      <c r="EY894" s="21">
        <v>311.04568999999998</v>
      </c>
      <c r="EZ894" s="21">
        <v>301.63765999999998</v>
      </c>
      <c r="FA894" s="21">
        <v>298.18511999999998</v>
      </c>
    </row>
    <row r="895" spans="2:157" x14ac:dyDescent="0.35">
      <c r="B895" s="39" t="s">
        <v>1070</v>
      </c>
      <c r="C895" s="21">
        <v>3270.3768100000002</v>
      </c>
      <c r="D895" s="21">
        <v>3451.30899</v>
      </c>
      <c r="E895" s="21">
        <v>3391.1856400000001</v>
      </c>
      <c r="F895" s="21">
        <v>3211.3432899999998</v>
      </c>
      <c r="G895" s="21">
        <v>3330.8687300000001</v>
      </c>
      <c r="H895" s="21">
        <v>56096.88811</v>
      </c>
      <c r="I895" s="21">
        <v>59200.426399999997</v>
      </c>
      <c r="J895" s="21">
        <v>58169.165240000002</v>
      </c>
      <c r="K895" s="21">
        <v>55084.293149999998</v>
      </c>
      <c r="L895" s="21">
        <v>57134.53024</v>
      </c>
      <c r="M895" s="21">
        <v>51195.564140000002</v>
      </c>
      <c r="N895" s="21">
        <v>54027.97683</v>
      </c>
      <c r="O895" s="21">
        <v>53086.780630000001</v>
      </c>
      <c r="P895" s="21">
        <v>50271.459649999997</v>
      </c>
      <c r="Q895" s="21">
        <v>52142.563569999998</v>
      </c>
      <c r="R895" s="21">
        <v>86.991829999999993</v>
      </c>
      <c r="S895" s="21">
        <v>86.658280000000005</v>
      </c>
      <c r="T895" s="21">
        <v>90.895939999999996</v>
      </c>
      <c r="U895" s="21">
        <v>85.172049999999999</v>
      </c>
      <c r="V895" s="21">
        <v>88.639099999999999</v>
      </c>
      <c r="W895" s="21">
        <v>758.04485</v>
      </c>
      <c r="X895" s="21">
        <v>795.77882999999997</v>
      </c>
      <c r="Y895" s="21">
        <v>787.11442999999997</v>
      </c>
      <c r="Z895" s="21">
        <v>744.19354999999996</v>
      </c>
      <c r="AA895" s="21">
        <v>772.40459999999996</v>
      </c>
      <c r="AB895" s="21">
        <v>46841.710249999996</v>
      </c>
      <c r="AC895" s="21">
        <v>49433.214079999998</v>
      </c>
      <c r="AD895" s="21">
        <v>48572.056100000002</v>
      </c>
      <c r="AE895" s="21">
        <v>45996.167970000002</v>
      </c>
      <c r="AF895" s="21">
        <v>47708.159809999997</v>
      </c>
      <c r="AG895" s="21">
        <v>61.682169999999999</v>
      </c>
      <c r="AH895" s="21">
        <v>60.233550000000001</v>
      </c>
      <c r="AI895" s="21">
        <v>64.575450000000004</v>
      </c>
      <c r="AJ895" s="21">
        <v>60.314579999999999</v>
      </c>
      <c r="AK895" s="21">
        <v>62.835050000000003</v>
      </c>
      <c r="AL895" s="21">
        <v>8.2325700000000008</v>
      </c>
      <c r="AM895" s="21">
        <v>4.9169999999999998</v>
      </c>
      <c r="AN895" s="21">
        <v>8.9887700000000006</v>
      </c>
      <c r="AO895" s="21">
        <v>7.8929799999999997</v>
      </c>
      <c r="AP895" s="21">
        <v>8.3858300000000003</v>
      </c>
      <c r="AQ895" s="21">
        <v>-21.44529</v>
      </c>
      <c r="AR895" s="21">
        <v>-27.276479999999999</v>
      </c>
      <c r="AS895" s="21">
        <v>-21.705649999999999</v>
      </c>
      <c r="AT895" s="21">
        <v>-21.280740000000002</v>
      </c>
      <c r="AU895" s="21">
        <v>-21.847570000000001</v>
      </c>
      <c r="AV895" s="21">
        <v>501.39366999999999</v>
      </c>
      <c r="AW895" s="21">
        <v>524.46428000000003</v>
      </c>
      <c r="AX895" s="21">
        <v>520.80994999999996</v>
      </c>
      <c r="AY895" s="21">
        <v>491.99446</v>
      </c>
      <c r="AZ895" s="21">
        <v>510.78347000000002</v>
      </c>
      <c r="BA895" s="21">
        <v>896.21712000000002</v>
      </c>
      <c r="BB895" s="21">
        <v>942.64463000000001</v>
      </c>
      <c r="BC895" s="21">
        <v>930.47351000000003</v>
      </c>
      <c r="BD895" s="21">
        <v>879.51901999999995</v>
      </c>
      <c r="BE895" s="21">
        <v>913.00157000000002</v>
      </c>
      <c r="BF895" s="21">
        <v>1469.43814</v>
      </c>
      <c r="BG895" s="21">
        <v>1547.2202199999999</v>
      </c>
      <c r="BH895" s="21">
        <v>1525.0938900000001</v>
      </c>
      <c r="BI895" s="21">
        <v>1442.3537100000001</v>
      </c>
      <c r="BJ895" s="21">
        <v>1496.8646900000001</v>
      </c>
      <c r="BK895" s="21">
        <v>1651.3133700000001</v>
      </c>
      <c r="BL895" s="21">
        <v>1739.3809200000001</v>
      </c>
      <c r="BM895" s="21">
        <v>1713.8021000000001</v>
      </c>
      <c r="BN895" s="21">
        <v>1620.9768999999999</v>
      </c>
      <c r="BO895" s="21">
        <v>1682.2406000000001</v>
      </c>
      <c r="BP895" s="21">
        <v>1366.3164400000001</v>
      </c>
      <c r="BQ895" s="21">
        <v>1438.83053</v>
      </c>
      <c r="BR895" s="21">
        <v>1418.0305599999999</v>
      </c>
      <c r="BS895" s="21">
        <v>1341.2103400000001</v>
      </c>
      <c r="BT895" s="21">
        <v>1391.90543</v>
      </c>
      <c r="BU895" s="21">
        <v>-16920.110049999999</v>
      </c>
      <c r="BV895" s="21">
        <v>-17868.180670000002</v>
      </c>
      <c r="BW895" s="21">
        <v>-17553.10644</v>
      </c>
      <c r="BX895" s="21">
        <v>-16610.68982</v>
      </c>
      <c r="BY895" s="21">
        <v>-17237.068940000001</v>
      </c>
      <c r="BZ895" s="21">
        <v>74.324190000000002</v>
      </c>
      <c r="CA895" s="21">
        <v>72.449160000000006</v>
      </c>
      <c r="CB895" s="21">
        <v>77.822599999999994</v>
      </c>
      <c r="CC895" s="21">
        <v>72.686400000000006</v>
      </c>
      <c r="CD895" s="21">
        <v>75.731409999999997</v>
      </c>
      <c r="CE895" s="21">
        <v>290.63841000000002</v>
      </c>
      <c r="CF895" s="21">
        <v>297.36998999999997</v>
      </c>
      <c r="CG895" s="21">
        <v>302.65759000000003</v>
      </c>
      <c r="CH895" s="21">
        <v>284.86577999999997</v>
      </c>
      <c r="CI895" s="21">
        <v>296.07983000000002</v>
      </c>
      <c r="CJ895" s="21">
        <v>51.168869999999998</v>
      </c>
      <c r="CK895" s="21">
        <v>48.297919999999998</v>
      </c>
      <c r="CL895" s="21">
        <v>53.78434</v>
      </c>
      <c r="CM895" s="21">
        <v>49.966679999999997</v>
      </c>
      <c r="CN895" s="21">
        <v>52.137479999999996</v>
      </c>
      <c r="CO895" s="21">
        <v>-36.968359999999997</v>
      </c>
      <c r="CP895" s="21">
        <v>-44.642519999999998</v>
      </c>
      <c r="CQ895" s="21">
        <v>-37.681420000000003</v>
      </c>
      <c r="CR895" s="21">
        <v>-36.57911</v>
      </c>
      <c r="CS895" s="21">
        <v>-37.669449999999998</v>
      </c>
      <c r="CT895" s="21">
        <v>5.0889699999999998</v>
      </c>
      <c r="CU895" s="21">
        <v>-0.62461999999999995</v>
      </c>
      <c r="CV895" s="21">
        <v>6.0087900000000003</v>
      </c>
      <c r="CW895" s="21">
        <v>4.7001900000000001</v>
      </c>
      <c r="CX895" s="21">
        <v>5.1845499999999998</v>
      </c>
      <c r="CY895" s="21">
        <v>332.06783999999999</v>
      </c>
      <c r="CZ895" s="21">
        <v>345.20299</v>
      </c>
      <c r="DA895" s="21">
        <v>345.22559999999999</v>
      </c>
      <c r="DB895" s="21">
        <v>325.82807000000003</v>
      </c>
      <c r="DC895" s="21">
        <v>338.3578</v>
      </c>
      <c r="DD895" s="21">
        <v>235.48667</v>
      </c>
      <c r="DE895" s="21">
        <v>243.51716999999999</v>
      </c>
      <c r="DF895" s="21">
        <v>244.96797000000001</v>
      </c>
      <c r="DG895" s="21">
        <v>230.99735999999999</v>
      </c>
      <c r="DH895" s="21">
        <v>239.94705999999999</v>
      </c>
      <c r="DI895" s="21">
        <v>405.62903</v>
      </c>
      <c r="DJ895" s="21">
        <v>422.44126999999997</v>
      </c>
      <c r="DK895" s="21">
        <v>421.60403000000002</v>
      </c>
      <c r="DL895" s="21">
        <v>398.04503</v>
      </c>
      <c r="DM895" s="21">
        <v>413.31243999999998</v>
      </c>
      <c r="DN895" s="21">
        <v>631.13172999999995</v>
      </c>
      <c r="DO895" s="21">
        <v>661.44930999999997</v>
      </c>
      <c r="DP895" s="21">
        <v>655.47883000000002</v>
      </c>
      <c r="DQ895" s="21">
        <v>619.53755999999998</v>
      </c>
      <c r="DR895" s="21">
        <v>643.08722999999998</v>
      </c>
      <c r="DS895" s="21">
        <v>838.69145000000003</v>
      </c>
      <c r="DT895" s="21">
        <v>880.98117999999999</v>
      </c>
      <c r="DU895" s="21">
        <v>870.80322000000001</v>
      </c>
      <c r="DV895" s="21">
        <v>823.38413000000003</v>
      </c>
      <c r="DW895" s="21">
        <v>854.57899999999995</v>
      </c>
      <c r="DX895" s="21">
        <v>874.75679000000002</v>
      </c>
      <c r="DY895" s="21">
        <v>919.16647</v>
      </c>
      <c r="DZ895" s="21">
        <v>908.22082999999998</v>
      </c>
      <c r="EA895" s="21">
        <v>858.80580999999995</v>
      </c>
      <c r="EB895" s="21">
        <v>891.32753000000002</v>
      </c>
      <c r="EC895" s="21">
        <v>1101.7901899999999</v>
      </c>
      <c r="ED895" s="21">
        <v>1157.5179700000001</v>
      </c>
      <c r="EE895" s="21">
        <v>1143.9571100000001</v>
      </c>
      <c r="EF895" s="21">
        <v>1081.6917100000001</v>
      </c>
      <c r="EG895" s="21">
        <v>1122.66164</v>
      </c>
      <c r="EH895" s="21">
        <v>238.23844</v>
      </c>
      <c r="EI895" s="21">
        <v>247.11112</v>
      </c>
      <c r="EJ895" s="21">
        <v>247.73732999999999</v>
      </c>
      <c r="EK895" s="21">
        <v>233.73899</v>
      </c>
      <c r="EL895" s="21">
        <v>242.75102000000001</v>
      </c>
      <c r="EM895" s="21">
        <v>118.46088</v>
      </c>
      <c r="EN895" s="21">
        <v>116.35195</v>
      </c>
      <c r="EO895" s="21">
        <v>123.94002999999999</v>
      </c>
      <c r="EP895" s="21">
        <v>115.86476999999999</v>
      </c>
      <c r="EQ895" s="21">
        <v>120.67431000000001</v>
      </c>
      <c r="ER895" s="21">
        <v>14.308870000000001</v>
      </c>
      <c r="ES895" s="21">
        <v>9.6936800000000005</v>
      </c>
      <c r="ET895" s="21">
        <v>15.50404</v>
      </c>
      <c r="EU895" s="21">
        <v>13.78622</v>
      </c>
      <c r="EV895" s="21">
        <v>14.579219999999999</v>
      </c>
      <c r="EW895" s="21">
        <v>654.3501</v>
      </c>
      <c r="EX895" s="21">
        <v>687.16965000000005</v>
      </c>
      <c r="EY895" s="21">
        <v>679.42891999999995</v>
      </c>
      <c r="EZ895" s="21">
        <v>642.40012999999999</v>
      </c>
      <c r="FA895" s="21">
        <v>666.74558000000002</v>
      </c>
    </row>
    <row r="896" spans="2:157" x14ac:dyDescent="0.35">
      <c r="B896" s="39" t="s">
        <v>1071</v>
      </c>
      <c r="C896" s="21">
        <v>-3925.4798799999999</v>
      </c>
      <c r="D896" s="21">
        <v>-4142.65535</v>
      </c>
      <c r="E896" s="21">
        <v>-4070.4884400000001</v>
      </c>
      <c r="F896" s="21">
        <v>-3854.62111</v>
      </c>
      <c r="G896" s="21">
        <v>-3998.0891900000001</v>
      </c>
      <c r="H896" s="21">
        <v>32823.5265</v>
      </c>
      <c r="I896" s="21">
        <v>34639.475200000001</v>
      </c>
      <c r="J896" s="21">
        <v>34036.061549999999</v>
      </c>
      <c r="K896" s="21">
        <v>32231.03485</v>
      </c>
      <c r="L896" s="21">
        <v>33430.673790000001</v>
      </c>
      <c r="M896" s="21">
        <v>26758.070250000001</v>
      </c>
      <c r="N896" s="21">
        <v>28238.469949999999</v>
      </c>
      <c r="O896" s="21">
        <v>27746.540730000001</v>
      </c>
      <c r="P896" s="21">
        <v>26275.074250000001</v>
      </c>
      <c r="Q896" s="21">
        <v>27253.032609999998</v>
      </c>
      <c r="R896" s="21">
        <v>-38.137770000000003</v>
      </c>
      <c r="S896" s="21">
        <v>-46.440869999999997</v>
      </c>
      <c r="T896" s="21">
        <v>-38.824449999999999</v>
      </c>
      <c r="U896" s="21">
        <v>-37.195709999999998</v>
      </c>
      <c r="V896" s="21">
        <v>-38.858170000000001</v>
      </c>
      <c r="W896" s="21">
        <v>401.04712999999998</v>
      </c>
      <c r="X896" s="21">
        <v>417.84195999999997</v>
      </c>
      <c r="Y896" s="21">
        <v>416.80144999999999</v>
      </c>
      <c r="Z896" s="21">
        <v>394.08278999999999</v>
      </c>
      <c r="AA896" s="21">
        <v>408.6465</v>
      </c>
      <c r="AB896" s="21">
        <v>24298.187809999999</v>
      </c>
      <c r="AC896" s="21">
        <v>25642.477900000002</v>
      </c>
      <c r="AD896" s="21">
        <v>25195.769649999998</v>
      </c>
      <c r="AE896" s="21">
        <v>23859.579890000001</v>
      </c>
      <c r="AF896" s="21">
        <v>24747.640960000001</v>
      </c>
      <c r="AG896" s="21">
        <v>58.582709999999999</v>
      </c>
      <c r="AH896" s="21">
        <v>56.080249999999999</v>
      </c>
      <c r="AI896" s="21">
        <v>61.461390000000002</v>
      </c>
      <c r="AJ896" s="21">
        <v>57.750999999999998</v>
      </c>
      <c r="AK896" s="21">
        <v>59.680109999999999</v>
      </c>
      <c r="AL896" s="21">
        <v>-20.307649999999999</v>
      </c>
      <c r="AM896" s="21">
        <v>-25.89639</v>
      </c>
      <c r="AN896" s="21">
        <v>-20.54345</v>
      </c>
      <c r="AO896" s="21">
        <v>-19.747859999999999</v>
      </c>
      <c r="AP896" s="21">
        <v>-20.687000000000001</v>
      </c>
      <c r="AQ896" s="21">
        <v>-108.33177000000001</v>
      </c>
      <c r="AR896" s="21">
        <v>-119.85199</v>
      </c>
      <c r="AS896" s="21">
        <v>-111.76091</v>
      </c>
      <c r="AT896" s="21">
        <v>-106.12325</v>
      </c>
      <c r="AU896" s="21">
        <v>-110.35688</v>
      </c>
      <c r="AV896" s="21">
        <v>377.72955999999999</v>
      </c>
      <c r="AW896" s="21">
        <v>392.99164000000002</v>
      </c>
      <c r="AX896" s="21">
        <v>392.60502000000002</v>
      </c>
      <c r="AY896" s="21">
        <v>371.08049999999997</v>
      </c>
      <c r="AZ896" s="21">
        <v>384.8057</v>
      </c>
      <c r="BA896" s="21">
        <v>473.52821999999998</v>
      </c>
      <c r="BB896" s="21">
        <v>495.57252999999997</v>
      </c>
      <c r="BC896" s="21">
        <v>491.92230000000001</v>
      </c>
      <c r="BD896" s="21">
        <v>465.00157999999999</v>
      </c>
      <c r="BE896" s="21">
        <v>482.39803000000001</v>
      </c>
      <c r="BF896" s="21">
        <v>762.29648999999995</v>
      </c>
      <c r="BG896" s="21">
        <v>799.86414000000002</v>
      </c>
      <c r="BH896" s="21">
        <v>791.49667999999997</v>
      </c>
      <c r="BI896" s="21">
        <v>748.56559000000004</v>
      </c>
      <c r="BJ896" s="21">
        <v>776.52617999999995</v>
      </c>
      <c r="BK896" s="21">
        <v>857.51787000000002</v>
      </c>
      <c r="BL896" s="21">
        <v>900.45218</v>
      </c>
      <c r="BM896" s="21">
        <v>890.29260999999997</v>
      </c>
      <c r="BN896" s="21">
        <v>842.08767999999998</v>
      </c>
      <c r="BO896" s="21">
        <v>873.57988</v>
      </c>
      <c r="BP896" s="21">
        <v>709.79539</v>
      </c>
      <c r="BQ896" s="21">
        <v>744.95150999999998</v>
      </c>
      <c r="BR896" s="21">
        <v>736.95822999999996</v>
      </c>
      <c r="BS896" s="21">
        <v>697.04719999999998</v>
      </c>
      <c r="BT896" s="21">
        <v>723.09027000000003</v>
      </c>
      <c r="BU896" s="21">
        <v>3756.8264899999999</v>
      </c>
      <c r="BV896" s="21">
        <v>3967.3296599999999</v>
      </c>
      <c r="BW896" s="21">
        <v>3897.3727199999998</v>
      </c>
      <c r="BX896" s="21">
        <v>3688.1249200000002</v>
      </c>
      <c r="BY896" s="21">
        <v>3827.2018899999998</v>
      </c>
      <c r="BZ896" s="21">
        <v>83.472629999999995</v>
      </c>
      <c r="CA896" s="21">
        <v>81.023169999999993</v>
      </c>
      <c r="CB896" s="21">
        <v>87.439890000000005</v>
      </c>
      <c r="CC896" s="21">
        <v>82.276660000000007</v>
      </c>
      <c r="CD896" s="21">
        <v>85.056299999999993</v>
      </c>
      <c r="CE896" s="21">
        <v>-21.712440000000001</v>
      </c>
      <c r="CF896" s="21">
        <v>-34.151040000000002</v>
      </c>
      <c r="CG896" s="21">
        <v>-21.22476</v>
      </c>
      <c r="CH896" s="21">
        <v>-20.844000000000001</v>
      </c>
      <c r="CI896" s="21">
        <v>-22.116599999999998</v>
      </c>
      <c r="CJ896" s="21">
        <v>34.265560000000001</v>
      </c>
      <c r="CK896" s="21">
        <v>29.411449999999999</v>
      </c>
      <c r="CL896" s="21">
        <v>36.368259999999999</v>
      </c>
      <c r="CM896" s="21">
        <v>33.933399999999999</v>
      </c>
      <c r="CN896" s="21">
        <v>34.916919999999998</v>
      </c>
      <c r="CO896" s="21">
        <v>-92.642589999999998</v>
      </c>
      <c r="CP896" s="21">
        <v>-104.44996</v>
      </c>
      <c r="CQ896" s="21">
        <v>-95.328509999999994</v>
      </c>
      <c r="CR896" s="21">
        <v>-90.704560000000001</v>
      </c>
      <c r="CS896" s="21">
        <v>-94.395390000000006</v>
      </c>
      <c r="CT896" s="21">
        <v>-86.095389999999995</v>
      </c>
      <c r="CU896" s="21">
        <v>-98.010009999999994</v>
      </c>
      <c r="CV896" s="21">
        <v>-88.473860000000002</v>
      </c>
      <c r="CW896" s="21">
        <v>-84.252260000000007</v>
      </c>
      <c r="CX896" s="21">
        <v>-87.723979999999997</v>
      </c>
      <c r="CY896" s="21">
        <v>122.12752999999999</v>
      </c>
      <c r="CZ896" s="21">
        <v>122.47096999999999</v>
      </c>
      <c r="DA896" s="21">
        <v>127.51445</v>
      </c>
      <c r="DB896" s="21">
        <v>120.21035999999999</v>
      </c>
      <c r="DC896" s="21">
        <v>124.44333</v>
      </c>
      <c r="DD896" s="21">
        <v>152.82846000000001</v>
      </c>
      <c r="DE896" s="21">
        <v>155.2773</v>
      </c>
      <c r="DF896" s="21">
        <v>159.31470999999999</v>
      </c>
      <c r="DG896" s="21">
        <v>150.3442</v>
      </c>
      <c r="DH896" s="21">
        <v>155.72568000000001</v>
      </c>
      <c r="DI896" s="21">
        <v>267.59778</v>
      </c>
      <c r="DJ896" s="21">
        <v>275.57598999999999</v>
      </c>
      <c r="DK896" s="21">
        <v>278.51425</v>
      </c>
      <c r="DL896" s="21">
        <v>263.09172999999998</v>
      </c>
      <c r="DM896" s="21">
        <v>272.66958</v>
      </c>
      <c r="DN896" s="21">
        <v>353.53778999999997</v>
      </c>
      <c r="DO896" s="21">
        <v>367.3272</v>
      </c>
      <c r="DP896" s="21">
        <v>367.56236999999999</v>
      </c>
      <c r="DQ896" s="21">
        <v>347.44871999999998</v>
      </c>
      <c r="DR896" s="21">
        <v>360.23723000000001</v>
      </c>
      <c r="DS896" s="21">
        <v>434.55518000000001</v>
      </c>
      <c r="DT896" s="21">
        <v>453.26049999999998</v>
      </c>
      <c r="DU896" s="21">
        <v>451.58183000000002</v>
      </c>
      <c r="DV896" s="21">
        <v>426.99675000000002</v>
      </c>
      <c r="DW896" s="21">
        <v>442.78931</v>
      </c>
      <c r="DX896" s="21">
        <v>453.23174999999998</v>
      </c>
      <c r="DY896" s="21">
        <v>473.09651000000002</v>
      </c>
      <c r="DZ896" s="21">
        <v>470.95661000000001</v>
      </c>
      <c r="EA896" s="21">
        <v>445.33391</v>
      </c>
      <c r="EB896" s="21">
        <v>461.81970999999999</v>
      </c>
      <c r="EC896" s="21">
        <v>570.62593000000004</v>
      </c>
      <c r="ED896" s="21">
        <v>595.38820999999996</v>
      </c>
      <c r="EE896" s="21">
        <v>592.96301000000005</v>
      </c>
      <c r="EF896" s="21">
        <v>560.69015000000002</v>
      </c>
      <c r="EG896" s="21">
        <v>581.43839000000003</v>
      </c>
      <c r="EH896" s="21">
        <v>124.07001</v>
      </c>
      <c r="EI896" s="21">
        <v>125.71456999999999</v>
      </c>
      <c r="EJ896" s="21">
        <v>129.37434999999999</v>
      </c>
      <c r="EK896" s="21">
        <v>122.06286</v>
      </c>
      <c r="EL896" s="21">
        <v>126.42218</v>
      </c>
      <c r="EM896" s="21">
        <v>130.27878999999999</v>
      </c>
      <c r="EN896" s="21">
        <v>127.26073</v>
      </c>
      <c r="EO896" s="21">
        <v>136.38426999999999</v>
      </c>
      <c r="EP896" s="21">
        <v>128.32616999999999</v>
      </c>
      <c r="EQ896" s="21">
        <v>132.71773999999999</v>
      </c>
      <c r="ER896" s="21">
        <v>-27.298020000000001</v>
      </c>
      <c r="ES896" s="21">
        <v>-35.225070000000002</v>
      </c>
      <c r="ET896" s="21">
        <v>-27.550329999999999</v>
      </c>
      <c r="EU896" s="21">
        <v>-26.542310000000001</v>
      </c>
      <c r="EV896" s="21">
        <v>-27.813020000000002</v>
      </c>
      <c r="EW896" s="21">
        <v>354.39814000000001</v>
      </c>
      <c r="EX896" s="21">
        <v>369.64839000000001</v>
      </c>
      <c r="EY896" s="21">
        <v>368.28919000000002</v>
      </c>
      <c r="EZ896" s="21">
        <v>348.23244999999997</v>
      </c>
      <c r="FA896" s="21">
        <v>361.11345</v>
      </c>
    </row>
    <row r="897" spans="2:157" x14ac:dyDescent="0.35">
      <c r="B897" s="39" t="s">
        <v>1072</v>
      </c>
      <c r="C897" s="21">
        <v>-8783.2477199999994</v>
      </c>
      <c r="D897" s="21">
        <v>-9269.1770899999992</v>
      </c>
      <c r="E897" s="21">
        <v>-9107.7038900000007</v>
      </c>
      <c r="F897" s="21">
        <v>-8624.7014600000002</v>
      </c>
      <c r="G897" s="21">
        <v>-8945.7108200000002</v>
      </c>
      <c r="H897" s="21">
        <v>-32806.126779999999</v>
      </c>
      <c r="I897" s="21">
        <v>-34621.112849999998</v>
      </c>
      <c r="J897" s="21">
        <v>-34018.019079999998</v>
      </c>
      <c r="K897" s="21">
        <v>-32213.949219999999</v>
      </c>
      <c r="L897" s="21">
        <v>-33412.952230000003</v>
      </c>
      <c r="M897" s="21">
        <v>-13641.182059999999</v>
      </c>
      <c r="N897" s="21">
        <v>-14395.88528</v>
      </c>
      <c r="O897" s="21">
        <v>-14145.101269999999</v>
      </c>
      <c r="P897" s="21">
        <v>-13394.95218</v>
      </c>
      <c r="Q897" s="21">
        <v>-13893.512350000001</v>
      </c>
      <c r="R897" s="21">
        <v>-269.16705000000002</v>
      </c>
      <c r="S897" s="21">
        <v>-285.64801999999997</v>
      </c>
      <c r="T897" s="21">
        <v>-279.15066000000002</v>
      </c>
      <c r="U897" s="21">
        <v>-264.07686000000001</v>
      </c>
      <c r="V897" s="21">
        <v>-274.26407</v>
      </c>
      <c r="W897" s="21">
        <v>-286.60509000000002</v>
      </c>
      <c r="X897" s="21">
        <v>-303.97280000000001</v>
      </c>
      <c r="Y897" s="21">
        <v>-297.25580000000002</v>
      </c>
      <c r="Z897" s="21">
        <v>-281.22264999999999</v>
      </c>
      <c r="AA897" s="21">
        <v>-292.03262999999998</v>
      </c>
      <c r="AB897" s="21">
        <v>-13005.92714</v>
      </c>
      <c r="AC897" s="21">
        <v>-13725.47623</v>
      </c>
      <c r="AD897" s="21">
        <v>-13486.369720000001</v>
      </c>
      <c r="AE897" s="21">
        <v>-12771.156440000001</v>
      </c>
      <c r="AF897" s="21">
        <v>-13246.502899999999</v>
      </c>
      <c r="AG897" s="21">
        <v>-28.570699999999999</v>
      </c>
      <c r="AH897" s="21">
        <v>-31.42876</v>
      </c>
      <c r="AI897" s="21">
        <v>-29.525569999999998</v>
      </c>
      <c r="AJ897" s="21">
        <v>-27.808769999999999</v>
      </c>
      <c r="AK897" s="21">
        <v>-29.10397</v>
      </c>
      <c r="AL897" s="21">
        <v>-138.42685</v>
      </c>
      <c r="AM897" s="21">
        <v>-147.13672</v>
      </c>
      <c r="AN897" s="21">
        <v>-143.52950999999999</v>
      </c>
      <c r="AO897" s="21">
        <v>-135.71270999999999</v>
      </c>
      <c r="AP897" s="21">
        <v>-141.01846</v>
      </c>
      <c r="AQ897" s="21">
        <v>-258.13571000000002</v>
      </c>
      <c r="AR897" s="21">
        <v>-273.76472000000001</v>
      </c>
      <c r="AS897" s="21">
        <v>-267.72336000000001</v>
      </c>
      <c r="AT897" s="21">
        <v>-253.18797000000001</v>
      </c>
      <c r="AU897" s="21">
        <v>-262.96287000000001</v>
      </c>
      <c r="AV897" s="21">
        <v>-463.25740999999999</v>
      </c>
      <c r="AW897" s="21">
        <v>-490.44763999999998</v>
      </c>
      <c r="AX897" s="21">
        <v>-480.53435000000002</v>
      </c>
      <c r="AY897" s="21">
        <v>-454.55599000000001</v>
      </c>
      <c r="AZ897" s="21">
        <v>-471.93286000000001</v>
      </c>
      <c r="BA897" s="21">
        <v>-217.32691</v>
      </c>
      <c r="BB897" s="21">
        <v>-230.49663000000001</v>
      </c>
      <c r="BC897" s="21">
        <v>-225.42957999999999</v>
      </c>
      <c r="BD897" s="21">
        <v>-213.13252</v>
      </c>
      <c r="BE897" s="21">
        <v>-221.39625000000001</v>
      </c>
      <c r="BF897" s="21">
        <v>-170.75551999999999</v>
      </c>
      <c r="BG897" s="21">
        <v>-181.36823000000001</v>
      </c>
      <c r="BH897" s="21">
        <v>-177.06182000000001</v>
      </c>
      <c r="BI897" s="21">
        <v>-167.42422999999999</v>
      </c>
      <c r="BJ897" s="21">
        <v>-173.94161</v>
      </c>
      <c r="BK897" s="21">
        <v>-91.874300000000005</v>
      </c>
      <c r="BL897" s="21">
        <v>-98.099969999999999</v>
      </c>
      <c r="BM897" s="21">
        <v>-95.221369999999993</v>
      </c>
      <c r="BN897" s="21">
        <v>-89.987570000000005</v>
      </c>
      <c r="BO897" s="21">
        <v>-93.593959999999996</v>
      </c>
      <c r="BP897" s="21">
        <v>-58.885939999999998</v>
      </c>
      <c r="BQ897" s="21">
        <v>-63.155090000000001</v>
      </c>
      <c r="BR897" s="21">
        <v>-61.00159</v>
      </c>
      <c r="BS897" s="21">
        <v>-57.620240000000003</v>
      </c>
      <c r="BT897" s="21">
        <v>-59.987810000000003</v>
      </c>
      <c r="BU897" s="21">
        <v>465.95963</v>
      </c>
      <c r="BV897" s="21">
        <v>492.06835999999998</v>
      </c>
      <c r="BW897" s="21">
        <v>483.39159000000001</v>
      </c>
      <c r="BX897" s="21">
        <v>457.43856</v>
      </c>
      <c r="BY897" s="21">
        <v>474.68830000000003</v>
      </c>
      <c r="BZ897" s="21">
        <v>14.69509</v>
      </c>
      <c r="CA897" s="21">
        <v>13.965020000000001</v>
      </c>
      <c r="CB897" s="21">
        <v>15.393800000000001</v>
      </c>
      <c r="CC897" s="21">
        <v>14.734019999999999</v>
      </c>
      <c r="CD897" s="21">
        <v>14.97583</v>
      </c>
      <c r="CE897" s="21">
        <v>-558.19434000000001</v>
      </c>
      <c r="CF897" s="21">
        <v>-591.85942</v>
      </c>
      <c r="CG897" s="21">
        <v>-578.92174</v>
      </c>
      <c r="CH897" s="21">
        <v>-547.54449999999997</v>
      </c>
      <c r="CI897" s="21">
        <v>-568.64707999999996</v>
      </c>
      <c r="CJ897" s="21">
        <v>-89.230410000000006</v>
      </c>
      <c r="CK897" s="21">
        <v>-95.727609999999999</v>
      </c>
      <c r="CL897" s="21">
        <v>-92.439959999999999</v>
      </c>
      <c r="CM897" s="21">
        <v>-87.345200000000006</v>
      </c>
      <c r="CN897" s="21">
        <v>-90.918559999999999</v>
      </c>
      <c r="CO897" s="21">
        <v>-251.93235000000001</v>
      </c>
      <c r="CP897" s="21">
        <v>-267.53910000000002</v>
      </c>
      <c r="CQ897" s="21">
        <v>-261.25954999999999</v>
      </c>
      <c r="CR897" s="21">
        <v>-247.13426999999999</v>
      </c>
      <c r="CS897" s="21">
        <v>-256.70274000000001</v>
      </c>
      <c r="CT897" s="21">
        <v>-273.42790000000002</v>
      </c>
      <c r="CU897" s="21">
        <v>-290.34690000000001</v>
      </c>
      <c r="CV897" s="21">
        <v>-283.55207000000001</v>
      </c>
      <c r="CW897" s="21">
        <v>-268.22120999999999</v>
      </c>
      <c r="CX897" s="21">
        <v>-278.60532000000001</v>
      </c>
      <c r="CY897" s="21">
        <v>-318.00659000000002</v>
      </c>
      <c r="CZ897" s="21">
        <v>-337.31313</v>
      </c>
      <c r="DA897" s="21">
        <v>-329.81686000000002</v>
      </c>
      <c r="DB897" s="21">
        <v>-312.02116000000001</v>
      </c>
      <c r="DC897" s="21">
        <v>-324.02870000000001</v>
      </c>
      <c r="DD897" s="21">
        <v>-361.55721999999997</v>
      </c>
      <c r="DE897" s="21">
        <v>-383.22964000000002</v>
      </c>
      <c r="DF897" s="21">
        <v>-375.0138</v>
      </c>
      <c r="DG897" s="21">
        <v>-354.80568</v>
      </c>
      <c r="DH897" s="21">
        <v>-368.40453000000002</v>
      </c>
      <c r="DI897" s="21">
        <v>-414.65521999999999</v>
      </c>
      <c r="DJ897" s="21">
        <v>-439.51179000000002</v>
      </c>
      <c r="DK897" s="21">
        <v>-430.08667000000003</v>
      </c>
      <c r="DL897" s="21">
        <v>-406.91143</v>
      </c>
      <c r="DM897" s="21">
        <v>-422.50803999999999</v>
      </c>
      <c r="DN897" s="21">
        <v>-335.38150999999999</v>
      </c>
      <c r="DO897" s="21">
        <v>-355.56794000000002</v>
      </c>
      <c r="DP897" s="21">
        <v>-347.85541000000001</v>
      </c>
      <c r="DQ897" s="21">
        <v>-329.10104000000001</v>
      </c>
      <c r="DR897" s="21">
        <v>-341.73297000000002</v>
      </c>
      <c r="DS897" s="21">
        <v>-254.86905999999999</v>
      </c>
      <c r="DT897" s="21">
        <v>-270.44821999999999</v>
      </c>
      <c r="DU897" s="21">
        <v>-264.32488000000001</v>
      </c>
      <c r="DV897" s="21">
        <v>-250.0489</v>
      </c>
      <c r="DW897" s="21">
        <v>-259.69540999999998</v>
      </c>
      <c r="DX897" s="21">
        <v>-227.16501</v>
      </c>
      <c r="DY897" s="21">
        <v>-241.16243</v>
      </c>
      <c r="DZ897" s="21">
        <v>-235.58035000000001</v>
      </c>
      <c r="EA897" s="21">
        <v>-222.84634</v>
      </c>
      <c r="EB897" s="21">
        <v>-231.46651</v>
      </c>
      <c r="EC897" s="21">
        <v>-283.45735000000002</v>
      </c>
      <c r="ED897" s="21">
        <v>-300.98806999999999</v>
      </c>
      <c r="EE897" s="21">
        <v>-293.9529</v>
      </c>
      <c r="EF897" s="21">
        <v>-278.05806999999999</v>
      </c>
      <c r="EG897" s="21">
        <v>-288.82465999999999</v>
      </c>
      <c r="EH897" s="21">
        <v>-282.70629000000002</v>
      </c>
      <c r="EI897" s="21">
        <v>-299.76562999999999</v>
      </c>
      <c r="EJ897" s="21">
        <v>-293.2174</v>
      </c>
      <c r="EK897" s="21">
        <v>-277.40976999999998</v>
      </c>
      <c r="EL897" s="21">
        <v>-288.06009</v>
      </c>
      <c r="EM897" s="21">
        <v>14.795210000000001</v>
      </c>
      <c r="EN897" s="21">
        <v>13.37712</v>
      </c>
      <c r="EO897" s="21">
        <v>15.563800000000001</v>
      </c>
      <c r="EP897" s="21">
        <v>14.954269999999999</v>
      </c>
      <c r="EQ897" s="21">
        <v>15.074249999999999</v>
      </c>
      <c r="ER897" s="21">
        <v>-202.86284000000001</v>
      </c>
      <c r="ES897" s="21">
        <v>-215.66646</v>
      </c>
      <c r="ET897" s="21">
        <v>-210.34997000000001</v>
      </c>
      <c r="EU897" s="21">
        <v>-198.95486</v>
      </c>
      <c r="EV897" s="21">
        <v>-206.70374000000001</v>
      </c>
      <c r="EW897" s="21">
        <v>-262.13936999999999</v>
      </c>
      <c r="EX897" s="21">
        <v>-277.89875000000001</v>
      </c>
      <c r="EY897" s="21">
        <v>-271.89004999999997</v>
      </c>
      <c r="EZ897" s="21">
        <v>-257.23513000000003</v>
      </c>
      <c r="FA897" s="21">
        <v>-267.10376000000002</v>
      </c>
    </row>
    <row r="898" spans="2:157" x14ac:dyDescent="0.35">
      <c r="B898" s="39" t="s">
        <v>1073</v>
      </c>
      <c r="C898" s="21">
        <v>66365.166060000003</v>
      </c>
      <c r="D898" s="21">
        <v>70036.790059999999</v>
      </c>
      <c r="E898" s="21">
        <v>68816.717919999996</v>
      </c>
      <c r="F898" s="21">
        <v>65167.20955</v>
      </c>
      <c r="G898" s="21">
        <v>67592.717699999994</v>
      </c>
      <c r="H898" s="21">
        <v>143545.92520999999</v>
      </c>
      <c r="I898" s="21">
        <v>151487.54709000001</v>
      </c>
      <c r="J898" s="21">
        <v>148848.66031000001</v>
      </c>
      <c r="K898" s="21">
        <v>140954.80321000001</v>
      </c>
      <c r="L898" s="21">
        <v>146201.14022</v>
      </c>
      <c r="M898" s="21">
        <v>102277.09690999999</v>
      </c>
      <c r="N898" s="21">
        <v>107935.61345</v>
      </c>
      <c r="O898" s="21">
        <v>106055.31744</v>
      </c>
      <c r="P898" s="21">
        <v>100430.94623</v>
      </c>
      <c r="Q898" s="21">
        <v>104168.98645</v>
      </c>
      <c r="R898" s="21">
        <v>704.68917999999996</v>
      </c>
      <c r="S898" s="21">
        <v>739.66169000000002</v>
      </c>
      <c r="T898" s="21">
        <v>722.76323000000002</v>
      </c>
      <c r="U898" s="21">
        <v>693.06254999999999</v>
      </c>
      <c r="V898" s="21">
        <v>702.24679000000003</v>
      </c>
      <c r="W898" s="21">
        <v>1027.5880299999999</v>
      </c>
      <c r="X898" s="21">
        <v>1080.7908500000001</v>
      </c>
      <c r="Y898" s="21">
        <v>1058.1823199999999</v>
      </c>
      <c r="Z898" s="21">
        <v>1010.0836399999999</v>
      </c>
      <c r="AA898" s="21">
        <v>1032.2837300000001</v>
      </c>
      <c r="AB898" s="21">
        <v>97868.039929999999</v>
      </c>
      <c r="AC898" s="21">
        <v>103282.56044</v>
      </c>
      <c r="AD898" s="21">
        <v>101483.31264</v>
      </c>
      <c r="AE898" s="21">
        <v>96101.418569999994</v>
      </c>
      <c r="AF898" s="21">
        <v>99678.343609999996</v>
      </c>
      <c r="AG898" s="21">
        <v>265.23275999999998</v>
      </c>
      <c r="AH898" s="21">
        <v>275.87475999999998</v>
      </c>
      <c r="AI898" s="21">
        <v>267.67347999999998</v>
      </c>
      <c r="AJ898" s="21">
        <v>261.67761999999999</v>
      </c>
      <c r="AK898" s="21">
        <v>256.02983</v>
      </c>
      <c r="AL898" s="21">
        <v>267.40926000000002</v>
      </c>
      <c r="AM898" s="21">
        <v>279.04358000000002</v>
      </c>
      <c r="AN898" s="21">
        <v>271.59820000000002</v>
      </c>
      <c r="AO898" s="21">
        <v>263.52213</v>
      </c>
      <c r="AP898" s="21">
        <v>261.41314</v>
      </c>
      <c r="AQ898" s="21">
        <v>631.59293000000002</v>
      </c>
      <c r="AR898" s="21">
        <v>662.94492000000002</v>
      </c>
      <c r="AS898" s="21">
        <v>648.20294999999999</v>
      </c>
      <c r="AT898" s="21">
        <v>621.27747999999997</v>
      </c>
      <c r="AU898" s="21">
        <v>629.96295999999995</v>
      </c>
      <c r="AV898" s="21">
        <v>1075.40888</v>
      </c>
      <c r="AW898" s="21">
        <v>1131.2616599999999</v>
      </c>
      <c r="AX898" s="21">
        <v>1108.1419900000001</v>
      </c>
      <c r="AY898" s="21">
        <v>1057.0820799999999</v>
      </c>
      <c r="AZ898" s="21">
        <v>1081.11754</v>
      </c>
      <c r="BA898" s="21">
        <v>1018.00836</v>
      </c>
      <c r="BB898" s="21">
        <v>1071.71065</v>
      </c>
      <c r="BC898" s="21">
        <v>1050.42821</v>
      </c>
      <c r="BD898" s="21">
        <v>1000.26996</v>
      </c>
      <c r="BE898" s="21">
        <v>1025.84645</v>
      </c>
      <c r="BF898" s="21">
        <v>1656.0877700000001</v>
      </c>
      <c r="BG898" s="21">
        <v>1744.81792</v>
      </c>
      <c r="BH898" s="21">
        <v>1711.5901100000001</v>
      </c>
      <c r="BI898" s="21">
        <v>1626.94299</v>
      </c>
      <c r="BJ898" s="21">
        <v>1674.5386000000001</v>
      </c>
      <c r="BK898" s="21">
        <v>2015.99694</v>
      </c>
      <c r="BL898" s="21">
        <v>2124.9277499999998</v>
      </c>
      <c r="BM898" s="21">
        <v>2084.9887399999998</v>
      </c>
      <c r="BN898" s="21">
        <v>1980.23792</v>
      </c>
      <c r="BO898" s="21">
        <v>2041.30566</v>
      </c>
      <c r="BP898" s="21">
        <v>1783.7418700000001</v>
      </c>
      <c r="BQ898" s="21">
        <v>1880.0230799999999</v>
      </c>
      <c r="BR898" s="21">
        <v>1844.6626900000001</v>
      </c>
      <c r="BS898" s="21">
        <v>1752.2321999999999</v>
      </c>
      <c r="BT898" s="21">
        <v>1805.87601</v>
      </c>
      <c r="BU898" s="21">
        <v>6476.1321699999999</v>
      </c>
      <c r="BV898" s="21">
        <v>6839.00396</v>
      </c>
      <c r="BW898" s="21">
        <v>6718.4100500000004</v>
      </c>
      <c r="BX898" s="21">
        <v>6357.7023099999997</v>
      </c>
      <c r="BY898" s="21">
        <v>6597.4474399999999</v>
      </c>
      <c r="BZ898" s="21">
        <v>132.05932999999999</v>
      </c>
      <c r="CA898" s="21">
        <v>133.72434999999999</v>
      </c>
      <c r="CB898" s="21">
        <v>127.22732999999999</v>
      </c>
      <c r="CC898" s="21">
        <v>130.36623</v>
      </c>
      <c r="CD898" s="21">
        <v>116.66162</v>
      </c>
      <c r="CE898" s="21">
        <v>1459.6919</v>
      </c>
      <c r="CF898" s="21">
        <v>1532.8153199999999</v>
      </c>
      <c r="CG898" s="21">
        <v>1499.58916</v>
      </c>
      <c r="CH898" s="21">
        <v>1435.3597500000001</v>
      </c>
      <c r="CI898" s="21">
        <v>1459.3407299999999</v>
      </c>
      <c r="CJ898" s="21">
        <v>376.83422000000002</v>
      </c>
      <c r="CK898" s="21">
        <v>392.95859000000002</v>
      </c>
      <c r="CL898" s="21">
        <v>382.06238999999999</v>
      </c>
      <c r="CM898" s="21">
        <v>371.09834999999998</v>
      </c>
      <c r="CN898" s="21">
        <v>367.04142000000002</v>
      </c>
      <c r="CO898" s="21">
        <v>520.02736000000004</v>
      </c>
      <c r="CP898" s="21">
        <v>544.23452999999995</v>
      </c>
      <c r="CQ898" s="21">
        <v>530.51333999999997</v>
      </c>
      <c r="CR898" s="21">
        <v>511.78361000000001</v>
      </c>
      <c r="CS898" s="21">
        <v>512.96982000000003</v>
      </c>
      <c r="CT898" s="21">
        <v>697.05789000000004</v>
      </c>
      <c r="CU898" s="21">
        <v>730.77593999999999</v>
      </c>
      <c r="CV898" s="21">
        <v>713.41953000000001</v>
      </c>
      <c r="CW898" s="21">
        <v>685.72681999999998</v>
      </c>
      <c r="CX898" s="21">
        <v>691.96221000000003</v>
      </c>
      <c r="CY898" s="21">
        <v>867.56778999999995</v>
      </c>
      <c r="CZ898" s="21">
        <v>911.41497000000004</v>
      </c>
      <c r="DA898" s="21">
        <v>891.30499999999995</v>
      </c>
      <c r="DB898" s="21">
        <v>853.09067000000005</v>
      </c>
      <c r="DC898" s="21">
        <v>867.25076000000001</v>
      </c>
      <c r="DD898" s="21">
        <v>864.42412999999999</v>
      </c>
      <c r="DE898" s="21">
        <v>908.35841000000005</v>
      </c>
      <c r="DF898" s="21">
        <v>888.70039999999995</v>
      </c>
      <c r="DG898" s="21">
        <v>849.83915000000002</v>
      </c>
      <c r="DH898" s="21">
        <v>865.27209000000005</v>
      </c>
      <c r="DI898" s="21">
        <v>1027.0249799999999</v>
      </c>
      <c r="DJ898" s="21">
        <v>1079.2445299999999</v>
      </c>
      <c r="DK898" s="21">
        <v>1055.6985500000001</v>
      </c>
      <c r="DL898" s="21">
        <v>1009.77743</v>
      </c>
      <c r="DM898" s="21">
        <v>1028.06098</v>
      </c>
      <c r="DN898" s="21">
        <v>965.42939999999999</v>
      </c>
      <c r="DO898" s="21">
        <v>1015.05472</v>
      </c>
      <c r="DP898" s="21">
        <v>993.54246000000001</v>
      </c>
      <c r="DQ898" s="21">
        <v>949.02144999999996</v>
      </c>
      <c r="DR898" s="21">
        <v>968.28263000000004</v>
      </c>
      <c r="DS898" s="21">
        <v>1158.57161</v>
      </c>
      <c r="DT898" s="21">
        <v>1219.31358</v>
      </c>
      <c r="DU898" s="21">
        <v>1194.39318</v>
      </c>
      <c r="DV898" s="21">
        <v>1138.64202</v>
      </c>
      <c r="DW898" s="21">
        <v>1165.9414200000001</v>
      </c>
      <c r="DX898" s="21">
        <v>1246.2994799999999</v>
      </c>
      <c r="DY898" s="21">
        <v>1312.06215</v>
      </c>
      <c r="DZ898" s="21">
        <v>1285.3874699999999</v>
      </c>
      <c r="EA898" s="21">
        <v>1224.8836799999999</v>
      </c>
      <c r="EB898" s="21">
        <v>1255.2993300000001</v>
      </c>
      <c r="EC898" s="21">
        <v>1616.4005099999999</v>
      </c>
      <c r="ED898" s="21">
        <v>1701.5328099999999</v>
      </c>
      <c r="EE898" s="21">
        <v>1666.79799</v>
      </c>
      <c r="EF898" s="21">
        <v>1588.6196600000001</v>
      </c>
      <c r="EG898" s="21">
        <v>1627.83007</v>
      </c>
      <c r="EH898" s="21">
        <v>791.03606000000002</v>
      </c>
      <c r="EI898" s="21">
        <v>831.47344999999996</v>
      </c>
      <c r="EJ898" s="21">
        <v>813.46415999999999</v>
      </c>
      <c r="EK898" s="21">
        <v>777.71394999999995</v>
      </c>
      <c r="EL898" s="21">
        <v>792.37216000000001</v>
      </c>
      <c r="EM898" s="21">
        <v>254.30780999999999</v>
      </c>
      <c r="EN898" s="21">
        <v>260.98401999999999</v>
      </c>
      <c r="EO898" s="21">
        <v>250.35535999999999</v>
      </c>
      <c r="EP898" s="21">
        <v>251.97847999999999</v>
      </c>
      <c r="EQ898" s="21">
        <v>233.70078000000001</v>
      </c>
      <c r="ER898" s="21">
        <v>391.36831999999998</v>
      </c>
      <c r="ES898" s="21">
        <v>408.64175999999998</v>
      </c>
      <c r="ET898" s="21">
        <v>397.55284</v>
      </c>
      <c r="EU898" s="21">
        <v>385.39767000000001</v>
      </c>
      <c r="EV898" s="21">
        <v>382.63294999999999</v>
      </c>
      <c r="EW898" s="21">
        <v>850.47266000000002</v>
      </c>
      <c r="EX898" s="21">
        <v>894.75064999999995</v>
      </c>
      <c r="EY898" s="21">
        <v>876.06132000000002</v>
      </c>
      <c r="EZ898" s="21">
        <v>835.99260000000004</v>
      </c>
      <c r="FA898" s="21">
        <v>854.54790000000003</v>
      </c>
    </row>
    <row r="899" spans="2:157" x14ac:dyDescent="0.35">
      <c r="B899" s="39" t="s">
        <v>1074</v>
      </c>
      <c r="C899" s="21">
        <v>33983.814420000002</v>
      </c>
      <c r="D899" s="21">
        <v>35863.954189999997</v>
      </c>
      <c r="E899" s="21">
        <v>35239.188099999999</v>
      </c>
      <c r="F899" s="21">
        <v>33370.373140000003</v>
      </c>
      <c r="G899" s="21">
        <v>34612.410550000001</v>
      </c>
      <c r="H899" s="21">
        <v>70213.980150000003</v>
      </c>
      <c r="I899" s="21">
        <v>74098.540999999997</v>
      </c>
      <c r="J899" s="21">
        <v>72807.757280000005</v>
      </c>
      <c r="K899" s="21">
        <v>68946.560070000007</v>
      </c>
      <c r="L899" s="21">
        <v>71512.750660000005</v>
      </c>
      <c r="M899" s="21">
        <v>47977.067080000001</v>
      </c>
      <c r="N899" s="21">
        <v>50631.415269999998</v>
      </c>
      <c r="O899" s="21">
        <v>49749.388989999999</v>
      </c>
      <c r="P899" s="21">
        <v>47111.057990000001</v>
      </c>
      <c r="Q899" s="21">
        <v>48864.531759999998</v>
      </c>
      <c r="R899" s="21">
        <v>332.93896999999998</v>
      </c>
      <c r="S899" s="21">
        <v>345.49797999999998</v>
      </c>
      <c r="T899" s="21">
        <v>337.22507000000002</v>
      </c>
      <c r="U899" s="21">
        <v>327.98412000000002</v>
      </c>
      <c r="V899" s="21">
        <v>323.51655</v>
      </c>
      <c r="W899" s="21">
        <v>472.60223000000002</v>
      </c>
      <c r="X899" s="21">
        <v>493.19553000000002</v>
      </c>
      <c r="Y899" s="21">
        <v>482.52569999999997</v>
      </c>
      <c r="Z899" s="21">
        <v>465.05815000000001</v>
      </c>
      <c r="AA899" s="21">
        <v>466.87743999999998</v>
      </c>
      <c r="AB899" s="21">
        <v>45954.623449999999</v>
      </c>
      <c r="AC899" s="21">
        <v>48497.049469999998</v>
      </c>
      <c r="AD899" s="21">
        <v>47652.200060000003</v>
      </c>
      <c r="AE899" s="21">
        <v>45125.094019999997</v>
      </c>
      <c r="AF899" s="21">
        <v>46804.664219999999</v>
      </c>
      <c r="AG899" s="21">
        <v>140.21848</v>
      </c>
      <c r="AH899" s="21">
        <v>142.44968</v>
      </c>
      <c r="AI899" s="21">
        <v>138.10242</v>
      </c>
      <c r="AJ899" s="21">
        <v>138.94837999999999</v>
      </c>
      <c r="AK899" s="21">
        <v>128.68883</v>
      </c>
      <c r="AL899" s="21">
        <v>143.20123000000001</v>
      </c>
      <c r="AM899" s="21">
        <v>146.79919000000001</v>
      </c>
      <c r="AN899" s="21">
        <v>142.84041999999999</v>
      </c>
      <c r="AO899" s="21">
        <v>141.57858999999999</v>
      </c>
      <c r="AP899" s="21">
        <v>134.89106000000001</v>
      </c>
      <c r="AQ899" s="21">
        <v>293.63114000000002</v>
      </c>
      <c r="AR899" s="21">
        <v>304.74324999999999</v>
      </c>
      <c r="AS899" s="21">
        <v>297.68718000000001</v>
      </c>
      <c r="AT899" s="21">
        <v>289.49295000000001</v>
      </c>
      <c r="AU899" s="21">
        <v>285.71296000000001</v>
      </c>
      <c r="AV899" s="21">
        <v>477.39053000000001</v>
      </c>
      <c r="AW899" s="21">
        <v>498.36129</v>
      </c>
      <c r="AX899" s="21">
        <v>487.83420000000001</v>
      </c>
      <c r="AY899" s="21">
        <v>469.97494</v>
      </c>
      <c r="AZ899" s="21">
        <v>471.95737000000003</v>
      </c>
      <c r="BA899" s="21">
        <v>432.12216999999998</v>
      </c>
      <c r="BB899" s="21">
        <v>451.86838</v>
      </c>
      <c r="BC899" s="21">
        <v>442.58339999999998</v>
      </c>
      <c r="BD899" s="21">
        <v>425.16766999999999</v>
      </c>
      <c r="BE899" s="21">
        <v>429.04487</v>
      </c>
      <c r="BF899" s="21">
        <v>479.20508000000001</v>
      </c>
      <c r="BG899" s="21">
        <v>501.04311000000001</v>
      </c>
      <c r="BH899" s="21">
        <v>490.71366</v>
      </c>
      <c r="BI899" s="21">
        <v>471.57263999999998</v>
      </c>
      <c r="BJ899" s="21">
        <v>475.80502000000001</v>
      </c>
      <c r="BK899" s="21">
        <v>285.23018000000002</v>
      </c>
      <c r="BL899" s="21">
        <v>296.18473999999998</v>
      </c>
      <c r="BM899" s="21">
        <v>289.45591999999999</v>
      </c>
      <c r="BN899" s="21">
        <v>281.02771000000001</v>
      </c>
      <c r="BO899" s="21">
        <v>278.29318999999998</v>
      </c>
      <c r="BP899" s="21">
        <v>153.54183</v>
      </c>
      <c r="BQ899" s="21">
        <v>157.65486999999999</v>
      </c>
      <c r="BR899" s="21">
        <v>153.49743000000001</v>
      </c>
      <c r="BS899" s="21">
        <v>151.74048999999999</v>
      </c>
      <c r="BT899" s="21">
        <v>145.30448999999999</v>
      </c>
      <c r="BU899" s="21">
        <v>4680.7289499999997</v>
      </c>
      <c r="BV899" s="21">
        <v>4943.0003900000002</v>
      </c>
      <c r="BW899" s="21">
        <v>4855.8391899999997</v>
      </c>
      <c r="BX899" s="21">
        <v>4595.1318600000004</v>
      </c>
      <c r="BY899" s="21">
        <v>4768.4115199999997</v>
      </c>
      <c r="BZ899" s="21">
        <v>117.16889</v>
      </c>
      <c r="CA899" s="21">
        <v>116.2419</v>
      </c>
      <c r="CB899" s="21">
        <v>111.94434</v>
      </c>
      <c r="CC899" s="21">
        <v>115.74303</v>
      </c>
      <c r="CD899" s="21">
        <v>101.49159</v>
      </c>
      <c r="CE899" s="21">
        <v>678.82939999999996</v>
      </c>
      <c r="CF899" s="21">
        <v>705.53533000000004</v>
      </c>
      <c r="CG899" s="21">
        <v>689.71258</v>
      </c>
      <c r="CH899" s="21">
        <v>668.72864000000004</v>
      </c>
      <c r="CI899" s="21">
        <v>663.92931999999996</v>
      </c>
      <c r="CJ899" s="21">
        <v>181.41176999999999</v>
      </c>
      <c r="CK899" s="21">
        <v>184.88338999999999</v>
      </c>
      <c r="CL899" s="21">
        <v>179.47611000000001</v>
      </c>
      <c r="CM899" s="21">
        <v>179.18314000000001</v>
      </c>
      <c r="CN899" s="21">
        <v>167.94970000000001</v>
      </c>
      <c r="CO899" s="21">
        <v>268.36354999999998</v>
      </c>
      <c r="CP899" s="21">
        <v>276.80068</v>
      </c>
      <c r="CQ899" s="21">
        <v>269.57357000000002</v>
      </c>
      <c r="CR899" s="21">
        <v>264.63639999999998</v>
      </c>
      <c r="CS899" s="21">
        <v>256.58073999999999</v>
      </c>
      <c r="CT899" s="21">
        <v>333.97933999999998</v>
      </c>
      <c r="CU899" s="21">
        <v>345.54757999999998</v>
      </c>
      <c r="CV899" s="21">
        <v>336.90025000000003</v>
      </c>
      <c r="CW899" s="21">
        <v>329.16442000000001</v>
      </c>
      <c r="CX899" s="21">
        <v>322.06644999999997</v>
      </c>
      <c r="CY899" s="21">
        <v>408.70236999999997</v>
      </c>
      <c r="CZ899" s="21">
        <v>425.14953000000003</v>
      </c>
      <c r="DA899" s="21">
        <v>415.39558</v>
      </c>
      <c r="DB899" s="21">
        <v>402.46048000000002</v>
      </c>
      <c r="DC899" s="21">
        <v>399.76961999999997</v>
      </c>
      <c r="DD899" s="21">
        <v>384.07152000000002</v>
      </c>
      <c r="DE899" s="21">
        <v>399.49239</v>
      </c>
      <c r="DF899" s="21">
        <v>390.48728</v>
      </c>
      <c r="DG899" s="21">
        <v>378.10741000000002</v>
      </c>
      <c r="DH899" s="21">
        <v>375.90032000000002</v>
      </c>
      <c r="DI899" s="21">
        <v>473.39508000000001</v>
      </c>
      <c r="DJ899" s="21">
        <v>492.75767999999999</v>
      </c>
      <c r="DK899" s="21">
        <v>481.48419000000001</v>
      </c>
      <c r="DL899" s="21">
        <v>466.08348999999998</v>
      </c>
      <c r="DM899" s="21">
        <v>464.03604000000001</v>
      </c>
      <c r="DN899" s="21">
        <v>477.65010999999998</v>
      </c>
      <c r="DO899" s="21">
        <v>498.35865999999999</v>
      </c>
      <c r="DP899" s="21">
        <v>487.62322</v>
      </c>
      <c r="DQ899" s="21">
        <v>469.99630999999999</v>
      </c>
      <c r="DR899" s="21">
        <v>471.34473000000003</v>
      </c>
      <c r="DS899" s="21">
        <v>459.81245999999999</v>
      </c>
      <c r="DT899" s="21">
        <v>479.86916000000002</v>
      </c>
      <c r="DU899" s="21">
        <v>469.57548000000003</v>
      </c>
      <c r="DV899" s="21">
        <v>452.42345999999998</v>
      </c>
      <c r="DW899" s="21">
        <v>454.06227000000001</v>
      </c>
      <c r="DX899" s="21">
        <v>395.07726000000002</v>
      </c>
      <c r="DY899" s="21">
        <v>411.61320000000001</v>
      </c>
      <c r="DZ899" s="21">
        <v>402.38976000000002</v>
      </c>
      <c r="EA899" s="21">
        <v>388.93831</v>
      </c>
      <c r="EB899" s="21">
        <v>388.09446000000003</v>
      </c>
      <c r="EC899" s="21">
        <v>473.58087999999998</v>
      </c>
      <c r="ED899" s="21">
        <v>492.68139000000002</v>
      </c>
      <c r="EE899" s="21">
        <v>481.31038999999998</v>
      </c>
      <c r="EF899" s="21">
        <v>466.31015000000002</v>
      </c>
      <c r="EG899" s="21">
        <v>463.55270000000002</v>
      </c>
      <c r="EH899" s="21">
        <v>354.48457000000002</v>
      </c>
      <c r="EI899" s="21">
        <v>369.07195000000002</v>
      </c>
      <c r="EJ899" s="21">
        <v>360.67412999999999</v>
      </c>
      <c r="EK899" s="21">
        <v>348.99723</v>
      </c>
      <c r="EL899" s="21">
        <v>347.62392</v>
      </c>
      <c r="EM899" s="21">
        <v>196.05596</v>
      </c>
      <c r="EN899" s="21">
        <v>196.94589999999999</v>
      </c>
      <c r="EO899" s="21">
        <v>190.15951000000001</v>
      </c>
      <c r="EP899" s="21">
        <v>194.79138</v>
      </c>
      <c r="EQ899" s="21">
        <v>174.36519999999999</v>
      </c>
      <c r="ER899" s="21">
        <v>213.11523</v>
      </c>
      <c r="ES899" s="21">
        <v>218.79498000000001</v>
      </c>
      <c r="ET899" s="21">
        <v>212.7715</v>
      </c>
      <c r="EU899" s="21">
        <v>210.34368000000001</v>
      </c>
      <c r="EV899" s="21">
        <v>201.03296</v>
      </c>
      <c r="EW899" s="21">
        <v>413.0102</v>
      </c>
      <c r="EX899" s="21">
        <v>431.54755</v>
      </c>
      <c r="EY899" s="21">
        <v>422.31216999999998</v>
      </c>
      <c r="EZ899" s="21">
        <v>406.38126</v>
      </c>
      <c r="FA899" s="21">
        <v>408.8716</v>
      </c>
    </row>
    <row r="900" spans="2:157" x14ac:dyDescent="0.35">
      <c r="B900" s="39" t="s">
        <v>1075</v>
      </c>
      <c r="C900" s="21">
        <v>26964.224829999999</v>
      </c>
      <c r="D900" s="21">
        <v>28456.008860000002</v>
      </c>
      <c r="E900" s="21">
        <v>27960.29249</v>
      </c>
      <c r="F900" s="21">
        <v>26477.494050000001</v>
      </c>
      <c r="G900" s="21">
        <v>27462.98013</v>
      </c>
      <c r="H900" s="21">
        <v>12031.42193</v>
      </c>
      <c r="I900" s="21">
        <v>12697.055619999999</v>
      </c>
      <c r="J900" s="21">
        <v>12475.875110000001</v>
      </c>
      <c r="K900" s="21">
        <v>11814.24487</v>
      </c>
      <c r="L900" s="21">
        <v>12253.971</v>
      </c>
      <c r="M900" s="21">
        <v>12964.28131</v>
      </c>
      <c r="N900" s="21">
        <v>13681.53476</v>
      </c>
      <c r="O900" s="21">
        <v>13443.19512</v>
      </c>
      <c r="P900" s="21">
        <v>12730.26982</v>
      </c>
      <c r="Q900" s="21">
        <v>13204.09051</v>
      </c>
      <c r="R900" s="21">
        <v>-69.062669999999997</v>
      </c>
      <c r="S900" s="21">
        <v>-78.591359999999995</v>
      </c>
      <c r="T900" s="21">
        <v>-70.961550000000003</v>
      </c>
      <c r="U900" s="21">
        <v>-67.822540000000004</v>
      </c>
      <c r="V900" s="21">
        <v>-70.370310000000003</v>
      </c>
      <c r="W900" s="21">
        <v>-175.63507999999999</v>
      </c>
      <c r="X900" s="21">
        <v>-190.76443</v>
      </c>
      <c r="Y900" s="21">
        <v>-181.60194999999999</v>
      </c>
      <c r="Z900" s="21">
        <v>-172.48114000000001</v>
      </c>
      <c r="AA900" s="21">
        <v>-178.96168</v>
      </c>
      <c r="AB900" s="21">
        <v>12940.370730000001</v>
      </c>
      <c r="AC900" s="21">
        <v>13656.292939999999</v>
      </c>
      <c r="AD900" s="21">
        <v>13418.39164</v>
      </c>
      <c r="AE900" s="21">
        <v>12706.783390000001</v>
      </c>
      <c r="AF900" s="21">
        <v>13179.73387</v>
      </c>
      <c r="AG900" s="21">
        <v>58.749519999999997</v>
      </c>
      <c r="AH900" s="21">
        <v>56.736780000000003</v>
      </c>
      <c r="AI900" s="21">
        <v>61.589260000000003</v>
      </c>
      <c r="AJ900" s="21">
        <v>57.675130000000003</v>
      </c>
      <c r="AK900" s="21">
        <v>59.848790000000001</v>
      </c>
      <c r="AL900" s="21">
        <v>52.960859999999997</v>
      </c>
      <c r="AM900" s="21">
        <v>51.836129999999997</v>
      </c>
      <c r="AN900" s="21">
        <v>55.439979999999998</v>
      </c>
      <c r="AO900" s="21">
        <v>51.994810000000001</v>
      </c>
      <c r="AP900" s="21">
        <v>53.952800000000003</v>
      </c>
      <c r="AQ900" s="21">
        <v>-56.300719999999998</v>
      </c>
      <c r="AR900" s="21">
        <v>-64.458410000000001</v>
      </c>
      <c r="AS900" s="21">
        <v>-57.817250000000001</v>
      </c>
      <c r="AT900" s="21">
        <v>-55.271180000000001</v>
      </c>
      <c r="AU900" s="21">
        <v>-57.35378</v>
      </c>
      <c r="AV900" s="21">
        <v>-287.63312000000002</v>
      </c>
      <c r="AW900" s="21">
        <v>-309.08213000000001</v>
      </c>
      <c r="AX900" s="21">
        <v>-297.79422</v>
      </c>
      <c r="AY900" s="21">
        <v>-282.38254000000001</v>
      </c>
      <c r="AZ900" s="21">
        <v>-293.02042</v>
      </c>
      <c r="BA900" s="21">
        <v>-235.17116999999999</v>
      </c>
      <c r="BB900" s="21">
        <v>-252.47731999999999</v>
      </c>
      <c r="BC900" s="21">
        <v>-243.54376999999999</v>
      </c>
      <c r="BD900" s="21">
        <v>-230.84049999999999</v>
      </c>
      <c r="BE900" s="21">
        <v>-239.57570000000001</v>
      </c>
      <c r="BF900" s="21">
        <v>-567.64774</v>
      </c>
      <c r="BG900" s="21">
        <v>-603.86451999999997</v>
      </c>
      <c r="BH900" s="21">
        <v>-588.40997000000004</v>
      </c>
      <c r="BI900" s="21">
        <v>-557.26657</v>
      </c>
      <c r="BJ900" s="21">
        <v>-578.24306000000001</v>
      </c>
      <c r="BK900" s="21">
        <v>-895.35437000000002</v>
      </c>
      <c r="BL900" s="21">
        <v>-949.97099000000003</v>
      </c>
      <c r="BM900" s="21">
        <v>-928.42846999999995</v>
      </c>
      <c r="BN900" s="21">
        <v>-879.02161999999998</v>
      </c>
      <c r="BO900" s="21">
        <v>-912.12387999999999</v>
      </c>
      <c r="BP900" s="21">
        <v>-850.93847000000005</v>
      </c>
      <c r="BQ900" s="21">
        <v>-902.57775000000004</v>
      </c>
      <c r="BR900" s="21">
        <v>-882.36869999999999</v>
      </c>
      <c r="BS900" s="21">
        <v>-835.42357000000004</v>
      </c>
      <c r="BT900" s="21">
        <v>-866.87580000000003</v>
      </c>
      <c r="BU900" s="21">
        <v>3444.07717</v>
      </c>
      <c r="BV900" s="21">
        <v>3637.0563200000001</v>
      </c>
      <c r="BW900" s="21">
        <v>3572.92317</v>
      </c>
      <c r="BX900" s="21">
        <v>3381.0948899999999</v>
      </c>
      <c r="BY900" s="21">
        <v>3508.5939499999999</v>
      </c>
      <c r="BZ900" s="21">
        <v>76.494709999999998</v>
      </c>
      <c r="CA900" s="21">
        <v>74.247110000000006</v>
      </c>
      <c r="CB900" s="21">
        <v>80.144239999999996</v>
      </c>
      <c r="CC900" s="21">
        <v>75.120940000000004</v>
      </c>
      <c r="CD900" s="21">
        <v>77.94462</v>
      </c>
      <c r="CE900" s="21">
        <v>-213.86752999999999</v>
      </c>
      <c r="CF900" s="21">
        <v>-236.11399</v>
      </c>
      <c r="CG900" s="21">
        <v>-220.68172999999999</v>
      </c>
      <c r="CH900" s="21">
        <v>-209.96789000000001</v>
      </c>
      <c r="CI900" s="21">
        <v>-217.87329</v>
      </c>
      <c r="CJ900" s="21">
        <v>61.087679999999999</v>
      </c>
      <c r="CK900" s="21">
        <v>58.304859999999998</v>
      </c>
      <c r="CL900" s="21">
        <v>64.144180000000006</v>
      </c>
      <c r="CM900" s="21">
        <v>59.990600000000001</v>
      </c>
      <c r="CN900" s="21">
        <v>62.24568</v>
      </c>
      <c r="CO900" s="21">
        <v>39.702089999999998</v>
      </c>
      <c r="CP900" s="21">
        <v>35.878909999999998</v>
      </c>
      <c r="CQ900" s="21">
        <v>41.937460000000002</v>
      </c>
      <c r="CR900" s="21">
        <v>38.989049999999999</v>
      </c>
      <c r="CS900" s="21">
        <v>40.454940000000001</v>
      </c>
      <c r="CT900" s="21">
        <v>-31.963550000000001</v>
      </c>
      <c r="CU900" s="21">
        <v>-40.249200000000002</v>
      </c>
      <c r="CV900" s="21">
        <v>-32.36459</v>
      </c>
      <c r="CW900" s="21">
        <v>-31.38964</v>
      </c>
      <c r="CX900" s="21">
        <v>-32.568269999999998</v>
      </c>
      <c r="CY900" s="21">
        <v>-133.37038999999999</v>
      </c>
      <c r="CZ900" s="21">
        <v>-146.83993000000001</v>
      </c>
      <c r="DA900" s="21">
        <v>-137.64001999999999</v>
      </c>
      <c r="DB900" s="21">
        <v>-130.97545</v>
      </c>
      <c r="DC900" s="21">
        <v>-135.89623</v>
      </c>
      <c r="DD900" s="21">
        <v>-165.85017999999999</v>
      </c>
      <c r="DE900" s="21">
        <v>-180.79589999999999</v>
      </c>
      <c r="DF900" s="21">
        <v>-171.39155</v>
      </c>
      <c r="DG900" s="21">
        <v>-162.87198000000001</v>
      </c>
      <c r="DH900" s="21">
        <v>-168.99135999999999</v>
      </c>
      <c r="DI900" s="21">
        <v>-191.23336</v>
      </c>
      <c r="DJ900" s="21">
        <v>-208.44864000000001</v>
      </c>
      <c r="DK900" s="21">
        <v>-197.62028000000001</v>
      </c>
      <c r="DL900" s="21">
        <v>-187.79933</v>
      </c>
      <c r="DM900" s="21">
        <v>-194.85529</v>
      </c>
      <c r="DN900" s="21">
        <v>-131.65058999999999</v>
      </c>
      <c r="DO900" s="21">
        <v>-144.61582999999999</v>
      </c>
      <c r="DP900" s="21">
        <v>-135.91191000000001</v>
      </c>
      <c r="DQ900" s="21">
        <v>-129.28654</v>
      </c>
      <c r="DR900" s="21">
        <v>-134.14391000000001</v>
      </c>
      <c r="DS900" s="21">
        <v>-262.10718000000003</v>
      </c>
      <c r="DT900" s="21">
        <v>-282.06876</v>
      </c>
      <c r="DU900" s="21">
        <v>-271.31220000000002</v>
      </c>
      <c r="DV900" s="21">
        <v>-257.40042</v>
      </c>
      <c r="DW900" s="21">
        <v>-267.07190000000003</v>
      </c>
      <c r="DX900" s="21">
        <v>-351.20499999999998</v>
      </c>
      <c r="DY900" s="21">
        <v>-376.07181000000003</v>
      </c>
      <c r="DZ900" s="21">
        <v>-363.76249000000001</v>
      </c>
      <c r="EA900" s="21">
        <v>-344.89823999999999</v>
      </c>
      <c r="EB900" s="21">
        <v>-357.85759999999999</v>
      </c>
      <c r="EC900" s="21">
        <v>-478.16363999999999</v>
      </c>
      <c r="ED900" s="21">
        <v>-511.72205000000002</v>
      </c>
      <c r="EE900" s="21">
        <v>-495.30673000000002</v>
      </c>
      <c r="EF900" s="21">
        <v>-469.57700999999997</v>
      </c>
      <c r="EG900" s="21">
        <v>-487.22116</v>
      </c>
      <c r="EH900" s="21">
        <v>-127.46683</v>
      </c>
      <c r="EI900" s="21">
        <v>-139.51259999999999</v>
      </c>
      <c r="EJ900" s="21">
        <v>-131.65976000000001</v>
      </c>
      <c r="EK900" s="21">
        <v>-125.17788</v>
      </c>
      <c r="EL900" s="21">
        <v>-129.88096999999999</v>
      </c>
      <c r="EM900" s="21">
        <v>118.79541999999999</v>
      </c>
      <c r="EN900" s="21">
        <v>115.99191</v>
      </c>
      <c r="EO900" s="21">
        <v>124.38852</v>
      </c>
      <c r="EP900" s="21">
        <v>116.62291</v>
      </c>
      <c r="EQ900" s="21">
        <v>121.01734999999999</v>
      </c>
      <c r="ER900" s="21">
        <v>81.480739999999997</v>
      </c>
      <c r="ES900" s="21">
        <v>80.197590000000005</v>
      </c>
      <c r="ET900" s="21">
        <v>85.265450000000001</v>
      </c>
      <c r="EU900" s="21">
        <v>80.01746</v>
      </c>
      <c r="EV900" s="21">
        <v>83.025030000000001</v>
      </c>
      <c r="EW900" s="21">
        <v>-127.16804999999999</v>
      </c>
      <c r="EX900" s="21">
        <v>-138.58642</v>
      </c>
      <c r="EY900" s="21">
        <v>-131.41571999999999</v>
      </c>
      <c r="EZ900" s="21">
        <v>-124.88446</v>
      </c>
      <c r="FA900" s="21">
        <v>-129.57660000000001</v>
      </c>
    </row>
    <row r="901" spans="2:157" x14ac:dyDescent="0.35">
      <c r="B901" s="39" t="s">
        <v>1076</v>
      </c>
      <c r="C901" s="21">
        <v>23851.769789999998</v>
      </c>
      <c r="D901" s="21">
        <v>25171.3586</v>
      </c>
      <c r="E901" s="21">
        <v>24732.862300000001</v>
      </c>
      <c r="F901" s="21">
        <v>23421.221890000001</v>
      </c>
      <c r="G901" s="21">
        <v>24292.954239999999</v>
      </c>
      <c r="H901" s="21">
        <v>-28454.10195</v>
      </c>
      <c r="I901" s="21">
        <v>-30028.313959999999</v>
      </c>
      <c r="J901" s="21">
        <v>-29505.22594</v>
      </c>
      <c r="K901" s="21">
        <v>-27940.48201</v>
      </c>
      <c r="L901" s="21">
        <v>-28980.426599999999</v>
      </c>
      <c r="M901" s="21">
        <v>-8882.4850299999998</v>
      </c>
      <c r="N901" s="21">
        <v>-9373.9116599999998</v>
      </c>
      <c r="O901" s="21">
        <v>-9210.6131100000002</v>
      </c>
      <c r="P901" s="21">
        <v>-8722.1519100000005</v>
      </c>
      <c r="Q901" s="21">
        <v>-9046.7904400000007</v>
      </c>
      <c r="R901" s="21">
        <v>-174.72157000000001</v>
      </c>
      <c r="S901" s="21">
        <v>-182.09737000000001</v>
      </c>
      <c r="T901" s="21">
        <v>-173.65557000000001</v>
      </c>
      <c r="U901" s="21">
        <v>-174.34876</v>
      </c>
      <c r="V901" s="21">
        <v>-173.74227999999999</v>
      </c>
      <c r="W901" s="21">
        <v>-457.9785</v>
      </c>
      <c r="X901" s="21">
        <v>-481.33620000000002</v>
      </c>
      <c r="Y901" s="21">
        <v>-468.04262999999997</v>
      </c>
      <c r="Z901" s="21">
        <v>-452.28629999999998</v>
      </c>
      <c r="AA901" s="21">
        <v>-462.54507000000001</v>
      </c>
      <c r="AB901" s="21">
        <v>-7140.5590499999998</v>
      </c>
      <c r="AC901" s="21">
        <v>-7535.6083799999997</v>
      </c>
      <c r="AD901" s="21">
        <v>-7404.3332899999996</v>
      </c>
      <c r="AE901" s="21">
        <v>-7011.6644299999998</v>
      </c>
      <c r="AF901" s="21">
        <v>-7272.6407799999997</v>
      </c>
      <c r="AG901" s="21">
        <v>11.434889999999999</v>
      </c>
      <c r="AH901" s="21">
        <v>14.18731</v>
      </c>
      <c r="AI901" s="21">
        <v>18.709820000000001</v>
      </c>
      <c r="AJ901" s="21">
        <v>9.0978600000000007</v>
      </c>
      <c r="AK901" s="21">
        <v>15.40156</v>
      </c>
      <c r="AL901" s="21">
        <v>-1.1625000000000001</v>
      </c>
      <c r="AM901" s="21">
        <v>0.55979000000000001</v>
      </c>
      <c r="AN901" s="21">
        <v>4.2023299999999999</v>
      </c>
      <c r="AO901" s="21">
        <v>-2.84809</v>
      </c>
      <c r="AP901" s="21">
        <v>1.78125</v>
      </c>
      <c r="AQ901" s="21">
        <v>-114.48711</v>
      </c>
      <c r="AR901" s="21">
        <v>-118.86078000000001</v>
      </c>
      <c r="AS901" s="21">
        <v>-112.29442</v>
      </c>
      <c r="AT901" s="21">
        <v>-114.41419</v>
      </c>
      <c r="AU901" s="21">
        <v>-113.06658</v>
      </c>
      <c r="AV901" s="21">
        <v>-613.08542999999997</v>
      </c>
      <c r="AW901" s="21">
        <v>-645.10310000000004</v>
      </c>
      <c r="AX901" s="21">
        <v>-629.09028000000001</v>
      </c>
      <c r="AY901" s="21">
        <v>-604.08866999999998</v>
      </c>
      <c r="AZ901" s="21">
        <v>-620.71442000000002</v>
      </c>
      <c r="BA901" s="21">
        <v>-457.86335000000003</v>
      </c>
      <c r="BB901" s="21">
        <v>-481.72280999999998</v>
      </c>
      <c r="BC901" s="21">
        <v>-469.66568999999998</v>
      </c>
      <c r="BD901" s="21">
        <v>-451.16505999999998</v>
      </c>
      <c r="BE901" s="21">
        <v>-463.44492000000002</v>
      </c>
      <c r="BF901" s="21">
        <v>-687.13881000000003</v>
      </c>
      <c r="BG901" s="21">
        <v>-723.71240999999998</v>
      </c>
      <c r="BH901" s="21">
        <v>-707.07281</v>
      </c>
      <c r="BI901" s="21">
        <v>-676.41699000000006</v>
      </c>
      <c r="BJ901" s="21">
        <v>-696.76616999999999</v>
      </c>
      <c r="BK901" s="21">
        <v>-928.95313999999996</v>
      </c>
      <c r="BL901" s="21">
        <v>-978.90071999999998</v>
      </c>
      <c r="BM901" s="21">
        <v>-957.80083000000002</v>
      </c>
      <c r="BN901" s="21">
        <v>-913.96531000000004</v>
      </c>
      <c r="BO901" s="21">
        <v>-943.06728999999996</v>
      </c>
      <c r="BP901" s="21">
        <v>-852.85122999999999</v>
      </c>
      <c r="BQ901" s="21">
        <v>-898.70573000000002</v>
      </c>
      <c r="BR901" s="21">
        <v>-879.41533000000004</v>
      </c>
      <c r="BS901" s="21">
        <v>-839.02417000000003</v>
      </c>
      <c r="BT901" s="21">
        <v>-865.84920999999997</v>
      </c>
      <c r="BU901" s="21">
        <v>-3614.7089299999998</v>
      </c>
      <c r="BV901" s="21">
        <v>-3817.2489500000001</v>
      </c>
      <c r="BW901" s="21">
        <v>-3749.9384100000002</v>
      </c>
      <c r="BX901" s="21">
        <v>-3548.60628</v>
      </c>
      <c r="BY901" s="21">
        <v>-3682.42209</v>
      </c>
      <c r="BZ901" s="21">
        <v>-9.8206199999999999</v>
      </c>
      <c r="CA901" s="21">
        <v>-6.7891300000000001</v>
      </c>
      <c r="CB901" s="21">
        <v>-0.81288000000000005</v>
      </c>
      <c r="CC901" s="21">
        <v>-13.24241</v>
      </c>
      <c r="CD901" s="21">
        <v>-4.7706299999999997</v>
      </c>
      <c r="CE901" s="21">
        <v>-457.52667000000002</v>
      </c>
      <c r="CF901" s="21">
        <v>-478.63976000000002</v>
      </c>
      <c r="CG901" s="21">
        <v>-461.13186000000002</v>
      </c>
      <c r="CH901" s="21">
        <v>-453.55207999999999</v>
      </c>
      <c r="CI901" s="21">
        <v>-458.66694000000001</v>
      </c>
      <c r="CJ901" s="21">
        <v>13.212580000000001</v>
      </c>
      <c r="CK901" s="21">
        <v>17.135000000000002</v>
      </c>
      <c r="CL901" s="21">
        <v>22.414359999999999</v>
      </c>
      <c r="CM901" s="21">
        <v>9.8615200000000005</v>
      </c>
      <c r="CN901" s="21">
        <v>18.404499999999999</v>
      </c>
      <c r="CO901" s="21">
        <v>-33.700539999999997</v>
      </c>
      <c r="CP901" s="21">
        <v>-32.99391</v>
      </c>
      <c r="CQ901" s="21">
        <v>-26.799600000000002</v>
      </c>
      <c r="CR901" s="21">
        <v>-36.050939999999997</v>
      </c>
      <c r="CS901" s="21">
        <v>-29.74145</v>
      </c>
      <c r="CT901" s="21">
        <v>-114.83305</v>
      </c>
      <c r="CU901" s="21">
        <v>-118.51698</v>
      </c>
      <c r="CV901" s="21">
        <v>-110.38388999999999</v>
      </c>
      <c r="CW901" s="21">
        <v>-115.968</v>
      </c>
      <c r="CX901" s="21">
        <v>-112.08555</v>
      </c>
      <c r="CY901" s="21">
        <v>-345.88510000000002</v>
      </c>
      <c r="CZ901" s="21">
        <v>-362.61191000000002</v>
      </c>
      <c r="DA901" s="21">
        <v>-350.72014000000001</v>
      </c>
      <c r="DB901" s="21">
        <v>-342.63090999999997</v>
      </c>
      <c r="DC901" s="21">
        <v>-347.83438000000001</v>
      </c>
      <c r="DD901" s="21">
        <v>-407.46589999999998</v>
      </c>
      <c r="DE901" s="21">
        <v>-427.45486</v>
      </c>
      <c r="DF901" s="21">
        <v>-414.86482000000001</v>
      </c>
      <c r="DG901" s="21">
        <v>-403.00358999999997</v>
      </c>
      <c r="DH901" s="21">
        <v>-410.69918000000001</v>
      </c>
      <c r="DI901" s="21">
        <v>-475.65156000000002</v>
      </c>
      <c r="DJ901" s="21">
        <v>-499.66050999999999</v>
      </c>
      <c r="DK901" s="21">
        <v>-484.80646000000002</v>
      </c>
      <c r="DL901" s="21">
        <v>-470.31124</v>
      </c>
      <c r="DM901" s="21">
        <v>-479.77325999999999</v>
      </c>
      <c r="DN901" s="21">
        <v>-473.54674</v>
      </c>
      <c r="DO901" s="21">
        <v>-497.25466999999998</v>
      </c>
      <c r="DP901" s="21">
        <v>-483.48579999999998</v>
      </c>
      <c r="DQ901" s="21">
        <v>-467.88837999999998</v>
      </c>
      <c r="DR901" s="21">
        <v>-478.06698</v>
      </c>
      <c r="DS901" s="21">
        <v>-462.06504000000001</v>
      </c>
      <c r="DT901" s="21">
        <v>-485.28805</v>
      </c>
      <c r="DU901" s="21">
        <v>-472.02940999999998</v>
      </c>
      <c r="DV901" s="21">
        <v>-456.45285000000001</v>
      </c>
      <c r="DW901" s="21">
        <v>-466.62792999999999</v>
      </c>
      <c r="DX901" s="21">
        <v>-521.27829999999994</v>
      </c>
      <c r="DY901" s="21">
        <v>-548.25169000000005</v>
      </c>
      <c r="DZ901" s="21">
        <v>-533.84403999999995</v>
      </c>
      <c r="EA901" s="21">
        <v>-514.48496999999998</v>
      </c>
      <c r="EB901" s="21">
        <v>-527.20150999999998</v>
      </c>
      <c r="EC901" s="21">
        <v>-685.61244999999997</v>
      </c>
      <c r="ED901" s="21">
        <v>-721.34792000000004</v>
      </c>
      <c r="EE901" s="21">
        <v>-702.37114999999994</v>
      </c>
      <c r="EF901" s="21">
        <v>-676.61554999999998</v>
      </c>
      <c r="EG901" s="21">
        <v>-693.55478000000005</v>
      </c>
      <c r="EH901" s="21">
        <v>-322.45909999999998</v>
      </c>
      <c r="EI901" s="21">
        <v>-338.50355999999999</v>
      </c>
      <c r="EJ901" s="21">
        <v>-328.01938999999999</v>
      </c>
      <c r="EK901" s="21">
        <v>-319.03316000000001</v>
      </c>
      <c r="EL901" s="21">
        <v>-324.87303000000003</v>
      </c>
      <c r="EM901" s="21">
        <v>-6.0231700000000004</v>
      </c>
      <c r="EN901" s="21">
        <v>-2.6068500000000001</v>
      </c>
      <c r="EO901" s="21">
        <v>5.96279</v>
      </c>
      <c r="EP901" s="21">
        <v>-9.7295099999999994</v>
      </c>
      <c r="EQ901" s="21">
        <v>0.54891000000000001</v>
      </c>
      <c r="ER901" s="21">
        <v>-3.3973800000000001</v>
      </c>
      <c r="ES901" s="21">
        <v>-0.91773000000000005</v>
      </c>
      <c r="ET901" s="21">
        <v>4.4644399999999997</v>
      </c>
      <c r="EU901" s="21">
        <v>-6.1952800000000003</v>
      </c>
      <c r="EV901" s="21">
        <v>1.0567</v>
      </c>
      <c r="EW901" s="21">
        <v>-421.23898000000003</v>
      </c>
      <c r="EX901" s="21">
        <v>-442.98610000000002</v>
      </c>
      <c r="EY901" s="21">
        <v>-431.24241999999998</v>
      </c>
      <c r="EZ901" s="21">
        <v>-415.78859999999997</v>
      </c>
      <c r="FA901" s="21">
        <v>-425.93472000000003</v>
      </c>
    </row>
    <row r="902" spans="2:157" x14ac:dyDescent="0.35">
      <c r="B902" s="39" t="s">
        <v>1077</v>
      </c>
      <c r="C902" s="21">
        <v>96543.582060000001</v>
      </c>
      <c r="D902" s="21">
        <v>101884.81382</v>
      </c>
      <c r="E902" s="21">
        <v>100109.93489</v>
      </c>
      <c r="F902" s="21">
        <v>94800.875450000007</v>
      </c>
      <c r="G902" s="21">
        <v>98329.341650000002</v>
      </c>
      <c r="H902" s="21">
        <v>136377.18544</v>
      </c>
      <c r="I902" s="21">
        <v>143922.19961000001</v>
      </c>
      <c r="J902" s="21">
        <v>141415.09987999999</v>
      </c>
      <c r="K902" s="21">
        <v>133915.46509000001</v>
      </c>
      <c r="L902" s="21">
        <v>138899.79797000001</v>
      </c>
      <c r="M902" s="21">
        <v>103422.26329</v>
      </c>
      <c r="N902" s="21">
        <v>109144.13656</v>
      </c>
      <c r="O902" s="21">
        <v>107242.78744</v>
      </c>
      <c r="P902" s="21">
        <v>101555.44181</v>
      </c>
      <c r="Q902" s="21">
        <v>105335.33575</v>
      </c>
      <c r="R902" s="21">
        <v>537.17273</v>
      </c>
      <c r="S902" s="21">
        <v>556.67353000000003</v>
      </c>
      <c r="T902" s="21">
        <v>566.74284</v>
      </c>
      <c r="U902" s="21">
        <v>524.74078999999995</v>
      </c>
      <c r="V902" s="21">
        <v>551.67314999999996</v>
      </c>
      <c r="W902" s="21">
        <v>611.19159999999999</v>
      </c>
      <c r="X902" s="21">
        <v>635.70388000000003</v>
      </c>
      <c r="Y902" s="21">
        <v>642.93947000000003</v>
      </c>
      <c r="Z902" s="21">
        <v>597.65278999999998</v>
      </c>
      <c r="AA902" s="21">
        <v>626.93196999999998</v>
      </c>
      <c r="AB902" s="21">
        <v>100387.26122</v>
      </c>
      <c r="AC902" s="21">
        <v>105941.1569</v>
      </c>
      <c r="AD902" s="21">
        <v>104095.59466</v>
      </c>
      <c r="AE902" s="21">
        <v>98575.165259999994</v>
      </c>
      <c r="AF902" s="21">
        <v>102244.16393</v>
      </c>
      <c r="AG902" s="21">
        <v>293.86367000000001</v>
      </c>
      <c r="AH902" s="21">
        <v>300.10021999999998</v>
      </c>
      <c r="AI902" s="21">
        <v>313.29430000000002</v>
      </c>
      <c r="AJ902" s="21">
        <v>286.35766999999998</v>
      </c>
      <c r="AK902" s="21">
        <v>303.12223</v>
      </c>
      <c r="AL902" s="21">
        <v>325.17881999999997</v>
      </c>
      <c r="AM902" s="21">
        <v>335.64533</v>
      </c>
      <c r="AN902" s="21">
        <v>343.99612000000002</v>
      </c>
      <c r="AO902" s="21">
        <v>317.53581000000003</v>
      </c>
      <c r="AP902" s="21">
        <v>334.24333999999999</v>
      </c>
      <c r="AQ902" s="21">
        <v>521.26491999999996</v>
      </c>
      <c r="AR902" s="21">
        <v>540.78810999999996</v>
      </c>
      <c r="AS902" s="21">
        <v>548.83132000000001</v>
      </c>
      <c r="AT902" s="21">
        <v>509.70245</v>
      </c>
      <c r="AU902" s="21">
        <v>534.59406999999999</v>
      </c>
      <c r="AV902" s="21">
        <v>576.80321000000004</v>
      </c>
      <c r="AW902" s="21">
        <v>598.86360000000002</v>
      </c>
      <c r="AX902" s="21">
        <v>607.09804999999994</v>
      </c>
      <c r="AY902" s="21">
        <v>564.06142</v>
      </c>
      <c r="AZ902" s="21">
        <v>591.49238000000003</v>
      </c>
      <c r="BA902" s="21">
        <v>579.96132</v>
      </c>
      <c r="BB902" s="21">
        <v>604.71073999999999</v>
      </c>
      <c r="BC902" s="21">
        <v>608.55687</v>
      </c>
      <c r="BD902" s="21">
        <v>567.53259000000003</v>
      </c>
      <c r="BE902" s="21">
        <v>593.84501</v>
      </c>
      <c r="BF902" s="21">
        <v>786.25697000000002</v>
      </c>
      <c r="BG902" s="21">
        <v>821.34032000000002</v>
      </c>
      <c r="BH902" s="21">
        <v>823.02187000000004</v>
      </c>
      <c r="BI902" s="21">
        <v>770.01139000000001</v>
      </c>
      <c r="BJ902" s="21">
        <v>804.17034999999998</v>
      </c>
      <c r="BK902" s="21">
        <v>509.36792000000003</v>
      </c>
      <c r="BL902" s="21">
        <v>529.22114999999997</v>
      </c>
      <c r="BM902" s="21">
        <v>535.89517000000001</v>
      </c>
      <c r="BN902" s="21">
        <v>498.09705000000002</v>
      </c>
      <c r="BO902" s="21">
        <v>522.23113000000001</v>
      </c>
      <c r="BP902" s="21">
        <v>299.12036000000001</v>
      </c>
      <c r="BQ902" s="21">
        <v>308.09685999999999</v>
      </c>
      <c r="BR902" s="21">
        <v>317.02868000000001</v>
      </c>
      <c r="BS902" s="21">
        <v>291.92676999999998</v>
      </c>
      <c r="BT902" s="21">
        <v>307.72851000000003</v>
      </c>
      <c r="BU902" s="21">
        <v>984.72978000000001</v>
      </c>
      <c r="BV902" s="21">
        <v>1039.90633</v>
      </c>
      <c r="BW902" s="21">
        <v>1021.5694</v>
      </c>
      <c r="BX902" s="21">
        <v>966.72190000000001</v>
      </c>
      <c r="BY902" s="21">
        <v>1003.1763999999999</v>
      </c>
      <c r="BZ902" s="21">
        <v>191.90836999999999</v>
      </c>
      <c r="CA902" s="21">
        <v>191.07051999999999</v>
      </c>
      <c r="CB902" s="21">
        <v>210.38515000000001</v>
      </c>
      <c r="CC902" s="21">
        <v>184.85811000000001</v>
      </c>
      <c r="CD902" s="21">
        <v>200.78982999999999</v>
      </c>
      <c r="CE902" s="21">
        <v>988.83653000000004</v>
      </c>
      <c r="CF902" s="21">
        <v>1024.6720700000001</v>
      </c>
      <c r="CG902" s="21">
        <v>1042.54673</v>
      </c>
      <c r="CH902" s="21">
        <v>966.41647999999998</v>
      </c>
      <c r="CI902" s="21">
        <v>1014.82588</v>
      </c>
      <c r="CJ902" s="21">
        <v>405.29919000000001</v>
      </c>
      <c r="CK902" s="21">
        <v>416.80317000000002</v>
      </c>
      <c r="CL902" s="21">
        <v>431.11011999999999</v>
      </c>
      <c r="CM902" s="21">
        <v>394.89571999999998</v>
      </c>
      <c r="CN902" s="21">
        <v>417.93806999999998</v>
      </c>
      <c r="CO902" s="21">
        <v>559.44689000000005</v>
      </c>
      <c r="CP902" s="21">
        <v>579.39886999999999</v>
      </c>
      <c r="CQ902" s="21">
        <v>590.49103000000002</v>
      </c>
      <c r="CR902" s="21">
        <v>546.42764</v>
      </c>
      <c r="CS902" s="21">
        <v>574.67174</v>
      </c>
      <c r="CT902" s="21">
        <v>604.73557000000005</v>
      </c>
      <c r="CU902" s="21">
        <v>626.39373000000001</v>
      </c>
      <c r="CV902" s="21">
        <v>638.22847000000002</v>
      </c>
      <c r="CW902" s="21">
        <v>590.65782999999999</v>
      </c>
      <c r="CX902" s="21">
        <v>621.14995999999996</v>
      </c>
      <c r="CY902" s="21">
        <v>541.77012000000002</v>
      </c>
      <c r="CZ902" s="21">
        <v>561.05308000000002</v>
      </c>
      <c r="DA902" s="21">
        <v>572.17110000000002</v>
      </c>
      <c r="DB902" s="21">
        <v>529.05817999999999</v>
      </c>
      <c r="DC902" s="21">
        <v>556.68023000000005</v>
      </c>
      <c r="DD902" s="21">
        <v>565.98743000000002</v>
      </c>
      <c r="DE902" s="21">
        <v>587.64236000000005</v>
      </c>
      <c r="DF902" s="21">
        <v>596.93368999999996</v>
      </c>
      <c r="DG902" s="21">
        <v>552.94037000000003</v>
      </c>
      <c r="DH902" s="21">
        <v>581.24311</v>
      </c>
      <c r="DI902" s="21">
        <v>646.34995000000004</v>
      </c>
      <c r="DJ902" s="21">
        <v>670.37171000000001</v>
      </c>
      <c r="DK902" s="21">
        <v>681.39849000000004</v>
      </c>
      <c r="DL902" s="21">
        <v>631.50899000000004</v>
      </c>
      <c r="DM902" s="21">
        <v>663.53863000000001</v>
      </c>
      <c r="DN902" s="21">
        <v>551.23992999999996</v>
      </c>
      <c r="DO902" s="21">
        <v>572.20398</v>
      </c>
      <c r="DP902" s="21">
        <v>581.56626000000006</v>
      </c>
      <c r="DQ902" s="21">
        <v>538.46559999999999</v>
      </c>
      <c r="DR902" s="21">
        <v>566.18364999999994</v>
      </c>
      <c r="DS902" s="21">
        <v>692.56943000000001</v>
      </c>
      <c r="DT902" s="21">
        <v>722.08013000000005</v>
      </c>
      <c r="DU902" s="21">
        <v>727.66663000000005</v>
      </c>
      <c r="DV902" s="21">
        <v>677.41336999999999</v>
      </c>
      <c r="DW902" s="21">
        <v>709.93672000000004</v>
      </c>
      <c r="DX902" s="21">
        <v>600.57923000000005</v>
      </c>
      <c r="DY902" s="21">
        <v>624.74386000000004</v>
      </c>
      <c r="DZ902" s="21">
        <v>631.83020999999997</v>
      </c>
      <c r="EA902" s="21">
        <v>587.19386999999995</v>
      </c>
      <c r="EB902" s="21">
        <v>615.96365000000003</v>
      </c>
      <c r="EC902" s="21">
        <v>721.21022000000005</v>
      </c>
      <c r="ED902" s="21">
        <v>749.01158999999996</v>
      </c>
      <c r="EE902" s="21">
        <v>759.45303999999999</v>
      </c>
      <c r="EF902" s="21">
        <v>704.90279999999996</v>
      </c>
      <c r="EG902" s="21">
        <v>739.98792000000003</v>
      </c>
      <c r="EH902" s="21">
        <v>526.49282000000005</v>
      </c>
      <c r="EI902" s="21">
        <v>546.81294000000003</v>
      </c>
      <c r="EJ902" s="21">
        <v>554.36033999999995</v>
      </c>
      <c r="EK902" s="21">
        <v>514.64877999999999</v>
      </c>
      <c r="EL902" s="21">
        <v>540.20317999999997</v>
      </c>
      <c r="EM902" s="21">
        <v>343.14236</v>
      </c>
      <c r="EN902" s="21">
        <v>344.14307000000002</v>
      </c>
      <c r="EO902" s="21">
        <v>370.99333000000001</v>
      </c>
      <c r="EP902" s="21">
        <v>333.04561000000001</v>
      </c>
      <c r="EQ902" s="21">
        <v>356.25423999999998</v>
      </c>
      <c r="ER902" s="21">
        <v>480.89339000000001</v>
      </c>
      <c r="ES902" s="21">
        <v>496.95427999999998</v>
      </c>
      <c r="ET902" s="21">
        <v>508.74628000000001</v>
      </c>
      <c r="EU902" s="21">
        <v>469.38461999999998</v>
      </c>
      <c r="EV902" s="21">
        <v>494.54568999999998</v>
      </c>
      <c r="EW902" s="21">
        <v>468.15859999999998</v>
      </c>
      <c r="EX902" s="21">
        <v>486.48185000000001</v>
      </c>
      <c r="EY902" s="21">
        <v>492.94621000000001</v>
      </c>
      <c r="EZ902" s="21">
        <v>457.61151999999998</v>
      </c>
      <c r="FA902" s="21">
        <v>480.35534999999999</v>
      </c>
    </row>
    <row r="903" spans="2:157" x14ac:dyDescent="0.35">
      <c r="B903" s="39" t="s">
        <v>1078</v>
      </c>
      <c r="C903" s="21">
        <v>168988.92233</v>
      </c>
      <c r="D903" s="21">
        <v>178338.16107999999</v>
      </c>
      <c r="E903" s="21">
        <v>175231.43072</v>
      </c>
      <c r="F903" s="21">
        <v>165938.50607999999</v>
      </c>
      <c r="G903" s="21">
        <v>172114.69808999999</v>
      </c>
      <c r="H903" s="21">
        <v>278903.36207999999</v>
      </c>
      <c r="I903" s="21">
        <v>294333.58094999997</v>
      </c>
      <c r="J903" s="21">
        <v>289206.34106000001</v>
      </c>
      <c r="K903" s="21">
        <v>273868.92703999998</v>
      </c>
      <c r="L903" s="21">
        <v>284062.32701000001</v>
      </c>
      <c r="M903" s="21">
        <v>196815.98011999999</v>
      </c>
      <c r="N903" s="21">
        <v>207704.89379</v>
      </c>
      <c r="O903" s="21">
        <v>204086.56366000001</v>
      </c>
      <c r="P903" s="21">
        <v>193263.35722999999</v>
      </c>
      <c r="Q903" s="21">
        <v>200456.62015</v>
      </c>
      <c r="R903" s="21">
        <v>1370.88383</v>
      </c>
      <c r="S903" s="21">
        <v>1414.8889999999999</v>
      </c>
      <c r="T903" s="21">
        <v>1426.6355000000001</v>
      </c>
      <c r="U903" s="21">
        <v>1346.26585</v>
      </c>
      <c r="V903" s="21">
        <v>1396.85456</v>
      </c>
      <c r="W903" s="21">
        <v>1542.9279200000001</v>
      </c>
      <c r="X903" s="21">
        <v>1598.7762600000001</v>
      </c>
      <c r="Y903" s="21">
        <v>1604.77972</v>
      </c>
      <c r="Z903" s="21">
        <v>1515.2204300000001</v>
      </c>
      <c r="AA903" s="21">
        <v>1572.1578</v>
      </c>
      <c r="AB903" s="21">
        <v>189688.25972999999</v>
      </c>
      <c r="AC903" s="21">
        <v>200182.70686999999</v>
      </c>
      <c r="AD903" s="21">
        <v>196695.39697999999</v>
      </c>
      <c r="AE903" s="21">
        <v>186264.18654</v>
      </c>
      <c r="AF903" s="21">
        <v>193196.99818</v>
      </c>
      <c r="AG903" s="21">
        <v>754.40732000000003</v>
      </c>
      <c r="AH903" s="21">
        <v>765.87252999999998</v>
      </c>
      <c r="AI903" s="21">
        <v>786.56404999999995</v>
      </c>
      <c r="AJ903" s="21">
        <v>740.61131999999998</v>
      </c>
      <c r="AK903" s="21">
        <v>768.52256999999997</v>
      </c>
      <c r="AL903" s="21">
        <v>749.27728999999999</v>
      </c>
      <c r="AM903" s="21">
        <v>767.43552999999997</v>
      </c>
      <c r="AN903" s="21">
        <v>780.36051999999995</v>
      </c>
      <c r="AO903" s="21">
        <v>735.61014</v>
      </c>
      <c r="AP903" s="21">
        <v>763.31061</v>
      </c>
      <c r="AQ903" s="21">
        <v>1268.0708</v>
      </c>
      <c r="AR903" s="21">
        <v>1309.8065899999999</v>
      </c>
      <c r="AS903" s="21">
        <v>1319.3478700000001</v>
      </c>
      <c r="AT903" s="21">
        <v>1244.8815300000001</v>
      </c>
      <c r="AU903" s="21">
        <v>1291.7899399999999</v>
      </c>
      <c r="AV903" s="21">
        <v>1722.4934499999999</v>
      </c>
      <c r="AW903" s="21">
        <v>1787.5019400000001</v>
      </c>
      <c r="AX903" s="21">
        <v>1791.0743600000001</v>
      </c>
      <c r="AY903" s="21">
        <v>1691.04998</v>
      </c>
      <c r="AZ903" s="21">
        <v>1754.7555500000001</v>
      </c>
      <c r="BA903" s="21">
        <v>1371.80467</v>
      </c>
      <c r="BB903" s="21">
        <v>1424.65417</v>
      </c>
      <c r="BC903" s="21">
        <v>1426.5585799999999</v>
      </c>
      <c r="BD903" s="21">
        <v>1346.54269</v>
      </c>
      <c r="BE903" s="21">
        <v>1397.49747</v>
      </c>
      <c r="BF903" s="21">
        <v>1872.9031299999999</v>
      </c>
      <c r="BG903" s="21">
        <v>1950.8104900000001</v>
      </c>
      <c r="BH903" s="21">
        <v>1946.52017</v>
      </c>
      <c r="BI903" s="21">
        <v>1838.65128</v>
      </c>
      <c r="BJ903" s="21">
        <v>1907.8616</v>
      </c>
      <c r="BK903" s="21">
        <v>1649.09519</v>
      </c>
      <c r="BL903" s="21">
        <v>1714.5599500000001</v>
      </c>
      <c r="BM903" s="21">
        <v>1714.2869900000001</v>
      </c>
      <c r="BN903" s="21">
        <v>1619.01287</v>
      </c>
      <c r="BO903" s="21">
        <v>1679.9819600000001</v>
      </c>
      <c r="BP903" s="21">
        <v>1276.1946</v>
      </c>
      <c r="BQ903" s="21">
        <v>1323.5090600000001</v>
      </c>
      <c r="BR903" s="21">
        <v>1327.07743</v>
      </c>
      <c r="BS903" s="21">
        <v>1252.92606</v>
      </c>
      <c r="BT903" s="21">
        <v>1300.0966699999999</v>
      </c>
      <c r="BU903" s="21">
        <v>7062.5772500000003</v>
      </c>
      <c r="BV903" s="21">
        <v>7458.3088399999997</v>
      </c>
      <c r="BW903" s="21">
        <v>7326.7945600000003</v>
      </c>
      <c r="BX903" s="21">
        <v>6933.42299</v>
      </c>
      <c r="BY903" s="21">
        <v>7194.8782099999999</v>
      </c>
      <c r="BZ903" s="21">
        <v>516.49267999999995</v>
      </c>
      <c r="CA903" s="21">
        <v>507.57037000000003</v>
      </c>
      <c r="CB903" s="21">
        <v>540.56137000000001</v>
      </c>
      <c r="CC903" s="21">
        <v>507.21755999999999</v>
      </c>
      <c r="CD903" s="21">
        <v>526.27791999999999</v>
      </c>
      <c r="CE903" s="21">
        <v>2598.1557899999998</v>
      </c>
      <c r="CF903" s="21">
        <v>2683.50992</v>
      </c>
      <c r="CG903" s="21">
        <v>2703.0506700000001</v>
      </c>
      <c r="CH903" s="21">
        <v>2550.78044</v>
      </c>
      <c r="CI903" s="21">
        <v>2646.8205600000001</v>
      </c>
      <c r="CJ903" s="21">
        <v>1013.81038</v>
      </c>
      <c r="CK903" s="21">
        <v>1034.5908999999999</v>
      </c>
      <c r="CL903" s="21">
        <v>1056.5070499999999</v>
      </c>
      <c r="CM903" s="21">
        <v>995.60459000000003</v>
      </c>
      <c r="CN903" s="21">
        <v>1033.01676</v>
      </c>
      <c r="CO903" s="21">
        <v>1295.3556100000001</v>
      </c>
      <c r="CP903" s="21">
        <v>1332.79135</v>
      </c>
      <c r="CQ903" s="21">
        <v>1348.54178</v>
      </c>
      <c r="CR903" s="21">
        <v>1272.09393</v>
      </c>
      <c r="CS903" s="21">
        <v>1319.8955800000001</v>
      </c>
      <c r="CT903" s="21">
        <v>1483.24208</v>
      </c>
      <c r="CU903" s="21">
        <v>1528.6612299999999</v>
      </c>
      <c r="CV903" s="21">
        <v>1543.8401799999999</v>
      </c>
      <c r="CW903" s="21">
        <v>1456.6063799999999</v>
      </c>
      <c r="CX903" s="21">
        <v>1511.3414299999999</v>
      </c>
      <c r="CY903" s="21">
        <v>1493.3112699999999</v>
      </c>
      <c r="CZ903" s="21">
        <v>1542.2719199999999</v>
      </c>
      <c r="DA903" s="21">
        <v>1553.94679</v>
      </c>
      <c r="DB903" s="21">
        <v>1466.49476</v>
      </c>
      <c r="DC903" s="21">
        <v>1521.60131</v>
      </c>
      <c r="DD903" s="21">
        <v>1602.60148</v>
      </c>
      <c r="DE903" s="21">
        <v>1659.68085</v>
      </c>
      <c r="DF903" s="21">
        <v>1667.04395</v>
      </c>
      <c r="DG903" s="21">
        <v>1573.8223700000001</v>
      </c>
      <c r="DH903" s="21">
        <v>1632.9618700000001</v>
      </c>
      <c r="DI903" s="21">
        <v>1812.30177</v>
      </c>
      <c r="DJ903" s="21">
        <v>1876.2213200000001</v>
      </c>
      <c r="DK903" s="21">
        <v>1885.2839300000001</v>
      </c>
      <c r="DL903" s="21">
        <v>1779.75692</v>
      </c>
      <c r="DM903" s="21">
        <v>1846.63483</v>
      </c>
      <c r="DN903" s="21">
        <v>1491.9045900000001</v>
      </c>
      <c r="DO903" s="21">
        <v>1543.1382000000001</v>
      </c>
      <c r="DP903" s="21">
        <v>1552.14984</v>
      </c>
      <c r="DQ903" s="21">
        <v>1465.1133299999999</v>
      </c>
      <c r="DR903" s="21">
        <v>1520.1679200000001</v>
      </c>
      <c r="DS903" s="21">
        <v>1697.7014799999999</v>
      </c>
      <c r="DT903" s="21">
        <v>1762.3619699999999</v>
      </c>
      <c r="DU903" s="21">
        <v>1765.44867</v>
      </c>
      <c r="DV903" s="21">
        <v>1667.2146</v>
      </c>
      <c r="DW903" s="21">
        <v>1729.8634</v>
      </c>
      <c r="DX903" s="21">
        <v>1603.05655</v>
      </c>
      <c r="DY903" s="21">
        <v>1663.01323</v>
      </c>
      <c r="DZ903" s="21">
        <v>1667.2214300000001</v>
      </c>
      <c r="EA903" s="21">
        <v>1574.26929</v>
      </c>
      <c r="EB903" s="21">
        <v>1633.42551</v>
      </c>
      <c r="EC903" s="21">
        <v>2004.3846599999999</v>
      </c>
      <c r="ED903" s="21">
        <v>2077.7624000000001</v>
      </c>
      <c r="EE903" s="21">
        <v>2084.7649999999999</v>
      </c>
      <c r="EF903" s="21">
        <v>1968.3904399999999</v>
      </c>
      <c r="EG903" s="21">
        <v>2042.3565699999999</v>
      </c>
      <c r="EH903" s="21">
        <v>1388.9960799999999</v>
      </c>
      <c r="EI903" s="21">
        <v>1438.4213400000001</v>
      </c>
      <c r="EJ903" s="21">
        <v>1444.83746</v>
      </c>
      <c r="EK903" s="21">
        <v>1364.05285</v>
      </c>
      <c r="EL903" s="21">
        <v>1415.3098299999999</v>
      </c>
      <c r="EM903" s="21">
        <v>907.77683000000002</v>
      </c>
      <c r="EN903" s="21">
        <v>903.83887000000004</v>
      </c>
      <c r="EO903" s="21">
        <v>948.67354</v>
      </c>
      <c r="EP903" s="21">
        <v>891.17610000000002</v>
      </c>
      <c r="EQ903" s="21">
        <v>924.75523999999996</v>
      </c>
      <c r="ER903" s="21">
        <v>1111.2699500000001</v>
      </c>
      <c r="ES903" s="21">
        <v>1139.5396000000001</v>
      </c>
      <c r="ET903" s="21">
        <v>1157.4043200000001</v>
      </c>
      <c r="EU903" s="21">
        <v>1091.31403</v>
      </c>
      <c r="EV903" s="21">
        <v>1132.32257</v>
      </c>
      <c r="EW903" s="21">
        <v>1231.7984899999999</v>
      </c>
      <c r="EX903" s="21">
        <v>1275.9721500000001</v>
      </c>
      <c r="EY903" s="21">
        <v>1281.3304599999999</v>
      </c>
      <c r="EZ903" s="21">
        <v>1209.6781800000001</v>
      </c>
      <c r="FA903" s="21">
        <v>1255.1342299999999</v>
      </c>
    </row>
    <row r="904" spans="2:157" x14ac:dyDescent="0.35">
      <c r="B904" s="39" t="s">
        <v>1079</v>
      </c>
      <c r="C904" s="21">
        <v>95861.369399999996</v>
      </c>
      <c r="D904" s="21">
        <v>101164.85804000001</v>
      </c>
      <c r="E904" s="21">
        <v>99402.521059999999</v>
      </c>
      <c r="F904" s="21">
        <v>94130.977400000003</v>
      </c>
      <c r="G904" s="21">
        <v>97634.510150000002</v>
      </c>
      <c r="H904" s="21">
        <v>131502.02661</v>
      </c>
      <c r="I904" s="21">
        <v>138777.32454</v>
      </c>
      <c r="J904" s="21">
        <v>136359.84763</v>
      </c>
      <c r="K904" s="21">
        <v>129128.30689000001</v>
      </c>
      <c r="L904" s="21">
        <v>133934.46176999999</v>
      </c>
      <c r="M904" s="21">
        <v>83943.11219</v>
      </c>
      <c r="N904" s="21">
        <v>88587.294550000006</v>
      </c>
      <c r="O904" s="21">
        <v>87044.056580000004</v>
      </c>
      <c r="P904" s="21">
        <v>82427.898730000001</v>
      </c>
      <c r="Q904" s="21">
        <v>85495.865449999998</v>
      </c>
      <c r="R904" s="21">
        <v>777.60315000000003</v>
      </c>
      <c r="S904" s="21">
        <v>802.09204999999997</v>
      </c>
      <c r="T904" s="21">
        <v>809.28075999999999</v>
      </c>
      <c r="U904" s="21">
        <v>763.63912000000005</v>
      </c>
      <c r="V904" s="21">
        <v>792.33475999999996</v>
      </c>
      <c r="W904" s="21">
        <v>472.48894999999999</v>
      </c>
      <c r="X904" s="21">
        <v>481.18623000000002</v>
      </c>
      <c r="Y904" s="21">
        <v>492.47483999999997</v>
      </c>
      <c r="Z904" s="21">
        <v>464.00407000000001</v>
      </c>
      <c r="AA904" s="21">
        <v>481.44042000000002</v>
      </c>
      <c r="AB904" s="21">
        <v>82651.577399999995</v>
      </c>
      <c r="AC904" s="21">
        <v>87224.25159</v>
      </c>
      <c r="AD904" s="21">
        <v>85704.749729999996</v>
      </c>
      <c r="AE904" s="21">
        <v>81159.629239999995</v>
      </c>
      <c r="AF904" s="21">
        <v>84180.41618</v>
      </c>
      <c r="AG904" s="21">
        <v>427.43603000000002</v>
      </c>
      <c r="AH904" s="21">
        <v>433.39587</v>
      </c>
      <c r="AI904" s="21">
        <v>445.71519000000001</v>
      </c>
      <c r="AJ904" s="21">
        <v>419.61941999999999</v>
      </c>
      <c r="AK904" s="21">
        <v>435.43355000000003</v>
      </c>
      <c r="AL904" s="21">
        <v>448.03151000000003</v>
      </c>
      <c r="AM904" s="21">
        <v>459.22584000000001</v>
      </c>
      <c r="AN904" s="21">
        <v>466.57055000000003</v>
      </c>
      <c r="AO904" s="21">
        <v>439.85919000000001</v>
      </c>
      <c r="AP904" s="21">
        <v>456.42275999999998</v>
      </c>
      <c r="AQ904" s="21">
        <v>736.43811000000005</v>
      </c>
      <c r="AR904" s="21">
        <v>760.60880999999995</v>
      </c>
      <c r="AS904" s="21">
        <v>766.21955000000003</v>
      </c>
      <c r="AT904" s="21">
        <v>722.97082999999998</v>
      </c>
      <c r="AU904" s="21">
        <v>750.21312999999998</v>
      </c>
      <c r="AV904" s="21">
        <v>658.34262999999999</v>
      </c>
      <c r="AW904" s="21">
        <v>676.95300999999995</v>
      </c>
      <c r="AX904" s="21">
        <v>685.32201999999995</v>
      </c>
      <c r="AY904" s="21">
        <v>646.32479999999998</v>
      </c>
      <c r="AZ904" s="21">
        <v>670.67332999999996</v>
      </c>
      <c r="BA904" s="21">
        <v>297.60054000000002</v>
      </c>
      <c r="BB904" s="21">
        <v>300.32324</v>
      </c>
      <c r="BC904" s="21">
        <v>310.56876999999997</v>
      </c>
      <c r="BD904" s="21">
        <v>292.12016999999997</v>
      </c>
      <c r="BE904" s="21">
        <v>303.17439999999999</v>
      </c>
      <c r="BF904" s="21">
        <v>178.88737</v>
      </c>
      <c r="BG904" s="21">
        <v>173.48653999999999</v>
      </c>
      <c r="BH904" s="21">
        <v>187.51333</v>
      </c>
      <c r="BI904" s="21">
        <v>175.61582000000001</v>
      </c>
      <c r="BJ904" s="21">
        <v>182.22640000000001</v>
      </c>
      <c r="BK904" s="21">
        <v>-299.62594000000001</v>
      </c>
      <c r="BL904" s="21">
        <v>-331.80412000000001</v>
      </c>
      <c r="BM904" s="21">
        <v>-308.98658999999998</v>
      </c>
      <c r="BN904" s="21">
        <v>-294.16030000000001</v>
      </c>
      <c r="BO904" s="21">
        <v>-305.23773999999997</v>
      </c>
      <c r="BP904" s="21">
        <v>-394.18981000000002</v>
      </c>
      <c r="BQ904" s="21">
        <v>-430.06535000000002</v>
      </c>
      <c r="BR904" s="21">
        <v>-407.24885999999998</v>
      </c>
      <c r="BS904" s="21">
        <v>-387.00268</v>
      </c>
      <c r="BT904" s="21">
        <v>-401.57261</v>
      </c>
      <c r="BU904" s="21">
        <v>2196.1695800000002</v>
      </c>
      <c r="BV904" s="21">
        <v>2319.2257500000001</v>
      </c>
      <c r="BW904" s="21">
        <v>2278.3302399999998</v>
      </c>
      <c r="BX904" s="21">
        <v>2156.0079500000002</v>
      </c>
      <c r="BY904" s="21">
        <v>2237.30971</v>
      </c>
      <c r="BZ904" s="21">
        <v>300.93543</v>
      </c>
      <c r="CA904" s="21">
        <v>295.67988000000003</v>
      </c>
      <c r="CB904" s="21">
        <v>314.95801</v>
      </c>
      <c r="CC904" s="21">
        <v>295.53122000000002</v>
      </c>
      <c r="CD904" s="21">
        <v>306.63715000000002</v>
      </c>
      <c r="CE904" s="21">
        <v>1447.3903700000001</v>
      </c>
      <c r="CF904" s="21">
        <v>1493.3890200000001</v>
      </c>
      <c r="CG904" s="21">
        <v>1506.00271</v>
      </c>
      <c r="CH904" s="21">
        <v>1420.9983</v>
      </c>
      <c r="CI904" s="21">
        <v>1474.5007800000001</v>
      </c>
      <c r="CJ904" s="21">
        <v>577.96532999999999</v>
      </c>
      <c r="CK904" s="21">
        <v>589.35247000000004</v>
      </c>
      <c r="CL904" s="21">
        <v>602.35709999999995</v>
      </c>
      <c r="CM904" s="21">
        <v>567.58631000000003</v>
      </c>
      <c r="CN904" s="21">
        <v>588.91506000000004</v>
      </c>
      <c r="CO904" s="21">
        <v>776.02917000000002</v>
      </c>
      <c r="CP904" s="21">
        <v>799.05515000000003</v>
      </c>
      <c r="CQ904" s="21">
        <v>807.80880999999999</v>
      </c>
      <c r="CR904" s="21">
        <v>762.09339999999997</v>
      </c>
      <c r="CS904" s="21">
        <v>790.73100999999997</v>
      </c>
      <c r="CT904" s="21">
        <v>859.65297999999996</v>
      </c>
      <c r="CU904" s="21">
        <v>885.89215999999999</v>
      </c>
      <c r="CV904" s="21">
        <v>894.77742000000001</v>
      </c>
      <c r="CW904" s="21">
        <v>844.21550999999999</v>
      </c>
      <c r="CX904" s="21">
        <v>875.93904999999995</v>
      </c>
      <c r="CY904" s="21">
        <v>781.86863000000005</v>
      </c>
      <c r="CZ904" s="21">
        <v>805.49239</v>
      </c>
      <c r="DA904" s="21">
        <v>813.86864000000003</v>
      </c>
      <c r="DB904" s="21">
        <v>767.82799</v>
      </c>
      <c r="DC904" s="21">
        <v>796.68109000000004</v>
      </c>
      <c r="DD904" s="21">
        <v>738.14826000000005</v>
      </c>
      <c r="DE904" s="21">
        <v>760.49976000000004</v>
      </c>
      <c r="DF904" s="21">
        <v>768.3261</v>
      </c>
      <c r="DG904" s="21">
        <v>724.89274</v>
      </c>
      <c r="DH904" s="21">
        <v>752.13243999999997</v>
      </c>
      <c r="DI904" s="21">
        <v>801.37603000000001</v>
      </c>
      <c r="DJ904" s="21">
        <v>824.41543999999999</v>
      </c>
      <c r="DK904" s="21">
        <v>834.31082000000004</v>
      </c>
      <c r="DL904" s="21">
        <v>786.98508000000004</v>
      </c>
      <c r="DM904" s="21">
        <v>816.55809999999997</v>
      </c>
      <c r="DN904" s="21">
        <v>497.57459999999998</v>
      </c>
      <c r="DO904" s="21">
        <v>506.64460000000003</v>
      </c>
      <c r="DP904" s="21">
        <v>518.68665999999996</v>
      </c>
      <c r="DQ904" s="21">
        <v>488.63923</v>
      </c>
      <c r="DR904" s="21">
        <v>507.00134000000003</v>
      </c>
      <c r="DS904" s="21">
        <v>508.25396999999998</v>
      </c>
      <c r="DT904" s="21">
        <v>519.05033000000003</v>
      </c>
      <c r="DU904" s="21">
        <v>529.62689999999998</v>
      </c>
      <c r="DV904" s="21">
        <v>499.12682999999998</v>
      </c>
      <c r="DW904" s="21">
        <v>517.88297999999998</v>
      </c>
      <c r="DX904" s="21">
        <v>362.62887000000001</v>
      </c>
      <c r="DY904" s="21">
        <v>365.60750000000002</v>
      </c>
      <c r="DZ904" s="21">
        <v>378.51301000000001</v>
      </c>
      <c r="EA904" s="21">
        <v>356.11682000000002</v>
      </c>
      <c r="EB904" s="21">
        <v>369.49914999999999</v>
      </c>
      <c r="EC904" s="21">
        <v>417.43284999999997</v>
      </c>
      <c r="ED904" s="21">
        <v>418.21134999999998</v>
      </c>
      <c r="EE904" s="21">
        <v>436.02904999999998</v>
      </c>
      <c r="EF904" s="21">
        <v>409.93662999999998</v>
      </c>
      <c r="EG904" s="21">
        <v>425.34152999999998</v>
      </c>
      <c r="EH904" s="21">
        <v>657.46253000000002</v>
      </c>
      <c r="EI904" s="21">
        <v>677.79997000000003</v>
      </c>
      <c r="EJ904" s="21">
        <v>684.27679999999998</v>
      </c>
      <c r="EK904" s="21">
        <v>645.65596000000005</v>
      </c>
      <c r="EL904" s="21">
        <v>669.91809999999998</v>
      </c>
      <c r="EM904" s="21">
        <v>524.84412999999995</v>
      </c>
      <c r="EN904" s="21">
        <v>522.22145</v>
      </c>
      <c r="EO904" s="21">
        <v>548.52005999999994</v>
      </c>
      <c r="EP904" s="21">
        <v>515.24614999999994</v>
      </c>
      <c r="EQ904" s="21">
        <v>534.66045999999994</v>
      </c>
      <c r="ER904" s="21">
        <v>664.70028000000002</v>
      </c>
      <c r="ES904" s="21">
        <v>682.14356999999995</v>
      </c>
      <c r="ET904" s="21">
        <v>692.22</v>
      </c>
      <c r="EU904" s="21">
        <v>652.76372000000003</v>
      </c>
      <c r="EV904" s="21">
        <v>677.29308000000003</v>
      </c>
      <c r="EW904" s="21">
        <v>339.06653999999997</v>
      </c>
      <c r="EX904" s="21">
        <v>343.63027</v>
      </c>
      <c r="EY904" s="21">
        <v>353.67682000000002</v>
      </c>
      <c r="EZ904" s="21">
        <v>332.97762999999998</v>
      </c>
      <c r="FA904" s="21">
        <v>345.49034999999998</v>
      </c>
    </row>
    <row r="905" spans="2:157" x14ac:dyDescent="0.35">
      <c r="B905" s="39" t="s">
        <v>1080</v>
      </c>
      <c r="C905" s="21">
        <v>49900.617879999998</v>
      </c>
      <c r="D905" s="21">
        <v>52661.347900000001</v>
      </c>
      <c r="E905" s="21">
        <v>51743.963710000004</v>
      </c>
      <c r="F905" s="21">
        <v>48999.862650000003</v>
      </c>
      <c r="G905" s="21">
        <v>50823.625970000001</v>
      </c>
      <c r="H905" s="21">
        <v>66041.917220000003</v>
      </c>
      <c r="I905" s="21">
        <v>69695.660329999999</v>
      </c>
      <c r="J905" s="21">
        <v>68481.57402</v>
      </c>
      <c r="K905" s="21">
        <v>64849.806299999997</v>
      </c>
      <c r="L905" s="21">
        <v>67263.515740000003</v>
      </c>
      <c r="M905" s="21">
        <v>33252.201000000001</v>
      </c>
      <c r="N905" s="21">
        <v>35091.890769999998</v>
      </c>
      <c r="O905" s="21">
        <v>34480.571300000003</v>
      </c>
      <c r="P905" s="21">
        <v>32651.982810000001</v>
      </c>
      <c r="Q905" s="21">
        <v>33867.28974</v>
      </c>
      <c r="R905" s="21">
        <v>327.34604999999999</v>
      </c>
      <c r="S905" s="21">
        <v>327.47181999999998</v>
      </c>
      <c r="T905" s="21">
        <v>328.66161</v>
      </c>
      <c r="U905" s="21">
        <v>328.29459000000003</v>
      </c>
      <c r="V905" s="21">
        <v>328.55009000000001</v>
      </c>
      <c r="W905" s="21">
        <v>-46.488990000000001</v>
      </c>
      <c r="X905" s="21">
        <v>-65.938910000000007</v>
      </c>
      <c r="Y905" s="21">
        <v>-58.332599999999999</v>
      </c>
      <c r="Z905" s="21">
        <v>-39.405419999999999</v>
      </c>
      <c r="AA905" s="21">
        <v>-52.033149999999999</v>
      </c>
      <c r="AB905" s="21">
        <v>34101.080569999998</v>
      </c>
      <c r="AC905" s="21">
        <v>35987.712820000001</v>
      </c>
      <c r="AD905" s="21">
        <v>35360.784</v>
      </c>
      <c r="AE905" s="21">
        <v>33485.520089999998</v>
      </c>
      <c r="AF905" s="21">
        <v>34731.861689999998</v>
      </c>
      <c r="AG905" s="21">
        <v>98.777090000000001</v>
      </c>
      <c r="AH905" s="21">
        <v>87.829459999999997</v>
      </c>
      <c r="AI905" s="21">
        <v>92.771739999999994</v>
      </c>
      <c r="AJ905" s="21">
        <v>102.93599</v>
      </c>
      <c r="AK905" s="21">
        <v>96.369730000000004</v>
      </c>
      <c r="AL905" s="21">
        <v>164.67775</v>
      </c>
      <c r="AM905" s="21">
        <v>161.10032000000001</v>
      </c>
      <c r="AN905" s="21">
        <v>163.27857</v>
      </c>
      <c r="AO905" s="21">
        <v>166.39148</v>
      </c>
      <c r="AP905" s="21">
        <v>164.44582</v>
      </c>
      <c r="AQ905" s="21">
        <v>315.14672999999999</v>
      </c>
      <c r="AR905" s="21">
        <v>317.14801999999997</v>
      </c>
      <c r="AS905" s="21">
        <v>317.76065999999997</v>
      </c>
      <c r="AT905" s="21">
        <v>315.06270999999998</v>
      </c>
      <c r="AU905" s="21">
        <v>317.00626</v>
      </c>
      <c r="AV905" s="21">
        <v>91.833579999999998</v>
      </c>
      <c r="AW905" s="21">
        <v>80.252229999999997</v>
      </c>
      <c r="AX905" s="21">
        <v>85.394159999999999</v>
      </c>
      <c r="AY905" s="21">
        <v>96.271019999999993</v>
      </c>
      <c r="AZ905" s="21">
        <v>89.22927</v>
      </c>
      <c r="BA905" s="21">
        <v>-183.61761999999999</v>
      </c>
      <c r="BB905" s="21">
        <v>-206.81717</v>
      </c>
      <c r="BC905" s="21">
        <v>-198.20107999999999</v>
      </c>
      <c r="BD905" s="21">
        <v>-175.45323999999999</v>
      </c>
      <c r="BE905" s="21">
        <v>-190.40768</v>
      </c>
      <c r="BF905" s="21">
        <v>-548.60145999999997</v>
      </c>
      <c r="BG905" s="21">
        <v>-593.38908000000004</v>
      </c>
      <c r="BH905" s="21">
        <v>-577.56489999999997</v>
      </c>
      <c r="BI905" s="21">
        <v>-533.39481999999998</v>
      </c>
      <c r="BJ905" s="21">
        <v>-562.51499000000001</v>
      </c>
      <c r="BK905" s="21">
        <v>-1004.7779</v>
      </c>
      <c r="BL905" s="21">
        <v>-1075.0861299999999</v>
      </c>
      <c r="BM905" s="21">
        <v>-1050.8469399999999</v>
      </c>
      <c r="BN905" s="21">
        <v>-981.26400000000001</v>
      </c>
      <c r="BO905" s="21">
        <v>-1027.2622799999999</v>
      </c>
      <c r="BP905" s="21">
        <v>-962.78142000000003</v>
      </c>
      <c r="BQ905" s="21">
        <v>-1029.3643999999999</v>
      </c>
      <c r="BR905" s="21">
        <v>-1006.48321</v>
      </c>
      <c r="BS905" s="21">
        <v>-940.48916999999994</v>
      </c>
      <c r="BT905" s="21">
        <v>-984.13229999999999</v>
      </c>
      <c r="BU905" s="21">
        <v>3763.0180799999998</v>
      </c>
      <c r="BV905" s="21">
        <v>3973.8681799999999</v>
      </c>
      <c r="BW905" s="21">
        <v>3903.79594</v>
      </c>
      <c r="BX905" s="21">
        <v>3694.2032800000002</v>
      </c>
      <c r="BY905" s="21">
        <v>3833.50947</v>
      </c>
      <c r="BZ905" s="21">
        <v>67.306870000000004</v>
      </c>
      <c r="CA905" s="21">
        <v>50.229489999999998</v>
      </c>
      <c r="CB905" s="21">
        <v>57.288209999999999</v>
      </c>
      <c r="CC905" s="21">
        <v>73.980019999999996</v>
      </c>
      <c r="CD905" s="21">
        <v>62.831049999999998</v>
      </c>
      <c r="CE905" s="21">
        <v>640.04453999999998</v>
      </c>
      <c r="CF905" s="21">
        <v>643.81745999999998</v>
      </c>
      <c r="CG905" s="21">
        <v>645.14633000000003</v>
      </c>
      <c r="CH905" s="21">
        <v>640.0915</v>
      </c>
      <c r="CI905" s="21">
        <v>643.70461</v>
      </c>
      <c r="CJ905" s="21">
        <v>156.78613000000001</v>
      </c>
      <c r="CK905" s="21">
        <v>145.69166000000001</v>
      </c>
      <c r="CL905" s="21">
        <v>150.69642999999999</v>
      </c>
      <c r="CM905" s="21">
        <v>161.45473000000001</v>
      </c>
      <c r="CN905" s="21">
        <v>154.32495</v>
      </c>
      <c r="CO905" s="21">
        <v>314.84041999999999</v>
      </c>
      <c r="CP905" s="21">
        <v>312.97381000000001</v>
      </c>
      <c r="CQ905" s="21">
        <v>314.92376999999999</v>
      </c>
      <c r="CR905" s="21">
        <v>316.47116</v>
      </c>
      <c r="CS905" s="21">
        <v>315.44020999999998</v>
      </c>
      <c r="CT905" s="21">
        <v>348.89566000000002</v>
      </c>
      <c r="CU905" s="21">
        <v>347.44319000000002</v>
      </c>
      <c r="CV905" s="21">
        <v>349.33911999999998</v>
      </c>
      <c r="CW905" s="21">
        <v>350.51630999999998</v>
      </c>
      <c r="CX905" s="21">
        <v>349.71364999999997</v>
      </c>
      <c r="CY905" s="21">
        <v>332.49498</v>
      </c>
      <c r="CZ905" s="21">
        <v>331.79414000000003</v>
      </c>
      <c r="DA905" s="21">
        <v>333.29872999999998</v>
      </c>
      <c r="DB905" s="21">
        <v>333.83605999999997</v>
      </c>
      <c r="DC905" s="21">
        <v>333.48809999999997</v>
      </c>
      <c r="DD905" s="21">
        <v>202.85711000000001</v>
      </c>
      <c r="DE905" s="21">
        <v>196.14716999999999</v>
      </c>
      <c r="DF905" s="21">
        <v>199.55134000000001</v>
      </c>
      <c r="DG905" s="21">
        <v>206.08488</v>
      </c>
      <c r="DH905" s="21">
        <v>201.74385000000001</v>
      </c>
      <c r="DI905" s="21">
        <v>197.24486999999999</v>
      </c>
      <c r="DJ905" s="21">
        <v>187.28460999999999</v>
      </c>
      <c r="DK905" s="21">
        <v>191.98857000000001</v>
      </c>
      <c r="DL905" s="21">
        <v>201.61410000000001</v>
      </c>
      <c r="DM905" s="21">
        <v>195.18405000000001</v>
      </c>
      <c r="DN905" s="21">
        <v>19.839089999999999</v>
      </c>
      <c r="DO905" s="21">
        <v>3.02217</v>
      </c>
      <c r="DP905" s="21">
        <v>9.7567199999999996</v>
      </c>
      <c r="DQ905" s="21">
        <v>26.3111</v>
      </c>
      <c r="DR905" s="21">
        <v>15.30358</v>
      </c>
      <c r="DS905" s="21">
        <v>-93.614040000000003</v>
      </c>
      <c r="DT905" s="21">
        <v>-115.73377000000001</v>
      </c>
      <c r="DU905" s="21">
        <v>-107.31442</v>
      </c>
      <c r="DV905" s="21">
        <v>-85.501220000000004</v>
      </c>
      <c r="DW905" s="21">
        <v>-100.00653</v>
      </c>
      <c r="DX905" s="21">
        <v>-221.24707000000001</v>
      </c>
      <c r="DY905" s="21">
        <v>-250.35007999999999</v>
      </c>
      <c r="DZ905" s="21">
        <v>-239.62030999999999</v>
      </c>
      <c r="EA905" s="21">
        <v>-210.94580999999999</v>
      </c>
      <c r="EB905" s="21">
        <v>-230.00576000000001</v>
      </c>
      <c r="EC905" s="21">
        <v>-318.04903000000002</v>
      </c>
      <c r="ED905" s="21">
        <v>-357.63965999999999</v>
      </c>
      <c r="EE905" s="21">
        <v>-343.06365</v>
      </c>
      <c r="EF905" s="21">
        <v>-304.16856999999999</v>
      </c>
      <c r="EG905" s="21">
        <v>-330.05452000000002</v>
      </c>
      <c r="EH905" s="21">
        <v>238.39775</v>
      </c>
      <c r="EI905" s="21">
        <v>236.0506</v>
      </c>
      <c r="EJ905" s="21">
        <v>237.90702999999999</v>
      </c>
      <c r="EK905" s="21">
        <v>239.96503999999999</v>
      </c>
      <c r="EL905" s="21">
        <v>238.60145</v>
      </c>
      <c r="EM905" s="21">
        <v>113.83934000000001</v>
      </c>
      <c r="EN905" s="21">
        <v>90.770139999999998</v>
      </c>
      <c r="EO905" s="21">
        <v>100.73677000000001</v>
      </c>
      <c r="EP905" s="21">
        <v>122.45484999999999</v>
      </c>
      <c r="EQ905" s="21">
        <v>108.35154</v>
      </c>
      <c r="ER905" s="21">
        <v>245.74834000000001</v>
      </c>
      <c r="ES905" s="21">
        <v>240.69163</v>
      </c>
      <c r="ET905" s="21">
        <v>243.64153999999999</v>
      </c>
      <c r="EU905" s="21">
        <v>248.37524999999999</v>
      </c>
      <c r="EV905" s="21">
        <v>245.26012</v>
      </c>
      <c r="EW905" s="21">
        <v>-58.776859999999999</v>
      </c>
      <c r="EX905" s="21">
        <v>-75.911590000000004</v>
      </c>
      <c r="EY905" s="21">
        <v>-69.320629999999994</v>
      </c>
      <c r="EZ905" s="21">
        <v>-52.502690000000001</v>
      </c>
      <c r="FA905" s="21">
        <v>-63.673299999999998</v>
      </c>
    </row>
    <row r="906" spans="2:157" x14ac:dyDescent="0.35">
      <c r="B906" s="39" t="s">
        <v>1081</v>
      </c>
      <c r="C906" s="21">
        <v>49222.268179999999</v>
      </c>
      <c r="D906" s="21">
        <v>51945.468789999999</v>
      </c>
      <c r="E906" s="21">
        <v>51040.555540000001</v>
      </c>
      <c r="F906" s="21">
        <v>48333.757830000002</v>
      </c>
      <c r="G906" s="21">
        <v>50132.728880000002</v>
      </c>
      <c r="H906" s="21">
        <v>105417.8382</v>
      </c>
      <c r="I906" s="21">
        <v>111250.03866000001</v>
      </c>
      <c r="J906" s="21">
        <v>109312.08229000001</v>
      </c>
      <c r="K906" s="21">
        <v>103514.95952999999</v>
      </c>
      <c r="L906" s="21">
        <v>107367.78576</v>
      </c>
      <c r="M906" s="21">
        <v>55869.502520000002</v>
      </c>
      <c r="N906" s="21">
        <v>58960.502500000002</v>
      </c>
      <c r="O906" s="21">
        <v>57933.379070000003</v>
      </c>
      <c r="P906" s="21">
        <v>54861.031190000002</v>
      </c>
      <c r="Q906" s="21">
        <v>56902.958989999999</v>
      </c>
      <c r="R906" s="21">
        <v>324.48047000000003</v>
      </c>
      <c r="S906" s="21">
        <v>334.36309999999997</v>
      </c>
      <c r="T906" s="21">
        <v>324.46942999999999</v>
      </c>
      <c r="U906" s="21">
        <v>325.48027000000002</v>
      </c>
      <c r="V906" s="21">
        <v>325.63038</v>
      </c>
      <c r="W906" s="21">
        <v>159.5359</v>
      </c>
      <c r="X906" s="21">
        <v>160.85505000000001</v>
      </c>
      <c r="Y906" s="21">
        <v>154.30144000000001</v>
      </c>
      <c r="Z906" s="21">
        <v>162.93449000000001</v>
      </c>
      <c r="AA906" s="21">
        <v>157.88355000000001</v>
      </c>
      <c r="AB906" s="21">
        <v>54774.363899999997</v>
      </c>
      <c r="AC906" s="21">
        <v>57804.739459999997</v>
      </c>
      <c r="AD906" s="21">
        <v>56797.744189999998</v>
      </c>
      <c r="AE906" s="21">
        <v>53785.628850000001</v>
      </c>
      <c r="AF906" s="21">
        <v>55787.546880000002</v>
      </c>
      <c r="AG906" s="21">
        <v>14.33465</v>
      </c>
      <c r="AH906" s="21">
        <v>7.9404599999999999</v>
      </c>
      <c r="AI906" s="21">
        <v>4.0594700000000001</v>
      </c>
      <c r="AJ906" s="21">
        <v>20.03424</v>
      </c>
      <c r="AK906" s="21">
        <v>10.34984</v>
      </c>
      <c r="AL906" s="21">
        <v>107.21795</v>
      </c>
      <c r="AM906" s="21">
        <v>107.58562000000001</v>
      </c>
      <c r="AN906" s="21">
        <v>102.8082</v>
      </c>
      <c r="AO906" s="21">
        <v>109.97739</v>
      </c>
      <c r="AP906" s="21">
        <v>105.91155999999999</v>
      </c>
      <c r="AQ906" s="21">
        <v>290.76355000000001</v>
      </c>
      <c r="AR906" s="21">
        <v>300.18804999999998</v>
      </c>
      <c r="AS906" s="21">
        <v>291.41471999999999</v>
      </c>
      <c r="AT906" s="21">
        <v>291.12441000000001</v>
      </c>
      <c r="AU906" s="21">
        <v>292.16771</v>
      </c>
      <c r="AV906" s="21">
        <v>447.29073</v>
      </c>
      <c r="AW906" s="21">
        <v>464.9744</v>
      </c>
      <c r="AX906" s="21">
        <v>453.05223999999998</v>
      </c>
      <c r="AY906" s="21">
        <v>445.25416999999999</v>
      </c>
      <c r="AZ906" s="21">
        <v>451.33352000000002</v>
      </c>
      <c r="BA906" s="21">
        <v>46.929540000000003</v>
      </c>
      <c r="BB906" s="21">
        <v>43.8521</v>
      </c>
      <c r="BC906" s="21">
        <v>40.15654</v>
      </c>
      <c r="BD906" s="21">
        <v>50.85792</v>
      </c>
      <c r="BE906" s="21">
        <v>44.450589999999998</v>
      </c>
      <c r="BF906" s="21">
        <v>-159.97556</v>
      </c>
      <c r="BG906" s="21">
        <v>-175.16784000000001</v>
      </c>
      <c r="BH906" s="21">
        <v>-175.33047999999999</v>
      </c>
      <c r="BI906" s="21">
        <v>-151.86004</v>
      </c>
      <c r="BJ906" s="21">
        <v>-166.64680999999999</v>
      </c>
      <c r="BK906" s="21">
        <v>-413.18623000000002</v>
      </c>
      <c r="BL906" s="21">
        <v>-442.50040999999999</v>
      </c>
      <c r="BM906" s="21">
        <v>-438.02839</v>
      </c>
      <c r="BN906" s="21">
        <v>-400.43943999999999</v>
      </c>
      <c r="BO906" s="21">
        <v>-424.60798</v>
      </c>
      <c r="BP906" s="21">
        <v>-406.18051000000003</v>
      </c>
      <c r="BQ906" s="21">
        <v>-434.55232000000001</v>
      </c>
      <c r="BR906" s="21">
        <v>-429.90217000000001</v>
      </c>
      <c r="BS906" s="21">
        <v>-394.01353</v>
      </c>
      <c r="BT906" s="21">
        <v>-417.12329999999997</v>
      </c>
      <c r="BU906" s="21">
        <v>4444.0162200000004</v>
      </c>
      <c r="BV906" s="21">
        <v>4693.0241299999998</v>
      </c>
      <c r="BW906" s="21">
        <v>4610.2708300000004</v>
      </c>
      <c r="BX906" s="21">
        <v>4362.7479199999998</v>
      </c>
      <c r="BY906" s="21">
        <v>4527.2645199999997</v>
      </c>
      <c r="BZ906" s="21">
        <v>-56.382190000000001</v>
      </c>
      <c r="CA906" s="21">
        <v>-68.947940000000003</v>
      </c>
      <c r="CB906" s="21">
        <v>-72.383290000000002</v>
      </c>
      <c r="CC906" s="21">
        <v>-47.496729999999999</v>
      </c>
      <c r="CD906" s="21">
        <v>-63.194499999999998</v>
      </c>
      <c r="CE906" s="21">
        <v>722.73494000000005</v>
      </c>
      <c r="CF906" s="21">
        <v>749.17520999999999</v>
      </c>
      <c r="CG906" s="21">
        <v>728.80836999999997</v>
      </c>
      <c r="CH906" s="21">
        <v>721.27752999999996</v>
      </c>
      <c r="CI906" s="21">
        <v>727.94136000000003</v>
      </c>
      <c r="CJ906" s="21">
        <v>77.148979999999995</v>
      </c>
      <c r="CK906" s="21">
        <v>72.47242</v>
      </c>
      <c r="CL906" s="21">
        <v>66.749529999999993</v>
      </c>
      <c r="CM906" s="21">
        <v>83.241969999999995</v>
      </c>
      <c r="CN906" s="21">
        <v>73.183449999999993</v>
      </c>
      <c r="CO906" s="21">
        <v>224.38220000000001</v>
      </c>
      <c r="CP906" s="21">
        <v>228.06127000000001</v>
      </c>
      <c r="CQ906" s="21">
        <v>219.77865</v>
      </c>
      <c r="CR906" s="21">
        <v>227.63087999999999</v>
      </c>
      <c r="CS906" s="21">
        <v>223.27323000000001</v>
      </c>
      <c r="CT906" s="21">
        <v>297.74714</v>
      </c>
      <c r="CU906" s="21">
        <v>304.81421</v>
      </c>
      <c r="CV906" s="21">
        <v>294.87545999999998</v>
      </c>
      <c r="CW906" s="21">
        <v>300.28264000000001</v>
      </c>
      <c r="CX906" s="21">
        <v>297.59894000000003</v>
      </c>
      <c r="CY906" s="21">
        <v>435.29102999999998</v>
      </c>
      <c r="CZ906" s="21">
        <v>450.85512</v>
      </c>
      <c r="DA906" s="21">
        <v>438.64393000000001</v>
      </c>
      <c r="DB906" s="21">
        <v>434.79349999999999</v>
      </c>
      <c r="DC906" s="21">
        <v>438.22597000000002</v>
      </c>
      <c r="DD906" s="21">
        <v>371.83037000000002</v>
      </c>
      <c r="DE906" s="21">
        <v>384.47734000000003</v>
      </c>
      <c r="DF906" s="21">
        <v>373.64240000000001</v>
      </c>
      <c r="DG906" s="21">
        <v>372.03586999999999</v>
      </c>
      <c r="DH906" s="21">
        <v>373.90901000000002</v>
      </c>
      <c r="DI906" s="21">
        <v>416.45425</v>
      </c>
      <c r="DJ906" s="21">
        <v>430.14684</v>
      </c>
      <c r="DK906" s="21">
        <v>418.00779</v>
      </c>
      <c r="DL906" s="21">
        <v>416.90269000000001</v>
      </c>
      <c r="DM906" s="21">
        <v>418.53431</v>
      </c>
      <c r="DN906" s="21">
        <v>241.05172999999999</v>
      </c>
      <c r="DO906" s="21">
        <v>246.40212</v>
      </c>
      <c r="DP906" s="21">
        <v>238.05517</v>
      </c>
      <c r="DQ906" s="21">
        <v>243.56711000000001</v>
      </c>
      <c r="DR906" s="21">
        <v>240.69493</v>
      </c>
      <c r="DS906" s="21">
        <v>114.51862</v>
      </c>
      <c r="DT906" s="21">
        <v>113.23475000000001</v>
      </c>
      <c r="DU906" s="21">
        <v>107.48596999999999</v>
      </c>
      <c r="DV906" s="21">
        <v>118.90876</v>
      </c>
      <c r="DW906" s="21">
        <v>112.05776</v>
      </c>
      <c r="DX906" s="21">
        <v>40.734900000000003</v>
      </c>
      <c r="DY906" s="21">
        <v>35.300989999999999</v>
      </c>
      <c r="DZ906" s="21">
        <v>31.05376</v>
      </c>
      <c r="EA906" s="21">
        <v>46.350340000000003</v>
      </c>
      <c r="EB906" s="21">
        <v>36.925060000000002</v>
      </c>
      <c r="EC906" s="21">
        <v>33.276420000000002</v>
      </c>
      <c r="ED906" s="21">
        <v>25.08717</v>
      </c>
      <c r="EE906" s="21">
        <v>19.975940000000001</v>
      </c>
      <c r="EF906" s="21">
        <v>40.873040000000003</v>
      </c>
      <c r="EG906" s="21">
        <v>27.90747</v>
      </c>
      <c r="EH906" s="21">
        <v>371.54241999999999</v>
      </c>
      <c r="EI906" s="21">
        <v>385.24349999999998</v>
      </c>
      <c r="EJ906" s="21">
        <v>374.99167</v>
      </c>
      <c r="EK906" s="21">
        <v>370.72827999999998</v>
      </c>
      <c r="EL906" s="21">
        <v>374.26123000000001</v>
      </c>
      <c r="EM906" s="21">
        <v>-74.852530000000002</v>
      </c>
      <c r="EN906" s="21">
        <v>-91.938860000000005</v>
      </c>
      <c r="EO906" s="21">
        <v>-97.001390000000001</v>
      </c>
      <c r="EP906" s="21">
        <v>-62.794220000000003</v>
      </c>
      <c r="EQ906" s="21">
        <v>-83.863849999999999</v>
      </c>
      <c r="ER906" s="21">
        <v>155.81408999999999</v>
      </c>
      <c r="ES906" s="21">
        <v>155.98804000000001</v>
      </c>
      <c r="ET906" s="21">
        <v>149.07749999999999</v>
      </c>
      <c r="EU906" s="21">
        <v>160.04956999999999</v>
      </c>
      <c r="EV906" s="21">
        <v>153.62701000000001</v>
      </c>
      <c r="EW906" s="21">
        <v>142.74226999999999</v>
      </c>
      <c r="EX906" s="21">
        <v>144.39439999999999</v>
      </c>
      <c r="EY906" s="21">
        <v>138.81779</v>
      </c>
      <c r="EZ906" s="21">
        <v>145.41206</v>
      </c>
      <c r="FA906" s="21">
        <v>141.65253999999999</v>
      </c>
    </row>
    <row r="907" spans="2:157" x14ac:dyDescent="0.35">
      <c r="B907" s="39" t="s">
        <v>1082</v>
      </c>
      <c r="C907" s="21">
        <v>7168.4165300000004</v>
      </c>
      <c r="D907" s="21">
        <v>7565.0060700000004</v>
      </c>
      <c r="E907" s="21">
        <v>7433.2202799999995</v>
      </c>
      <c r="F907" s="21">
        <v>7039.0195599999997</v>
      </c>
      <c r="G907" s="21">
        <v>7301.0102100000004</v>
      </c>
      <c r="H907" s="21">
        <v>9194.1298700000007</v>
      </c>
      <c r="I907" s="21">
        <v>9702.7914999999994</v>
      </c>
      <c r="J907" s="21">
        <v>9533.7705499999993</v>
      </c>
      <c r="K907" s="21">
        <v>9028.1682700000001</v>
      </c>
      <c r="L907" s="21">
        <v>9364.1966400000001</v>
      </c>
      <c r="M907" s="21">
        <v>-11704.494699999999</v>
      </c>
      <c r="N907" s="21">
        <v>-12352.05</v>
      </c>
      <c r="O907" s="21">
        <v>-12136.870699999999</v>
      </c>
      <c r="P907" s="21">
        <v>-11493.222949999999</v>
      </c>
      <c r="Q907" s="21">
        <v>-11921.000749999999</v>
      </c>
      <c r="R907" s="21">
        <v>29.528089999999999</v>
      </c>
      <c r="S907" s="21">
        <v>35.394759999999998</v>
      </c>
      <c r="T907" s="21">
        <v>29.327159999999999</v>
      </c>
      <c r="U907" s="21">
        <v>28.99776</v>
      </c>
      <c r="V907" s="21">
        <v>30.112020000000001</v>
      </c>
      <c r="W907" s="21">
        <v>-468.5917</v>
      </c>
      <c r="X907" s="21">
        <v>-491.03442000000001</v>
      </c>
      <c r="Y907" s="21">
        <v>-487.38645000000002</v>
      </c>
      <c r="Z907" s="21">
        <v>-460.17694</v>
      </c>
      <c r="AA907" s="21">
        <v>-477.44571999999999</v>
      </c>
      <c r="AB907" s="21">
        <v>-9996.0242600000001</v>
      </c>
      <c r="AC907" s="21">
        <v>-10549.051359999999</v>
      </c>
      <c r="AD907" s="21">
        <v>-10365.28018</v>
      </c>
      <c r="AE907" s="21">
        <v>-9815.58547</v>
      </c>
      <c r="AF907" s="21">
        <v>-10180.924650000001</v>
      </c>
      <c r="AG907" s="21">
        <v>-119.73806999999999</v>
      </c>
      <c r="AH907" s="21">
        <v>-122.45281</v>
      </c>
      <c r="AI907" s="21">
        <v>-125.4259</v>
      </c>
      <c r="AJ907" s="21">
        <v>-117.54845</v>
      </c>
      <c r="AK907" s="21">
        <v>-121.95681999999999</v>
      </c>
      <c r="AL907" s="21">
        <v>-29.626339999999999</v>
      </c>
      <c r="AM907" s="21">
        <v>-28.205169999999999</v>
      </c>
      <c r="AN907" s="21">
        <v>-31.661429999999999</v>
      </c>
      <c r="AO907" s="21">
        <v>-29.085979999999999</v>
      </c>
      <c r="AP907" s="21">
        <v>-30.16433</v>
      </c>
      <c r="AQ907" s="21">
        <v>25.082889999999999</v>
      </c>
      <c r="AR907" s="21">
        <v>30.26088</v>
      </c>
      <c r="AS907" s="21">
        <v>24.89695</v>
      </c>
      <c r="AT907" s="21">
        <v>24.624179999999999</v>
      </c>
      <c r="AU907" s="21">
        <v>25.572569999999999</v>
      </c>
      <c r="AV907" s="21">
        <v>-216.65779000000001</v>
      </c>
      <c r="AW907" s="21">
        <v>-224.73542</v>
      </c>
      <c r="AX907" s="21">
        <v>-226.00013999999999</v>
      </c>
      <c r="AY907" s="21">
        <v>-212.70283000000001</v>
      </c>
      <c r="AZ907" s="21">
        <v>-220.69376</v>
      </c>
      <c r="BA907" s="21">
        <v>-664.40485000000001</v>
      </c>
      <c r="BB907" s="21">
        <v>-698.58474999999999</v>
      </c>
      <c r="BC907" s="21">
        <v>-690.39176999999995</v>
      </c>
      <c r="BD907" s="21">
        <v>-652.16979000000003</v>
      </c>
      <c r="BE907" s="21">
        <v>-676.83159000000001</v>
      </c>
      <c r="BF907" s="21">
        <v>-1173.0862400000001</v>
      </c>
      <c r="BG907" s="21">
        <v>-1235.1993600000001</v>
      </c>
      <c r="BH907" s="21">
        <v>-1218.1339599999999</v>
      </c>
      <c r="BI907" s="21">
        <v>-1151.63276</v>
      </c>
      <c r="BJ907" s="21">
        <v>-1194.9638299999999</v>
      </c>
      <c r="BK907" s="21">
        <v>-1045.8891799999999</v>
      </c>
      <c r="BL907" s="21">
        <v>-1100.9565</v>
      </c>
      <c r="BM907" s="21">
        <v>-1086.1611499999999</v>
      </c>
      <c r="BN907" s="21">
        <v>-1026.81042</v>
      </c>
      <c r="BO907" s="21">
        <v>-1065.45949</v>
      </c>
      <c r="BP907" s="21">
        <v>-738.86577999999997</v>
      </c>
      <c r="BQ907" s="21">
        <v>-777.08338000000003</v>
      </c>
      <c r="BR907" s="21">
        <v>-767.51044999999999</v>
      </c>
      <c r="BS907" s="21">
        <v>-725.39427000000001</v>
      </c>
      <c r="BT907" s="21">
        <v>-752.68714</v>
      </c>
      <c r="BU907" s="21">
        <v>5682.4872999999998</v>
      </c>
      <c r="BV907" s="21">
        <v>6000.8894499999997</v>
      </c>
      <c r="BW907" s="21">
        <v>5895.0742200000004</v>
      </c>
      <c r="BX907" s="21">
        <v>5578.5709299999999</v>
      </c>
      <c r="BY907" s="21">
        <v>5788.9354800000001</v>
      </c>
      <c r="BZ907" s="21">
        <v>-93.798289999999994</v>
      </c>
      <c r="CA907" s="21">
        <v>-94.131770000000003</v>
      </c>
      <c r="CB907" s="21">
        <v>-98.7774</v>
      </c>
      <c r="CC907" s="21">
        <v>-92.113990000000001</v>
      </c>
      <c r="CD907" s="21">
        <v>-95.546599999999998</v>
      </c>
      <c r="CE907" s="21">
        <v>126.19110000000001</v>
      </c>
      <c r="CF907" s="21">
        <v>141.03140999999999</v>
      </c>
      <c r="CG907" s="21">
        <v>128.6395</v>
      </c>
      <c r="CH907" s="21">
        <v>123.89003</v>
      </c>
      <c r="CI907" s="21">
        <v>128.59710999999999</v>
      </c>
      <c r="CJ907" s="21">
        <v>-125.83701000000001</v>
      </c>
      <c r="CK907" s="21">
        <v>-128.24607</v>
      </c>
      <c r="CL907" s="21">
        <v>-131.98975999999999</v>
      </c>
      <c r="CM907" s="21">
        <v>-123.57736</v>
      </c>
      <c r="CN907" s="21">
        <v>-128.19388000000001</v>
      </c>
      <c r="CO907" s="21">
        <v>-13.99689</v>
      </c>
      <c r="CP907" s="21">
        <v>-10.28322</v>
      </c>
      <c r="CQ907" s="21">
        <v>-15.91949</v>
      </c>
      <c r="CR907" s="21">
        <v>-13.745609999999999</v>
      </c>
      <c r="CS907" s="21">
        <v>-14.23582</v>
      </c>
      <c r="CT907" s="21">
        <v>-2.3264200000000002</v>
      </c>
      <c r="CU907" s="21">
        <v>2.35791</v>
      </c>
      <c r="CV907" s="21">
        <v>-3.9182399999999999</v>
      </c>
      <c r="CW907" s="21">
        <v>-2.2847300000000001</v>
      </c>
      <c r="CX907" s="21">
        <v>-2.3422399999999999</v>
      </c>
      <c r="CY907" s="21">
        <v>49.552520000000001</v>
      </c>
      <c r="CZ907" s="21">
        <v>56.799370000000003</v>
      </c>
      <c r="DA907" s="21">
        <v>50.016649999999998</v>
      </c>
      <c r="DB907" s="21">
        <v>48.662590000000002</v>
      </c>
      <c r="DC907" s="21">
        <v>50.517429999999997</v>
      </c>
      <c r="DD907" s="21">
        <v>-136.31983</v>
      </c>
      <c r="DE907" s="21">
        <v>-139.76523</v>
      </c>
      <c r="DF907" s="21">
        <v>-142.73823999999999</v>
      </c>
      <c r="DG907" s="21">
        <v>-133.87192999999999</v>
      </c>
      <c r="DH907" s="21">
        <v>-138.87766999999999</v>
      </c>
      <c r="DI907" s="21">
        <v>-166.01571999999999</v>
      </c>
      <c r="DJ907" s="21">
        <v>-170.57005000000001</v>
      </c>
      <c r="DK907" s="21">
        <v>-173.75748999999999</v>
      </c>
      <c r="DL907" s="21">
        <v>-163.03453999999999</v>
      </c>
      <c r="DM907" s="21">
        <v>-169.13247999999999</v>
      </c>
      <c r="DN907" s="21">
        <v>-274.15683999999999</v>
      </c>
      <c r="DO907" s="21">
        <v>-285.40859</v>
      </c>
      <c r="DP907" s="21">
        <v>-285.74268000000001</v>
      </c>
      <c r="DQ907" s="21">
        <v>-269.2337</v>
      </c>
      <c r="DR907" s="21">
        <v>-279.32607000000002</v>
      </c>
      <c r="DS907" s="21">
        <v>-614.80357000000004</v>
      </c>
      <c r="DT907" s="21">
        <v>-645.48605999999995</v>
      </c>
      <c r="DU907" s="21">
        <v>-639.11009999999999</v>
      </c>
      <c r="DV907" s="21">
        <v>-603.76319999999998</v>
      </c>
      <c r="DW907" s="21">
        <v>-626.42754000000002</v>
      </c>
      <c r="DX907" s="21">
        <v>-561.96843999999999</v>
      </c>
      <c r="DY907" s="21">
        <v>-589.78745000000004</v>
      </c>
      <c r="DZ907" s="21">
        <v>-584.28755999999998</v>
      </c>
      <c r="EA907" s="21">
        <v>-551.87684999999999</v>
      </c>
      <c r="EB907" s="21">
        <v>-572.59186999999997</v>
      </c>
      <c r="EC907" s="21">
        <v>-664.20520999999997</v>
      </c>
      <c r="ED907" s="21">
        <v>-696.64837999999997</v>
      </c>
      <c r="EE907" s="21">
        <v>-690.71502999999996</v>
      </c>
      <c r="EF907" s="21">
        <v>-652.27769999999998</v>
      </c>
      <c r="EG907" s="21">
        <v>-676.75879999999995</v>
      </c>
      <c r="EH907" s="21">
        <v>-65.20411</v>
      </c>
      <c r="EI907" s="21">
        <v>-65.240170000000006</v>
      </c>
      <c r="EJ907" s="21">
        <v>-68.777770000000004</v>
      </c>
      <c r="EK907" s="21">
        <v>-64.033249999999995</v>
      </c>
      <c r="EL907" s="21">
        <v>-66.41825</v>
      </c>
      <c r="EM907" s="21">
        <v>-162.97792000000001</v>
      </c>
      <c r="EN907" s="21">
        <v>-164.99786</v>
      </c>
      <c r="EO907" s="21">
        <v>-171.2253</v>
      </c>
      <c r="EP907" s="21">
        <v>-159.99757</v>
      </c>
      <c r="EQ907" s="21">
        <v>-165.98752999999999</v>
      </c>
      <c r="ER907" s="21">
        <v>-43.7059</v>
      </c>
      <c r="ES907" s="21">
        <v>-41.783389999999997</v>
      </c>
      <c r="ET907" s="21">
        <v>-46.70514</v>
      </c>
      <c r="EU907" s="21">
        <v>-42.921120000000002</v>
      </c>
      <c r="EV907" s="21">
        <v>-44.508450000000003</v>
      </c>
      <c r="EW907" s="21">
        <v>-335.73376000000002</v>
      </c>
      <c r="EX907" s="21">
        <v>-351.45026999999999</v>
      </c>
      <c r="EY907" s="21">
        <v>-349.34582999999998</v>
      </c>
      <c r="EZ907" s="21">
        <v>-329.70481000000001</v>
      </c>
      <c r="FA907" s="21">
        <v>-342.07524999999998</v>
      </c>
    </row>
    <row r="908" spans="2:157" x14ac:dyDescent="0.35">
      <c r="B908" s="39" t="s">
        <v>1083</v>
      </c>
      <c r="C908" s="21">
        <v>-2774.46011</v>
      </c>
      <c r="D908" s="21">
        <v>-2927.9559100000001</v>
      </c>
      <c r="E908" s="21">
        <v>-2876.9496100000001</v>
      </c>
      <c r="F908" s="21">
        <v>-2724.3783699999999</v>
      </c>
      <c r="G908" s="21">
        <v>-2825.77909</v>
      </c>
      <c r="H908" s="21">
        <v>-16602.633529999999</v>
      </c>
      <c r="I908" s="21">
        <v>-17521.167700000002</v>
      </c>
      <c r="J908" s="21">
        <v>-17215.952000000001</v>
      </c>
      <c r="K908" s="21">
        <v>-16302.94234</v>
      </c>
      <c r="L908" s="21">
        <v>-16909.73776</v>
      </c>
      <c r="M908" s="21">
        <v>-27146.379440000001</v>
      </c>
      <c r="N908" s="21">
        <v>-28648.262480000001</v>
      </c>
      <c r="O908" s="21">
        <v>-28149.194459999999</v>
      </c>
      <c r="P908" s="21">
        <v>-26656.37427</v>
      </c>
      <c r="Q908" s="21">
        <v>-27648.52463</v>
      </c>
      <c r="R908" s="21">
        <v>-144.31306000000001</v>
      </c>
      <c r="S908" s="21">
        <v>-145.48910000000001</v>
      </c>
      <c r="T908" s="21">
        <v>-150.62111999999999</v>
      </c>
      <c r="U908" s="21">
        <v>-141.7216</v>
      </c>
      <c r="V908" s="21">
        <v>-147.04624000000001</v>
      </c>
      <c r="W908" s="21">
        <v>-697.85748000000001</v>
      </c>
      <c r="X908" s="21">
        <v>-730.69173999999998</v>
      </c>
      <c r="Y908" s="21">
        <v>-724.88260000000002</v>
      </c>
      <c r="Z908" s="21">
        <v>-685.32564000000002</v>
      </c>
      <c r="AA908" s="21">
        <v>-711.07707000000005</v>
      </c>
      <c r="AB908" s="21">
        <v>-24490.599760000001</v>
      </c>
      <c r="AC908" s="21">
        <v>-25845.53498</v>
      </c>
      <c r="AD908" s="21">
        <v>-25395.289349999999</v>
      </c>
      <c r="AE908" s="21">
        <v>-24048.518599999999</v>
      </c>
      <c r="AF908" s="21">
        <v>-24943.61203</v>
      </c>
      <c r="AG908" s="21">
        <v>-164.83796000000001</v>
      </c>
      <c r="AH908" s="21">
        <v>-167.54676000000001</v>
      </c>
      <c r="AI908" s="21">
        <v>-171.83658</v>
      </c>
      <c r="AJ908" s="21">
        <v>-161.82357999999999</v>
      </c>
      <c r="AK908" s="21">
        <v>-167.92209</v>
      </c>
      <c r="AL908" s="21">
        <v>-127.03151</v>
      </c>
      <c r="AM908" s="21">
        <v>-129.11287999999999</v>
      </c>
      <c r="AN908" s="21">
        <v>-132.42397</v>
      </c>
      <c r="AO908" s="21">
        <v>-124.71442999999999</v>
      </c>
      <c r="AP908" s="21">
        <v>-129.41066000000001</v>
      </c>
      <c r="AQ908" s="21">
        <v>-133.47556</v>
      </c>
      <c r="AR908" s="21">
        <v>-134.78022000000001</v>
      </c>
      <c r="AS908" s="21">
        <v>-139.25411</v>
      </c>
      <c r="AT908" s="21">
        <v>-131.03473</v>
      </c>
      <c r="AU908" s="21">
        <v>-135.97217000000001</v>
      </c>
      <c r="AV908" s="21">
        <v>-498.30919999999998</v>
      </c>
      <c r="AW908" s="21">
        <v>-519.60281999999995</v>
      </c>
      <c r="AX908" s="21">
        <v>-517.83821</v>
      </c>
      <c r="AY908" s="21">
        <v>-489.21280999999999</v>
      </c>
      <c r="AZ908" s="21">
        <v>-507.64242000000002</v>
      </c>
      <c r="BA908" s="21">
        <v>-859.93732999999997</v>
      </c>
      <c r="BB908" s="21">
        <v>-903.13732000000005</v>
      </c>
      <c r="BC908" s="21">
        <v>-892.99785999999995</v>
      </c>
      <c r="BD908" s="21">
        <v>-844.10150999999996</v>
      </c>
      <c r="BE908" s="21">
        <v>-876.04322000000002</v>
      </c>
      <c r="BF908" s="21">
        <v>-1416.4741799999999</v>
      </c>
      <c r="BG908" s="21">
        <v>-1490.02189</v>
      </c>
      <c r="BH908" s="21">
        <v>-1470.32654</v>
      </c>
      <c r="BI908" s="21">
        <v>-1390.56962</v>
      </c>
      <c r="BJ908" s="21">
        <v>-1442.91317</v>
      </c>
      <c r="BK908" s="21">
        <v>-1339.1656</v>
      </c>
      <c r="BL908" s="21">
        <v>-1408.49244</v>
      </c>
      <c r="BM908" s="21">
        <v>-1390.1188999999999</v>
      </c>
      <c r="BN908" s="21">
        <v>-1314.7370000000001</v>
      </c>
      <c r="BO908" s="21">
        <v>-1364.24749</v>
      </c>
      <c r="BP908" s="21">
        <v>-1005.9221</v>
      </c>
      <c r="BQ908" s="21">
        <v>-1057.12778</v>
      </c>
      <c r="BR908" s="21">
        <v>-1044.2852800000001</v>
      </c>
      <c r="BS908" s="21">
        <v>-987.58141999999998</v>
      </c>
      <c r="BT908" s="21">
        <v>-1024.76214</v>
      </c>
      <c r="BU908" s="21">
        <v>5476.0109700000003</v>
      </c>
      <c r="BV908" s="21">
        <v>5782.8437899999999</v>
      </c>
      <c r="BW908" s="21">
        <v>5680.8734199999999</v>
      </c>
      <c r="BX908" s="21">
        <v>5375.8704500000003</v>
      </c>
      <c r="BY908" s="21">
        <v>5578.5913</v>
      </c>
      <c r="BZ908" s="21">
        <v>-107.01475000000001</v>
      </c>
      <c r="CA908" s="21">
        <v>-104.98411</v>
      </c>
      <c r="CB908" s="21">
        <v>-112.01994000000001</v>
      </c>
      <c r="CC908" s="21">
        <v>-105.09311</v>
      </c>
      <c r="CD908" s="21">
        <v>-109.04124</v>
      </c>
      <c r="CE908" s="21">
        <v>-230.02175</v>
      </c>
      <c r="CF908" s="21">
        <v>-230.22910999999999</v>
      </c>
      <c r="CG908" s="21">
        <v>-240.20474999999999</v>
      </c>
      <c r="CH908" s="21">
        <v>-225.82758999999999</v>
      </c>
      <c r="CI908" s="21">
        <v>-234.33010999999999</v>
      </c>
      <c r="CJ908" s="21">
        <v>-211.21365</v>
      </c>
      <c r="CK908" s="21">
        <v>-215.46062000000001</v>
      </c>
      <c r="CL908" s="21">
        <v>-220.11579</v>
      </c>
      <c r="CM908" s="21">
        <v>-207.42083</v>
      </c>
      <c r="CN908" s="21">
        <v>-215.21413000000001</v>
      </c>
      <c r="CO908" s="21">
        <v>-174.70639</v>
      </c>
      <c r="CP908" s="21">
        <v>-177.09368000000001</v>
      </c>
      <c r="CQ908" s="21">
        <v>-182.21498</v>
      </c>
      <c r="CR908" s="21">
        <v>-171.56914</v>
      </c>
      <c r="CS908" s="21">
        <v>-178.01528999999999</v>
      </c>
      <c r="CT908" s="21">
        <v>-178.352</v>
      </c>
      <c r="CU908" s="21">
        <v>-180.40808000000001</v>
      </c>
      <c r="CV908" s="21">
        <v>-186.07037</v>
      </c>
      <c r="CW908" s="21">
        <v>-175.14930000000001</v>
      </c>
      <c r="CX908" s="21">
        <v>-181.72990999999999</v>
      </c>
      <c r="CY908" s="21">
        <v>-166.26698999999999</v>
      </c>
      <c r="CZ908" s="21">
        <v>-168.27742000000001</v>
      </c>
      <c r="DA908" s="21">
        <v>-173.4588</v>
      </c>
      <c r="DB908" s="21">
        <v>-163.28129999999999</v>
      </c>
      <c r="DC908" s="21">
        <v>-169.41602</v>
      </c>
      <c r="DD908" s="21">
        <v>-371.26936000000001</v>
      </c>
      <c r="DE908" s="21">
        <v>-385.25722000000002</v>
      </c>
      <c r="DF908" s="21">
        <v>-386.09816000000001</v>
      </c>
      <c r="DG908" s="21">
        <v>-364.60230000000001</v>
      </c>
      <c r="DH908" s="21">
        <v>-378.30201</v>
      </c>
      <c r="DI908" s="21">
        <v>-432.15974999999997</v>
      </c>
      <c r="DJ908" s="21">
        <v>-448.53748000000002</v>
      </c>
      <c r="DK908" s="21">
        <v>-449.41419000000002</v>
      </c>
      <c r="DL908" s="21">
        <v>-424.39924999999999</v>
      </c>
      <c r="DM908" s="21">
        <v>-440.3458</v>
      </c>
      <c r="DN908" s="21">
        <v>-524.17840999999999</v>
      </c>
      <c r="DO908" s="21">
        <v>-546.85257999999999</v>
      </c>
      <c r="DP908" s="21">
        <v>-544.74504999999999</v>
      </c>
      <c r="DQ908" s="21">
        <v>-514.76545999999996</v>
      </c>
      <c r="DR908" s="21">
        <v>-534.10776999999996</v>
      </c>
      <c r="DS908" s="21">
        <v>-835.55250999999998</v>
      </c>
      <c r="DT908" s="21">
        <v>-876.17819999999995</v>
      </c>
      <c r="DU908" s="21">
        <v>-867.76603999999998</v>
      </c>
      <c r="DV908" s="21">
        <v>-820.54799000000003</v>
      </c>
      <c r="DW908" s="21">
        <v>-851.38058999999998</v>
      </c>
      <c r="DX908" s="21">
        <v>-793.17809999999997</v>
      </c>
      <c r="DY908" s="21">
        <v>-831.54145000000005</v>
      </c>
      <c r="DZ908" s="21">
        <v>-823.79512999999997</v>
      </c>
      <c r="EA908" s="21">
        <v>-778.93452000000002</v>
      </c>
      <c r="EB908" s="21">
        <v>-808.20344</v>
      </c>
      <c r="EC908" s="21">
        <v>-965.59464000000003</v>
      </c>
      <c r="ED908" s="21">
        <v>-1011.75014</v>
      </c>
      <c r="EE908" s="21">
        <v>-1002.9262</v>
      </c>
      <c r="EF908" s="21">
        <v>-948.25486999999998</v>
      </c>
      <c r="EG908" s="21">
        <v>-983.88604999999995</v>
      </c>
      <c r="EH908" s="21">
        <v>-263.39744000000002</v>
      </c>
      <c r="EI908" s="21">
        <v>-272.22210999999999</v>
      </c>
      <c r="EJ908" s="21">
        <v>-274.05372</v>
      </c>
      <c r="EK908" s="21">
        <v>-258.66748999999999</v>
      </c>
      <c r="EL908" s="21">
        <v>-268.38664999999997</v>
      </c>
      <c r="EM908" s="21">
        <v>-191.75882999999999</v>
      </c>
      <c r="EN908" s="21">
        <v>-190.86743999999999</v>
      </c>
      <c r="EO908" s="21">
        <v>-200.40090000000001</v>
      </c>
      <c r="EP908" s="21">
        <v>-188.25219000000001</v>
      </c>
      <c r="EQ908" s="21">
        <v>-195.34528</v>
      </c>
      <c r="ER908" s="21">
        <v>-186.54079999999999</v>
      </c>
      <c r="ES908" s="21">
        <v>-189.83362</v>
      </c>
      <c r="ET908" s="21">
        <v>-194.46732</v>
      </c>
      <c r="EU908" s="21">
        <v>-183.19103000000001</v>
      </c>
      <c r="EV908" s="21">
        <v>-190.07391000000001</v>
      </c>
      <c r="EW908" s="21">
        <v>-543.68857000000003</v>
      </c>
      <c r="EX908" s="21">
        <v>-569.05613000000005</v>
      </c>
      <c r="EY908" s="21">
        <v>-564.79130999999995</v>
      </c>
      <c r="EZ908" s="21">
        <v>-533.92523000000006</v>
      </c>
      <c r="FA908" s="21">
        <v>-553.98767999999995</v>
      </c>
    </row>
    <row r="909" spans="2:157" x14ac:dyDescent="0.35">
      <c r="B909" s="39" t="s">
        <v>1084</v>
      </c>
      <c r="C909" s="21">
        <v>-33771.149940000003</v>
      </c>
      <c r="D909" s="21">
        <v>-35639.524149999997</v>
      </c>
      <c r="E909" s="21">
        <v>-35018.667730000001</v>
      </c>
      <c r="F909" s="21">
        <v>-33161.547469999998</v>
      </c>
      <c r="G909" s="21">
        <v>-34395.812440000002</v>
      </c>
      <c r="H909" s="21">
        <v>-53615.874770000002</v>
      </c>
      <c r="I909" s="21">
        <v>-56582.151969999999</v>
      </c>
      <c r="J909" s="21">
        <v>-55596.500699999997</v>
      </c>
      <c r="K909" s="21">
        <v>-52648.064140000002</v>
      </c>
      <c r="L909" s="21">
        <v>-54607.624799999998</v>
      </c>
      <c r="M909" s="21">
        <v>-63533.882859999998</v>
      </c>
      <c r="N909" s="21">
        <v>-67048.917390000002</v>
      </c>
      <c r="O909" s="21">
        <v>-65880.889450000002</v>
      </c>
      <c r="P909" s="21">
        <v>-62387.065790000001</v>
      </c>
      <c r="Q909" s="21">
        <v>-64709.11262</v>
      </c>
      <c r="R909" s="21">
        <v>-420.94421</v>
      </c>
      <c r="S909" s="21">
        <v>-451.73946999999998</v>
      </c>
      <c r="T909" s="21">
        <v>-456.50053000000003</v>
      </c>
      <c r="U909" s="21">
        <v>-410.98797000000002</v>
      </c>
      <c r="V909" s="21">
        <v>-428.00972000000002</v>
      </c>
      <c r="W909" s="21">
        <v>-1048.8654899999999</v>
      </c>
      <c r="X909" s="21">
        <v>-1114.12463</v>
      </c>
      <c r="Y909" s="21">
        <v>-1106.2159799999999</v>
      </c>
      <c r="Z909" s="21">
        <v>-1027.84429</v>
      </c>
      <c r="AA909" s="21">
        <v>-1068.01882</v>
      </c>
      <c r="AB909" s="21">
        <v>-59207.131930000003</v>
      </c>
      <c r="AC909" s="21">
        <v>-62482.749080000001</v>
      </c>
      <c r="AD909" s="21">
        <v>-61394.259899999997</v>
      </c>
      <c r="AE909" s="21">
        <v>-58138.380740000001</v>
      </c>
      <c r="AF909" s="21">
        <v>-60302.309560000002</v>
      </c>
      <c r="AG909" s="21">
        <v>-306.99619999999999</v>
      </c>
      <c r="AH909" s="21">
        <v>-330.11671999999999</v>
      </c>
      <c r="AI909" s="21">
        <v>-336.40937000000002</v>
      </c>
      <c r="AJ909" s="21">
        <v>-299.70373000000001</v>
      </c>
      <c r="AK909" s="21">
        <v>-311.79793000000001</v>
      </c>
      <c r="AL909" s="21">
        <v>-279.51801999999998</v>
      </c>
      <c r="AM909" s="21">
        <v>-299.90735000000001</v>
      </c>
      <c r="AN909" s="21">
        <v>-303.99871000000002</v>
      </c>
      <c r="AO909" s="21">
        <v>-273.05711000000002</v>
      </c>
      <c r="AP909" s="21">
        <v>-284.07240000000002</v>
      </c>
      <c r="AQ909" s="21">
        <v>-394.37416000000002</v>
      </c>
      <c r="AR909" s="21">
        <v>-422.11705999999998</v>
      </c>
      <c r="AS909" s="21">
        <v>-426.16482999999999</v>
      </c>
      <c r="AT909" s="21">
        <v>-385.56815</v>
      </c>
      <c r="AU909" s="21">
        <v>-400.87195000000003</v>
      </c>
      <c r="AV909" s="21">
        <v>-701.16357000000005</v>
      </c>
      <c r="AW909" s="21">
        <v>-746.52619000000004</v>
      </c>
      <c r="AX909" s="21">
        <v>-745.72821999999996</v>
      </c>
      <c r="AY909" s="21">
        <v>-686.61518000000001</v>
      </c>
      <c r="AZ909" s="21">
        <v>-713.40989000000002</v>
      </c>
      <c r="BA909" s="21">
        <v>-1196.43697</v>
      </c>
      <c r="BB909" s="21">
        <v>-1268.36609</v>
      </c>
      <c r="BC909" s="21">
        <v>-1255.62102</v>
      </c>
      <c r="BD909" s="21">
        <v>-1173.0233800000001</v>
      </c>
      <c r="BE909" s="21">
        <v>-1218.1608100000001</v>
      </c>
      <c r="BF909" s="21">
        <v>-1963.2506599999999</v>
      </c>
      <c r="BG909" s="21">
        <v>-2077.9695000000002</v>
      </c>
      <c r="BH909" s="21">
        <v>-2052.12799</v>
      </c>
      <c r="BI909" s="21">
        <v>-1925.9032999999999</v>
      </c>
      <c r="BJ909" s="21">
        <v>-1999.04078</v>
      </c>
      <c r="BK909" s="21">
        <v>-2103.3211000000001</v>
      </c>
      <c r="BL909" s="21">
        <v>-2226.0649699999999</v>
      </c>
      <c r="BM909" s="21">
        <v>-2197.5585900000001</v>
      </c>
      <c r="BN909" s="21">
        <v>-2063.3525300000001</v>
      </c>
      <c r="BO909" s="21">
        <v>-2141.96657</v>
      </c>
      <c r="BP909" s="21">
        <v>-1714.2090800000001</v>
      </c>
      <c r="BQ909" s="21">
        <v>-1814.79775</v>
      </c>
      <c r="BR909" s="21">
        <v>-1792.4725900000001</v>
      </c>
      <c r="BS909" s="21">
        <v>-1681.5832499999999</v>
      </c>
      <c r="BT909" s="21">
        <v>-1745.63536</v>
      </c>
      <c r="BU909" s="21">
        <v>-2373.36744</v>
      </c>
      <c r="BV909" s="21">
        <v>-2506.35239</v>
      </c>
      <c r="BW909" s="21">
        <v>-2462.1572299999998</v>
      </c>
      <c r="BX909" s="21">
        <v>-2329.9653699999999</v>
      </c>
      <c r="BY909" s="21">
        <v>-2417.8269599999999</v>
      </c>
      <c r="BZ909" s="21">
        <v>-242.19489999999999</v>
      </c>
      <c r="CA909" s="21">
        <v>-263.85066</v>
      </c>
      <c r="CB909" s="21">
        <v>-274.10644000000002</v>
      </c>
      <c r="CC909" s="21">
        <v>-234.50909999999999</v>
      </c>
      <c r="CD909" s="21">
        <v>-246.0746</v>
      </c>
      <c r="CE909" s="21">
        <v>-754.10446000000002</v>
      </c>
      <c r="CF909" s="21">
        <v>-807.78835000000004</v>
      </c>
      <c r="CG909" s="21">
        <v>-817.13589000000002</v>
      </c>
      <c r="CH909" s="21">
        <v>-736.77737000000002</v>
      </c>
      <c r="CI909" s="21">
        <v>-766.52128000000005</v>
      </c>
      <c r="CJ909" s="21">
        <v>-386.72233999999997</v>
      </c>
      <c r="CK909" s="21">
        <v>-416.40228999999999</v>
      </c>
      <c r="CL909" s="21">
        <v>-423.23676999999998</v>
      </c>
      <c r="CM909" s="21">
        <v>-377.04086000000001</v>
      </c>
      <c r="CN909" s="21">
        <v>-393.38101</v>
      </c>
      <c r="CO909" s="21">
        <v>-448.83974999999998</v>
      </c>
      <c r="CP909" s="21">
        <v>-481.60710999999998</v>
      </c>
      <c r="CQ909" s="21">
        <v>-486.73595999999998</v>
      </c>
      <c r="CR909" s="21">
        <v>-438.221</v>
      </c>
      <c r="CS909" s="21">
        <v>-456.35874000000001</v>
      </c>
      <c r="CT909" s="21">
        <v>-480.16311000000002</v>
      </c>
      <c r="CU909" s="21">
        <v>-515.31316000000004</v>
      </c>
      <c r="CV909" s="21">
        <v>-520.81088999999997</v>
      </c>
      <c r="CW909" s="21">
        <v>-468.77067</v>
      </c>
      <c r="CX909" s="21">
        <v>-488.154</v>
      </c>
      <c r="CY909" s="21">
        <v>-433.32051000000001</v>
      </c>
      <c r="CZ909" s="21">
        <v>-465.42230000000001</v>
      </c>
      <c r="DA909" s="21">
        <v>-470.72942</v>
      </c>
      <c r="DB909" s="21">
        <v>-422.97080999999997</v>
      </c>
      <c r="DC909" s="21">
        <v>-440.62977000000001</v>
      </c>
      <c r="DD909" s="21">
        <v>-548.06329000000005</v>
      </c>
      <c r="DE909" s="21">
        <v>-586.17719</v>
      </c>
      <c r="DF909" s="21">
        <v>-588.64507000000003</v>
      </c>
      <c r="DG909" s="21">
        <v>-535.70050000000003</v>
      </c>
      <c r="DH909" s="21">
        <v>-557.83849999999995</v>
      </c>
      <c r="DI909" s="21">
        <v>-696.50899000000004</v>
      </c>
      <c r="DJ909" s="21">
        <v>-743.85068000000001</v>
      </c>
      <c r="DK909" s="21">
        <v>-745.21834000000001</v>
      </c>
      <c r="DL909" s="21">
        <v>-681.22418000000005</v>
      </c>
      <c r="DM909" s="21">
        <v>-708.56344999999999</v>
      </c>
      <c r="DN909" s="21">
        <v>-857.33686999999998</v>
      </c>
      <c r="DO909" s="21">
        <v>-912.80640000000005</v>
      </c>
      <c r="DP909" s="21">
        <v>-909.32273999999995</v>
      </c>
      <c r="DQ909" s="21">
        <v>-839.43204000000003</v>
      </c>
      <c r="DR909" s="21">
        <v>-872.97733000000005</v>
      </c>
      <c r="DS909" s="21">
        <v>-1205.5805</v>
      </c>
      <c r="DT909" s="21">
        <v>-1280.20426</v>
      </c>
      <c r="DU909" s="21">
        <v>-1269.4093600000001</v>
      </c>
      <c r="DV909" s="21">
        <v>-1181.5715</v>
      </c>
      <c r="DW909" s="21">
        <v>-1227.8557699999999</v>
      </c>
      <c r="DX909" s="21">
        <v>-1219.25792</v>
      </c>
      <c r="DY909" s="21">
        <v>-1294.52836</v>
      </c>
      <c r="DZ909" s="21">
        <v>-1283.1368500000001</v>
      </c>
      <c r="EA909" s="21">
        <v>-1195.1486399999999</v>
      </c>
      <c r="EB909" s="21">
        <v>-1241.55225</v>
      </c>
      <c r="EC909" s="21">
        <v>-1530.26304</v>
      </c>
      <c r="ED909" s="21">
        <v>-1624.75038</v>
      </c>
      <c r="EE909" s="21">
        <v>-1610.91462</v>
      </c>
      <c r="EF909" s="21">
        <v>-1499.9227800000001</v>
      </c>
      <c r="EG909" s="21">
        <v>-1558.0619999999999</v>
      </c>
      <c r="EH909" s="21">
        <v>-425.52375999999998</v>
      </c>
      <c r="EI909" s="21">
        <v>-455.49340000000001</v>
      </c>
      <c r="EJ909" s="21">
        <v>-458.44295</v>
      </c>
      <c r="EK909" s="21">
        <v>-415.82945000000001</v>
      </c>
      <c r="EL909" s="21">
        <v>-432.80944</v>
      </c>
      <c r="EM909" s="21">
        <v>-416.91591</v>
      </c>
      <c r="EN909" s="21">
        <v>-450.90087999999997</v>
      </c>
      <c r="EO909" s="21">
        <v>-464.51121000000001</v>
      </c>
      <c r="EP909" s="21">
        <v>-406.27956999999998</v>
      </c>
      <c r="EQ909" s="21">
        <v>-422.98570000000001</v>
      </c>
      <c r="ER909" s="21">
        <v>-413.52837</v>
      </c>
      <c r="ES909" s="21">
        <v>-444.20404000000002</v>
      </c>
      <c r="ET909" s="21">
        <v>-449.63974999999999</v>
      </c>
      <c r="EU909" s="21">
        <v>-403.62763999999999</v>
      </c>
      <c r="EV909" s="21">
        <v>-420.53464000000002</v>
      </c>
      <c r="EW909" s="21">
        <v>-849.83046000000002</v>
      </c>
      <c r="EX909" s="21">
        <v>-903.13558</v>
      </c>
      <c r="EY909" s="21">
        <v>-896.76671999999996</v>
      </c>
      <c r="EZ909" s="21">
        <v>-832.74265000000003</v>
      </c>
      <c r="FA909" s="21">
        <v>-865.28506000000004</v>
      </c>
    </row>
    <row r="910" spans="2:157" x14ac:dyDescent="0.35">
      <c r="B910" s="39" t="s">
        <v>1085</v>
      </c>
      <c r="C910" s="21">
        <v>-3075.9971399999999</v>
      </c>
      <c r="D910" s="21">
        <v>-3246.17535</v>
      </c>
      <c r="E910" s="21">
        <v>-3189.6255200000001</v>
      </c>
      <c r="F910" s="21">
        <v>-3020.47237</v>
      </c>
      <c r="G910" s="21">
        <v>-3132.8936399999998</v>
      </c>
      <c r="H910" s="21">
        <v>-12662.251259999999</v>
      </c>
      <c r="I910" s="21">
        <v>-13362.785330000001</v>
      </c>
      <c r="J910" s="21">
        <v>-13130.00793</v>
      </c>
      <c r="K910" s="21">
        <v>-12433.68721</v>
      </c>
      <c r="L910" s="21">
        <v>-12896.46898</v>
      </c>
      <c r="M910" s="21">
        <v>-12344.34908</v>
      </c>
      <c r="N910" s="21">
        <v>-13027.30456</v>
      </c>
      <c r="O910" s="21">
        <v>-12800.36196</v>
      </c>
      <c r="P910" s="21">
        <v>-12121.52766</v>
      </c>
      <c r="Q910" s="21">
        <v>-12572.69096</v>
      </c>
      <c r="R910" s="21">
        <v>-80.253200000000007</v>
      </c>
      <c r="S910" s="21">
        <v>-105.99597</v>
      </c>
      <c r="T910" s="21">
        <v>-102.09097</v>
      </c>
      <c r="U910" s="21">
        <v>-76.406350000000003</v>
      </c>
      <c r="V910" s="21">
        <v>-80.838639999999998</v>
      </c>
      <c r="W910" s="21">
        <v>-220.94512</v>
      </c>
      <c r="X910" s="21">
        <v>-252.76811000000001</v>
      </c>
      <c r="Y910" s="21">
        <v>-246.46440000000001</v>
      </c>
      <c r="Z910" s="21">
        <v>-214.77046999999999</v>
      </c>
      <c r="AA910" s="21">
        <v>-224.38647</v>
      </c>
      <c r="AB910" s="21">
        <v>-11642.06784</v>
      </c>
      <c r="AC910" s="21">
        <v>-12286.16181</v>
      </c>
      <c r="AD910" s="21">
        <v>-12072.129070000001</v>
      </c>
      <c r="AE910" s="21">
        <v>-11431.916230000001</v>
      </c>
      <c r="AF910" s="21">
        <v>-11857.41575</v>
      </c>
      <c r="AG910" s="21">
        <v>-121.55632</v>
      </c>
      <c r="AH910" s="21">
        <v>-147.47801999999999</v>
      </c>
      <c r="AI910" s="21">
        <v>-143.12468999999999</v>
      </c>
      <c r="AJ910" s="21">
        <v>-117.65282999999999</v>
      </c>
      <c r="AK910" s="21">
        <v>-122.86579</v>
      </c>
      <c r="AL910" s="21">
        <v>-53.902009999999997</v>
      </c>
      <c r="AM910" s="21">
        <v>-71.837010000000006</v>
      </c>
      <c r="AN910" s="21">
        <v>-69.243219999999994</v>
      </c>
      <c r="AO910" s="21">
        <v>-51.55377</v>
      </c>
      <c r="AP910" s="21">
        <v>-54.212629999999997</v>
      </c>
      <c r="AQ910" s="21">
        <v>-51.217590000000001</v>
      </c>
      <c r="AR910" s="21">
        <v>-72.238</v>
      </c>
      <c r="AS910" s="21">
        <v>-69.302819999999997</v>
      </c>
      <c r="AT910" s="21">
        <v>-48.682859999999998</v>
      </c>
      <c r="AU910" s="21">
        <v>-51.274180000000001</v>
      </c>
      <c r="AV910" s="21">
        <v>-172.40764999999999</v>
      </c>
      <c r="AW910" s="21">
        <v>-201.54059000000001</v>
      </c>
      <c r="AX910" s="21">
        <v>-196.26704000000001</v>
      </c>
      <c r="AY910" s="21">
        <v>-167.50531000000001</v>
      </c>
      <c r="AZ910" s="21">
        <v>-174.72532000000001</v>
      </c>
      <c r="BA910" s="21">
        <v>-325.85689000000002</v>
      </c>
      <c r="BB910" s="21">
        <v>-359.21456999999998</v>
      </c>
      <c r="BC910" s="21">
        <v>-351.60975999999999</v>
      </c>
      <c r="BD910" s="21">
        <v>-318.46496000000002</v>
      </c>
      <c r="BE910" s="21">
        <v>-331.25317999999999</v>
      </c>
      <c r="BF910" s="21">
        <v>-666.00869999999998</v>
      </c>
      <c r="BG910" s="21">
        <v>-719.61976000000004</v>
      </c>
      <c r="BH910" s="21">
        <v>-705.58668999999998</v>
      </c>
      <c r="BI910" s="21">
        <v>-652.37022999999999</v>
      </c>
      <c r="BJ910" s="21">
        <v>-677.55888000000004</v>
      </c>
      <c r="BK910" s="21">
        <v>-609.82583999999997</v>
      </c>
      <c r="BL910" s="21">
        <v>-660.41609000000005</v>
      </c>
      <c r="BM910" s="21">
        <v>-647.42001000000005</v>
      </c>
      <c r="BN910" s="21">
        <v>-597.08366999999998</v>
      </c>
      <c r="BO910" s="21">
        <v>-620.47107000000005</v>
      </c>
      <c r="BP910" s="21">
        <v>-445.15359999999998</v>
      </c>
      <c r="BQ910" s="21">
        <v>-485.05336</v>
      </c>
      <c r="BR910" s="21">
        <v>-475.26378999999997</v>
      </c>
      <c r="BS910" s="21">
        <v>-435.65127999999999</v>
      </c>
      <c r="BT910" s="21">
        <v>-452.78687000000002</v>
      </c>
      <c r="BU910" s="21">
        <v>280.44094999999999</v>
      </c>
      <c r="BV910" s="21">
        <v>296.15467000000001</v>
      </c>
      <c r="BW910" s="21">
        <v>290.9325</v>
      </c>
      <c r="BX910" s="21">
        <v>275.31249000000003</v>
      </c>
      <c r="BY910" s="21">
        <v>285.69436000000002</v>
      </c>
      <c r="BZ910" s="21">
        <v>-77.97739</v>
      </c>
      <c r="CA910" s="21">
        <v>-106.66177</v>
      </c>
      <c r="CB910" s="21">
        <v>-102.65300000000001</v>
      </c>
      <c r="CC910" s="21">
        <v>-73.23639</v>
      </c>
      <c r="CD910" s="21">
        <v>-78.717339999999993</v>
      </c>
      <c r="CE910" s="21">
        <v>-153.15877</v>
      </c>
      <c r="CF910" s="21">
        <v>-198.81501</v>
      </c>
      <c r="CG910" s="21">
        <v>-191.97357</v>
      </c>
      <c r="CH910" s="21">
        <v>-146.78242</v>
      </c>
      <c r="CI910" s="21">
        <v>-154.27382</v>
      </c>
      <c r="CJ910" s="21">
        <v>-137.24937</v>
      </c>
      <c r="CK910" s="21">
        <v>-168.35813999999999</v>
      </c>
      <c r="CL910" s="21">
        <v>-163.3597</v>
      </c>
      <c r="CM910" s="21">
        <v>-132.04151999999999</v>
      </c>
      <c r="CN910" s="21">
        <v>-139.15422000000001</v>
      </c>
      <c r="CO910" s="21">
        <v>-59.118040000000001</v>
      </c>
      <c r="CP910" s="21">
        <v>-85.10127</v>
      </c>
      <c r="CQ910" s="21">
        <v>-81.398060000000001</v>
      </c>
      <c r="CR910" s="21">
        <v>-55.487920000000003</v>
      </c>
      <c r="CS910" s="21">
        <v>-59.226170000000003</v>
      </c>
      <c r="CT910" s="21">
        <v>-79.785390000000007</v>
      </c>
      <c r="CU910" s="21">
        <v>-108.64793</v>
      </c>
      <c r="CV910" s="21">
        <v>-104.33762</v>
      </c>
      <c r="CW910" s="21">
        <v>-75.572659999999999</v>
      </c>
      <c r="CX910" s="21">
        <v>-80.161510000000007</v>
      </c>
      <c r="CY910" s="21">
        <v>-119.15543</v>
      </c>
      <c r="CZ910" s="21">
        <v>-148.49609000000001</v>
      </c>
      <c r="DA910" s="21">
        <v>-143.77121</v>
      </c>
      <c r="DB910" s="21">
        <v>-114.43944999999999</v>
      </c>
      <c r="DC910" s="21">
        <v>-120.48574000000001</v>
      </c>
      <c r="DD910" s="21">
        <v>-149.36927</v>
      </c>
      <c r="DE910" s="21">
        <v>-179.06598</v>
      </c>
      <c r="DF910" s="21">
        <v>-174.06901999999999</v>
      </c>
      <c r="DG910" s="21">
        <v>-144.15599</v>
      </c>
      <c r="DH910" s="21">
        <v>-151.56512000000001</v>
      </c>
      <c r="DI910" s="21">
        <v>-160.73050000000001</v>
      </c>
      <c r="DJ910" s="21">
        <v>-194.12442999999999</v>
      </c>
      <c r="DK910" s="21">
        <v>-188.28604999999999</v>
      </c>
      <c r="DL910" s="21">
        <v>-155.05345</v>
      </c>
      <c r="DM910" s="21">
        <v>-162.60425000000001</v>
      </c>
      <c r="DN910" s="21">
        <v>-85.934139999999999</v>
      </c>
      <c r="DO910" s="21">
        <v>-111.91338</v>
      </c>
      <c r="DP910" s="21">
        <v>-108.12096</v>
      </c>
      <c r="DQ910" s="21">
        <v>-81.862380000000002</v>
      </c>
      <c r="DR910" s="21">
        <v>-86.932329999999993</v>
      </c>
      <c r="DS910" s="21">
        <v>-360.65436999999997</v>
      </c>
      <c r="DT910" s="21">
        <v>-400.78307000000001</v>
      </c>
      <c r="DU910" s="21">
        <v>-391.99788999999998</v>
      </c>
      <c r="DV910" s="21">
        <v>-351.79687000000001</v>
      </c>
      <c r="DW910" s="21">
        <v>-366.89550000000003</v>
      </c>
      <c r="DX910" s="21">
        <v>-335.87265000000002</v>
      </c>
      <c r="DY910" s="21">
        <v>-374.27449999999999</v>
      </c>
      <c r="DZ910" s="21">
        <v>-365.83825000000002</v>
      </c>
      <c r="EA910" s="21">
        <v>-327.60453000000001</v>
      </c>
      <c r="EB910" s="21">
        <v>-341.40440000000001</v>
      </c>
      <c r="EC910" s="21">
        <v>-403.66789</v>
      </c>
      <c r="ED910" s="21">
        <v>-451.53295000000003</v>
      </c>
      <c r="EE910" s="21">
        <v>-441.05570999999998</v>
      </c>
      <c r="EF910" s="21">
        <v>-393.53012000000001</v>
      </c>
      <c r="EG910" s="21">
        <v>-410.08886000000001</v>
      </c>
      <c r="EH910" s="21">
        <v>-104.50749999999999</v>
      </c>
      <c r="EI910" s="21">
        <v>-128.61884000000001</v>
      </c>
      <c r="EJ910" s="21">
        <v>-124.58403</v>
      </c>
      <c r="EK910" s="21">
        <v>-100.56976</v>
      </c>
      <c r="EL910" s="21">
        <v>-105.68929</v>
      </c>
      <c r="EM910" s="21">
        <v>-146.96351999999999</v>
      </c>
      <c r="EN910" s="21">
        <v>-189.35132999999999</v>
      </c>
      <c r="EO910" s="21">
        <v>-182.84252000000001</v>
      </c>
      <c r="EP910" s="21">
        <v>-141.26068000000001</v>
      </c>
      <c r="EQ910" s="21">
        <v>-147.94427999999999</v>
      </c>
      <c r="ER910" s="21">
        <v>-77.460459999999998</v>
      </c>
      <c r="ES910" s="21">
        <v>-103.85532000000001</v>
      </c>
      <c r="ET910" s="21">
        <v>-99.990170000000006</v>
      </c>
      <c r="EU910" s="21">
        <v>-73.586219999999997</v>
      </c>
      <c r="EV910" s="21">
        <v>-78.073409999999996</v>
      </c>
      <c r="EW910" s="21">
        <v>-108.05105</v>
      </c>
      <c r="EX910" s="21">
        <v>-130.32736</v>
      </c>
      <c r="EY910" s="21">
        <v>-126.51958999999999</v>
      </c>
      <c r="EZ910" s="21">
        <v>-104.26508</v>
      </c>
      <c r="FA910" s="21">
        <v>-109.43031000000001</v>
      </c>
    </row>
    <row r="911" spans="2:157" x14ac:dyDescent="0.35">
      <c r="B911" s="39" t="s">
        <v>1086</v>
      </c>
      <c r="C911" s="21">
        <v>57236.764909999998</v>
      </c>
      <c r="D911" s="21">
        <v>60403.364070000003</v>
      </c>
      <c r="E911" s="21">
        <v>59351.110509999999</v>
      </c>
      <c r="F911" s="21">
        <v>56203.585010000003</v>
      </c>
      <c r="G911" s="21">
        <v>58295.469169999997</v>
      </c>
      <c r="H911" s="21">
        <v>-408350.27426999999</v>
      </c>
      <c r="I911" s="21">
        <v>-430942.09266999998</v>
      </c>
      <c r="J911" s="21">
        <v>-423435.15622</v>
      </c>
      <c r="K911" s="21">
        <v>-400979.21600999997</v>
      </c>
      <c r="L911" s="21">
        <v>-415903.66025000002</v>
      </c>
      <c r="M911" s="21">
        <v>-152252.23714000001</v>
      </c>
      <c r="N911" s="21">
        <v>-160675.64598</v>
      </c>
      <c r="O911" s="21">
        <v>-157876.59046000001</v>
      </c>
      <c r="P911" s="21">
        <v>-149504.01120000001</v>
      </c>
      <c r="Q911" s="21">
        <v>-155068.55108999999</v>
      </c>
      <c r="R911" s="21">
        <v>571.12028999999995</v>
      </c>
      <c r="S911" s="21">
        <v>593.38059999999996</v>
      </c>
      <c r="T911" s="21">
        <v>597.01715999999999</v>
      </c>
      <c r="U911" s="21">
        <v>563.78238999999996</v>
      </c>
      <c r="V911" s="21">
        <v>582.42908</v>
      </c>
      <c r="W911" s="21">
        <v>913.36407999999994</v>
      </c>
      <c r="X911" s="21">
        <v>955.49499000000003</v>
      </c>
      <c r="Y911" s="21">
        <v>951.78620999999998</v>
      </c>
      <c r="Z911" s="21">
        <v>899.65562</v>
      </c>
      <c r="AA911" s="21">
        <v>931.15543000000002</v>
      </c>
      <c r="AB911" s="21">
        <v>85352.075649999999</v>
      </c>
      <c r="AC911" s="21">
        <v>90074.154120000007</v>
      </c>
      <c r="AD911" s="21">
        <v>88505.005149999997</v>
      </c>
      <c r="AE911" s="21">
        <v>83811.380650000006</v>
      </c>
      <c r="AF911" s="21">
        <v>86930.866609999997</v>
      </c>
      <c r="AG911" s="21">
        <v>161.13274999999999</v>
      </c>
      <c r="AH911" s="21">
        <v>160.94855000000001</v>
      </c>
      <c r="AI911" s="21">
        <v>171.27637999999999</v>
      </c>
      <c r="AJ911" s="21">
        <v>160.79812999999999</v>
      </c>
      <c r="AK911" s="21">
        <v>164.68088</v>
      </c>
      <c r="AL911" s="21">
        <v>241.23727</v>
      </c>
      <c r="AM911" s="21">
        <v>247.66884999999999</v>
      </c>
      <c r="AN911" s="21">
        <v>253.49634</v>
      </c>
      <c r="AO911" s="21">
        <v>238.89747</v>
      </c>
      <c r="AP911" s="21">
        <v>246.18315999999999</v>
      </c>
      <c r="AQ911" s="21">
        <v>538.15187000000003</v>
      </c>
      <c r="AR911" s="21">
        <v>559.54038000000003</v>
      </c>
      <c r="AS911" s="21">
        <v>562.26841000000002</v>
      </c>
      <c r="AT911" s="21">
        <v>530.80037000000004</v>
      </c>
      <c r="AU911" s="21">
        <v>548.72780999999998</v>
      </c>
      <c r="AV911" s="21">
        <v>789.22847000000002</v>
      </c>
      <c r="AW911" s="21">
        <v>824.05661999999995</v>
      </c>
      <c r="AX911" s="21">
        <v>823.06691000000001</v>
      </c>
      <c r="AY911" s="21">
        <v>777.50482999999997</v>
      </c>
      <c r="AZ911" s="21">
        <v>804.57068000000004</v>
      </c>
      <c r="BA911" s="21">
        <v>881.28513999999996</v>
      </c>
      <c r="BB911" s="21">
        <v>923.56106</v>
      </c>
      <c r="BC911" s="21">
        <v>917.78920000000005</v>
      </c>
      <c r="BD911" s="21">
        <v>867.16218000000003</v>
      </c>
      <c r="BE911" s="21">
        <v>898.2269</v>
      </c>
      <c r="BF911" s="21">
        <v>1335.7044100000001</v>
      </c>
      <c r="BG911" s="21">
        <v>1402.30664</v>
      </c>
      <c r="BH911" s="21">
        <v>1389.39723</v>
      </c>
      <c r="BI911" s="21">
        <v>1313.5755999999999</v>
      </c>
      <c r="BJ911" s="21">
        <v>1361.0923</v>
      </c>
      <c r="BK911" s="21">
        <v>1691.1841899999999</v>
      </c>
      <c r="BL911" s="21">
        <v>1777.75973</v>
      </c>
      <c r="BM911" s="21">
        <v>1758.27025</v>
      </c>
      <c r="BN911" s="21">
        <v>1662.6278600000001</v>
      </c>
      <c r="BO911" s="21">
        <v>1723.34203</v>
      </c>
      <c r="BP911" s="21">
        <v>1518.1194399999999</v>
      </c>
      <c r="BQ911" s="21">
        <v>1595.78737</v>
      </c>
      <c r="BR911" s="21">
        <v>1578.3475699999999</v>
      </c>
      <c r="BS911" s="21">
        <v>1492.5520899999999</v>
      </c>
      <c r="BT911" s="21">
        <v>1546.98982</v>
      </c>
      <c r="BU911" s="21">
        <v>-1565.1844000000001</v>
      </c>
      <c r="BV911" s="21">
        <v>-1652.88509</v>
      </c>
      <c r="BW911" s="21">
        <v>-1623.7393400000001</v>
      </c>
      <c r="BX911" s="21">
        <v>-1536.56167</v>
      </c>
      <c r="BY911" s="21">
        <v>-1594.50449</v>
      </c>
      <c r="BZ911" s="21">
        <v>160.05135000000001</v>
      </c>
      <c r="CA911" s="21">
        <v>157.76958999999999</v>
      </c>
      <c r="CB911" s="21">
        <v>171.18725000000001</v>
      </c>
      <c r="CC911" s="21">
        <v>160.45001999999999</v>
      </c>
      <c r="CD911" s="21">
        <v>163.72206</v>
      </c>
      <c r="CE911" s="21">
        <v>1148.289</v>
      </c>
      <c r="CF911" s="21">
        <v>1194.6493700000001</v>
      </c>
      <c r="CG911" s="21">
        <v>1199.39294</v>
      </c>
      <c r="CH911" s="21">
        <v>1132.44271</v>
      </c>
      <c r="CI911" s="21">
        <v>1170.8724400000001</v>
      </c>
      <c r="CJ911" s="21">
        <v>226.58360999999999</v>
      </c>
      <c r="CK911" s="21">
        <v>228.60114999999999</v>
      </c>
      <c r="CL911" s="21">
        <v>240.01669999999999</v>
      </c>
      <c r="CM911" s="21">
        <v>225.6917</v>
      </c>
      <c r="CN911" s="21">
        <v>231.47909999999999</v>
      </c>
      <c r="CO911" s="21">
        <v>492.87335999999999</v>
      </c>
      <c r="CP911" s="21">
        <v>510.01805000000002</v>
      </c>
      <c r="CQ911" s="21">
        <v>516.11635000000001</v>
      </c>
      <c r="CR911" s="21">
        <v>487.13369</v>
      </c>
      <c r="CS911" s="21">
        <v>502.73023000000001</v>
      </c>
      <c r="CT911" s="21">
        <v>589.87554999999998</v>
      </c>
      <c r="CU911" s="21">
        <v>611.71348</v>
      </c>
      <c r="CV911" s="21">
        <v>617.12140999999997</v>
      </c>
      <c r="CW911" s="21">
        <v>582.65229999999997</v>
      </c>
      <c r="CX911" s="21">
        <v>601.60157000000004</v>
      </c>
      <c r="CY911" s="21">
        <v>640.00130000000001</v>
      </c>
      <c r="CZ911" s="21">
        <v>665.60132999999996</v>
      </c>
      <c r="DA911" s="21">
        <v>668.79646000000002</v>
      </c>
      <c r="DB911" s="21">
        <v>631.63517999999999</v>
      </c>
      <c r="DC911" s="21">
        <v>652.66078000000005</v>
      </c>
      <c r="DD911" s="21">
        <v>620.29615999999999</v>
      </c>
      <c r="DE911" s="21">
        <v>645.45216000000005</v>
      </c>
      <c r="DF911" s="21">
        <v>648.10968000000003</v>
      </c>
      <c r="DG911" s="21">
        <v>612.08213999999998</v>
      </c>
      <c r="DH911" s="21">
        <v>632.59950000000003</v>
      </c>
      <c r="DI911" s="21">
        <v>782.32916999999998</v>
      </c>
      <c r="DJ911" s="21">
        <v>815.00940000000003</v>
      </c>
      <c r="DK911" s="21">
        <v>816.81307000000004</v>
      </c>
      <c r="DL911" s="21">
        <v>771.67118000000005</v>
      </c>
      <c r="DM911" s="21">
        <v>797.69564000000003</v>
      </c>
      <c r="DN911" s="21">
        <v>896.87657000000002</v>
      </c>
      <c r="DO911" s="21">
        <v>937.67134999999996</v>
      </c>
      <c r="DP911" s="21">
        <v>935.06470999999999</v>
      </c>
      <c r="DQ911" s="21">
        <v>883.69078999999999</v>
      </c>
      <c r="DR911" s="21">
        <v>914.41723999999999</v>
      </c>
      <c r="DS911" s="21">
        <v>945.53859999999997</v>
      </c>
      <c r="DT911" s="21">
        <v>989.64328999999998</v>
      </c>
      <c r="DU911" s="21">
        <v>985.29857000000004</v>
      </c>
      <c r="DV911" s="21">
        <v>931.31533999999999</v>
      </c>
      <c r="DW911" s="21">
        <v>963.96965</v>
      </c>
      <c r="DX911" s="21">
        <v>1034.77511</v>
      </c>
      <c r="DY911" s="21">
        <v>1084.0064500000001</v>
      </c>
      <c r="DZ911" s="21">
        <v>1077.7832599999999</v>
      </c>
      <c r="EA911" s="21">
        <v>1018.9293</v>
      </c>
      <c r="EB911" s="21">
        <v>1054.83772</v>
      </c>
      <c r="EC911" s="21">
        <v>1349.4779900000001</v>
      </c>
      <c r="ED911" s="21">
        <v>1413.6161500000001</v>
      </c>
      <c r="EE911" s="21">
        <v>1405.4797100000001</v>
      </c>
      <c r="EF911" s="21">
        <v>1328.77826</v>
      </c>
      <c r="EG911" s="21">
        <v>1375.6083599999999</v>
      </c>
      <c r="EH911" s="21">
        <v>560.85001999999997</v>
      </c>
      <c r="EI911" s="21">
        <v>583.84407999999996</v>
      </c>
      <c r="EJ911" s="21">
        <v>585.73756000000003</v>
      </c>
      <c r="EK911" s="21">
        <v>553.28174000000001</v>
      </c>
      <c r="EL911" s="21">
        <v>571.89730999999995</v>
      </c>
      <c r="EM911" s="21">
        <v>255.99703</v>
      </c>
      <c r="EN911" s="21">
        <v>253.92277999999999</v>
      </c>
      <c r="EO911" s="21">
        <v>272.91487999999998</v>
      </c>
      <c r="EP911" s="21">
        <v>256.00020999999998</v>
      </c>
      <c r="EQ911" s="21">
        <v>261.73045999999999</v>
      </c>
      <c r="ER911" s="21">
        <v>361.80545000000001</v>
      </c>
      <c r="ES911" s="21">
        <v>371.96667000000002</v>
      </c>
      <c r="ET911" s="21">
        <v>380.00778000000003</v>
      </c>
      <c r="EU911" s="21">
        <v>358.31328999999999</v>
      </c>
      <c r="EV911" s="21">
        <v>369.18734000000001</v>
      </c>
      <c r="EW911" s="21">
        <v>811.36766</v>
      </c>
      <c r="EX911" s="21">
        <v>849.53331000000003</v>
      </c>
      <c r="EY911" s="21">
        <v>845.27117999999996</v>
      </c>
      <c r="EZ911" s="21">
        <v>799.04890999999998</v>
      </c>
      <c r="FA911" s="21">
        <v>827.12270000000001</v>
      </c>
    </row>
    <row r="912" spans="2:157" x14ac:dyDescent="0.35">
      <c r="B912" s="39" t="s">
        <v>1087</v>
      </c>
      <c r="C912" s="21">
        <v>43687.826330000004</v>
      </c>
      <c r="D912" s="21">
        <v>46104.836349999998</v>
      </c>
      <c r="E912" s="21">
        <v>45301.669520000003</v>
      </c>
      <c r="F912" s="21">
        <v>42899.218099999998</v>
      </c>
      <c r="G912" s="21">
        <v>44495.916859999998</v>
      </c>
      <c r="H912" s="21">
        <v>-408325.60226000001</v>
      </c>
      <c r="I912" s="21">
        <v>-430916.05569000001</v>
      </c>
      <c r="J912" s="21">
        <v>-423409.57279000001</v>
      </c>
      <c r="K912" s="21">
        <v>-400954.98933999997</v>
      </c>
      <c r="L912" s="21">
        <v>-415878.53185999999</v>
      </c>
      <c r="M912" s="21">
        <v>-156854.34391</v>
      </c>
      <c r="N912" s="21">
        <v>-165532.36593999999</v>
      </c>
      <c r="O912" s="21">
        <v>-162648.70374999999</v>
      </c>
      <c r="P912" s="21">
        <v>-154023.04774000001</v>
      </c>
      <c r="Q912" s="21">
        <v>-159755.78618</v>
      </c>
      <c r="R912" s="21">
        <v>495.37988000000001</v>
      </c>
      <c r="S912" s="21">
        <v>519.41125</v>
      </c>
      <c r="T912" s="21">
        <v>517.68048999999996</v>
      </c>
      <c r="U912" s="21">
        <v>489.39978000000002</v>
      </c>
      <c r="V912" s="21">
        <v>505.25339000000002</v>
      </c>
      <c r="W912" s="21">
        <v>916.00537999999995</v>
      </c>
      <c r="X912" s="21">
        <v>963.92616999999996</v>
      </c>
      <c r="Y912" s="21">
        <v>953.84353999999996</v>
      </c>
      <c r="Z912" s="21">
        <v>902.24956999999995</v>
      </c>
      <c r="AA912" s="21">
        <v>933.84679000000006</v>
      </c>
      <c r="AB912" s="21">
        <v>80763.471699999995</v>
      </c>
      <c r="AC912" s="21">
        <v>85231.687000000005</v>
      </c>
      <c r="AD912" s="21">
        <v>83746.89688</v>
      </c>
      <c r="AE912" s="21">
        <v>79305.605840000004</v>
      </c>
      <c r="AF912" s="21">
        <v>82257.385450000002</v>
      </c>
      <c r="AG912" s="21">
        <v>136.17891</v>
      </c>
      <c r="AH912" s="21">
        <v>140.22289000000001</v>
      </c>
      <c r="AI912" s="21">
        <v>144.71025</v>
      </c>
      <c r="AJ912" s="21">
        <v>136.30017000000001</v>
      </c>
      <c r="AK912" s="21">
        <v>139.26007000000001</v>
      </c>
      <c r="AL912" s="21">
        <v>184.64514</v>
      </c>
      <c r="AM912" s="21">
        <v>192.25388000000001</v>
      </c>
      <c r="AN912" s="21">
        <v>194.25416000000001</v>
      </c>
      <c r="AO912" s="21">
        <v>183.33658</v>
      </c>
      <c r="AP912" s="21">
        <v>188.53089</v>
      </c>
      <c r="AQ912" s="21">
        <v>434.14701000000002</v>
      </c>
      <c r="AR912" s="21">
        <v>455.05475999999999</v>
      </c>
      <c r="AS912" s="21">
        <v>453.71120999999999</v>
      </c>
      <c r="AT912" s="21">
        <v>428.69556999999998</v>
      </c>
      <c r="AU912" s="21">
        <v>442.77715999999998</v>
      </c>
      <c r="AV912" s="21">
        <v>839.79372999999998</v>
      </c>
      <c r="AW912" s="21">
        <v>883.17277999999999</v>
      </c>
      <c r="AX912" s="21">
        <v>874.84410000000003</v>
      </c>
      <c r="AY912" s="21">
        <v>827.14793999999995</v>
      </c>
      <c r="AZ912" s="21">
        <v>856.08320000000003</v>
      </c>
      <c r="BA912" s="21">
        <v>900.83122000000003</v>
      </c>
      <c r="BB912" s="21">
        <v>948.61059</v>
      </c>
      <c r="BC912" s="21">
        <v>937.53830000000005</v>
      </c>
      <c r="BD912" s="21">
        <v>886.34866999999997</v>
      </c>
      <c r="BE912" s="21">
        <v>918.13914</v>
      </c>
      <c r="BF912" s="21">
        <v>1429.5053</v>
      </c>
      <c r="BG912" s="21">
        <v>1506.2166</v>
      </c>
      <c r="BH912" s="21">
        <v>1486.1327200000001</v>
      </c>
      <c r="BI912" s="21">
        <v>1405.66274</v>
      </c>
      <c r="BJ912" s="21">
        <v>1456.64437</v>
      </c>
      <c r="BK912" s="21">
        <v>1930.9314400000001</v>
      </c>
      <c r="BL912" s="21">
        <v>2035.82782</v>
      </c>
      <c r="BM912" s="21">
        <v>2006.4385</v>
      </c>
      <c r="BN912" s="21">
        <v>1898.0060599999999</v>
      </c>
      <c r="BO912" s="21">
        <v>1967.5805399999999</v>
      </c>
      <c r="BP912" s="21">
        <v>1770.72471</v>
      </c>
      <c r="BQ912" s="21">
        <v>1866.92517</v>
      </c>
      <c r="BR912" s="21">
        <v>1839.89921</v>
      </c>
      <c r="BS912" s="21">
        <v>1740.5562500000001</v>
      </c>
      <c r="BT912" s="21">
        <v>1804.3271299999999</v>
      </c>
      <c r="BU912" s="21">
        <v>-7927.29972</v>
      </c>
      <c r="BV912" s="21">
        <v>-8371.4835899999998</v>
      </c>
      <c r="BW912" s="21">
        <v>-8223.8670600000005</v>
      </c>
      <c r="BX912" s="21">
        <v>-7782.3321599999999</v>
      </c>
      <c r="BY912" s="21">
        <v>-8075.7992299999996</v>
      </c>
      <c r="BZ912" s="21">
        <v>95.365539999999996</v>
      </c>
      <c r="CA912" s="21">
        <v>96.399919999999995</v>
      </c>
      <c r="CB912" s="21">
        <v>103.24198</v>
      </c>
      <c r="CC912" s="21">
        <v>96.923829999999995</v>
      </c>
      <c r="CD912" s="21">
        <v>97.81044</v>
      </c>
      <c r="CE912" s="21">
        <v>1051.31378</v>
      </c>
      <c r="CF912" s="21">
        <v>1103.2111199999999</v>
      </c>
      <c r="CG912" s="21">
        <v>1097.47325</v>
      </c>
      <c r="CH912" s="21">
        <v>1037.2339999999999</v>
      </c>
      <c r="CI912" s="21">
        <v>1072.0804499999999</v>
      </c>
      <c r="CJ912" s="21">
        <v>198.91302999999999</v>
      </c>
      <c r="CK912" s="21">
        <v>205.98133000000001</v>
      </c>
      <c r="CL912" s="21">
        <v>210.49349000000001</v>
      </c>
      <c r="CM912" s="21">
        <v>198.51718</v>
      </c>
      <c r="CN912" s="21">
        <v>203.28416999999999</v>
      </c>
      <c r="CO912" s="21">
        <v>364.83555000000001</v>
      </c>
      <c r="CP912" s="21">
        <v>381.23691000000002</v>
      </c>
      <c r="CQ912" s="21">
        <v>382.46636999999998</v>
      </c>
      <c r="CR912" s="21">
        <v>361.39123000000001</v>
      </c>
      <c r="CS912" s="21">
        <v>372.26611000000003</v>
      </c>
      <c r="CT912" s="21">
        <v>475.52046999999999</v>
      </c>
      <c r="CU912" s="21">
        <v>497.85284999999999</v>
      </c>
      <c r="CV912" s="21">
        <v>497.60712999999998</v>
      </c>
      <c r="CW912" s="21">
        <v>470.34728000000001</v>
      </c>
      <c r="CX912" s="21">
        <v>485.07945999999998</v>
      </c>
      <c r="CY912" s="21">
        <v>642.23909000000003</v>
      </c>
      <c r="CZ912" s="21">
        <v>674.34514000000001</v>
      </c>
      <c r="DA912" s="21">
        <v>670.32159999999999</v>
      </c>
      <c r="DB912" s="21">
        <v>633.83285000000001</v>
      </c>
      <c r="DC912" s="21">
        <v>654.94097999999997</v>
      </c>
      <c r="DD912" s="21">
        <v>622.19505000000004</v>
      </c>
      <c r="DE912" s="21">
        <v>653.46686</v>
      </c>
      <c r="DF912" s="21">
        <v>649.33758999999998</v>
      </c>
      <c r="DG912" s="21">
        <v>613.94699000000003</v>
      </c>
      <c r="DH912" s="21">
        <v>634.53438000000006</v>
      </c>
      <c r="DI912" s="21">
        <v>784.63553999999999</v>
      </c>
      <c r="DJ912" s="21">
        <v>824.36014</v>
      </c>
      <c r="DK912" s="21">
        <v>818.34688000000006</v>
      </c>
      <c r="DL912" s="21">
        <v>773.93619999999999</v>
      </c>
      <c r="DM912" s="21">
        <v>800.04570999999999</v>
      </c>
      <c r="DN912" s="21">
        <v>903.47357</v>
      </c>
      <c r="DO912" s="21">
        <v>950.60476000000006</v>
      </c>
      <c r="DP912" s="21">
        <v>941.17097000000001</v>
      </c>
      <c r="DQ912" s="21">
        <v>890.16953000000001</v>
      </c>
      <c r="DR912" s="21">
        <v>921.13924999999995</v>
      </c>
      <c r="DS912" s="21">
        <v>956.27293999999995</v>
      </c>
      <c r="DT912" s="21">
        <v>1006.59594</v>
      </c>
      <c r="DU912" s="21">
        <v>995.74031000000002</v>
      </c>
      <c r="DV912" s="21">
        <v>941.85725000000002</v>
      </c>
      <c r="DW912" s="21">
        <v>974.90741000000003</v>
      </c>
      <c r="DX912" s="21">
        <v>1089.1662899999999</v>
      </c>
      <c r="DY912" s="21">
        <v>1146.96874</v>
      </c>
      <c r="DZ912" s="21">
        <v>1133.52727</v>
      </c>
      <c r="EA912" s="21">
        <v>1072.3454099999999</v>
      </c>
      <c r="EB912" s="21">
        <v>1110.25962</v>
      </c>
      <c r="EC912" s="21">
        <v>1436.3793900000001</v>
      </c>
      <c r="ED912" s="21">
        <v>1512.5900200000001</v>
      </c>
      <c r="EE912" s="21">
        <v>1494.75596</v>
      </c>
      <c r="EF912" s="21">
        <v>1414.12177</v>
      </c>
      <c r="EG912" s="21">
        <v>1464.1565499999999</v>
      </c>
      <c r="EH912" s="21">
        <v>569.44401000000005</v>
      </c>
      <c r="EI912" s="21">
        <v>598.13820999999996</v>
      </c>
      <c r="EJ912" s="21">
        <v>594.01329999999996</v>
      </c>
      <c r="EK912" s="21">
        <v>561.72166000000004</v>
      </c>
      <c r="EL912" s="21">
        <v>580.65414999999996</v>
      </c>
      <c r="EM912" s="21">
        <v>165.41901999999999</v>
      </c>
      <c r="EN912" s="21">
        <v>168.30429000000001</v>
      </c>
      <c r="EO912" s="21">
        <v>177.72675000000001</v>
      </c>
      <c r="EP912" s="21">
        <v>167.07697999999999</v>
      </c>
      <c r="EQ912" s="21">
        <v>169.45803000000001</v>
      </c>
      <c r="ER912" s="21">
        <v>274.20094</v>
      </c>
      <c r="ES912" s="21">
        <v>285.67813000000001</v>
      </c>
      <c r="ET912" s="21">
        <v>288.33559000000002</v>
      </c>
      <c r="EU912" s="21">
        <v>272.27928000000003</v>
      </c>
      <c r="EV912" s="21">
        <v>279.92273</v>
      </c>
      <c r="EW912" s="21">
        <v>821.64557000000002</v>
      </c>
      <c r="EX912" s="21">
        <v>864.97542999999996</v>
      </c>
      <c r="EY912" s="21">
        <v>855.36239999999998</v>
      </c>
      <c r="EZ912" s="21">
        <v>809.14257999999995</v>
      </c>
      <c r="FA912" s="21">
        <v>837.59537999999998</v>
      </c>
    </row>
    <row r="913" spans="2:157" x14ac:dyDescent="0.35">
      <c r="B913" s="39" t="s">
        <v>1088</v>
      </c>
      <c r="C913" s="21">
        <v>-7328.67274</v>
      </c>
      <c r="D913" s="21">
        <v>-7734.1283800000001</v>
      </c>
      <c r="E913" s="21">
        <v>-7599.3964100000003</v>
      </c>
      <c r="F913" s="21">
        <v>-7196.3829900000001</v>
      </c>
      <c r="G913" s="21">
        <v>-7464.2306600000002</v>
      </c>
      <c r="H913" s="21">
        <v>607076.36346999998</v>
      </c>
      <c r="I913" s="21">
        <v>640662.62462999998</v>
      </c>
      <c r="J913" s="21">
        <v>629502.39291000005</v>
      </c>
      <c r="K913" s="21">
        <v>596118.13587</v>
      </c>
      <c r="L913" s="21">
        <v>618305.64963999996</v>
      </c>
      <c r="M913" s="21">
        <v>299375.66264</v>
      </c>
      <c r="N913" s="21">
        <v>315938.72700999997</v>
      </c>
      <c r="O913" s="21">
        <v>310434.90571999998</v>
      </c>
      <c r="P913" s="21">
        <v>293971.78827000002</v>
      </c>
      <c r="Q913" s="21">
        <v>304913.41939</v>
      </c>
      <c r="R913" s="21">
        <v>-65.106970000000004</v>
      </c>
      <c r="S913" s="21">
        <v>-59.607880000000002</v>
      </c>
      <c r="T913" s="21">
        <v>-68.71575</v>
      </c>
      <c r="U913" s="21">
        <v>-63.937869999999997</v>
      </c>
      <c r="V913" s="21">
        <v>-66.339659999999995</v>
      </c>
      <c r="W913" s="21">
        <v>756.07263999999998</v>
      </c>
      <c r="X913" s="21">
        <v>807.22487999999998</v>
      </c>
      <c r="Y913" s="21">
        <v>783.41647999999998</v>
      </c>
      <c r="Z913" s="21">
        <v>742.49525000000006</v>
      </c>
      <c r="AA913" s="21">
        <v>770.39631999999995</v>
      </c>
      <c r="AB913" s="21">
        <v>49780.388469999998</v>
      </c>
      <c r="AC913" s="21">
        <v>52534.473810000003</v>
      </c>
      <c r="AD913" s="21">
        <v>51619.28991</v>
      </c>
      <c r="AE913" s="21">
        <v>48881.799950000001</v>
      </c>
      <c r="AF913" s="21">
        <v>50701.195919999998</v>
      </c>
      <c r="AG913" s="21">
        <v>-174.05448999999999</v>
      </c>
      <c r="AH913" s="21">
        <v>-175.20469</v>
      </c>
      <c r="AI913" s="21">
        <v>-181.65001000000001</v>
      </c>
      <c r="AJ913" s="21">
        <v>-170.87156999999999</v>
      </c>
      <c r="AK913" s="21">
        <v>-177.31107</v>
      </c>
      <c r="AL913" s="21">
        <v>-104.22062</v>
      </c>
      <c r="AM913" s="21">
        <v>-103.42588000000001</v>
      </c>
      <c r="AN913" s="21">
        <v>-108.95211999999999</v>
      </c>
      <c r="AO913" s="21">
        <v>-102.31963</v>
      </c>
      <c r="AP913" s="21">
        <v>-106.17255</v>
      </c>
      <c r="AQ913" s="21">
        <v>-129.91753</v>
      </c>
      <c r="AR913" s="21">
        <v>-129.06029000000001</v>
      </c>
      <c r="AS913" s="21">
        <v>-135.80031</v>
      </c>
      <c r="AT913" s="21">
        <v>-127.54177</v>
      </c>
      <c r="AU913" s="21">
        <v>-132.34759</v>
      </c>
      <c r="AV913" s="21">
        <v>739.50178000000005</v>
      </c>
      <c r="AW913" s="21">
        <v>789.63126</v>
      </c>
      <c r="AX913" s="21">
        <v>766.19503999999995</v>
      </c>
      <c r="AY913" s="21">
        <v>726.00243</v>
      </c>
      <c r="AZ913" s="21">
        <v>753.35258999999996</v>
      </c>
      <c r="BA913" s="21">
        <v>907.47049000000004</v>
      </c>
      <c r="BB913" s="21">
        <v>965.12081000000001</v>
      </c>
      <c r="BC913" s="21">
        <v>940.85641999999996</v>
      </c>
      <c r="BD913" s="21">
        <v>890.75927999999999</v>
      </c>
      <c r="BE913" s="21">
        <v>924.46669999999995</v>
      </c>
      <c r="BF913" s="21">
        <v>1431.5241799999999</v>
      </c>
      <c r="BG913" s="21">
        <v>1518.9122199999999</v>
      </c>
      <c r="BH913" s="21">
        <v>1484.33106</v>
      </c>
      <c r="BI913" s="21">
        <v>1405.3443</v>
      </c>
      <c r="BJ913" s="21">
        <v>1458.24415</v>
      </c>
      <c r="BK913" s="21">
        <v>1650.9714100000001</v>
      </c>
      <c r="BL913" s="21">
        <v>1750.83304</v>
      </c>
      <c r="BM913" s="21">
        <v>1712.0317700000001</v>
      </c>
      <c r="BN913" s="21">
        <v>1620.8548699999999</v>
      </c>
      <c r="BO913" s="21">
        <v>1681.8933500000001</v>
      </c>
      <c r="BP913" s="21">
        <v>1379.6968899999999</v>
      </c>
      <c r="BQ913" s="21">
        <v>1463.5664999999999</v>
      </c>
      <c r="BR913" s="21">
        <v>1430.61636</v>
      </c>
      <c r="BS913" s="21">
        <v>1354.5412200000001</v>
      </c>
      <c r="BT913" s="21">
        <v>1405.53748</v>
      </c>
      <c r="BU913" s="21">
        <v>2451.2728400000001</v>
      </c>
      <c r="BV913" s="21">
        <v>2588.623</v>
      </c>
      <c r="BW913" s="21">
        <v>2542.97714</v>
      </c>
      <c r="BX913" s="21">
        <v>2406.4461000000001</v>
      </c>
      <c r="BY913" s="21">
        <v>2497.19173</v>
      </c>
      <c r="BZ913" s="21">
        <v>-129.01723999999999</v>
      </c>
      <c r="CA913" s="21">
        <v>-125.66238</v>
      </c>
      <c r="CB913" s="21">
        <v>-135.15602000000001</v>
      </c>
      <c r="CC913" s="21">
        <v>-126.70048</v>
      </c>
      <c r="CD913" s="21">
        <v>-131.46055000000001</v>
      </c>
      <c r="CE913" s="21">
        <v>40.261699999999998</v>
      </c>
      <c r="CF913" s="21">
        <v>59.221130000000002</v>
      </c>
      <c r="CG913" s="21">
        <v>39.74118</v>
      </c>
      <c r="CH913" s="21">
        <v>39.52749</v>
      </c>
      <c r="CI913" s="21">
        <v>41.015900000000002</v>
      </c>
      <c r="CJ913" s="21">
        <v>-207.91542999999999</v>
      </c>
      <c r="CK913" s="21">
        <v>-209.54462000000001</v>
      </c>
      <c r="CL913" s="21">
        <v>-216.99484000000001</v>
      </c>
      <c r="CM913" s="21">
        <v>-204.18182999999999</v>
      </c>
      <c r="CN913" s="21">
        <v>-211.85343</v>
      </c>
      <c r="CO913" s="21">
        <v>-197.81084000000001</v>
      </c>
      <c r="CP913" s="21">
        <v>-199.13040000000001</v>
      </c>
      <c r="CQ913" s="21">
        <v>-206.48179999999999</v>
      </c>
      <c r="CR913" s="21">
        <v>-194.25869</v>
      </c>
      <c r="CS913" s="21">
        <v>-201.55743000000001</v>
      </c>
      <c r="CT913" s="21">
        <v>-166.90634</v>
      </c>
      <c r="CU913" s="21">
        <v>-165.77671000000001</v>
      </c>
      <c r="CV913" s="21">
        <v>-174.51186999999999</v>
      </c>
      <c r="CW913" s="21">
        <v>-163.90916999999999</v>
      </c>
      <c r="CX913" s="21">
        <v>-170.06742</v>
      </c>
      <c r="CY913" s="21">
        <v>183.06091000000001</v>
      </c>
      <c r="CZ913" s="21">
        <v>203.07689999999999</v>
      </c>
      <c r="DA913" s="21">
        <v>188.69750999999999</v>
      </c>
      <c r="DB913" s="21">
        <v>179.77348000000001</v>
      </c>
      <c r="DC913" s="21">
        <v>186.52955</v>
      </c>
      <c r="DD913" s="21">
        <v>284.07319000000001</v>
      </c>
      <c r="DE913" s="21">
        <v>309.21622000000002</v>
      </c>
      <c r="DF913" s="21">
        <v>293.58949000000001</v>
      </c>
      <c r="DG913" s="21">
        <v>278.97181</v>
      </c>
      <c r="DH913" s="21">
        <v>289.45535999999998</v>
      </c>
      <c r="DI913" s="21">
        <v>465.04073</v>
      </c>
      <c r="DJ913" s="21">
        <v>501.75403999999997</v>
      </c>
      <c r="DK913" s="21">
        <v>481.17419000000001</v>
      </c>
      <c r="DL913" s="21">
        <v>456.68959000000001</v>
      </c>
      <c r="DM913" s="21">
        <v>473.85126000000002</v>
      </c>
      <c r="DN913" s="21">
        <v>690.24</v>
      </c>
      <c r="DO913" s="21">
        <v>738.17818</v>
      </c>
      <c r="DP913" s="21">
        <v>715.02346999999997</v>
      </c>
      <c r="DQ913" s="21">
        <v>677.84479999999996</v>
      </c>
      <c r="DR913" s="21">
        <v>703.31659000000002</v>
      </c>
      <c r="DS913" s="21">
        <v>785.86950000000002</v>
      </c>
      <c r="DT913" s="21">
        <v>838.65526999999997</v>
      </c>
      <c r="DU913" s="21">
        <v>814.31262000000004</v>
      </c>
      <c r="DV913" s="21">
        <v>771.75701000000004</v>
      </c>
      <c r="DW913" s="21">
        <v>800.75765999999999</v>
      </c>
      <c r="DX913" s="21">
        <v>833.49621999999999</v>
      </c>
      <c r="DY913" s="21">
        <v>888.80173000000002</v>
      </c>
      <c r="DZ913" s="21">
        <v>863.73442999999997</v>
      </c>
      <c r="EA913" s="21">
        <v>818.52847999999994</v>
      </c>
      <c r="EB913" s="21">
        <v>849.28661999999997</v>
      </c>
      <c r="EC913" s="21">
        <v>1052.46721</v>
      </c>
      <c r="ED913" s="21">
        <v>1122.6454000000001</v>
      </c>
      <c r="EE913" s="21">
        <v>1090.62041</v>
      </c>
      <c r="EF913" s="21">
        <v>1033.5672300000001</v>
      </c>
      <c r="EG913" s="21">
        <v>1072.40598</v>
      </c>
      <c r="EH913" s="21">
        <v>235.63315</v>
      </c>
      <c r="EI913" s="21">
        <v>256.84143</v>
      </c>
      <c r="EJ913" s="21">
        <v>243.48697999999999</v>
      </c>
      <c r="EK913" s="21">
        <v>231.40165999999999</v>
      </c>
      <c r="EL913" s="21">
        <v>240.09757999999999</v>
      </c>
      <c r="EM913" s="21">
        <v>-224.56895</v>
      </c>
      <c r="EN913" s="21">
        <v>-221.81462999999999</v>
      </c>
      <c r="EO913" s="21">
        <v>-234.89171999999999</v>
      </c>
      <c r="EP913" s="21">
        <v>-220.46229</v>
      </c>
      <c r="EQ913" s="21">
        <v>-228.76902000000001</v>
      </c>
      <c r="ER913" s="21">
        <v>-154.38737</v>
      </c>
      <c r="ES913" s="21">
        <v>-153.57434000000001</v>
      </c>
      <c r="ET913" s="21">
        <v>-161.39205999999999</v>
      </c>
      <c r="EU913" s="21">
        <v>-151.61500000000001</v>
      </c>
      <c r="EV913" s="21">
        <v>-157.31137000000001</v>
      </c>
      <c r="EW913" s="21">
        <v>699.49046999999996</v>
      </c>
      <c r="EX913" s="21">
        <v>745.84780000000001</v>
      </c>
      <c r="EY913" s="21">
        <v>724.87977000000001</v>
      </c>
      <c r="EZ913" s="21">
        <v>686.92917999999997</v>
      </c>
      <c r="FA913" s="21">
        <v>712.74216000000001</v>
      </c>
    </row>
    <row r="914" spans="2:157" x14ac:dyDescent="0.35">
      <c r="B914" s="39" t="s">
        <v>1089</v>
      </c>
      <c r="C914" s="21">
        <v>-47899.201099999998</v>
      </c>
      <c r="D914" s="21">
        <v>-50549.203609999997</v>
      </c>
      <c r="E914" s="21">
        <v>-49668.613920000003</v>
      </c>
      <c r="F914" s="21">
        <v>-47034.573409999997</v>
      </c>
      <c r="G914" s="21">
        <v>-48785.189129999999</v>
      </c>
      <c r="H914" s="21">
        <v>532817.68643999996</v>
      </c>
      <c r="I914" s="21">
        <v>562295.61549</v>
      </c>
      <c r="J914" s="21">
        <v>552500.52347000001</v>
      </c>
      <c r="K914" s="21">
        <v>523199.88903000002</v>
      </c>
      <c r="L914" s="21">
        <v>542673.38604999997</v>
      </c>
      <c r="M914" s="21">
        <v>226906.92653999999</v>
      </c>
      <c r="N914" s="21">
        <v>239460.63247000001</v>
      </c>
      <c r="O914" s="21">
        <v>235289.10042</v>
      </c>
      <c r="P914" s="21">
        <v>222811.14764000001</v>
      </c>
      <c r="Q914" s="21">
        <v>231104.17942999999</v>
      </c>
      <c r="R914" s="21">
        <v>-414.79809</v>
      </c>
      <c r="S914" s="21">
        <v>-471.32628</v>
      </c>
      <c r="T914" s="21">
        <v>-472.20157</v>
      </c>
      <c r="U914" s="21">
        <v>-402.77614999999997</v>
      </c>
      <c r="V914" s="21">
        <v>-439.16658999999999</v>
      </c>
      <c r="W914" s="21">
        <v>-182.56387000000001</v>
      </c>
      <c r="X914" s="21">
        <v>-223.27303000000001</v>
      </c>
      <c r="Y914" s="21">
        <v>-227.98858000000001</v>
      </c>
      <c r="Z914" s="21">
        <v>-175.07336000000001</v>
      </c>
      <c r="AA914" s="21">
        <v>-201.48193000000001</v>
      </c>
      <c r="AB914" s="21">
        <v>-17551.430240000002</v>
      </c>
      <c r="AC914" s="21">
        <v>-18522.45795</v>
      </c>
      <c r="AD914" s="21">
        <v>-18199.784970000001</v>
      </c>
      <c r="AE914" s="21">
        <v>-17234.608410000001</v>
      </c>
      <c r="AF914" s="21">
        <v>-17876.08596</v>
      </c>
      <c r="AG914" s="21">
        <v>-379.38763999999998</v>
      </c>
      <c r="AH914" s="21">
        <v>-430.13502999999997</v>
      </c>
      <c r="AI914" s="21">
        <v>-431.46827999999999</v>
      </c>
      <c r="AJ914" s="21">
        <v>-368.19985000000003</v>
      </c>
      <c r="AK914" s="21">
        <v>-401.26080999999999</v>
      </c>
      <c r="AL914" s="21">
        <v>-312.83954</v>
      </c>
      <c r="AM914" s="21">
        <v>-353.31184999999999</v>
      </c>
      <c r="AN914" s="21">
        <v>-354.02055000000001</v>
      </c>
      <c r="AO914" s="21">
        <v>-303.79518999999999</v>
      </c>
      <c r="AP914" s="21">
        <v>-330.18509</v>
      </c>
      <c r="AQ914" s="21">
        <v>-466.84492</v>
      </c>
      <c r="AR914" s="21">
        <v>-520.92429000000004</v>
      </c>
      <c r="AS914" s="21">
        <v>-520.22148000000004</v>
      </c>
      <c r="AT914" s="21">
        <v>-454.27140000000003</v>
      </c>
      <c r="AU914" s="21">
        <v>-489.55029000000002</v>
      </c>
      <c r="AV914" s="21">
        <v>68.574150000000003</v>
      </c>
      <c r="AW914" s="21">
        <v>42.351799999999997</v>
      </c>
      <c r="AX914" s="21">
        <v>32.573790000000002</v>
      </c>
      <c r="AY914" s="21">
        <v>71.673789999999997</v>
      </c>
      <c r="AZ914" s="21">
        <v>54.818289999999998</v>
      </c>
      <c r="BA914" s="21">
        <v>-118.63527999999999</v>
      </c>
      <c r="BB914" s="21">
        <v>-148.64491000000001</v>
      </c>
      <c r="BC914" s="21">
        <v>-152.99874</v>
      </c>
      <c r="BD914" s="21">
        <v>-113.05338999999999</v>
      </c>
      <c r="BE914" s="21">
        <v>-132.52094</v>
      </c>
      <c r="BF914" s="21">
        <v>-157.44049000000001</v>
      </c>
      <c r="BG914" s="21">
        <v>-191.95622</v>
      </c>
      <c r="BH914" s="21">
        <v>-196.15894</v>
      </c>
      <c r="BI914" s="21">
        <v>-150.85131999999999</v>
      </c>
      <c r="BJ914" s="21">
        <v>-173.23170999999999</v>
      </c>
      <c r="BK914" s="21">
        <v>-45.588630000000002</v>
      </c>
      <c r="BL914" s="21">
        <v>-73.67371</v>
      </c>
      <c r="BM914" s="21">
        <v>-80.079520000000002</v>
      </c>
      <c r="BN914" s="21">
        <v>-41.100520000000003</v>
      </c>
      <c r="BO914" s="21">
        <v>-59.292189999999998</v>
      </c>
      <c r="BP914" s="21">
        <v>-4.0107600000000003</v>
      </c>
      <c r="BQ914" s="21">
        <v>-27.545529999999999</v>
      </c>
      <c r="BR914" s="21">
        <v>-33.994790000000002</v>
      </c>
      <c r="BS914" s="21">
        <v>-0.54586000000000001</v>
      </c>
      <c r="BT914" s="21">
        <v>-15.72992</v>
      </c>
      <c r="BU914" s="21">
        <v>6581.2477900000004</v>
      </c>
      <c r="BV914" s="21">
        <v>6950.0094399999998</v>
      </c>
      <c r="BW914" s="21">
        <v>6827.4581399999997</v>
      </c>
      <c r="BX914" s="21">
        <v>6460.8956699999999</v>
      </c>
      <c r="BY914" s="21">
        <v>6704.5321599999997</v>
      </c>
      <c r="BZ914" s="21">
        <v>-262.17669000000001</v>
      </c>
      <c r="CA914" s="21">
        <v>-314.21244000000002</v>
      </c>
      <c r="CB914" s="21">
        <v>-319.65793000000002</v>
      </c>
      <c r="CC914" s="21">
        <v>-252.45564999999999</v>
      </c>
      <c r="CD914" s="21">
        <v>-286.13400000000001</v>
      </c>
      <c r="CE914" s="21">
        <v>-610.50870999999995</v>
      </c>
      <c r="CF914" s="21">
        <v>-701.80393000000004</v>
      </c>
      <c r="CG914" s="21">
        <v>-706.84294999999997</v>
      </c>
      <c r="CH914" s="21">
        <v>-591.19223</v>
      </c>
      <c r="CI914" s="21">
        <v>-650.78524000000004</v>
      </c>
      <c r="CJ914" s="21">
        <v>-479.30901</v>
      </c>
      <c r="CK914" s="21">
        <v>-541.99689000000001</v>
      </c>
      <c r="CL914" s="21">
        <v>-542.87325999999996</v>
      </c>
      <c r="CM914" s="21">
        <v>-465.73559999999998</v>
      </c>
      <c r="CN914" s="21">
        <v>-506.26638000000003</v>
      </c>
      <c r="CO914" s="21">
        <v>-552.59505999999999</v>
      </c>
      <c r="CP914" s="21">
        <v>-619.14527999999996</v>
      </c>
      <c r="CQ914" s="21">
        <v>-618.02098999999998</v>
      </c>
      <c r="CR914" s="21">
        <v>-537.79570999999999</v>
      </c>
      <c r="CS914" s="21">
        <v>-580.77139</v>
      </c>
      <c r="CT914" s="21">
        <v>-556.86054000000001</v>
      </c>
      <c r="CU914" s="21">
        <v>-626.55129999999997</v>
      </c>
      <c r="CV914" s="21">
        <v>-625.96213999999998</v>
      </c>
      <c r="CW914" s="21">
        <v>-541.58038999999997</v>
      </c>
      <c r="CX914" s="21">
        <v>-586.54480000000001</v>
      </c>
      <c r="CY914" s="21">
        <v>-187.49699000000001</v>
      </c>
      <c r="CZ914" s="21">
        <v>-233.42622</v>
      </c>
      <c r="DA914" s="21">
        <v>-239.15749</v>
      </c>
      <c r="DB914" s="21">
        <v>-179.21867</v>
      </c>
      <c r="DC914" s="21">
        <v>-208.60575</v>
      </c>
      <c r="DD914" s="21">
        <v>-185.57105000000001</v>
      </c>
      <c r="DE914" s="21">
        <v>-228.71499</v>
      </c>
      <c r="DF914" s="21">
        <v>-234.17294999999999</v>
      </c>
      <c r="DG914" s="21">
        <v>-177.67819</v>
      </c>
      <c r="DH914" s="21">
        <v>-205.43423000000001</v>
      </c>
      <c r="DI914" s="21">
        <v>-165.68713</v>
      </c>
      <c r="DJ914" s="21">
        <v>-213.65853999999999</v>
      </c>
      <c r="DK914" s="21">
        <v>-220.34503000000001</v>
      </c>
      <c r="DL914" s="21">
        <v>-157.38822999999999</v>
      </c>
      <c r="DM914" s="21">
        <v>-188.08760000000001</v>
      </c>
      <c r="DN914" s="21">
        <v>-128.10692</v>
      </c>
      <c r="DO914" s="21">
        <v>-167.82420999999999</v>
      </c>
      <c r="DP914" s="21">
        <v>-174.26817</v>
      </c>
      <c r="DQ914" s="21">
        <v>-121.26643</v>
      </c>
      <c r="DR914" s="21">
        <v>-146.77592999999999</v>
      </c>
      <c r="DS914" s="21">
        <v>-234.93421000000001</v>
      </c>
      <c r="DT914" s="21">
        <v>-278.73415999999997</v>
      </c>
      <c r="DU914" s="21">
        <v>-282.64195999999998</v>
      </c>
      <c r="DV914" s="21">
        <v>-226.44101000000001</v>
      </c>
      <c r="DW914" s="21">
        <v>-254.65998999999999</v>
      </c>
      <c r="DX914" s="21">
        <v>-198.1917</v>
      </c>
      <c r="DY914" s="21">
        <v>-240.05217999999999</v>
      </c>
      <c r="DZ914" s="21">
        <v>-244.24815000000001</v>
      </c>
      <c r="EA914" s="21">
        <v>-190.35921999999999</v>
      </c>
      <c r="EB914" s="21">
        <v>-217.15355</v>
      </c>
      <c r="EC914" s="21">
        <v>-243.18314000000001</v>
      </c>
      <c r="ED914" s="21">
        <v>-296.91804000000002</v>
      </c>
      <c r="EE914" s="21">
        <v>-302.46735000000001</v>
      </c>
      <c r="EF914" s="21">
        <v>-233.29741999999999</v>
      </c>
      <c r="EG914" s="21">
        <v>-267.74443000000002</v>
      </c>
      <c r="EH914" s="21">
        <v>-144.21001999999999</v>
      </c>
      <c r="EI914" s="21">
        <v>-180.92035000000001</v>
      </c>
      <c r="EJ914" s="21">
        <v>-185.69331</v>
      </c>
      <c r="EK914" s="21">
        <v>-137.69048000000001</v>
      </c>
      <c r="EL914" s="21">
        <v>-161.22910999999999</v>
      </c>
      <c r="EM914" s="21">
        <v>-470.56466</v>
      </c>
      <c r="EN914" s="21">
        <v>-549.83992999999998</v>
      </c>
      <c r="EO914" s="21">
        <v>-555.96901000000003</v>
      </c>
      <c r="EP914" s="21">
        <v>-454.33008000000001</v>
      </c>
      <c r="EQ914" s="21">
        <v>-505.85136999999997</v>
      </c>
      <c r="ER914" s="21">
        <v>-461.25767999999999</v>
      </c>
      <c r="ES914" s="21">
        <v>-521.31025</v>
      </c>
      <c r="ET914" s="21">
        <v>-521.76981000000001</v>
      </c>
      <c r="EU914" s="21">
        <v>-448.2559</v>
      </c>
      <c r="EV914" s="21">
        <v>-486.96670999999998</v>
      </c>
      <c r="EW914" s="21">
        <v>-100.23429</v>
      </c>
      <c r="EX914" s="21">
        <v>-131.23045999999999</v>
      </c>
      <c r="EY914" s="21">
        <v>-135.95997</v>
      </c>
      <c r="EZ914" s="21">
        <v>-94.913070000000005</v>
      </c>
      <c r="FA914" s="21">
        <v>-114.71156000000001</v>
      </c>
    </row>
    <row r="915" spans="2:157" x14ac:dyDescent="0.35">
      <c r="B915" s="39" t="s">
        <v>1090</v>
      </c>
      <c r="C915" s="21">
        <v>-17559.21326</v>
      </c>
      <c r="D915" s="21">
        <v>-18530.669109999999</v>
      </c>
      <c r="E915" s="21">
        <v>-18207.85658</v>
      </c>
      <c r="F915" s="21">
        <v>-17242.252189999999</v>
      </c>
      <c r="G915" s="21">
        <v>-17884.00475</v>
      </c>
      <c r="H915" s="21">
        <v>-36320.62657</v>
      </c>
      <c r="I915" s="21">
        <v>-38330.050949999997</v>
      </c>
      <c r="J915" s="21">
        <v>-37662.348120000002</v>
      </c>
      <c r="K915" s="21">
        <v>-35665.009389999999</v>
      </c>
      <c r="L915" s="21">
        <v>-36992.46084</v>
      </c>
      <c r="M915" s="21">
        <v>-36649.255340000003</v>
      </c>
      <c r="N915" s="21">
        <v>-38676.888339999998</v>
      </c>
      <c r="O915" s="21">
        <v>-38003.116300000002</v>
      </c>
      <c r="P915" s="21">
        <v>-35987.718690000002</v>
      </c>
      <c r="Q915" s="21">
        <v>-37327.18172</v>
      </c>
      <c r="R915" s="21">
        <v>-137.06532999999999</v>
      </c>
      <c r="S915" s="21">
        <v>-187.84553</v>
      </c>
      <c r="T915" s="21">
        <v>-182.90549999999999</v>
      </c>
      <c r="U915" s="21">
        <v>-130.01740000000001</v>
      </c>
      <c r="V915" s="21">
        <v>-156.22210999999999</v>
      </c>
      <c r="W915" s="21">
        <v>-511.31137999999999</v>
      </c>
      <c r="X915" s="21">
        <v>-579.46276</v>
      </c>
      <c r="Y915" s="21">
        <v>-567.80375000000004</v>
      </c>
      <c r="Z915" s="21">
        <v>-497.93322999999998</v>
      </c>
      <c r="AA915" s="21">
        <v>-536.39847999999995</v>
      </c>
      <c r="AB915" s="21">
        <v>-34417.153769999997</v>
      </c>
      <c r="AC915" s="21">
        <v>-36321.272680000002</v>
      </c>
      <c r="AD915" s="21">
        <v>-35688.533040000002</v>
      </c>
      <c r="AE915" s="21">
        <v>-33795.887840000003</v>
      </c>
      <c r="AF915" s="21">
        <v>-35053.781419999999</v>
      </c>
      <c r="AG915" s="21">
        <v>-135.27329</v>
      </c>
      <c r="AH915" s="21">
        <v>-181.59037000000001</v>
      </c>
      <c r="AI915" s="21">
        <v>-177.10661999999999</v>
      </c>
      <c r="AJ915" s="21">
        <v>-128.54241999999999</v>
      </c>
      <c r="AK915" s="21">
        <v>-152.60425000000001</v>
      </c>
      <c r="AL915" s="21">
        <v>-133.38979</v>
      </c>
      <c r="AM915" s="21">
        <v>-170.93818999999999</v>
      </c>
      <c r="AN915" s="21">
        <v>-166.99913000000001</v>
      </c>
      <c r="AO915" s="21">
        <v>-127.61336</v>
      </c>
      <c r="AP915" s="21">
        <v>-147.39297999999999</v>
      </c>
      <c r="AQ915" s="21">
        <v>-117.81064000000001</v>
      </c>
      <c r="AR915" s="21">
        <v>-161.11837</v>
      </c>
      <c r="AS915" s="21">
        <v>-157.08399</v>
      </c>
      <c r="AT915" s="21">
        <v>-111.60957000000001</v>
      </c>
      <c r="AU915" s="21">
        <v>-134.02349000000001</v>
      </c>
      <c r="AV915" s="21">
        <v>-499.90759000000003</v>
      </c>
      <c r="AW915" s="21">
        <v>-567.09184000000005</v>
      </c>
      <c r="AX915" s="21">
        <v>-555.95216000000005</v>
      </c>
      <c r="AY915" s="21">
        <v>-486.44740000000002</v>
      </c>
      <c r="AZ915" s="21">
        <v>-524.25220999999999</v>
      </c>
      <c r="BA915" s="21">
        <v>-609.88095999999996</v>
      </c>
      <c r="BB915" s="21">
        <v>-674.45450000000005</v>
      </c>
      <c r="BC915" s="21">
        <v>-661.74820999999997</v>
      </c>
      <c r="BD915" s="21">
        <v>-595.26728000000003</v>
      </c>
      <c r="BE915" s="21">
        <v>-632.91641000000004</v>
      </c>
      <c r="BF915" s="21">
        <v>-1026.22766</v>
      </c>
      <c r="BG915" s="21">
        <v>-1116.8856599999999</v>
      </c>
      <c r="BH915" s="21">
        <v>-1096.3474100000001</v>
      </c>
      <c r="BI915" s="21">
        <v>-1003.77579</v>
      </c>
      <c r="BJ915" s="21">
        <v>-1058.1452300000001</v>
      </c>
      <c r="BK915" s="21">
        <v>-1040.35088</v>
      </c>
      <c r="BL915" s="21">
        <v>-1131.73099</v>
      </c>
      <c r="BM915" s="21">
        <v>-1110.9530400000001</v>
      </c>
      <c r="BN915" s="21">
        <v>-1017.74613</v>
      </c>
      <c r="BO915" s="21">
        <v>-1072.5829000000001</v>
      </c>
      <c r="BP915" s="21">
        <v>-819.88643999999999</v>
      </c>
      <c r="BQ915" s="21">
        <v>-895.92889000000002</v>
      </c>
      <c r="BR915" s="21">
        <v>-879.37276999999995</v>
      </c>
      <c r="BS915" s="21">
        <v>-801.57007999999996</v>
      </c>
      <c r="BT915" s="21">
        <v>-846.80183</v>
      </c>
      <c r="BU915" s="21">
        <v>10176.866099999999</v>
      </c>
      <c r="BV915" s="21">
        <v>10747.09807</v>
      </c>
      <c r="BW915" s="21">
        <v>10557.59173</v>
      </c>
      <c r="BX915" s="21">
        <v>9990.76044</v>
      </c>
      <c r="BY915" s="21">
        <v>10367.505999999999</v>
      </c>
      <c r="BZ915" s="21">
        <v>-107.23005999999999</v>
      </c>
      <c r="CA915" s="21">
        <v>-161.94189</v>
      </c>
      <c r="CB915" s="21">
        <v>-157.56623999999999</v>
      </c>
      <c r="CC915" s="21">
        <v>-100.28400999999999</v>
      </c>
      <c r="CD915" s="21">
        <v>-128.27975000000001</v>
      </c>
      <c r="CE915" s="21">
        <v>-235.70704000000001</v>
      </c>
      <c r="CF915" s="21">
        <v>-323.94632000000001</v>
      </c>
      <c r="CG915" s="21">
        <v>-315.87954999999999</v>
      </c>
      <c r="CH915" s="21">
        <v>-223.21365</v>
      </c>
      <c r="CI915" s="21">
        <v>-269.00214999999997</v>
      </c>
      <c r="CJ915" s="21">
        <v>-167.39725999999999</v>
      </c>
      <c r="CK915" s="21">
        <v>-223.4058</v>
      </c>
      <c r="CL915" s="21">
        <v>-218.01554999999999</v>
      </c>
      <c r="CM915" s="21">
        <v>-159.40997999999999</v>
      </c>
      <c r="CN915" s="21">
        <v>-188.50153</v>
      </c>
      <c r="CO915" s="21">
        <v>-174.51859999999999</v>
      </c>
      <c r="CP915" s="21">
        <v>-230.41327999999999</v>
      </c>
      <c r="CQ915" s="21">
        <v>-224.5737</v>
      </c>
      <c r="CR915" s="21">
        <v>-166.49035000000001</v>
      </c>
      <c r="CS915" s="21">
        <v>-195.60024000000001</v>
      </c>
      <c r="CT915" s="21">
        <v>-159.25019</v>
      </c>
      <c r="CU915" s="21">
        <v>-217.95085</v>
      </c>
      <c r="CV915" s="21">
        <v>-212.15249</v>
      </c>
      <c r="CW915" s="21">
        <v>-151.09097</v>
      </c>
      <c r="CX915" s="21">
        <v>-181.47319999999999</v>
      </c>
      <c r="CY915" s="21">
        <v>-173.96938</v>
      </c>
      <c r="CZ915" s="21">
        <v>-229.48150000000001</v>
      </c>
      <c r="DA915" s="21">
        <v>-223.79132000000001</v>
      </c>
      <c r="DB915" s="21">
        <v>-165.93333000000001</v>
      </c>
      <c r="DC915" s="21">
        <v>-194.82428999999999</v>
      </c>
      <c r="DD915" s="21">
        <v>-314.48149000000001</v>
      </c>
      <c r="DE915" s="21">
        <v>-374.55054000000001</v>
      </c>
      <c r="DF915" s="21">
        <v>-366.62608999999998</v>
      </c>
      <c r="DG915" s="21">
        <v>-304.27994000000001</v>
      </c>
      <c r="DH915" s="21">
        <v>-336.76371</v>
      </c>
      <c r="DI915" s="21">
        <v>-415.01738999999998</v>
      </c>
      <c r="DJ915" s="21">
        <v>-488.09928000000002</v>
      </c>
      <c r="DK915" s="21">
        <v>-477.4941</v>
      </c>
      <c r="DL915" s="21">
        <v>-402.25315000000001</v>
      </c>
      <c r="DM915" s="21">
        <v>-442.09660000000002</v>
      </c>
      <c r="DN915" s="21">
        <v>-398.29644999999999</v>
      </c>
      <c r="DO915" s="21">
        <v>-462.72458999999998</v>
      </c>
      <c r="DP915" s="21">
        <v>-453.25580000000002</v>
      </c>
      <c r="DQ915" s="21">
        <v>-386.61705000000001</v>
      </c>
      <c r="DR915" s="21">
        <v>-422.03564</v>
      </c>
      <c r="DS915" s="21">
        <v>-620.07502999999997</v>
      </c>
      <c r="DT915" s="21">
        <v>-694.40782000000002</v>
      </c>
      <c r="DU915" s="21">
        <v>-680.92364999999995</v>
      </c>
      <c r="DV915" s="21">
        <v>-604.68421000000001</v>
      </c>
      <c r="DW915" s="21">
        <v>-647.02806999999996</v>
      </c>
      <c r="DX915" s="21">
        <v>-609.72555999999997</v>
      </c>
      <c r="DY915" s="21">
        <v>-683.41958</v>
      </c>
      <c r="DZ915" s="21">
        <v>-669.90891999999997</v>
      </c>
      <c r="EA915" s="21">
        <v>-594.52278999999999</v>
      </c>
      <c r="EB915" s="21">
        <v>-636.40994000000001</v>
      </c>
      <c r="EC915" s="21">
        <v>-755.27021000000002</v>
      </c>
      <c r="ED915" s="21">
        <v>-849.14829999999995</v>
      </c>
      <c r="EE915" s="21">
        <v>-832.08041000000003</v>
      </c>
      <c r="EF915" s="21">
        <v>-736.21334000000002</v>
      </c>
      <c r="EG915" s="21">
        <v>-789.44092999999998</v>
      </c>
      <c r="EH915" s="21">
        <v>-197.39946</v>
      </c>
      <c r="EI915" s="21">
        <v>-245.5292</v>
      </c>
      <c r="EJ915" s="21">
        <v>-239.78270000000001</v>
      </c>
      <c r="EK915" s="21">
        <v>-189.92733000000001</v>
      </c>
      <c r="EL915" s="21">
        <v>-215.41667000000001</v>
      </c>
      <c r="EM915" s="21">
        <v>-190.17417</v>
      </c>
      <c r="EN915" s="21">
        <v>-270.18846000000002</v>
      </c>
      <c r="EO915" s="21">
        <v>-263.08364</v>
      </c>
      <c r="EP915" s="21">
        <v>-179.05884</v>
      </c>
      <c r="EQ915" s="21">
        <v>-220.24571</v>
      </c>
      <c r="ER915" s="21">
        <v>-197.24426</v>
      </c>
      <c r="ES915" s="21">
        <v>-252.67787999999999</v>
      </c>
      <c r="ET915" s="21">
        <v>-246.65788000000001</v>
      </c>
      <c r="EU915" s="21">
        <v>-188.97077999999999</v>
      </c>
      <c r="EV915" s="21">
        <v>-217.99902</v>
      </c>
      <c r="EW915" s="21">
        <v>-393.12180999999998</v>
      </c>
      <c r="EX915" s="21">
        <v>-447.85293000000001</v>
      </c>
      <c r="EY915" s="21">
        <v>-438.76695000000001</v>
      </c>
      <c r="EZ915" s="21">
        <v>-382.55518000000001</v>
      </c>
      <c r="FA915" s="21">
        <v>-413.09519</v>
      </c>
    </row>
    <row r="916" spans="2:157" x14ac:dyDescent="0.35">
      <c r="B916" s="39" t="s">
        <v>1091</v>
      </c>
      <c r="C916" s="21">
        <v>53449.900269999998</v>
      </c>
      <c r="D916" s="21">
        <v>56406.992789999997</v>
      </c>
      <c r="E916" s="21">
        <v>55424.357799999998</v>
      </c>
      <c r="F916" s="21">
        <v>52485.076999999997</v>
      </c>
      <c r="G916" s="21">
        <v>54438.55917</v>
      </c>
      <c r="H916" s="21">
        <v>105943.59384</v>
      </c>
      <c r="I916" s="21">
        <v>111804.88152</v>
      </c>
      <c r="J916" s="21">
        <v>109857.25989</v>
      </c>
      <c r="K916" s="21">
        <v>104031.22485</v>
      </c>
      <c r="L916" s="21">
        <v>107903.26647</v>
      </c>
      <c r="M916" s="21">
        <v>86962.844970000006</v>
      </c>
      <c r="N916" s="21">
        <v>91774.095109999995</v>
      </c>
      <c r="O916" s="21">
        <v>90175.341379999998</v>
      </c>
      <c r="P916" s="21">
        <v>85393.123890000003</v>
      </c>
      <c r="Q916" s="21">
        <v>88571.456300000005</v>
      </c>
      <c r="R916" s="21">
        <v>501.49795999999998</v>
      </c>
      <c r="S916" s="21">
        <v>518.75034000000005</v>
      </c>
      <c r="T916" s="21">
        <v>521.74586999999997</v>
      </c>
      <c r="U916" s="21">
        <v>492.74855000000002</v>
      </c>
      <c r="V916" s="21">
        <v>511.00044000000003</v>
      </c>
      <c r="W916" s="21">
        <v>952.63108999999997</v>
      </c>
      <c r="X916" s="21">
        <v>995.94956000000002</v>
      </c>
      <c r="Y916" s="21">
        <v>989.71441000000004</v>
      </c>
      <c r="Z916" s="21">
        <v>935.76090999999997</v>
      </c>
      <c r="AA916" s="21">
        <v>970.67966999999999</v>
      </c>
      <c r="AB916" s="21">
        <v>82700.20955</v>
      </c>
      <c r="AC916" s="21">
        <v>87275.574309999996</v>
      </c>
      <c r="AD916" s="21">
        <v>85755.178369999994</v>
      </c>
      <c r="AE916" s="21">
        <v>81207.383530000006</v>
      </c>
      <c r="AF916" s="21">
        <v>84229.947899999999</v>
      </c>
      <c r="AG916" s="21">
        <v>222.49893</v>
      </c>
      <c r="AH916" s="21">
        <v>224.71100000000001</v>
      </c>
      <c r="AI916" s="21">
        <v>232.12721999999999</v>
      </c>
      <c r="AJ916" s="21">
        <v>218.66776999999999</v>
      </c>
      <c r="AK916" s="21">
        <v>226.66326000000001</v>
      </c>
      <c r="AL916" s="21">
        <v>201.03241</v>
      </c>
      <c r="AM916" s="21">
        <v>204.37948</v>
      </c>
      <c r="AN916" s="21">
        <v>209.56219999999999</v>
      </c>
      <c r="AO916" s="21">
        <v>197.55354</v>
      </c>
      <c r="AP916" s="21">
        <v>204.79857999999999</v>
      </c>
      <c r="AQ916" s="21">
        <v>488.52285000000001</v>
      </c>
      <c r="AR916" s="21">
        <v>506.14778000000001</v>
      </c>
      <c r="AS916" s="21">
        <v>508.08496000000002</v>
      </c>
      <c r="AT916" s="21">
        <v>479.81563</v>
      </c>
      <c r="AU916" s="21">
        <v>497.66185000000002</v>
      </c>
      <c r="AV916" s="21">
        <v>899.41863999999998</v>
      </c>
      <c r="AW916" s="21">
        <v>939.31645000000003</v>
      </c>
      <c r="AX916" s="21">
        <v>934.48945000000003</v>
      </c>
      <c r="AY916" s="21">
        <v>883.24500999999998</v>
      </c>
      <c r="AZ916" s="21">
        <v>916.26594999999998</v>
      </c>
      <c r="BA916" s="21">
        <v>985.02811999999994</v>
      </c>
      <c r="BB916" s="21">
        <v>1032.2546</v>
      </c>
      <c r="BC916" s="21">
        <v>1023.18214</v>
      </c>
      <c r="BD916" s="21">
        <v>967.08124999999995</v>
      </c>
      <c r="BE916" s="21">
        <v>1003.47791</v>
      </c>
      <c r="BF916" s="21">
        <v>1420.7867699999999</v>
      </c>
      <c r="BG916" s="21">
        <v>1491.2316900000001</v>
      </c>
      <c r="BH916" s="21">
        <v>1475.2190399999999</v>
      </c>
      <c r="BI916" s="21">
        <v>1395.01253</v>
      </c>
      <c r="BJ916" s="21">
        <v>1447.3074099999999</v>
      </c>
      <c r="BK916" s="21">
        <v>1368.9266</v>
      </c>
      <c r="BL916" s="21">
        <v>1436.56241</v>
      </c>
      <c r="BM916" s="21">
        <v>1421.4107100000001</v>
      </c>
      <c r="BN916" s="21">
        <v>1344.1663900000001</v>
      </c>
      <c r="BO916" s="21">
        <v>1394.5670700000001</v>
      </c>
      <c r="BP916" s="21">
        <v>1067.55891</v>
      </c>
      <c r="BQ916" s="21">
        <v>1119.21453</v>
      </c>
      <c r="BR916" s="21">
        <v>1108.6107400000001</v>
      </c>
      <c r="BS916" s="21">
        <v>1048.28658</v>
      </c>
      <c r="BT916" s="21">
        <v>1087.55441</v>
      </c>
      <c r="BU916" s="21">
        <v>15536.26223</v>
      </c>
      <c r="BV916" s="21">
        <v>16406.792839999998</v>
      </c>
      <c r="BW916" s="21">
        <v>16117.487639999999</v>
      </c>
      <c r="BX916" s="21">
        <v>15252.1486</v>
      </c>
      <c r="BY916" s="21">
        <v>15827.29795</v>
      </c>
      <c r="BZ916" s="21">
        <v>160.54768999999999</v>
      </c>
      <c r="CA916" s="21">
        <v>156.93042</v>
      </c>
      <c r="CB916" s="21">
        <v>168.13266999999999</v>
      </c>
      <c r="CC916" s="21">
        <v>157.96512000000001</v>
      </c>
      <c r="CD916" s="21">
        <v>163.59147999999999</v>
      </c>
      <c r="CE916" s="21">
        <v>968.56095000000005</v>
      </c>
      <c r="CF916" s="21">
        <v>1002.81088</v>
      </c>
      <c r="CG916" s="21">
        <v>1007.36553</v>
      </c>
      <c r="CH916" s="21">
        <v>951.36992999999995</v>
      </c>
      <c r="CI916" s="21">
        <v>986.70507999999995</v>
      </c>
      <c r="CJ916" s="21">
        <v>290.74101000000002</v>
      </c>
      <c r="CK916" s="21">
        <v>295.07044000000002</v>
      </c>
      <c r="CL916" s="21">
        <v>303.19252999999998</v>
      </c>
      <c r="CM916" s="21">
        <v>285.80128999999999</v>
      </c>
      <c r="CN916" s="21">
        <v>296.25105000000002</v>
      </c>
      <c r="CO916" s="21">
        <v>431.06900000000002</v>
      </c>
      <c r="CP916" s="21">
        <v>443.58316000000002</v>
      </c>
      <c r="CQ916" s="21">
        <v>448.76150999999999</v>
      </c>
      <c r="CR916" s="21">
        <v>423.60133000000002</v>
      </c>
      <c r="CS916" s="21">
        <v>439.23741999999999</v>
      </c>
      <c r="CT916" s="21">
        <v>540.82879000000003</v>
      </c>
      <c r="CU916" s="21">
        <v>558.66277000000002</v>
      </c>
      <c r="CV916" s="21">
        <v>562.76220000000001</v>
      </c>
      <c r="CW916" s="21">
        <v>531.41282999999999</v>
      </c>
      <c r="CX916" s="21">
        <v>551.07667000000004</v>
      </c>
      <c r="CY916" s="21">
        <v>520.72253999999998</v>
      </c>
      <c r="CZ916" s="21">
        <v>538.42367000000002</v>
      </c>
      <c r="DA916" s="21">
        <v>541.78593000000001</v>
      </c>
      <c r="DB916" s="21">
        <v>511.64612</v>
      </c>
      <c r="DC916" s="21">
        <v>530.58933999999999</v>
      </c>
      <c r="DD916" s="21">
        <v>637.30786000000001</v>
      </c>
      <c r="DE916" s="21">
        <v>662.22496000000001</v>
      </c>
      <c r="DF916" s="21">
        <v>662.65219999999999</v>
      </c>
      <c r="DG916" s="21">
        <v>626.12243000000001</v>
      </c>
      <c r="DH916" s="21">
        <v>649.38306999999998</v>
      </c>
      <c r="DI916" s="21">
        <v>823.91526999999996</v>
      </c>
      <c r="DJ916" s="21">
        <v>857.67606999999998</v>
      </c>
      <c r="DK916" s="21">
        <v>856.49221999999997</v>
      </c>
      <c r="DL916" s="21">
        <v>809.41785000000004</v>
      </c>
      <c r="DM916" s="21">
        <v>839.52597000000003</v>
      </c>
      <c r="DN916" s="21">
        <v>875.56101000000001</v>
      </c>
      <c r="DO916" s="21">
        <v>913.96460000000002</v>
      </c>
      <c r="DP916" s="21">
        <v>909.85153000000003</v>
      </c>
      <c r="DQ916" s="21">
        <v>860.09668999999997</v>
      </c>
      <c r="DR916" s="21">
        <v>892.14967999999999</v>
      </c>
      <c r="DS916" s="21">
        <v>1019.07577</v>
      </c>
      <c r="DT916" s="21">
        <v>1066.1786500000001</v>
      </c>
      <c r="DU916" s="21">
        <v>1058.6810399999999</v>
      </c>
      <c r="DV916" s="21">
        <v>1001.0200599999999</v>
      </c>
      <c r="DW916" s="21">
        <v>1038.3830700000001</v>
      </c>
      <c r="DX916" s="21">
        <v>983.06581000000006</v>
      </c>
      <c r="DY916" s="21">
        <v>1028.3431399999999</v>
      </c>
      <c r="DZ916" s="21">
        <v>1021.31025</v>
      </c>
      <c r="EA916" s="21">
        <v>965.65263000000004</v>
      </c>
      <c r="EB916" s="21">
        <v>1001.69096</v>
      </c>
      <c r="EC916" s="21">
        <v>1220.0154</v>
      </c>
      <c r="ED916" s="21">
        <v>1275.5824600000001</v>
      </c>
      <c r="EE916" s="21">
        <v>1267.5406499999999</v>
      </c>
      <c r="EF916" s="21">
        <v>1198.41704</v>
      </c>
      <c r="EG916" s="21">
        <v>1243.1299100000001</v>
      </c>
      <c r="EH916" s="21">
        <v>512.28092000000004</v>
      </c>
      <c r="EI916" s="21">
        <v>531.61172999999997</v>
      </c>
      <c r="EJ916" s="21">
        <v>532.73644999999999</v>
      </c>
      <c r="EK916" s="21">
        <v>503.30146000000002</v>
      </c>
      <c r="EL916" s="21">
        <v>521.98737000000006</v>
      </c>
      <c r="EM916" s="21">
        <v>279.06531000000001</v>
      </c>
      <c r="EN916" s="21">
        <v>276.43383</v>
      </c>
      <c r="EO916" s="21">
        <v>291.81315000000001</v>
      </c>
      <c r="EP916" s="21">
        <v>274.38817</v>
      </c>
      <c r="EQ916" s="21">
        <v>284.28703999999999</v>
      </c>
      <c r="ER916" s="21">
        <v>298.55455999999998</v>
      </c>
      <c r="ES916" s="21">
        <v>304.00549000000001</v>
      </c>
      <c r="ET916" s="21">
        <v>311.22327000000001</v>
      </c>
      <c r="EU916" s="21">
        <v>293.45720999999998</v>
      </c>
      <c r="EV916" s="21">
        <v>304.21253000000002</v>
      </c>
      <c r="EW916" s="21">
        <v>806.99715000000003</v>
      </c>
      <c r="EX916" s="21">
        <v>844.05077000000006</v>
      </c>
      <c r="EY916" s="21">
        <v>838.40035</v>
      </c>
      <c r="EZ916" s="21">
        <v>792.70326</v>
      </c>
      <c r="FA916" s="21">
        <v>822.28651000000002</v>
      </c>
    </row>
    <row r="917" spans="2:157" x14ac:dyDescent="0.35">
      <c r="B917" s="39" t="s">
        <v>1092</v>
      </c>
      <c r="C917" s="21">
        <v>62358.335079999997</v>
      </c>
      <c r="D917" s="21">
        <v>65808.282890000002</v>
      </c>
      <c r="E917" s="21">
        <v>64661.873229999997</v>
      </c>
      <c r="F917" s="21">
        <v>61232.705800000003</v>
      </c>
      <c r="G917" s="21">
        <v>63511.772649999999</v>
      </c>
      <c r="H917" s="21">
        <v>141259.90359</v>
      </c>
      <c r="I917" s="21">
        <v>149075.05223</v>
      </c>
      <c r="J917" s="21">
        <v>146478.19068999999</v>
      </c>
      <c r="K917" s="21">
        <v>138710.04616999999</v>
      </c>
      <c r="L917" s="21">
        <v>143872.83332999999</v>
      </c>
      <c r="M917" s="21">
        <v>108606.55168</v>
      </c>
      <c r="N917" s="21">
        <v>114615.24755</v>
      </c>
      <c r="O917" s="21">
        <v>112618.58875</v>
      </c>
      <c r="P917" s="21">
        <v>106646.15131</v>
      </c>
      <c r="Q917" s="21">
        <v>110615.52148</v>
      </c>
      <c r="R917" s="21">
        <v>662.36477000000002</v>
      </c>
      <c r="S917" s="21">
        <v>691.11510999999996</v>
      </c>
      <c r="T917" s="21">
        <v>688.35985000000005</v>
      </c>
      <c r="U917" s="21">
        <v>650.72699999999998</v>
      </c>
      <c r="V917" s="21">
        <v>674.91471000000001</v>
      </c>
      <c r="W917" s="21">
        <v>1176.8916400000001</v>
      </c>
      <c r="X917" s="21">
        <v>1235.11266</v>
      </c>
      <c r="Y917" s="21">
        <v>1222.1303600000001</v>
      </c>
      <c r="Z917" s="21">
        <v>1155.99486</v>
      </c>
      <c r="AA917" s="21">
        <v>1199.1886199999999</v>
      </c>
      <c r="AB917" s="21">
        <v>102799.41115</v>
      </c>
      <c r="AC917" s="21">
        <v>108486.75831999999</v>
      </c>
      <c r="AD917" s="21">
        <v>106596.85009000001</v>
      </c>
      <c r="AE917" s="21">
        <v>100943.77334</v>
      </c>
      <c r="AF917" s="21">
        <v>104700.93235</v>
      </c>
      <c r="AG917" s="21">
        <v>188.32575</v>
      </c>
      <c r="AH917" s="21">
        <v>190.92930000000001</v>
      </c>
      <c r="AI917" s="21">
        <v>196.39848000000001</v>
      </c>
      <c r="AJ917" s="21">
        <v>185.11948000000001</v>
      </c>
      <c r="AK917" s="21">
        <v>191.85069999999999</v>
      </c>
      <c r="AL917" s="21">
        <v>257.32990000000001</v>
      </c>
      <c r="AM917" s="21">
        <v>265.59611999999998</v>
      </c>
      <c r="AN917" s="21">
        <v>267.76202000000001</v>
      </c>
      <c r="AO917" s="21">
        <v>252.82423</v>
      </c>
      <c r="AP917" s="21">
        <v>262.15046000000001</v>
      </c>
      <c r="AQ917" s="21">
        <v>639.03330000000005</v>
      </c>
      <c r="AR917" s="21">
        <v>667.25026000000003</v>
      </c>
      <c r="AS917" s="21">
        <v>663.99465999999995</v>
      </c>
      <c r="AT917" s="21">
        <v>627.57393999999999</v>
      </c>
      <c r="AU917" s="21">
        <v>650.98757999999998</v>
      </c>
      <c r="AV917" s="21">
        <v>1256.1405999999999</v>
      </c>
      <c r="AW917" s="21">
        <v>1318.31861</v>
      </c>
      <c r="AX917" s="21">
        <v>1304.33366</v>
      </c>
      <c r="AY917" s="21">
        <v>1233.4557500000001</v>
      </c>
      <c r="AZ917" s="21">
        <v>1279.6692599999999</v>
      </c>
      <c r="BA917" s="21">
        <v>1169.39986</v>
      </c>
      <c r="BB917" s="21">
        <v>1228.76268</v>
      </c>
      <c r="BC917" s="21">
        <v>1214.2934600000001</v>
      </c>
      <c r="BD917" s="21">
        <v>1148.05807</v>
      </c>
      <c r="BE917" s="21">
        <v>1191.30279</v>
      </c>
      <c r="BF917" s="21">
        <v>1686.48299</v>
      </c>
      <c r="BG917" s="21">
        <v>1773.742</v>
      </c>
      <c r="BH917" s="21">
        <v>1750.6529499999999</v>
      </c>
      <c r="BI917" s="21">
        <v>1655.8501200000001</v>
      </c>
      <c r="BJ917" s="21">
        <v>1717.9629600000001</v>
      </c>
      <c r="BK917" s="21">
        <v>1827.85689</v>
      </c>
      <c r="BL917" s="21">
        <v>1923.1407400000001</v>
      </c>
      <c r="BM917" s="21">
        <v>1897.33782</v>
      </c>
      <c r="BN917" s="21">
        <v>1794.72576</v>
      </c>
      <c r="BO917" s="21">
        <v>1862.0929000000001</v>
      </c>
      <c r="BP917" s="21">
        <v>1530.05098</v>
      </c>
      <c r="BQ917" s="21">
        <v>1609.3305399999999</v>
      </c>
      <c r="BR917" s="21">
        <v>1588.24164</v>
      </c>
      <c r="BS917" s="21">
        <v>1502.34692</v>
      </c>
      <c r="BT917" s="21">
        <v>1558.70856</v>
      </c>
      <c r="BU917" s="21">
        <v>3552.41491</v>
      </c>
      <c r="BV917" s="21">
        <v>3751.4644499999999</v>
      </c>
      <c r="BW917" s="21">
        <v>3685.3139099999999</v>
      </c>
      <c r="BX917" s="21">
        <v>3487.4514399999998</v>
      </c>
      <c r="BY917" s="21">
        <v>3618.9611300000001</v>
      </c>
      <c r="BZ917" s="21">
        <v>127.74324</v>
      </c>
      <c r="CA917" s="21">
        <v>125.12774</v>
      </c>
      <c r="CB917" s="21">
        <v>133.76307</v>
      </c>
      <c r="CC917" s="21">
        <v>125.74966999999999</v>
      </c>
      <c r="CD917" s="21">
        <v>130.16558000000001</v>
      </c>
      <c r="CE917" s="21">
        <v>1330.8386599999999</v>
      </c>
      <c r="CF917" s="21">
        <v>1389.81212</v>
      </c>
      <c r="CG917" s="21">
        <v>1382.7238400000001</v>
      </c>
      <c r="CH917" s="21">
        <v>1307.0423900000001</v>
      </c>
      <c r="CI917" s="21">
        <v>1355.76845</v>
      </c>
      <c r="CJ917" s="21">
        <v>279.31583000000001</v>
      </c>
      <c r="CK917" s="21">
        <v>285.70803999999998</v>
      </c>
      <c r="CL917" s="21">
        <v>291.01141999999999</v>
      </c>
      <c r="CM917" s="21">
        <v>274.58125000000001</v>
      </c>
      <c r="CN917" s="21">
        <v>284.60942999999997</v>
      </c>
      <c r="CO917" s="21">
        <v>553.16886999999997</v>
      </c>
      <c r="CP917" s="21">
        <v>575.17791999999997</v>
      </c>
      <c r="CQ917" s="21">
        <v>575.13174000000004</v>
      </c>
      <c r="CR917" s="21">
        <v>543.50888999999995</v>
      </c>
      <c r="CS917" s="21">
        <v>563.65035</v>
      </c>
      <c r="CT917" s="21">
        <v>688.59018000000003</v>
      </c>
      <c r="CU917" s="21">
        <v>717.55218000000002</v>
      </c>
      <c r="CV917" s="21">
        <v>715.73371999999995</v>
      </c>
      <c r="CW917" s="21">
        <v>676.52116000000001</v>
      </c>
      <c r="CX917" s="21">
        <v>701.63725999999997</v>
      </c>
      <c r="CY917" s="21">
        <v>727.74548000000004</v>
      </c>
      <c r="CZ917" s="21">
        <v>759.67924000000005</v>
      </c>
      <c r="DA917" s="21">
        <v>756.27120000000002</v>
      </c>
      <c r="DB917" s="21">
        <v>714.95195999999999</v>
      </c>
      <c r="DC917" s="21">
        <v>741.53413</v>
      </c>
      <c r="DD917" s="21">
        <v>849.09950000000003</v>
      </c>
      <c r="DE917" s="21">
        <v>888.36896999999999</v>
      </c>
      <c r="DF917" s="21">
        <v>882.10685999999998</v>
      </c>
      <c r="DG917" s="21">
        <v>834.11135999999999</v>
      </c>
      <c r="DH917" s="21">
        <v>865.18690000000004</v>
      </c>
      <c r="DI917" s="21">
        <v>1115.0575200000001</v>
      </c>
      <c r="DJ917" s="21">
        <v>1167.99758</v>
      </c>
      <c r="DK917" s="21">
        <v>1158.2332799999999</v>
      </c>
      <c r="DL917" s="21">
        <v>1095.3326300000001</v>
      </c>
      <c r="DM917" s="21">
        <v>1136.18362</v>
      </c>
      <c r="DN917" s="21">
        <v>1144.19022</v>
      </c>
      <c r="DO917" s="21">
        <v>1200.11913</v>
      </c>
      <c r="DP917" s="21">
        <v>1188.28187</v>
      </c>
      <c r="DQ917" s="21">
        <v>1123.90266</v>
      </c>
      <c r="DR917" s="21">
        <v>1165.86781</v>
      </c>
      <c r="DS917" s="21">
        <v>1227.36148</v>
      </c>
      <c r="DT917" s="21">
        <v>1288.46019</v>
      </c>
      <c r="DU917" s="21">
        <v>1274.5162700000001</v>
      </c>
      <c r="DV917" s="21">
        <v>1205.566</v>
      </c>
      <c r="DW917" s="21">
        <v>1250.61455</v>
      </c>
      <c r="DX917" s="21">
        <v>1246.2976000000001</v>
      </c>
      <c r="DY917" s="21">
        <v>1308.6115299999999</v>
      </c>
      <c r="DZ917" s="21">
        <v>1294.15868</v>
      </c>
      <c r="EA917" s="21">
        <v>1224.1580899999999</v>
      </c>
      <c r="EB917" s="21">
        <v>1269.90942</v>
      </c>
      <c r="EC917" s="21">
        <v>1581.42518</v>
      </c>
      <c r="ED917" s="21">
        <v>1660.22441</v>
      </c>
      <c r="EE917" s="21">
        <v>1642.17714</v>
      </c>
      <c r="EF917" s="21">
        <v>1553.33771</v>
      </c>
      <c r="EG917" s="21">
        <v>1611.38625</v>
      </c>
      <c r="EH917" s="21">
        <v>670.38841000000002</v>
      </c>
      <c r="EI917" s="21">
        <v>700.73077000000001</v>
      </c>
      <c r="EJ917" s="21">
        <v>696.52967000000001</v>
      </c>
      <c r="EK917" s="21">
        <v>658.57014000000004</v>
      </c>
      <c r="EL917" s="21">
        <v>683.09005999999999</v>
      </c>
      <c r="EM917" s="21">
        <v>222.2792</v>
      </c>
      <c r="EN917" s="21">
        <v>220.57563999999999</v>
      </c>
      <c r="EO917" s="21">
        <v>232.40873999999999</v>
      </c>
      <c r="EP917" s="21">
        <v>218.64044000000001</v>
      </c>
      <c r="EQ917" s="21">
        <v>226.43884</v>
      </c>
      <c r="ER917" s="21">
        <v>381.73020000000002</v>
      </c>
      <c r="ES917" s="21">
        <v>394.40312</v>
      </c>
      <c r="ET917" s="21">
        <v>397.21548000000001</v>
      </c>
      <c r="EU917" s="21">
        <v>375.13943</v>
      </c>
      <c r="EV917" s="21">
        <v>388.96384999999998</v>
      </c>
      <c r="EW917" s="21">
        <v>1027.70291</v>
      </c>
      <c r="EX917" s="21">
        <v>1079.02692</v>
      </c>
      <c r="EY917" s="21">
        <v>1067.1722299999999</v>
      </c>
      <c r="EZ917" s="21">
        <v>1009.44624</v>
      </c>
      <c r="FA917" s="21">
        <v>1047.1733200000001</v>
      </c>
    </row>
    <row r="918" spans="2:157" x14ac:dyDescent="0.35">
      <c r="B918" s="39" t="s">
        <v>1093</v>
      </c>
      <c r="C918" s="21">
        <v>14401.28974</v>
      </c>
      <c r="D918" s="21">
        <v>15198.03485</v>
      </c>
      <c r="E918" s="21">
        <v>14933.2783</v>
      </c>
      <c r="F918" s="21">
        <v>14141.3323</v>
      </c>
      <c r="G918" s="21">
        <v>14667.66935</v>
      </c>
      <c r="H918" s="21">
        <v>-10617.697399999999</v>
      </c>
      <c r="I918" s="21">
        <v>-11205.117329999999</v>
      </c>
      <c r="J918" s="21">
        <v>-11009.92613</v>
      </c>
      <c r="K918" s="21">
        <v>-10426.03923</v>
      </c>
      <c r="L918" s="21">
        <v>-10814.09635</v>
      </c>
      <c r="M918" s="21">
        <v>-5762.4455200000002</v>
      </c>
      <c r="N918" s="21">
        <v>-6081.2548500000003</v>
      </c>
      <c r="O918" s="21">
        <v>-5975.3161399999999</v>
      </c>
      <c r="P918" s="21">
        <v>-5658.4306100000003</v>
      </c>
      <c r="Q918" s="21">
        <v>-5869.0374199999997</v>
      </c>
      <c r="R918" s="21">
        <v>-39.529269999999997</v>
      </c>
      <c r="S918" s="21">
        <v>-34.501530000000002</v>
      </c>
      <c r="T918" s="21">
        <v>-41.929819999999999</v>
      </c>
      <c r="U918" s="21">
        <v>-38.819479999999999</v>
      </c>
      <c r="V918" s="21">
        <v>-40.277419999999999</v>
      </c>
      <c r="W918" s="21">
        <v>-336.78451999999999</v>
      </c>
      <c r="X918" s="21">
        <v>-348.99871000000002</v>
      </c>
      <c r="Y918" s="21">
        <v>-350.27082000000001</v>
      </c>
      <c r="Z918" s="21">
        <v>-330.73671000000002</v>
      </c>
      <c r="AA918" s="21">
        <v>-343.16394000000003</v>
      </c>
      <c r="AB918" s="21">
        <v>-4655.6996499999996</v>
      </c>
      <c r="AC918" s="21">
        <v>-4913.2748600000004</v>
      </c>
      <c r="AD918" s="21">
        <v>-4827.6824900000001</v>
      </c>
      <c r="AE918" s="21">
        <v>-4571.6593599999997</v>
      </c>
      <c r="AF918" s="21">
        <v>-4741.8179600000003</v>
      </c>
      <c r="AG918" s="21">
        <v>-85.397049999999993</v>
      </c>
      <c r="AH918" s="21">
        <v>-83.375339999999994</v>
      </c>
      <c r="AI918" s="21">
        <v>-89.436840000000004</v>
      </c>
      <c r="AJ918" s="21">
        <v>-83.835430000000002</v>
      </c>
      <c r="AK918" s="21">
        <v>-86.994820000000004</v>
      </c>
      <c r="AL918" s="21">
        <v>-26.29027</v>
      </c>
      <c r="AM918" s="21">
        <v>-22.5169</v>
      </c>
      <c r="AN918" s="21">
        <v>-27.923100000000002</v>
      </c>
      <c r="AO918" s="21">
        <v>-25.810770000000002</v>
      </c>
      <c r="AP918" s="21">
        <v>-26.782640000000001</v>
      </c>
      <c r="AQ918" s="21">
        <v>23.41405</v>
      </c>
      <c r="AR918" s="21">
        <v>31.159680000000002</v>
      </c>
      <c r="AS918" s="21">
        <v>23.505179999999999</v>
      </c>
      <c r="AT918" s="21">
        <v>22.98584</v>
      </c>
      <c r="AU918" s="21">
        <v>23.852039999999999</v>
      </c>
      <c r="AV918" s="21">
        <v>-378.52722999999997</v>
      </c>
      <c r="AW918" s="21">
        <v>-392.82861000000003</v>
      </c>
      <c r="AX918" s="21">
        <v>-393.58535000000001</v>
      </c>
      <c r="AY918" s="21">
        <v>-371.61739999999998</v>
      </c>
      <c r="AZ918" s="21">
        <v>-385.61694</v>
      </c>
      <c r="BA918" s="21">
        <v>-399.44497000000001</v>
      </c>
      <c r="BB918" s="21">
        <v>-416.57441999999998</v>
      </c>
      <c r="BC918" s="21">
        <v>-415.16192999999998</v>
      </c>
      <c r="BD918" s="21">
        <v>-392.08918</v>
      </c>
      <c r="BE918" s="21">
        <v>-406.92622</v>
      </c>
      <c r="BF918" s="21">
        <v>-628.02547000000004</v>
      </c>
      <c r="BG918" s="21">
        <v>-657.27760000000001</v>
      </c>
      <c r="BH918" s="21">
        <v>-652.31196</v>
      </c>
      <c r="BI918" s="21">
        <v>-616.54012</v>
      </c>
      <c r="BJ918" s="21">
        <v>-639.74775999999997</v>
      </c>
      <c r="BK918" s="21">
        <v>-579.27876000000003</v>
      </c>
      <c r="BL918" s="21">
        <v>-605.82894999999996</v>
      </c>
      <c r="BM918" s="21">
        <v>-601.73308999999995</v>
      </c>
      <c r="BN918" s="21">
        <v>-568.71177999999998</v>
      </c>
      <c r="BO918" s="21">
        <v>-590.12833999999998</v>
      </c>
      <c r="BP918" s="21">
        <v>-431.65409</v>
      </c>
      <c r="BQ918" s="21">
        <v>-450.51895999999999</v>
      </c>
      <c r="BR918" s="21">
        <v>-448.49772999999999</v>
      </c>
      <c r="BS918" s="21">
        <v>-423.78388000000001</v>
      </c>
      <c r="BT918" s="21">
        <v>-439.73856000000001</v>
      </c>
      <c r="BU918" s="21">
        <v>-677.10757999999998</v>
      </c>
      <c r="BV918" s="21">
        <v>-715.04738999999995</v>
      </c>
      <c r="BW918" s="21">
        <v>-702.43877999999995</v>
      </c>
      <c r="BX918" s="21">
        <v>-664.72523000000001</v>
      </c>
      <c r="BY918" s="21">
        <v>-689.79161999999997</v>
      </c>
      <c r="BZ918" s="21">
        <v>-83.593260000000001</v>
      </c>
      <c r="CA918" s="21">
        <v>-79.894630000000006</v>
      </c>
      <c r="CB918" s="21">
        <v>-87.750900000000001</v>
      </c>
      <c r="CC918" s="21">
        <v>-82.092219999999998</v>
      </c>
      <c r="CD918" s="21">
        <v>-85.176060000000007</v>
      </c>
      <c r="CE918" s="21">
        <v>-117.04358000000001</v>
      </c>
      <c r="CF918" s="21">
        <v>-110.37806999999999</v>
      </c>
      <c r="CG918" s="21">
        <v>-123.03661</v>
      </c>
      <c r="CH918" s="21">
        <v>-114.90945000000001</v>
      </c>
      <c r="CI918" s="21">
        <v>-119.23578000000001</v>
      </c>
      <c r="CJ918" s="21">
        <v>-85.716980000000007</v>
      </c>
      <c r="CK918" s="21">
        <v>-82.563130000000001</v>
      </c>
      <c r="CL918" s="21">
        <v>-89.936080000000004</v>
      </c>
      <c r="CM918" s="21">
        <v>-84.177790000000002</v>
      </c>
      <c r="CN918" s="21">
        <v>-87.340059999999994</v>
      </c>
      <c r="CO918" s="21">
        <v>14.0627</v>
      </c>
      <c r="CP918" s="21">
        <v>22.631969999999999</v>
      </c>
      <c r="CQ918" s="21">
        <v>13.614940000000001</v>
      </c>
      <c r="CR918" s="21">
        <v>13.810090000000001</v>
      </c>
      <c r="CS918" s="21">
        <v>14.32985</v>
      </c>
      <c r="CT918" s="21">
        <v>-5.3646500000000001</v>
      </c>
      <c r="CU918" s="21">
        <v>2.6699600000000001</v>
      </c>
      <c r="CV918" s="21">
        <v>-6.6174900000000001</v>
      </c>
      <c r="CW918" s="21">
        <v>-5.2683999999999997</v>
      </c>
      <c r="CX918" s="21">
        <v>-5.4654800000000003</v>
      </c>
      <c r="CY918" s="21">
        <v>-174.65933000000001</v>
      </c>
      <c r="CZ918" s="21">
        <v>-176.82427999999999</v>
      </c>
      <c r="DA918" s="21">
        <v>-182.19748000000001</v>
      </c>
      <c r="DB918" s="21">
        <v>-171.52293</v>
      </c>
      <c r="DC918" s="21">
        <v>-177.96734000000001</v>
      </c>
      <c r="DD918" s="21">
        <v>-256.12558000000001</v>
      </c>
      <c r="DE918" s="21">
        <v>-263.32776000000001</v>
      </c>
      <c r="DF918" s="21">
        <v>-266.65737999999999</v>
      </c>
      <c r="DG918" s="21">
        <v>-251.52624</v>
      </c>
      <c r="DH918" s="21">
        <v>-260.97694000000001</v>
      </c>
      <c r="DI918" s="21">
        <v>-294.28386</v>
      </c>
      <c r="DJ918" s="21">
        <v>-302.55086</v>
      </c>
      <c r="DK918" s="21">
        <v>-306.39182</v>
      </c>
      <c r="DL918" s="21">
        <v>-288.99928999999997</v>
      </c>
      <c r="DM918" s="21">
        <v>-299.85798</v>
      </c>
      <c r="DN918" s="21">
        <v>-270.66565000000003</v>
      </c>
      <c r="DO918" s="21">
        <v>-278.76260000000002</v>
      </c>
      <c r="DP918" s="21">
        <v>-281.73662000000002</v>
      </c>
      <c r="DQ918" s="21">
        <v>-265.80520000000001</v>
      </c>
      <c r="DR918" s="21">
        <v>-275.79246999999998</v>
      </c>
      <c r="DS918" s="21">
        <v>-395.36768999999998</v>
      </c>
      <c r="DT918" s="21">
        <v>-410.91865999999999</v>
      </c>
      <c r="DU918" s="21">
        <v>-411.07069000000001</v>
      </c>
      <c r="DV918" s="21">
        <v>-388.26787999999999</v>
      </c>
      <c r="DW918" s="21">
        <v>-402.8569</v>
      </c>
      <c r="DX918" s="21">
        <v>-371.14555999999999</v>
      </c>
      <c r="DY918" s="21">
        <v>-385.46202</v>
      </c>
      <c r="DZ918" s="21">
        <v>-385.93391000000003</v>
      </c>
      <c r="EA918" s="21">
        <v>-364.48070999999999</v>
      </c>
      <c r="EB918" s="21">
        <v>-378.17590999999999</v>
      </c>
      <c r="EC918" s="21">
        <v>-452.04430000000002</v>
      </c>
      <c r="ED918" s="21">
        <v>-468.9151</v>
      </c>
      <c r="EE918" s="21">
        <v>-470.11669999999998</v>
      </c>
      <c r="EF918" s="21">
        <v>-443.92671999999999</v>
      </c>
      <c r="EG918" s="21">
        <v>-460.60701</v>
      </c>
      <c r="EH918" s="21">
        <v>-187.08837</v>
      </c>
      <c r="EI918" s="21">
        <v>-191.35472999999999</v>
      </c>
      <c r="EJ918" s="21">
        <v>-194.90273999999999</v>
      </c>
      <c r="EK918" s="21">
        <v>-183.72875999999999</v>
      </c>
      <c r="EL918" s="21">
        <v>-190.63198</v>
      </c>
      <c r="EM918" s="21">
        <v>-137.22791000000001</v>
      </c>
      <c r="EN918" s="21">
        <v>-132.78145000000001</v>
      </c>
      <c r="EO918" s="21">
        <v>-143.86852999999999</v>
      </c>
      <c r="EP918" s="21">
        <v>-134.71847</v>
      </c>
      <c r="EQ918" s="21">
        <v>-139.79443000000001</v>
      </c>
      <c r="ER918" s="21">
        <v>-40.042720000000003</v>
      </c>
      <c r="ES918" s="21">
        <v>-34.770359999999997</v>
      </c>
      <c r="ET918" s="21">
        <v>-42.495620000000002</v>
      </c>
      <c r="EU918" s="21">
        <v>-39.323720000000002</v>
      </c>
      <c r="EV918" s="21">
        <v>-40.800579999999997</v>
      </c>
      <c r="EW918" s="21">
        <v>-263.38310000000001</v>
      </c>
      <c r="EX918" s="21">
        <v>-272.73320000000001</v>
      </c>
      <c r="EY918" s="21">
        <v>-273.97714000000002</v>
      </c>
      <c r="EZ918" s="21">
        <v>-258.65339999999998</v>
      </c>
      <c r="FA918" s="21">
        <v>-268.37209999999999</v>
      </c>
    </row>
    <row r="919" spans="2:157" x14ac:dyDescent="0.35">
      <c r="B919" s="39" t="s">
        <v>1094</v>
      </c>
      <c r="C919" s="21">
        <v>6031.5012399999996</v>
      </c>
      <c r="D919" s="21">
        <v>6365.1914299999999</v>
      </c>
      <c r="E919" s="21">
        <v>6254.3069500000001</v>
      </c>
      <c r="F919" s="21">
        <v>5922.6267099999995</v>
      </c>
      <c r="G919" s="21">
        <v>6143.0654800000002</v>
      </c>
      <c r="H919" s="21">
        <v>-5242.7000699999999</v>
      </c>
      <c r="I919" s="21">
        <v>-5532.7503900000002</v>
      </c>
      <c r="J919" s="21">
        <v>-5436.3708399999996</v>
      </c>
      <c r="K919" s="21">
        <v>-5148.06502</v>
      </c>
      <c r="L919" s="21">
        <v>-5339.6759700000002</v>
      </c>
      <c r="M919" s="21">
        <v>-3065.701</v>
      </c>
      <c r="N919" s="21">
        <v>-3235.3119900000002</v>
      </c>
      <c r="O919" s="21">
        <v>-3178.9511299999999</v>
      </c>
      <c r="P919" s="21">
        <v>-3010.3636200000001</v>
      </c>
      <c r="Q919" s="21">
        <v>-3122.4093699999999</v>
      </c>
      <c r="R919" s="21">
        <v>-166.39331999999999</v>
      </c>
      <c r="S919" s="21">
        <v>-170.21285</v>
      </c>
      <c r="T919" s="21">
        <v>-181.34424000000001</v>
      </c>
      <c r="U919" s="21">
        <v>-162.21460999999999</v>
      </c>
      <c r="V919" s="21">
        <v>-169.35491999999999</v>
      </c>
      <c r="W919" s="21">
        <v>-265.73297000000002</v>
      </c>
      <c r="X919" s="21">
        <v>-275.43117999999998</v>
      </c>
      <c r="Y919" s="21">
        <v>-283.69191999999998</v>
      </c>
      <c r="Z919" s="21">
        <v>-259.86827</v>
      </c>
      <c r="AA919" s="21">
        <v>-270.65597000000002</v>
      </c>
      <c r="AB919" s="21">
        <v>-2262.4919300000001</v>
      </c>
      <c r="AC919" s="21">
        <v>-2387.66363</v>
      </c>
      <c r="AD919" s="21">
        <v>-2346.0690100000002</v>
      </c>
      <c r="AE919" s="21">
        <v>-2221.6515599999998</v>
      </c>
      <c r="AF919" s="21">
        <v>-2304.34213</v>
      </c>
      <c r="AG919" s="21">
        <v>-42.9345</v>
      </c>
      <c r="AH919" s="21">
        <v>-39.851770000000002</v>
      </c>
      <c r="AI919" s="21">
        <v>-52.413609999999998</v>
      </c>
      <c r="AJ919" s="21">
        <v>-41.32105</v>
      </c>
      <c r="AK919" s="21">
        <v>-43.505510000000001</v>
      </c>
      <c r="AL919" s="21">
        <v>-78.606120000000004</v>
      </c>
      <c r="AM919" s="21">
        <v>-78.859790000000004</v>
      </c>
      <c r="AN919" s="21">
        <v>-87.718739999999997</v>
      </c>
      <c r="AO919" s="21">
        <v>-76.499560000000002</v>
      </c>
      <c r="AP919" s="21">
        <v>-79.924819999999997</v>
      </c>
      <c r="AQ919" s="21">
        <v>-159.25666000000001</v>
      </c>
      <c r="AR919" s="21">
        <v>-163.00914</v>
      </c>
      <c r="AS919" s="21">
        <v>-172.70877999999999</v>
      </c>
      <c r="AT919" s="21">
        <v>-155.55772999999999</v>
      </c>
      <c r="AU919" s="21">
        <v>-162.02253999999999</v>
      </c>
      <c r="AV919" s="21">
        <v>-273.23234000000002</v>
      </c>
      <c r="AW919" s="21">
        <v>-283.03730999999999</v>
      </c>
      <c r="AX919" s="21">
        <v>-291.53264000000001</v>
      </c>
      <c r="AY919" s="21">
        <v>-267.38015999999999</v>
      </c>
      <c r="AZ919" s="21">
        <v>-278.14981999999998</v>
      </c>
      <c r="BA919" s="21">
        <v>-250.42740000000001</v>
      </c>
      <c r="BB919" s="21">
        <v>-260.31896999999998</v>
      </c>
      <c r="BC919" s="21">
        <v>-266.10784000000001</v>
      </c>
      <c r="BD919" s="21">
        <v>-245.12942000000001</v>
      </c>
      <c r="BE919" s="21">
        <v>-254.96232000000001</v>
      </c>
      <c r="BF919" s="21">
        <v>-346.51972999999998</v>
      </c>
      <c r="BG919" s="21">
        <v>-361.19191000000001</v>
      </c>
      <c r="BH919" s="21">
        <v>-366.28377999999998</v>
      </c>
      <c r="BI919" s="21">
        <v>-339.46228000000002</v>
      </c>
      <c r="BJ919" s="21">
        <v>-352.76190000000003</v>
      </c>
      <c r="BK919" s="21">
        <v>-400.69418000000002</v>
      </c>
      <c r="BL919" s="21">
        <v>-418.42788999999999</v>
      </c>
      <c r="BM919" s="21">
        <v>-422.55297000000002</v>
      </c>
      <c r="BN919" s="21">
        <v>-392.58434999999997</v>
      </c>
      <c r="BO919" s="21">
        <v>-408.02809999999999</v>
      </c>
      <c r="BP919" s="21">
        <v>-349.92345</v>
      </c>
      <c r="BQ919" s="21">
        <v>-365.33987000000002</v>
      </c>
      <c r="BR919" s="21">
        <v>-369.26306</v>
      </c>
      <c r="BS919" s="21">
        <v>-342.85953999999998</v>
      </c>
      <c r="BT919" s="21">
        <v>-356.32240000000002</v>
      </c>
      <c r="BU919" s="21">
        <v>-2871.7014899999999</v>
      </c>
      <c r="BV919" s="21">
        <v>-3032.6091799999999</v>
      </c>
      <c r="BW919" s="21">
        <v>-2979.1343999999999</v>
      </c>
      <c r="BX919" s="21">
        <v>-2819.18631</v>
      </c>
      <c r="BY919" s="21">
        <v>-2925.49613</v>
      </c>
      <c r="BZ919" s="21">
        <v>-132.76294999999999</v>
      </c>
      <c r="CA919" s="21">
        <v>-133.84144000000001</v>
      </c>
      <c r="CB919" s="21">
        <v>-147.84182999999999</v>
      </c>
      <c r="CC919" s="21">
        <v>-128.71724</v>
      </c>
      <c r="CD919" s="21">
        <v>-135.23418000000001</v>
      </c>
      <c r="CE919" s="21">
        <v>-320.06824</v>
      </c>
      <c r="CF919" s="21">
        <v>-327.36471999999998</v>
      </c>
      <c r="CG919" s="21">
        <v>-347.38646</v>
      </c>
      <c r="CH919" s="21">
        <v>-312.46298000000002</v>
      </c>
      <c r="CI919" s="21">
        <v>-325.6782</v>
      </c>
      <c r="CJ919" s="21">
        <v>-33.885339999999999</v>
      </c>
      <c r="CK919" s="21">
        <v>-29.797910000000002</v>
      </c>
      <c r="CL919" s="21">
        <v>-44.88355</v>
      </c>
      <c r="CM919" s="21">
        <v>-31.91555</v>
      </c>
      <c r="CN919" s="21">
        <v>-34.485860000000002</v>
      </c>
      <c r="CO919" s="21">
        <v>-165.47084000000001</v>
      </c>
      <c r="CP919" s="21">
        <v>-168.79692</v>
      </c>
      <c r="CQ919" s="21">
        <v>-180.95715999999999</v>
      </c>
      <c r="CR919" s="21">
        <v>-161.22828999999999</v>
      </c>
      <c r="CS919" s="21">
        <v>-168.39554000000001</v>
      </c>
      <c r="CT919" s="21">
        <v>-180.37950000000001</v>
      </c>
      <c r="CU919" s="21">
        <v>-184.1361</v>
      </c>
      <c r="CV919" s="21">
        <v>-197.11657</v>
      </c>
      <c r="CW919" s="21">
        <v>-175.76439999999999</v>
      </c>
      <c r="CX919" s="21">
        <v>-183.54750000000001</v>
      </c>
      <c r="CY919" s="21">
        <v>-183.32749000000001</v>
      </c>
      <c r="CZ919" s="21">
        <v>-187.86693</v>
      </c>
      <c r="DA919" s="21">
        <v>-199.52860000000001</v>
      </c>
      <c r="DB919" s="21">
        <v>-178.75993</v>
      </c>
      <c r="DC919" s="21">
        <v>-186.63238000000001</v>
      </c>
      <c r="DD919" s="21">
        <v>-235.54310000000001</v>
      </c>
      <c r="DE919" s="21">
        <v>-243.43063000000001</v>
      </c>
      <c r="DF919" s="21">
        <v>-253.23708999999999</v>
      </c>
      <c r="DG919" s="21">
        <v>-230.05944</v>
      </c>
      <c r="DH919" s="21">
        <v>-239.96755999999999</v>
      </c>
      <c r="DI919" s="21">
        <v>-261.09181999999998</v>
      </c>
      <c r="DJ919" s="21">
        <v>-269.43067000000002</v>
      </c>
      <c r="DK919" s="21">
        <v>-280.84273000000002</v>
      </c>
      <c r="DL919" s="21">
        <v>-255.02198999999999</v>
      </c>
      <c r="DM919" s="21">
        <v>-265.77082000000001</v>
      </c>
      <c r="DN919" s="21">
        <v>-263.59735000000001</v>
      </c>
      <c r="DO919" s="21">
        <v>-273.14463000000001</v>
      </c>
      <c r="DP919" s="21">
        <v>-282.27742999999998</v>
      </c>
      <c r="DQ919" s="21">
        <v>-257.61214999999999</v>
      </c>
      <c r="DR919" s="21">
        <v>-268.55354999999997</v>
      </c>
      <c r="DS919" s="21">
        <v>-270.58850000000001</v>
      </c>
      <c r="DT919" s="21">
        <v>-280.85872999999998</v>
      </c>
      <c r="DU919" s="21">
        <v>-289.01645000000002</v>
      </c>
      <c r="DV919" s="21">
        <v>-264.54755999999998</v>
      </c>
      <c r="DW919" s="21">
        <v>-275.67932999999999</v>
      </c>
      <c r="DX919" s="21">
        <v>-280.68031999999999</v>
      </c>
      <c r="DY919" s="21">
        <v>-291.55461000000003</v>
      </c>
      <c r="DZ919" s="21">
        <v>-299.25720999999999</v>
      </c>
      <c r="EA919" s="21">
        <v>-274.53125999999997</v>
      </c>
      <c r="EB919" s="21">
        <v>-285.83670999999998</v>
      </c>
      <c r="EC919" s="21">
        <v>-361.46974999999998</v>
      </c>
      <c r="ED919" s="21">
        <v>-375.25169</v>
      </c>
      <c r="EE919" s="21">
        <v>-385.33100999999999</v>
      </c>
      <c r="EF919" s="21">
        <v>-353.54696000000001</v>
      </c>
      <c r="EG919" s="21">
        <v>-368.03336000000002</v>
      </c>
      <c r="EH919" s="21">
        <v>-184.98954000000001</v>
      </c>
      <c r="EI919" s="21">
        <v>-190.56574000000001</v>
      </c>
      <c r="EJ919" s="21">
        <v>-199.40424999999999</v>
      </c>
      <c r="EK919" s="21">
        <v>-180.64755</v>
      </c>
      <c r="EL919" s="21">
        <v>-188.33304000000001</v>
      </c>
      <c r="EM919" s="21">
        <v>-185.26936000000001</v>
      </c>
      <c r="EN919" s="21">
        <v>-185.87683000000001</v>
      </c>
      <c r="EO919" s="21">
        <v>-206.26465999999999</v>
      </c>
      <c r="EP919" s="21">
        <v>-180.39621</v>
      </c>
      <c r="EQ919" s="21">
        <v>-188.29794999999999</v>
      </c>
      <c r="ER919" s="21">
        <v>-122.87555</v>
      </c>
      <c r="ES919" s="21">
        <v>-124.06594</v>
      </c>
      <c r="ET919" s="21">
        <v>-136.5685</v>
      </c>
      <c r="EU919" s="21">
        <v>-119.43939</v>
      </c>
      <c r="EV919" s="21">
        <v>-125.0634</v>
      </c>
      <c r="EW919" s="21">
        <v>-232.59666999999999</v>
      </c>
      <c r="EX919" s="21">
        <v>-241.5643</v>
      </c>
      <c r="EY919" s="21">
        <v>-247.99190999999999</v>
      </c>
      <c r="EZ919" s="21">
        <v>-227.50703999999999</v>
      </c>
      <c r="FA919" s="21">
        <v>-236.88059999999999</v>
      </c>
    </row>
    <row r="920" spans="2:157" x14ac:dyDescent="0.35">
      <c r="B920" s="39" t="s">
        <v>1095</v>
      </c>
      <c r="C920" s="21">
        <v>11988.92632</v>
      </c>
      <c r="D920" s="21">
        <v>12652.20846</v>
      </c>
      <c r="E920" s="21">
        <v>12431.80134</v>
      </c>
      <c r="F920" s="21">
        <v>11772.51441</v>
      </c>
      <c r="G920" s="21">
        <v>12210.68461</v>
      </c>
      <c r="H920" s="21">
        <v>31330.04423</v>
      </c>
      <c r="I920" s="21">
        <v>33063.366609999997</v>
      </c>
      <c r="J920" s="21">
        <v>32487.408500000001</v>
      </c>
      <c r="K920" s="21">
        <v>30764.511170000002</v>
      </c>
      <c r="L920" s="21">
        <v>31909.56611</v>
      </c>
      <c r="M920" s="21">
        <v>22694.790540000002</v>
      </c>
      <c r="N920" s="21">
        <v>23950.387849999999</v>
      </c>
      <c r="O920" s="21">
        <v>23533.159309999999</v>
      </c>
      <c r="P920" s="21">
        <v>22285.13868</v>
      </c>
      <c r="Q920" s="21">
        <v>23114.591629999999</v>
      </c>
      <c r="R920" s="21">
        <v>199.27105</v>
      </c>
      <c r="S920" s="21">
        <v>670.38870999999995</v>
      </c>
      <c r="T920" s="21">
        <v>590.50670000000002</v>
      </c>
      <c r="U920" s="21">
        <v>126.68872</v>
      </c>
      <c r="V920" s="21">
        <v>351.61523999999997</v>
      </c>
      <c r="W920" s="21">
        <v>263.64650999999998</v>
      </c>
      <c r="X920" s="21">
        <v>701.96055999999999</v>
      </c>
      <c r="Y920" s="21">
        <v>627.08950000000004</v>
      </c>
      <c r="Z920" s="21">
        <v>195.44245000000001</v>
      </c>
      <c r="AA920" s="21">
        <v>407.73331000000002</v>
      </c>
      <c r="AB920" s="21">
        <v>21783.937190000001</v>
      </c>
      <c r="AC920" s="21">
        <v>22989.127110000001</v>
      </c>
      <c r="AD920" s="21">
        <v>22588.641909999998</v>
      </c>
      <c r="AE920" s="21">
        <v>21390.71415</v>
      </c>
      <c r="AF920" s="21">
        <v>22186.883259999999</v>
      </c>
      <c r="AG920" s="21">
        <v>235.84245999999999</v>
      </c>
      <c r="AH920" s="21">
        <v>662.99648999999999</v>
      </c>
      <c r="AI920" s="21">
        <v>589.81642999999997</v>
      </c>
      <c r="AJ920" s="21">
        <v>169.70437000000001</v>
      </c>
      <c r="AK920" s="21">
        <v>371.79102999999998</v>
      </c>
      <c r="AL920" s="21">
        <v>61.121549999999999</v>
      </c>
      <c r="AM920" s="21">
        <v>385.56713999999999</v>
      </c>
      <c r="AN920" s="21">
        <v>331.90714000000003</v>
      </c>
      <c r="AO920" s="21">
        <v>11.320919999999999</v>
      </c>
      <c r="AP920" s="21">
        <v>164.50022000000001</v>
      </c>
      <c r="AQ920" s="21">
        <v>159.60873000000001</v>
      </c>
      <c r="AR920" s="21">
        <v>560.54548</v>
      </c>
      <c r="AS920" s="21">
        <v>492.70067</v>
      </c>
      <c r="AT920" s="21">
        <v>97.953450000000004</v>
      </c>
      <c r="AU920" s="21">
        <v>287.04872999999998</v>
      </c>
      <c r="AV920" s="21">
        <v>219.89222000000001</v>
      </c>
      <c r="AW920" s="21">
        <v>652.21801000000005</v>
      </c>
      <c r="AX920" s="21">
        <v>579.12540999999999</v>
      </c>
      <c r="AY920" s="21">
        <v>152.62431000000001</v>
      </c>
      <c r="AZ920" s="21">
        <v>357.56536</v>
      </c>
      <c r="BA920" s="21">
        <v>265.55363999999997</v>
      </c>
      <c r="BB920" s="21">
        <v>606.23245999999995</v>
      </c>
      <c r="BC920" s="21">
        <v>548.17098999999996</v>
      </c>
      <c r="BD920" s="21">
        <v>211.08374000000001</v>
      </c>
      <c r="BE920" s="21">
        <v>374.34384</v>
      </c>
      <c r="BF920" s="21">
        <v>463.39641</v>
      </c>
      <c r="BG920" s="21">
        <v>848.60041999999999</v>
      </c>
      <c r="BH920" s="21">
        <v>780.29624000000001</v>
      </c>
      <c r="BI920" s="21">
        <v>400.91615999999999</v>
      </c>
      <c r="BJ920" s="21">
        <v>586.48573999999996</v>
      </c>
      <c r="BK920" s="21">
        <v>636.45889999999997</v>
      </c>
      <c r="BL920" s="21">
        <v>1030.7169899999999</v>
      </c>
      <c r="BM920" s="21">
        <v>960.02571</v>
      </c>
      <c r="BN920" s="21">
        <v>570.90408000000002</v>
      </c>
      <c r="BO920" s="21">
        <v>762.98986000000002</v>
      </c>
      <c r="BP920" s="21">
        <v>589.13890000000004</v>
      </c>
      <c r="BQ920" s="21">
        <v>947.85550000000001</v>
      </c>
      <c r="BR920" s="21">
        <v>883.84072000000003</v>
      </c>
      <c r="BS920" s="21">
        <v>528.80811000000006</v>
      </c>
      <c r="BT920" s="21">
        <v>704.00688000000002</v>
      </c>
      <c r="BU920" s="21">
        <v>-11082.77679</v>
      </c>
      <c r="BV920" s="21">
        <v>-11703.768910000001</v>
      </c>
      <c r="BW920" s="21">
        <v>-11497.393340000001</v>
      </c>
      <c r="BX920" s="21">
        <v>-10880.10462</v>
      </c>
      <c r="BY920" s="21">
        <v>-11290.38682</v>
      </c>
      <c r="BZ920" s="21">
        <v>310.70753999999999</v>
      </c>
      <c r="CA920" s="21">
        <v>850.05223000000001</v>
      </c>
      <c r="CB920" s="21">
        <v>759.92056000000002</v>
      </c>
      <c r="CC920" s="21">
        <v>226.85221000000001</v>
      </c>
      <c r="CD920" s="21">
        <v>487.72336999999999</v>
      </c>
      <c r="CE920" s="21">
        <v>421.11059</v>
      </c>
      <c r="CF920" s="21">
        <v>1246.66707</v>
      </c>
      <c r="CG920" s="21">
        <v>1106.75389</v>
      </c>
      <c r="CH920" s="21">
        <v>293.08760000000001</v>
      </c>
      <c r="CI920" s="21">
        <v>685.78533000000004</v>
      </c>
      <c r="CJ920" s="21">
        <v>131.78289000000001</v>
      </c>
      <c r="CK920" s="21">
        <v>637.83870000000002</v>
      </c>
      <c r="CL920" s="21">
        <v>555.10826999999995</v>
      </c>
      <c r="CM920" s="21">
        <v>54.012</v>
      </c>
      <c r="CN920" s="21">
        <v>295.49205000000001</v>
      </c>
      <c r="CO920" s="21">
        <v>126.41679999999999</v>
      </c>
      <c r="CP920" s="21">
        <v>625.27908000000002</v>
      </c>
      <c r="CQ920" s="21">
        <v>541.09361999999999</v>
      </c>
      <c r="CR920" s="21">
        <v>50.554819999999999</v>
      </c>
      <c r="CS920" s="21">
        <v>288.18865</v>
      </c>
      <c r="CT920" s="21">
        <v>188.86816999999999</v>
      </c>
      <c r="CU920" s="21">
        <v>730.02026000000001</v>
      </c>
      <c r="CV920" s="21">
        <v>638.14832000000001</v>
      </c>
      <c r="CW920" s="21">
        <v>105.77656</v>
      </c>
      <c r="CX920" s="21">
        <v>364.63072</v>
      </c>
      <c r="CY920" s="21">
        <v>256.89506999999998</v>
      </c>
      <c r="CZ920" s="21">
        <v>759.93174999999997</v>
      </c>
      <c r="DA920" s="21">
        <v>675.20618999999999</v>
      </c>
      <c r="DB920" s="21">
        <v>178.33107000000001</v>
      </c>
      <c r="DC920" s="21">
        <v>419.49928</v>
      </c>
      <c r="DD920" s="21">
        <v>186.90532999999999</v>
      </c>
      <c r="DE920" s="21">
        <v>651.80546000000004</v>
      </c>
      <c r="DF920" s="21">
        <v>575.50031999999999</v>
      </c>
      <c r="DG920" s="21">
        <v>114.36769</v>
      </c>
      <c r="DH920" s="21">
        <v>337.56653999999997</v>
      </c>
      <c r="DI920" s="21">
        <v>236.21614</v>
      </c>
      <c r="DJ920" s="21">
        <v>781.11626000000001</v>
      </c>
      <c r="DK920" s="21">
        <v>688.12666999999999</v>
      </c>
      <c r="DL920" s="21">
        <v>151.87416999999999</v>
      </c>
      <c r="DM920" s="21">
        <v>413.41422</v>
      </c>
      <c r="DN920" s="21">
        <v>246.39911000000001</v>
      </c>
      <c r="DO920" s="21">
        <v>711.42466999999999</v>
      </c>
      <c r="DP920" s="21">
        <v>634.67773</v>
      </c>
      <c r="DQ920" s="21">
        <v>173.06625</v>
      </c>
      <c r="DR920" s="21">
        <v>397.24443000000002</v>
      </c>
      <c r="DS920" s="21">
        <v>305.52852000000001</v>
      </c>
      <c r="DT920" s="21">
        <v>747.80226000000005</v>
      </c>
      <c r="DU920" s="21">
        <v>674.19503999999995</v>
      </c>
      <c r="DV920" s="21">
        <v>235.01203000000001</v>
      </c>
      <c r="DW920" s="21">
        <v>449.09294999999997</v>
      </c>
      <c r="DX920" s="21">
        <v>350.23667999999998</v>
      </c>
      <c r="DY920" s="21">
        <v>793.39287000000002</v>
      </c>
      <c r="DZ920" s="21">
        <v>717.68199000000004</v>
      </c>
      <c r="EA920" s="21">
        <v>279.48406999999997</v>
      </c>
      <c r="EB920" s="21">
        <v>493.72205000000002</v>
      </c>
      <c r="EC920" s="21">
        <v>462.78881999999999</v>
      </c>
      <c r="ED920" s="21">
        <v>1040.6992700000001</v>
      </c>
      <c r="EE920" s="21">
        <v>940.08128999999997</v>
      </c>
      <c r="EF920" s="21">
        <v>371.23165</v>
      </c>
      <c r="EG920" s="21">
        <v>650.93649000000005</v>
      </c>
      <c r="EH920" s="21">
        <v>181.08167</v>
      </c>
      <c r="EI920" s="21">
        <v>587.25306</v>
      </c>
      <c r="EJ920" s="21">
        <v>518.00604999999996</v>
      </c>
      <c r="EK920" s="21">
        <v>118.67883</v>
      </c>
      <c r="EL920" s="21">
        <v>312.76535999999999</v>
      </c>
      <c r="EM920" s="21">
        <v>564.89098999999999</v>
      </c>
      <c r="EN920" s="21">
        <v>1337.5144700000001</v>
      </c>
      <c r="EO920" s="21">
        <v>1203.8418999999999</v>
      </c>
      <c r="EP920" s="21">
        <v>443.60311000000002</v>
      </c>
      <c r="EQ920" s="21">
        <v>811.13809000000003</v>
      </c>
      <c r="ER920" s="21">
        <v>89.669709999999995</v>
      </c>
      <c r="ES920" s="21">
        <v>568.44173000000001</v>
      </c>
      <c r="ET920" s="21">
        <v>489.11351999999999</v>
      </c>
      <c r="EU920" s="21">
        <v>16.919519999999999</v>
      </c>
      <c r="EV920" s="21">
        <v>244.09656000000001</v>
      </c>
      <c r="EW920" s="21">
        <v>218.45249999999999</v>
      </c>
      <c r="EX920" s="21">
        <v>580.71034999999995</v>
      </c>
      <c r="EY920" s="21">
        <v>519.39296999999999</v>
      </c>
      <c r="EZ920" s="21">
        <v>161.50932</v>
      </c>
      <c r="FA920" s="21">
        <v>335.59575999999998</v>
      </c>
    </row>
    <row r="921" spans="2:157" x14ac:dyDescent="0.35">
      <c r="B921" s="39" t="s">
        <v>1096</v>
      </c>
      <c r="C921" s="21">
        <v>-8111.9500600000001</v>
      </c>
      <c r="D921" s="21">
        <v>-8560.7401699999991</v>
      </c>
      <c r="E921" s="21">
        <v>-8411.6082600000009</v>
      </c>
      <c r="F921" s="21">
        <v>-7965.5213800000001</v>
      </c>
      <c r="G921" s="21">
        <v>-8261.9961999999996</v>
      </c>
      <c r="H921" s="21">
        <v>-46482.687749999997</v>
      </c>
      <c r="I921" s="21">
        <v>-49054.32417</v>
      </c>
      <c r="J921" s="21">
        <v>-48199.806360000002</v>
      </c>
      <c r="K921" s="21">
        <v>-45643.637009999999</v>
      </c>
      <c r="L921" s="21">
        <v>-47342.49293</v>
      </c>
      <c r="M921" s="21">
        <v>-31872.642049999999</v>
      </c>
      <c r="N921" s="21">
        <v>-33636.007239999999</v>
      </c>
      <c r="O921" s="21">
        <v>-33050.050040000002</v>
      </c>
      <c r="P921" s="21">
        <v>-31297.325570000001</v>
      </c>
      <c r="Q921" s="21">
        <v>-32462.212149999999</v>
      </c>
      <c r="R921" s="21">
        <v>-222.82382999999999</v>
      </c>
      <c r="S921" s="21">
        <v>-233.21083999999999</v>
      </c>
      <c r="T921" s="21">
        <v>-231.49222</v>
      </c>
      <c r="U921" s="21">
        <v>-218.82249999999999</v>
      </c>
      <c r="V921" s="21">
        <v>-227.04432</v>
      </c>
      <c r="W921" s="21">
        <v>-589.12508000000003</v>
      </c>
      <c r="X921" s="21">
        <v>-620.27265</v>
      </c>
      <c r="Y921" s="21">
        <v>-611.53110000000004</v>
      </c>
      <c r="Z921" s="21">
        <v>-578.54582000000005</v>
      </c>
      <c r="AA921" s="21">
        <v>-600.28484000000003</v>
      </c>
      <c r="AB921" s="21">
        <v>-29633.708360000001</v>
      </c>
      <c r="AC921" s="21">
        <v>-31273.184550000002</v>
      </c>
      <c r="AD921" s="21">
        <v>-30728.38581</v>
      </c>
      <c r="AE921" s="21">
        <v>-29098.788659999998</v>
      </c>
      <c r="AF921" s="21">
        <v>-30181.854729999999</v>
      </c>
      <c r="AG921" s="21">
        <v>-73.627570000000006</v>
      </c>
      <c r="AH921" s="21">
        <v>-75.7286</v>
      </c>
      <c r="AI921" s="21">
        <v>-76.66328</v>
      </c>
      <c r="AJ921" s="21">
        <v>-72.281180000000006</v>
      </c>
      <c r="AK921" s="21">
        <v>-75.005129999999994</v>
      </c>
      <c r="AL921" s="21">
        <v>-94.178210000000007</v>
      </c>
      <c r="AM921" s="21">
        <v>-97.888750000000002</v>
      </c>
      <c r="AN921" s="21">
        <v>-97.921480000000003</v>
      </c>
      <c r="AO921" s="21">
        <v>-92.460390000000004</v>
      </c>
      <c r="AP921" s="21">
        <v>-95.942049999999995</v>
      </c>
      <c r="AQ921" s="21">
        <v>-165.87956</v>
      </c>
      <c r="AR921" s="21">
        <v>-173.25110000000001</v>
      </c>
      <c r="AS921" s="21">
        <v>-172.36776</v>
      </c>
      <c r="AT921" s="21">
        <v>-162.84617</v>
      </c>
      <c r="AU921" s="21">
        <v>-168.98229000000001</v>
      </c>
      <c r="AV921" s="21">
        <v>-617.65821000000005</v>
      </c>
      <c r="AW921" s="21">
        <v>-650.17655000000002</v>
      </c>
      <c r="AX921" s="21">
        <v>-641.12621999999999</v>
      </c>
      <c r="AY921" s="21">
        <v>-606.38315</v>
      </c>
      <c r="AZ921" s="21">
        <v>-629.22682999999995</v>
      </c>
      <c r="BA921" s="21">
        <v>-571.23887999999999</v>
      </c>
      <c r="BB921" s="21">
        <v>-601.71785999999997</v>
      </c>
      <c r="BC921" s="21">
        <v>-592.99310000000003</v>
      </c>
      <c r="BD921" s="21">
        <v>-560.71947</v>
      </c>
      <c r="BE921" s="21">
        <v>-581.93767000000003</v>
      </c>
      <c r="BF921" s="21">
        <v>-704.01926000000003</v>
      </c>
      <c r="BG921" s="21">
        <v>-741.60032000000001</v>
      </c>
      <c r="BH921" s="21">
        <v>-730.67436999999995</v>
      </c>
      <c r="BI921" s="21">
        <v>-691.14413000000002</v>
      </c>
      <c r="BJ921" s="21">
        <v>-717.16001000000006</v>
      </c>
      <c r="BK921" s="21">
        <v>-725.38378</v>
      </c>
      <c r="BL921" s="21">
        <v>-764.21952999999996</v>
      </c>
      <c r="BM921" s="21">
        <v>-752.84320000000002</v>
      </c>
      <c r="BN921" s="21">
        <v>-712.15160000000003</v>
      </c>
      <c r="BO921" s="21">
        <v>-738.96983999999998</v>
      </c>
      <c r="BP921" s="21">
        <v>-595.20205999999996</v>
      </c>
      <c r="BQ921" s="21">
        <v>-626.90934000000004</v>
      </c>
      <c r="BR921" s="21">
        <v>-617.74082999999996</v>
      </c>
      <c r="BS921" s="21">
        <v>-584.34992999999997</v>
      </c>
      <c r="BT921" s="21">
        <v>-606.34965999999997</v>
      </c>
      <c r="BU921" s="21">
        <v>-10526.29896</v>
      </c>
      <c r="BV921" s="21">
        <v>-11116.110420000001</v>
      </c>
      <c r="BW921" s="21">
        <v>-10920.09719</v>
      </c>
      <c r="BX921" s="21">
        <v>-10333.803180000001</v>
      </c>
      <c r="BY921" s="21">
        <v>-10723.48468</v>
      </c>
      <c r="BZ921" s="21">
        <v>-33.60821</v>
      </c>
      <c r="CA921" s="21">
        <v>-33.003860000000003</v>
      </c>
      <c r="CB921" s="21">
        <v>-35.1995</v>
      </c>
      <c r="CC921" s="21">
        <v>-33.00479</v>
      </c>
      <c r="CD921" s="21">
        <v>-34.24409</v>
      </c>
      <c r="CE921" s="21">
        <v>-504.68567999999999</v>
      </c>
      <c r="CF921" s="21">
        <v>-528.99910999999997</v>
      </c>
      <c r="CG921" s="21">
        <v>-524.14918</v>
      </c>
      <c r="CH921" s="21">
        <v>-495.48320999999999</v>
      </c>
      <c r="CI921" s="21">
        <v>-514.13859000000002</v>
      </c>
      <c r="CJ921" s="21">
        <v>-112.12282999999999</v>
      </c>
      <c r="CK921" s="21">
        <v>-116.06408</v>
      </c>
      <c r="CL921" s="21">
        <v>-116.65844</v>
      </c>
      <c r="CM921" s="21">
        <v>-110.10945</v>
      </c>
      <c r="CN921" s="21">
        <v>-114.24614</v>
      </c>
      <c r="CO921" s="21">
        <v>-138.70105000000001</v>
      </c>
      <c r="CP921" s="21">
        <v>-144.19775999999999</v>
      </c>
      <c r="CQ921" s="21">
        <v>-144.22802999999999</v>
      </c>
      <c r="CR921" s="21">
        <v>-136.21037999999999</v>
      </c>
      <c r="CS921" s="21">
        <v>-141.32786999999999</v>
      </c>
      <c r="CT921" s="21">
        <v>-191.16452000000001</v>
      </c>
      <c r="CU921" s="21">
        <v>-199.44747000000001</v>
      </c>
      <c r="CV921" s="21">
        <v>-198.68714</v>
      </c>
      <c r="CW921" s="21">
        <v>-187.73173</v>
      </c>
      <c r="CX921" s="21">
        <v>-194.78514999999999</v>
      </c>
      <c r="CY921" s="21">
        <v>-362.82166999999998</v>
      </c>
      <c r="CZ921" s="21">
        <v>-380.96350000000001</v>
      </c>
      <c r="DA921" s="21">
        <v>-376.77026000000001</v>
      </c>
      <c r="DB921" s="21">
        <v>-356.30631</v>
      </c>
      <c r="DC921" s="21">
        <v>-369.69423</v>
      </c>
      <c r="DD921" s="21">
        <v>-406.01612</v>
      </c>
      <c r="DE921" s="21">
        <v>-426.72145999999998</v>
      </c>
      <c r="DF921" s="21">
        <v>-421.56614999999999</v>
      </c>
      <c r="DG921" s="21">
        <v>-398.72509000000002</v>
      </c>
      <c r="DH921" s="21">
        <v>-413.70701000000003</v>
      </c>
      <c r="DI921" s="21">
        <v>-522.50891999999999</v>
      </c>
      <c r="DJ921" s="21">
        <v>-549.44656999999995</v>
      </c>
      <c r="DK921" s="21">
        <v>-542.48230000000001</v>
      </c>
      <c r="DL921" s="21">
        <v>-513.12594999999999</v>
      </c>
      <c r="DM921" s="21">
        <v>-532.40653999999995</v>
      </c>
      <c r="DN921" s="21">
        <v>-619.21477000000004</v>
      </c>
      <c r="DO921" s="21">
        <v>-651.94096000000002</v>
      </c>
      <c r="DP921" s="21">
        <v>-642.77360999999996</v>
      </c>
      <c r="DQ921" s="21">
        <v>-608.09518000000003</v>
      </c>
      <c r="DR921" s="21">
        <v>-630.94449999999995</v>
      </c>
      <c r="DS921" s="21">
        <v>-545.63382999999999</v>
      </c>
      <c r="DT921" s="21">
        <v>-574.34630000000004</v>
      </c>
      <c r="DU921" s="21">
        <v>-566.41071999999997</v>
      </c>
      <c r="DV921" s="21">
        <v>-535.83558000000005</v>
      </c>
      <c r="DW921" s="21">
        <v>-555.96968000000004</v>
      </c>
      <c r="DX921" s="21">
        <v>-540.49612000000002</v>
      </c>
      <c r="DY921" s="21">
        <v>-568.95830000000001</v>
      </c>
      <c r="DZ921" s="21">
        <v>-561.07845999999995</v>
      </c>
      <c r="EA921" s="21">
        <v>-530.79012</v>
      </c>
      <c r="EB921" s="21">
        <v>-550.73464000000001</v>
      </c>
      <c r="EC921" s="21">
        <v>-681.31805999999995</v>
      </c>
      <c r="ED921" s="21">
        <v>-717.10884999999996</v>
      </c>
      <c r="EE921" s="21">
        <v>-707.27094</v>
      </c>
      <c r="EF921" s="21">
        <v>-669.08325000000002</v>
      </c>
      <c r="EG921" s="21">
        <v>-694.22414000000003</v>
      </c>
      <c r="EH921" s="21">
        <v>-338.47052000000002</v>
      </c>
      <c r="EI921" s="21">
        <v>-355.65627999999998</v>
      </c>
      <c r="EJ921" s="21">
        <v>-351.44251000000003</v>
      </c>
      <c r="EK921" s="21">
        <v>-332.39244000000002</v>
      </c>
      <c r="EL921" s="21">
        <v>-344.88191999999998</v>
      </c>
      <c r="EM921" s="21">
        <v>-65.774019999999993</v>
      </c>
      <c r="EN921" s="21">
        <v>-65.853629999999995</v>
      </c>
      <c r="EO921" s="21">
        <v>-68.725579999999994</v>
      </c>
      <c r="EP921" s="21">
        <v>-64.571259999999995</v>
      </c>
      <c r="EQ921" s="21">
        <v>-67.004140000000007</v>
      </c>
      <c r="ER921" s="21">
        <v>-137.83722</v>
      </c>
      <c r="ES921" s="21">
        <v>-143.36066</v>
      </c>
      <c r="ET921" s="21">
        <v>-143.32284999999999</v>
      </c>
      <c r="EU921" s="21">
        <v>-135.36206000000001</v>
      </c>
      <c r="EV921" s="21">
        <v>-140.4477</v>
      </c>
      <c r="EW921" s="21">
        <v>-557.20306000000005</v>
      </c>
      <c r="EX921" s="21">
        <v>-586.93305999999995</v>
      </c>
      <c r="EY921" s="21">
        <v>-578.36611000000005</v>
      </c>
      <c r="EZ921" s="21">
        <v>-547.19703000000004</v>
      </c>
      <c r="FA921" s="21">
        <v>-567.75819000000001</v>
      </c>
    </row>
    <row r="922" spans="2:157" x14ac:dyDescent="0.35">
      <c r="B922" s="39" t="s">
        <v>1097</v>
      </c>
      <c r="C922" s="21">
        <v>7013.5249700000004</v>
      </c>
      <c r="D922" s="21">
        <v>7401.5451999999996</v>
      </c>
      <c r="E922" s="21">
        <v>7272.6069699999998</v>
      </c>
      <c r="F922" s="21">
        <v>6886.9239500000003</v>
      </c>
      <c r="G922" s="21">
        <v>7143.2536300000002</v>
      </c>
      <c r="H922" s="21">
        <v>-24783.60644</v>
      </c>
      <c r="I922" s="21">
        <v>-26154.74972</v>
      </c>
      <c r="J922" s="21">
        <v>-25699.13852</v>
      </c>
      <c r="K922" s="21">
        <v>-24336.241959999999</v>
      </c>
      <c r="L922" s="21">
        <v>-25242.036749999999</v>
      </c>
      <c r="M922" s="21">
        <v>-22928.37168</v>
      </c>
      <c r="N922" s="21">
        <v>-24196.891950000001</v>
      </c>
      <c r="O922" s="21">
        <v>-23775.369170000002</v>
      </c>
      <c r="P922" s="21">
        <v>-22514.503570000001</v>
      </c>
      <c r="Q922" s="21">
        <v>-23352.493480000001</v>
      </c>
      <c r="R922" s="21">
        <v>-93.221249999999998</v>
      </c>
      <c r="S922" s="21">
        <v>-532.38570000000004</v>
      </c>
      <c r="T922" s="21">
        <v>-454.63044000000002</v>
      </c>
      <c r="U922" s="21">
        <v>-23.51679</v>
      </c>
      <c r="V922" s="21">
        <v>-234.00898000000001</v>
      </c>
      <c r="W922" s="21">
        <v>-424.46275000000003</v>
      </c>
      <c r="X922" s="21">
        <v>-846.05718999999999</v>
      </c>
      <c r="Y922" s="21">
        <v>-768.56392000000005</v>
      </c>
      <c r="Z922" s="21">
        <v>-354.56666999999999</v>
      </c>
      <c r="AA922" s="21">
        <v>-562.09508000000005</v>
      </c>
      <c r="AB922" s="21">
        <v>-20450.58988</v>
      </c>
      <c r="AC922" s="21">
        <v>-21582.012750000002</v>
      </c>
      <c r="AD922" s="21">
        <v>-21206.040379999999</v>
      </c>
      <c r="AE922" s="21">
        <v>-20081.435160000001</v>
      </c>
      <c r="AF922" s="21">
        <v>-20828.872500000001</v>
      </c>
      <c r="AG922" s="21">
        <v>-194.89173</v>
      </c>
      <c r="AH922" s="21">
        <v>-597.34505999999999</v>
      </c>
      <c r="AI922" s="21">
        <v>-524.58402999999998</v>
      </c>
      <c r="AJ922" s="21">
        <v>-130.62801999999999</v>
      </c>
      <c r="AK922" s="21">
        <v>-321.60262999999998</v>
      </c>
      <c r="AL922" s="21">
        <v>-49.374879999999997</v>
      </c>
      <c r="AM922" s="21">
        <v>-356.42917999999997</v>
      </c>
      <c r="AN922" s="21">
        <v>-302.57416999999998</v>
      </c>
      <c r="AO922" s="21">
        <v>-0.55652000000000001</v>
      </c>
      <c r="AP922" s="21">
        <v>-146.16555</v>
      </c>
      <c r="AQ922" s="21">
        <v>-52.016240000000003</v>
      </c>
      <c r="AR922" s="21">
        <v>-426.25621999999998</v>
      </c>
      <c r="AS922" s="21">
        <v>-359.96078</v>
      </c>
      <c r="AT922" s="21">
        <v>6.68574</v>
      </c>
      <c r="AU922" s="21">
        <v>-169.60263</v>
      </c>
      <c r="AV922" s="21">
        <v>-472.18265000000002</v>
      </c>
      <c r="AW922" s="21">
        <v>-895.24297999999999</v>
      </c>
      <c r="AX922" s="21">
        <v>-817.23189000000002</v>
      </c>
      <c r="AY922" s="21">
        <v>-401.54746</v>
      </c>
      <c r="AZ922" s="21">
        <v>-605.7903</v>
      </c>
      <c r="BA922" s="21">
        <v>-436.71807999999999</v>
      </c>
      <c r="BB922" s="21">
        <v>-768.38421000000005</v>
      </c>
      <c r="BC922" s="21">
        <v>-707.04935999999998</v>
      </c>
      <c r="BD922" s="21">
        <v>-380.12392999999997</v>
      </c>
      <c r="BE922" s="21">
        <v>-541.73904000000005</v>
      </c>
      <c r="BF922" s="21">
        <v>-524.16038000000003</v>
      </c>
      <c r="BG922" s="21">
        <v>-891.54539999999997</v>
      </c>
      <c r="BH922" s="21">
        <v>-822.19267000000002</v>
      </c>
      <c r="BI922" s="21">
        <v>-461.81047999999998</v>
      </c>
      <c r="BJ922" s="21">
        <v>-640.46478000000002</v>
      </c>
      <c r="BK922" s="21">
        <v>-487.22354999999999</v>
      </c>
      <c r="BL922" s="21">
        <v>-851.73787000000004</v>
      </c>
      <c r="BM922" s="21">
        <v>-783.81025999999997</v>
      </c>
      <c r="BN922" s="21">
        <v>-425.60361</v>
      </c>
      <c r="BO922" s="21">
        <v>-602.95898999999997</v>
      </c>
      <c r="BP922" s="21">
        <v>-373.36439999999999</v>
      </c>
      <c r="BQ922" s="21">
        <v>-700.69277</v>
      </c>
      <c r="BR922" s="21">
        <v>-640.64138000000003</v>
      </c>
      <c r="BS922" s="21">
        <v>-318.10595000000001</v>
      </c>
      <c r="BT922" s="21">
        <v>-476.99079999999998</v>
      </c>
      <c r="BU922" s="21">
        <v>-3826.5843799999998</v>
      </c>
      <c r="BV922" s="21">
        <v>-4040.9962399999999</v>
      </c>
      <c r="BW922" s="21">
        <v>-3969.7403100000001</v>
      </c>
      <c r="BX922" s="21">
        <v>-3756.6071400000001</v>
      </c>
      <c r="BY922" s="21">
        <v>-3898.2665400000001</v>
      </c>
      <c r="BZ922" s="21">
        <v>-284.28886999999997</v>
      </c>
      <c r="CA922" s="21">
        <v>-791.92406000000005</v>
      </c>
      <c r="CB922" s="21">
        <v>-702.32942000000003</v>
      </c>
      <c r="CC922" s="21">
        <v>-201.87977000000001</v>
      </c>
      <c r="CD922" s="21">
        <v>-449.56957</v>
      </c>
      <c r="CE922" s="21">
        <v>-208.57300000000001</v>
      </c>
      <c r="CF922" s="21">
        <v>-979.57361000000003</v>
      </c>
      <c r="CG922" s="21">
        <v>-842.6934</v>
      </c>
      <c r="CH922" s="21">
        <v>-86.366420000000005</v>
      </c>
      <c r="CI922" s="21">
        <v>-452.96850000000001</v>
      </c>
      <c r="CJ922" s="21">
        <v>-85.672749999999994</v>
      </c>
      <c r="CK922" s="21">
        <v>-561.79022999999995</v>
      </c>
      <c r="CL922" s="21">
        <v>-479.67966000000001</v>
      </c>
      <c r="CM922" s="21">
        <v>-9.6587599999999991</v>
      </c>
      <c r="CN922" s="21">
        <v>-238.44126</v>
      </c>
      <c r="CO922" s="21">
        <v>-56.736939999999997</v>
      </c>
      <c r="CP922" s="21">
        <v>-524.50811999999996</v>
      </c>
      <c r="CQ922" s="21">
        <v>-441.69141000000002</v>
      </c>
      <c r="CR922" s="21">
        <v>16.927910000000001</v>
      </c>
      <c r="CS922" s="21">
        <v>-207.14022</v>
      </c>
      <c r="CT922" s="21">
        <v>-78.159970000000001</v>
      </c>
      <c r="CU922" s="21">
        <v>-583.37509</v>
      </c>
      <c r="CV922" s="21">
        <v>-493.75198</v>
      </c>
      <c r="CW922" s="21">
        <v>1.87</v>
      </c>
      <c r="CX922" s="21">
        <v>-240.84612000000001</v>
      </c>
      <c r="CY922" s="21">
        <v>-165.96881999999999</v>
      </c>
      <c r="CZ922" s="21">
        <v>-635.78592000000003</v>
      </c>
      <c r="DA922" s="21">
        <v>-552.94051000000002</v>
      </c>
      <c r="DB922" s="21">
        <v>-90.159329999999997</v>
      </c>
      <c r="DC922" s="21">
        <v>-316.57443999999998</v>
      </c>
      <c r="DD922" s="21">
        <v>-218.17323999999999</v>
      </c>
      <c r="DE922" s="21">
        <v>-658.91216999999995</v>
      </c>
      <c r="DF922" s="21">
        <v>-581.98307</v>
      </c>
      <c r="DG922" s="21">
        <v>-146.06477000000001</v>
      </c>
      <c r="DH922" s="21">
        <v>-359.92858999999999</v>
      </c>
      <c r="DI922" s="21">
        <v>-363.13634000000002</v>
      </c>
      <c r="DJ922" s="21">
        <v>-883.78264000000001</v>
      </c>
      <c r="DK922" s="21">
        <v>-788.92013999999995</v>
      </c>
      <c r="DL922" s="21">
        <v>-277.83147000000002</v>
      </c>
      <c r="DM922" s="21">
        <v>-531.21154999999999</v>
      </c>
      <c r="DN922" s="21">
        <v>-442.10863000000001</v>
      </c>
      <c r="DO922" s="21">
        <v>-891.04039</v>
      </c>
      <c r="DP922" s="21">
        <v>-810.84058000000005</v>
      </c>
      <c r="DQ922" s="21">
        <v>-366.44828999999999</v>
      </c>
      <c r="DR922" s="21">
        <v>-586.79354999999998</v>
      </c>
      <c r="DS922" s="21">
        <v>-389.17081999999999</v>
      </c>
      <c r="DT922" s="21">
        <v>-810.39036999999996</v>
      </c>
      <c r="DU922" s="21">
        <v>-735.45133999999996</v>
      </c>
      <c r="DV922" s="21">
        <v>-318.30275</v>
      </c>
      <c r="DW922" s="21">
        <v>-524.95006999999998</v>
      </c>
      <c r="DX922" s="21">
        <v>-368.49862000000002</v>
      </c>
      <c r="DY922" s="21">
        <v>-786.60002999999995</v>
      </c>
      <c r="DZ922" s="21">
        <v>-711.03395</v>
      </c>
      <c r="EA922" s="21">
        <v>-298.64688999999998</v>
      </c>
      <c r="EB922" s="21">
        <v>-502.87189000000001</v>
      </c>
      <c r="EC922" s="21">
        <v>-453.94349999999997</v>
      </c>
      <c r="ED922" s="21">
        <v>-997.35047999999995</v>
      </c>
      <c r="EE922" s="21">
        <v>-897.67429000000004</v>
      </c>
      <c r="EF922" s="21">
        <v>-364.12385</v>
      </c>
      <c r="EG922" s="21">
        <v>-629.50325999999995</v>
      </c>
      <c r="EH922" s="21">
        <v>-111.55978</v>
      </c>
      <c r="EI922" s="21">
        <v>-491.27645000000001</v>
      </c>
      <c r="EJ922" s="21">
        <v>-423.48462000000001</v>
      </c>
      <c r="EK922" s="21">
        <v>-51.2699</v>
      </c>
      <c r="EL922" s="21">
        <v>-233.62832</v>
      </c>
      <c r="EM922" s="21">
        <v>-518.68823999999995</v>
      </c>
      <c r="EN922" s="21">
        <v>-1247.6922300000001</v>
      </c>
      <c r="EO922" s="21">
        <v>-1114.46947</v>
      </c>
      <c r="EP922" s="21">
        <v>-400.39650999999998</v>
      </c>
      <c r="EQ922" s="21">
        <v>-748.60613000000001</v>
      </c>
      <c r="ER922" s="21">
        <v>-71.884659999999997</v>
      </c>
      <c r="ES922" s="21">
        <v>-523.66678000000002</v>
      </c>
      <c r="ET922" s="21">
        <v>-444.58760000000001</v>
      </c>
      <c r="EU922" s="21">
        <v>-0.35705999999999999</v>
      </c>
      <c r="EV922" s="21">
        <v>-216.41771</v>
      </c>
      <c r="EW922" s="21">
        <v>-405.65109999999999</v>
      </c>
      <c r="EX922" s="21">
        <v>-756.77907000000005</v>
      </c>
      <c r="EY922" s="21">
        <v>-692.36824000000001</v>
      </c>
      <c r="EZ922" s="21">
        <v>-346.38058000000001</v>
      </c>
      <c r="FA922" s="21">
        <v>-518.49350000000004</v>
      </c>
    </row>
    <row r="923" spans="2:157" x14ac:dyDescent="0.35">
      <c r="B923" s="39" t="s">
        <v>1098</v>
      </c>
      <c r="C923" s="21">
        <v>20515.006290000001</v>
      </c>
      <c r="D923" s="21">
        <v>21649.990109999999</v>
      </c>
      <c r="E923" s="21">
        <v>21272.837619999998</v>
      </c>
      <c r="F923" s="21">
        <v>20144.69025</v>
      </c>
      <c r="G923" s="21">
        <v>20894.470870000001</v>
      </c>
      <c r="H923" s="21">
        <v>38878.798880000002</v>
      </c>
      <c r="I923" s="21">
        <v>41029.753140000001</v>
      </c>
      <c r="J923" s="21">
        <v>40315.021959999998</v>
      </c>
      <c r="K923" s="21">
        <v>38177.004580000001</v>
      </c>
      <c r="L923" s="21">
        <v>39597.952490000003</v>
      </c>
      <c r="M923" s="21">
        <v>22066.792079999999</v>
      </c>
      <c r="N923" s="21">
        <v>23287.64516</v>
      </c>
      <c r="O923" s="21">
        <v>22881.961950000001</v>
      </c>
      <c r="P923" s="21">
        <v>21668.475900000001</v>
      </c>
      <c r="Q923" s="21">
        <v>22474.97666</v>
      </c>
      <c r="R923" s="21">
        <v>146.50097</v>
      </c>
      <c r="S923" s="21">
        <v>144.21952999999999</v>
      </c>
      <c r="T923" s="21">
        <v>153.30116000000001</v>
      </c>
      <c r="U923" s="21">
        <v>143.87008</v>
      </c>
      <c r="V923" s="21">
        <v>149.27698000000001</v>
      </c>
      <c r="W923" s="21">
        <v>49.95223</v>
      </c>
      <c r="X923" s="21">
        <v>42.971119999999999</v>
      </c>
      <c r="Y923" s="21">
        <v>53.007280000000002</v>
      </c>
      <c r="Z923" s="21">
        <v>49.055129999999998</v>
      </c>
      <c r="AA923" s="21">
        <v>50.899149999999999</v>
      </c>
      <c r="AB923" s="21">
        <v>21986.783309999999</v>
      </c>
      <c r="AC923" s="21">
        <v>23203.195619999999</v>
      </c>
      <c r="AD923" s="21">
        <v>22798.981220000001</v>
      </c>
      <c r="AE923" s="21">
        <v>21589.898679999998</v>
      </c>
      <c r="AF923" s="21">
        <v>22393.481500000002</v>
      </c>
      <c r="AG923" s="21">
        <v>25.91696</v>
      </c>
      <c r="AH923" s="21">
        <v>17.512499999999999</v>
      </c>
      <c r="AI923" s="21">
        <v>28.062930000000001</v>
      </c>
      <c r="AJ923" s="21">
        <v>25.442979999999999</v>
      </c>
      <c r="AK923" s="21">
        <v>26.40193</v>
      </c>
      <c r="AL923" s="21">
        <v>34.199249999999999</v>
      </c>
      <c r="AM923" s="21">
        <v>28.513660000000002</v>
      </c>
      <c r="AN923" s="21">
        <v>36.394620000000003</v>
      </c>
      <c r="AO923" s="21">
        <v>33.575409999999998</v>
      </c>
      <c r="AP923" s="21">
        <v>34.839799999999997</v>
      </c>
      <c r="AQ923" s="21">
        <v>129.09575000000001</v>
      </c>
      <c r="AR923" s="21">
        <v>126.98903</v>
      </c>
      <c r="AS923" s="21">
        <v>135.06030000000001</v>
      </c>
      <c r="AT923" s="21">
        <v>126.73493000000001</v>
      </c>
      <c r="AU923" s="21">
        <v>131.51051000000001</v>
      </c>
      <c r="AV923" s="21">
        <v>167.15711999999999</v>
      </c>
      <c r="AW923" s="21">
        <v>166.51347999999999</v>
      </c>
      <c r="AX923" s="21">
        <v>174.62764000000001</v>
      </c>
      <c r="AY923" s="21">
        <v>164.10569000000001</v>
      </c>
      <c r="AZ923" s="21">
        <v>170.28799000000001</v>
      </c>
      <c r="BA923" s="21">
        <v>-32.605179999999997</v>
      </c>
      <c r="BB923" s="21">
        <v>-42.10125</v>
      </c>
      <c r="BC923" s="21">
        <v>-32.911709999999999</v>
      </c>
      <c r="BD923" s="21">
        <v>-32.00479</v>
      </c>
      <c r="BE923" s="21">
        <v>-33.215820000000001</v>
      </c>
      <c r="BF923" s="21">
        <v>-86.690150000000003</v>
      </c>
      <c r="BG923" s="21">
        <v>-99.980810000000005</v>
      </c>
      <c r="BH923" s="21">
        <v>-88.931520000000006</v>
      </c>
      <c r="BI923" s="21">
        <v>-85.104799999999997</v>
      </c>
      <c r="BJ923" s="21">
        <v>-88.308229999999995</v>
      </c>
      <c r="BK923" s="21">
        <v>53.624189999999999</v>
      </c>
      <c r="BL923" s="21">
        <v>48.110750000000003</v>
      </c>
      <c r="BM923" s="21">
        <v>56.641680000000001</v>
      </c>
      <c r="BN923" s="21">
        <v>52.645960000000002</v>
      </c>
      <c r="BO923" s="21">
        <v>54.628590000000003</v>
      </c>
      <c r="BP923" s="21">
        <v>124.285</v>
      </c>
      <c r="BQ923" s="21">
        <v>123.57433</v>
      </c>
      <c r="BR923" s="21">
        <v>129.86930000000001</v>
      </c>
      <c r="BS923" s="21">
        <v>122.01891999999999</v>
      </c>
      <c r="BT923" s="21">
        <v>126.61278</v>
      </c>
      <c r="BU923" s="21">
        <v>10370.34663</v>
      </c>
      <c r="BV923" s="21">
        <v>10951.419739999999</v>
      </c>
      <c r="BW923" s="21">
        <v>10758.31054</v>
      </c>
      <c r="BX923" s="21">
        <v>10180.70276</v>
      </c>
      <c r="BY923" s="21">
        <v>10564.61094</v>
      </c>
      <c r="BZ923" s="21">
        <v>107.15148000000001</v>
      </c>
      <c r="CA923" s="21">
        <v>100.99184</v>
      </c>
      <c r="CB923" s="21">
        <v>112.61593000000001</v>
      </c>
      <c r="CC923" s="21">
        <v>105.22718999999999</v>
      </c>
      <c r="CD923" s="21">
        <v>109.18214999999999</v>
      </c>
      <c r="CE923" s="21">
        <v>308.18340000000001</v>
      </c>
      <c r="CF923" s="21">
        <v>306.25837999999999</v>
      </c>
      <c r="CG923" s="21">
        <v>322.01209</v>
      </c>
      <c r="CH923" s="21">
        <v>302.56385999999998</v>
      </c>
      <c r="CI923" s="21">
        <v>313.95591999999999</v>
      </c>
      <c r="CJ923" s="21">
        <v>6.7296399999999998</v>
      </c>
      <c r="CK923" s="21">
        <v>-4.4524900000000001</v>
      </c>
      <c r="CL923" s="21">
        <v>8.3930299999999995</v>
      </c>
      <c r="CM923" s="21">
        <v>6.6086999999999998</v>
      </c>
      <c r="CN923" s="21">
        <v>6.8578799999999998</v>
      </c>
      <c r="CO923" s="21">
        <v>105.90934</v>
      </c>
      <c r="CP923" s="21">
        <v>100.59448</v>
      </c>
      <c r="CQ923" s="21">
        <v>111.26913999999999</v>
      </c>
      <c r="CR923" s="21">
        <v>104.00738</v>
      </c>
      <c r="CS923" s="21">
        <v>107.91643000000001</v>
      </c>
      <c r="CT923" s="21">
        <v>141.72467</v>
      </c>
      <c r="CU923" s="21">
        <v>137.60986</v>
      </c>
      <c r="CV923" s="21">
        <v>148.53707</v>
      </c>
      <c r="CW923" s="21">
        <v>139.17953</v>
      </c>
      <c r="CX923" s="21">
        <v>144.41029</v>
      </c>
      <c r="CY923" s="21">
        <v>180.47156000000001</v>
      </c>
      <c r="CZ923" s="21">
        <v>179.48784000000001</v>
      </c>
      <c r="DA923" s="21">
        <v>188.63480000000001</v>
      </c>
      <c r="DB923" s="21">
        <v>177.23062999999999</v>
      </c>
      <c r="DC923" s="21">
        <v>183.89115000000001</v>
      </c>
      <c r="DD923" s="21">
        <v>141.42627999999999</v>
      </c>
      <c r="DE923" s="21">
        <v>138.89949999999999</v>
      </c>
      <c r="DF923" s="21">
        <v>148.02715000000001</v>
      </c>
      <c r="DG923" s="21">
        <v>138.88650999999999</v>
      </c>
      <c r="DH923" s="21">
        <v>144.10615000000001</v>
      </c>
      <c r="DI923" s="21">
        <v>172.29213999999999</v>
      </c>
      <c r="DJ923" s="21">
        <v>169.92949999999999</v>
      </c>
      <c r="DK923" s="21">
        <v>180.25469000000001</v>
      </c>
      <c r="DL923" s="21">
        <v>169.19809000000001</v>
      </c>
      <c r="DM923" s="21">
        <v>175.55683999999999</v>
      </c>
      <c r="DN923" s="21">
        <v>123.14593000000001</v>
      </c>
      <c r="DO923" s="21">
        <v>119.70247999999999</v>
      </c>
      <c r="DP923" s="21">
        <v>129.04957999999999</v>
      </c>
      <c r="DQ923" s="21">
        <v>120.93443000000001</v>
      </c>
      <c r="DR923" s="21">
        <v>125.47949</v>
      </c>
      <c r="DS923" s="21">
        <v>17.104220000000002</v>
      </c>
      <c r="DT923" s="21">
        <v>8.3292000000000002</v>
      </c>
      <c r="DU923" s="21">
        <v>18.946709999999999</v>
      </c>
      <c r="DV923" s="21">
        <v>16.796990000000001</v>
      </c>
      <c r="DW923" s="21">
        <v>17.428879999999999</v>
      </c>
      <c r="DX923" s="21">
        <v>60.882719999999999</v>
      </c>
      <c r="DY923" s="21">
        <v>54.753169999999997</v>
      </c>
      <c r="DZ923" s="21">
        <v>64.364410000000007</v>
      </c>
      <c r="EA923" s="21">
        <v>59.789340000000003</v>
      </c>
      <c r="EB923" s="21">
        <v>62.036729999999999</v>
      </c>
      <c r="EC923" s="21">
        <v>105.45175</v>
      </c>
      <c r="ED923" s="21">
        <v>98.926270000000002</v>
      </c>
      <c r="EE923" s="21">
        <v>110.95457</v>
      </c>
      <c r="EF923" s="21">
        <v>103.55799</v>
      </c>
      <c r="EG923" s="21">
        <v>107.45025</v>
      </c>
      <c r="EH923" s="21">
        <v>145.11135999999999</v>
      </c>
      <c r="EI923" s="21">
        <v>144.17385999999999</v>
      </c>
      <c r="EJ923" s="21">
        <v>151.67596</v>
      </c>
      <c r="EK923" s="21">
        <v>142.50542999999999</v>
      </c>
      <c r="EL923" s="21">
        <v>147.86094</v>
      </c>
      <c r="EM923" s="21">
        <v>146.67576</v>
      </c>
      <c r="EN923" s="21">
        <v>137.30629999999999</v>
      </c>
      <c r="EO923" s="21">
        <v>154.28295</v>
      </c>
      <c r="EP923" s="21">
        <v>143.99341000000001</v>
      </c>
      <c r="EQ923" s="21">
        <v>149.41911999999999</v>
      </c>
      <c r="ER923" s="21">
        <v>57.266889999999997</v>
      </c>
      <c r="ES923" s="21">
        <v>49.579709999999999</v>
      </c>
      <c r="ET923" s="21">
        <v>60.759149999999998</v>
      </c>
      <c r="EU923" s="21">
        <v>56.238439999999997</v>
      </c>
      <c r="EV923" s="21">
        <v>58.352469999999997</v>
      </c>
      <c r="EW923" s="21">
        <v>68.527739999999994</v>
      </c>
      <c r="EX923" s="21">
        <v>64.427070000000001</v>
      </c>
      <c r="EY923" s="21">
        <v>72.090980000000002</v>
      </c>
      <c r="EZ923" s="21">
        <v>67.297089999999997</v>
      </c>
      <c r="FA923" s="21">
        <v>69.826459999999997</v>
      </c>
    </row>
    <row r="924" spans="2:157" x14ac:dyDescent="0.35">
      <c r="B924" s="39" t="s">
        <v>1099</v>
      </c>
      <c r="C924" s="21">
        <v>35955.723330000001</v>
      </c>
      <c r="D924" s="21">
        <v>37944.958120000003</v>
      </c>
      <c r="E924" s="21">
        <v>37283.940009999998</v>
      </c>
      <c r="F924" s="21">
        <v>35306.687160000001</v>
      </c>
      <c r="G924" s="21">
        <v>36620.793720000001</v>
      </c>
      <c r="H924" s="21">
        <v>95851.735499999995</v>
      </c>
      <c r="I924" s="21">
        <v>101154.69508</v>
      </c>
      <c r="J924" s="21">
        <v>99392.597850000006</v>
      </c>
      <c r="K924" s="21">
        <v>94121.532850000003</v>
      </c>
      <c r="L924" s="21">
        <v>97624.735790000006</v>
      </c>
      <c r="M924" s="21">
        <v>64832.221890000001</v>
      </c>
      <c r="N924" s="21">
        <v>68419.087490000005</v>
      </c>
      <c r="O924" s="21">
        <v>67227.190459999998</v>
      </c>
      <c r="P924" s="21">
        <v>63661.96918</v>
      </c>
      <c r="Q924" s="21">
        <v>66031.467919999996</v>
      </c>
      <c r="R924" s="21">
        <v>235.47828000000001</v>
      </c>
      <c r="S924" s="21">
        <v>312.64632</v>
      </c>
      <c r="T924" s="21">
        <v>284.80198999999999</v>
      </c>
      <c r="U924" s="21">
        <v>239.55508</v>
      </c>
      <c r="V924" s="21">
        <v>241.72246999999999</v>
      </c>
      <c r="W924" s="21">
        <v>308.29800999999998</v>
      </c>
      <c r="X924" s="21">
        <v>384.21683000000002</v>
      </c>
      <c r="Y924" s="21">
        <v>356.86014999999998</v>
      </c>
      <c r="Z924" s="21">
        <v>310.40199999999999</v>
      </c>
      <c r="AA924" s="21">
        <v>315.84111000000001</v>
      </c>
      <c r="AB924" s="21">
        <v>62156.988550000002</v>
      </c>
      <c r="AC924" s="21">
        <v>65595.805640000006</v>
      </c>
      <c r="AD924" s="21">
        <v>64453.085050000002</v>
      </c>
      <c r="AE924" s="21">
        <v>61034.98934</v>
      </c>
      <c r="AF924" s="21">
        <v>63306.730839999997</v>
      </c>
      <c r="AG924" s="21">
        <v>47.089919999999999</v>
      </c>
      <c r="AH924" s="21">
        <v>107.94962</v>
      </c>
      <c r="AI924" s="21">
        <v>85.717690000000005</v>
      </c>
      <c r="AJ924" s="21">
        <v>53.558669999999999</v>
      </c>
      <c r="AK924" s="21">
        <v>49.85042</v>
      </c>
      <c r="AL924" s="21">
        <v>73.221069999999997</v>
      </c>
      <c r="AM924" s="21">
        <v>122.40421000000001</v>
      </c>
      <c r="AN924" s="21">
        <v>104.68952</v>
      </c>
      <c r="AO924" s="21">
        <v>77.673860000000005</v>
      </c>
      <c r="AP924" s="21">
        <v>76.070170000000005</v>
      </c>
      <c r="AQ924" s="21">
        <v>208.89776000000001</v>
      </c>
      <c r="AR924" s="21">
        <v>275.80901999999998</v>
      </c>
      <c r="AS924" s="21">
        <v>251.77572000000001</v>
      </c>
      <c r="AT924" s="21">
        <v>212.05302</v>
      </c>
      <c r="AU924" s="21">
        <v>214.58821</v>
      </c>
      <c r="AV924" s="21">
        <v>667.36050999999998</v>
      </c>
      <c r="AW924" s="21">
        <v>763.96158000000003</v>
      </c>
      <c r="AX924" s="21">
        <v>730.10242000000005</v>
      </c>
      <c r="AY924" s="21">
        <v>662.71736999999996</v>
      </c>
      <c r="AZ924" s="21">
        <v>681.79628000000002</v>
      </c>
      <c r="BA924" s="21">
        <v>225.97297</v>
      </c>
      <c r="BB924" s="21">
        <v>284.34348</v>
      </c>
      <c r="BC924" s="21">
        <v>263.63180999999997</v>
      </c>
      <c r="BD924" s="21">
        <v>227.70502999999999</v>
      </c>
      <c r="BE924" s="21">
        <v>231.70518999999999</v>
      </c>
      <c r="BF924" s="21">
        <v>220.92362</v>
      </c>
      <c r="BG924" s="21">
        <v>283.66966000000002</v>
      </c>
      <c r="BH924" s="21">
        <v>261.12513000000001</v>
      </c>
      <c r="BI924" s="21">
        <v>223.28220999999999</v>
      </c>
      <c r="BJ924" s="21">
        <v>226.66801000000001</v>
      </c>
      <c r="BK924" s="21">
        <v>293.46938</v>
      </c>
      <c r="BL924" s="21">
        <v>360.05952000000002</v>
      </c>
      <c r="BM924" s="21">
        <v>336.33296999999999</v>
      </c>
      <c r="BN924" s="21">
        <v>294.52809000000002</v>
      </c>
      <c r="BO924" s="21">
        <v>300.61784</v>
      </c>
      <c r="BP924" s="21">
        <v>288.29978</v>
      </c>
      <c r="BQ924" s="21">
        <v>350.00421999999998</v>
      </c>
      <c r="BR924" s="21">
        <v>328.18448999999998</v>
      </c>
      <c r="BS924" s="21">
        <v>288.92439999999999</v>
      </c>
      <c r="BT924" s="21">
        <v>295.1961</v>
      </c>
      <c r="BU924" s="21">
        <v>14802.96119</v>
      </c>
      <c r="BV924" s="21">
        <v>15632.403350000001</v>
      </c>
      <c r="BW924" s="21">
        <v>15356.75316</v>
      </c>
      <c r="BX924" s="21">
        <v>14532.257530000001</v>
      </c>
      <c r="BY924" s="21">
        <v>15080.26023</v>
      </c>
      <c r="BZ924" s="21">
        <v>46.118279999999999</v>
      </c>
      <c r="CA924" s="21">
        <v>120.46378</v>
      </c>
      <c r="CB924" s="21">
        <v>93.429270000000002</v>
      </c>
      <c r="CC924" s="21">
        <v>54.786909999999999</v>
      </c>
      <c r="CD924" s="21">
        <v>49.145679999999999</v>
      </c>
      <c r="CE924" s="21">
        <v>510.67203999999998</v>
      </c>
      <c r="CF924" s="21">
        <v>651.78268000000003</v>
      </c>
      <c r="CG924" s="21">
        <v>601.18616999999995</v>
      </c>
      <c r="CH924" s="21">
        <v>515.70875000000001</v>
      </c>
      <c r="CI924" s="21">
        <v>523.94971999999996</v>
      </c>
      <c r="CJ924" s="21">
        <v>59.443190000000001</v>
      </c>
      <c r="CK924" s="21">
        <v>131.96717000000001</v>
      </c>
      <c r="CL924" s="21">
        <v>105.89572</v>
      </c>
      <c r="CM924" s="21">
        <v>67.464870000000005</v>
      </c>
      <c r="CN924" s="21">
        <v>62.601770000000002</v>
      </c>
      <c r="CO924" s="21">
        <v>164.49663000000001</v>
      </c>
      <c r="CP924" s="21">
        <v>242.03871000000001</v>
      </c>
      <c r="CQ924" s="21">
        <v>213.81082000000001</v>
      </c>
      <c r="CR924" s="21">
        <v>170.40027000000001</v>
      </c>
      <c r="CS924" s="21">
        <v>169.52888999999999</v>
      </c>
      <c r="CT924" s="21">
        <v>221.12799000000001</v>
      </c>
      <c r="CU924" s="21">
        <v>307.14312999999999</v>
      </c>
      <c r="CV924" s="21">
        <v>275.90561000000002</v>
      </c>
      <c r="CW924" s="21">
        <v>226.74905999999999</v>
      </c>
      <c r="CX924" s="21">
        <v>227.37428</v>
      </c>
      <c r="CY924" s="21">
        <v>296.39089000000001</v>
      </c>
      <c r="CZ924" s="21">
        <v>380.92205999999999</v>
      </c>
      <c r="DA924" s="21">
        <v>350.72194000000002</v>
      </c>
      <c r="DB924" s="21">
        <v>299.96931999999998</v>
      </c>
      <c r="DC924" s="21">
        <v>303.91433999999998</v>
      </c>
      <c r="DD924" s="21">
        <v>345.27148</v>
      </c>
      <c r="DE924" s="21">
        <v>427.78822000000002</v>
      </c>
      <c r="DF924" s="21">
        <v>398.64888999999999</v>
      </c>
      <c r="DG924" s="21">
        <v>347.43315999999999</v>
      </c>
      <c r="DH924" s="21">
        <v>353.67165999999997</v>
      </c>
      <c r="DI924" s="21">
        <v>522.64829999999995</v>
      </c>
      <c r="DJ924" s="21">
        <v>625.88251000000002</v>
      </c>
      <c r="DK924" s="21">
        <v>588.91615999999999</v>
      </c>
      <c r="DL924" s="21">
        <v>522.92507000000001</v>
      </c>
      <c r="DM924" s="21">
        <v>534.60838999999999</v>
      </c>
      <c r="DN924" s="21">
        <v>401.15465</v>
      </c>
      <c r="DO924" s="21">
        <v>486.31815999999998</v>
      </c>
      <c r="DP924" s="21">
        <v>456.34870000000001</v>
      </c>
      <c r="DQ924" s="21">
        <v>402.28106000000002</v>
      </c>
      <c r="DR924" s="21">
        <v>410.60151000000002</v>
      </c>
      <c r="DS924" s="21">
        <v>265.52042</v>
      </c>
      <c r="DT924" s="21">
        <v>339.28253000000001</v>
      </c>
      <c r="DU924" s="21">
        <v>313.21818000000002</v>
      </c>
      <c r="DV924" s="21">
        <v>268.59820000000002</v>
      </c>
      <c r="DW924" s="21">
        <v>272.28789999999998</v>
      </c>
      <c r="DX924" s="21">
        <v>284.07321000000002</v>
      </c>
      <c r="DY924" s="21">
        <v>358.71498000000003</v>
      </c>
      <c r="DZ924" s="21">
        <v>332.12410999999997</v>
      </c>
      <c r="EA924" s="21">
        <v>286.72210000000001</v>
      </c>
      <c r="EB924" s="21">
        <v>291.09881000000001</v>
      </c>
      <c r="EC924" s="21">
        <v>375.58501000000001</v>
      </c>
      <c r="ED924" s="21">
        <v>473.06349</v>
      </c>
      <c r="EE924" s="21">
        <v>437.91446999999999</v>
      </c>
      <c r="EF924" s="21">
        <v>378.84868</v>
      </c>
      <c r="EG924" s="21">
        <v>384.82688999999999</v>
      </c>
      <c r="EH924" s="21">
        <v>208.15337</v>
      </c>
      <c r="EI924" s="21">
        <v>274.88258000000002</v>
      </c>
      <c r="EJ924" s="21">
        <v>250.72889000000001</v>
      </c>
      <c r="EK924" s="21">
        <v>211.53460999999999</v>
      </c>
      <c r="EL924" s="21">
        <v>213.64293000000001</v>
      </c>
      <c r="EM924" s="21">
        <v>82.651499999999999</v>
      </c>
      <c r="EN924" s="21">
        <v>191.36175</v>
      </c>
      <c r="EO924" s="21">
        <v>151.64447000000001</v>
      </c>
      <c r="EP924" s="21">
        <v>94.287679999999995</v>
      </c>
      <c r="EQ924" s="21">
        <v>87.551680000000005</v>
      </c>
      <c r="ER924" s="21">
        <v>109.81901999999999</v>
      </c>
      <c r="ES924" s="21">
        <v>181.90033</v>
      </c>
      <c r="ET924" s="21">
        <v>155.83995999999999</v>
      </c>
      <c r="EU924" s="21">
        <v>116.40797999999999</v>
      </c>
      <c r="EV924" s="21">
        <v>113.76185</v>
      </c>
      <c r="EW924" s="21">
        <v>305.47564999999997</v>
      </c>
      <c r="EX924" s="21">
        <v>371.29617999999999</v>
      </c>
      <c r="EY924" s="21">
        <v>347.91786000000002</v>
      </c>
      <c r="EZ924" s="21">
        <v>306.3768</v>
      </c>
      <c r="FA924" s="21">
        <v>312.62981000000002</v>
      </c>
    </row>
    <row r="925" spans="2:157" x14ac:dyDescent="0.35">
      <c r="B925" s="39" t="s">
        <v>1100</v>
      </c>
      <c r="C925" s="21">
        <v>63203.070419999996</v>
      </c>
      <c r="D925" s="21">
        <v>66699.752850000004</v>
      </c>
      <c r="E925" s="21">
        <v>65537.813380000007</v>
      </c>
      <c r="F925" s="21">
        <v>62062.192840000003</v>
      </c>
      <c r="G925" s="21">
        <v>64372.133000000002</v>
      </c>
      <c r="H925" s="21">
        <v>150939.43507000001</v>
      </c>
      <c r="I925" s="21">
        <v>159290.09998</v>
      </c>
      <c r="J925" s="21">
        <v>156515.29409000001</v>
      </c>
      <c r="K925" s="21">
        <v>148214.85414000001</v>
      </c>
      <c r="L925" s="21">
        <v>153731.41021</v>
      </c>
      <c r="M925" s="21">
        <v>91002.452770000004</v>
      </c>
      <c r="N925" s="21">
        <v>96037.195640000005</v>
      </c>
      <c r="O925" s="21">
        <v>94364.176420000003</v>
      </c>
      <c r="P925" s="21">
        <v>89359.814830000003</v>
      </c>
      <c r="Q925" s="21">
        <v>92685.787490000002</v>
      </c>
      <c r="R925" s="21">
        <v>619.04975999999999</v>
      </c>
      <c r="S925" s="21">
        <v>715.89998000000003</v>
      </c>
      <c r="T925" s="21">
        <v>683.28647999999998</v>
      </c>
      <c r="U925" s="21">
        <v>616.27196000000004</v>
      </c>
      <c r="V925" s="21">
        <v>632.56807000000003</v>
      </c>
      <c r="W925" s="21">
        <v>712.71364000000005</v>
      </c>
      <c r="X925" s="21">
        <v>809.64382999999998</v>
      </c>
      <c r="Y925" s="21">
        <v>776.95248000000004</v>
      </c>
      <c r="Z925" s="21">
        <v>707.59054000000003</v>
      </c>
      <c r="AA925" s="21">
        <v>727.92616999999996</v>
      </c>
      <c r="AB925" s="21">
        <v>88352.176229999997</v>
      </c>
      <c r="AC925" s="21">
        <v>93240.234379999994</v>
      </c>
      <c r="AD925" s="21">
        <v>91615.93028</v>
      </c>
      <c r="AE925" s="21">
        <v>86757.326249999998</v>
      </c>
      <c r="AF925" s="21">
        <v>89986.461230000001</v>
      </c>
      <c r="AG925" s="21">
        <v>236.15268</v>
      </c>
      <c r="AH925" s="21">
        <v>305.64855</v>
      </c>
      <c r="AI925" s="21">
        <v>282.23174999999998</v>
      </c>
      <c r="AJ925" s="21">
        <v>239.17366000000001</v>
      </c>
      <c r="AK925" s="21">
        <v>242.45312000000001</v>
      </c>
      <c r="AL925" s="21">
        <v>264.97919000000002</v>
      </c>
      <c r="AM925" s="21">
        <v>323.40514000000002</v>
      </c>
      <c r="AN925" s="21">
        <v>303.92480999999998</v>
      </c>
      <c r="AO925" s="21">
        <v>265.94402000000002</v>
      </c>
      <c r="AP925" s="21">
        <v>271.42230000000001</v>
      </c>
      <c r="AQ925" s="21">
        <v>538.42741000000001</v>
      </c>
      <c r="AR925" s="21">
        <v>621.99288999999999</v>
      </c>
      <c r="AS925" s="21">
        <v>594.05613000000005</v>
      </c>
      <c r="AT925" s="21">
        <v>535.57335</v>
      </c>
      <c r="AU925" s="21">
        <v>550.28603999999996</v>
      </c>
      <c r="AV925" s="21">
        <v>1075.01837</v>
      </c>
      <c r="AW925" s="21">
        <v>1192.5358900000001</v>
      </c>
      <c r="AX925" s="21">
        <v>1153.4786899999999</v>
      </c>
      <c r="AY925" s="21">
        <v>1062.9544000000001</v>
      </c>
      <c r="AZ925" s="21">
        <v>1097.09493</v>
      </c>
      <c r="BA925" s="21">
        <v>570.24845000000005</v>
      </c>
      <c r="BB925" s="21">
        <v>646.49490000000003</v>
      </c>
      <c r="BC925" s="21">
        <v>621.21493999999996</v>
      </c>
      <c r="BD925" s="21">
        <v>565.65818000000002</v>
      </c>
      <c r="BE925" s="21">
        <v>582.43323999999996</v>
      </c>
      <c r="BF925" s="21">
        <v>720.32268999999997</v>
      </c>
      <c r="BG925" s="21">
        <v>809.41300000000001</v>
      </c>
      <c r="BH925" s="21">
        <v>779.65512999999999</v>
      </c>
      <c r="BI925" s="21">
        <v>713.57369000000006</v>
      </c>
      <c r="BJ925" s="21">
        <v>735.39516000000003</v>
      </c>
      <c r="BK925" s="21">
        <v>865.12681999999995</v>
      </c>
      <c r="BL925" s="21">
        <v>962.16949999999997</v>
      </c>
      <c r="BM925" s="21">
        <v>929.85371999999995</v>
      </c>
      <c r="BN925" s="21">
        <v>855.78666999999996</v>
      </c>
      <c r="BO925" s="21">
        <v>882.98972000000003</v>
      </c>
      <c r="BP925" s="21">
        <v>797.60630000000003</v>
      </c>
      <c r="BQ925" s="21">
        <v>886.40909999999997</v>
      </c>
      <c r="BR925" s="21">
        <v>856.96370000000002</v>
      </c>
      <c r="BS925" s="21">
        <v>788.97085000000004</v>
      </c>
      <c r="BT925" s="21">
        <v>814.04827</v>
      </c>
      <c r="BU925" s="21">
        <v>2809.2929100000001</v>
      </c>
      <c r="BV925" s="21">
        <v>2966.7037099999998</v>
      </c>
      <c r="BW925" s="21">
        <v>2914.3910599999999</v>
      </c>
      <c r="BX925" s="21">
        <v>2757.9190100000001</v>
      </c>
      <c r="BY925" s="21">
        <v>2861.9184700000001</v>
      </c>
      <c r="BZ925" s="21">
        <v>109.79967000000001</v>
      </c>
      <c r="CA925" s="21">
        <v>185.27816000000001</v>
      </c>
      <c r="CB925" s="21">
        <v>159.89520999999999</v>
      </c>
      <c r="CC925" s="21">
        <v>117.33028</v>
      </c>
      <c r="CD925" s="21">
        <v>114.03473</v>
      </c>
      <c r="CE925" s="21">
        <v>1295.4759899999999</v>
      </c>
      <c r="CF925" s="21">
        <v>1476.87095</v>
      </c>
      <c r="CG925" s="21">
        <v>1416.2296899999999</v>
      </c>
      <c r="CH925" s="21">
        <v>1286.24242</v>
      </c>
      <c r="CI925" s="21">
        <v>1323.4638199999999</v>
      </c>
      <c r="CJ925" s="21">
        <v>337.33229</v>
      </c>
      <c r="CK925" s="21">
        <v>423.31148000000002</v>
      </c>
      <c r="CL925" s="21">
        <v>394.70828</v>
      </c>
      <c r="CM925" s="21">
        <v>340.38797</v>
      </c>
      <c r="CN925" s="21">
        <v>345.76083</v>
      </c>
      <c r="CO925" s="21">
        <v>472.20247000000001</v>
      </c>
      <c r="CP925" s="21">
        <v>564.95241999999996</v>
      </c>
      <c r="CQ925" s="21">
        <v>533.56619999999998</v>
      </c>
      <c r="CR925" s="21">
        <v>472.60726</v>
      </c>
      <c r="CS925" s="21">
        <v>483.07013999999998</v>
      </c>
      <c r="CT925" s="21">
        <v>601.94230000000005</v>
      </c>
      <c r="CU925" s="21">
        <v>707.15979000000004</v>
      </c>
      <c r="CV925" s="21">
        <v>671.57650000000001</v>
      </c>
      <c r="CW925" s="21">
        <v>600.75804000000005</v>
      </c>
      <c r="CX925" s="21">
        <v>615.41043999999999</v>
      </c>
      <c r="CY925" s="21">
        <v>807.51973999999996</v>
      </c>
      <c r="CZ925" s="21">
        <v>918.87063000000001</v>
      </c>
      <c r="DA925" s="21">
        <v>881.63621999999998</v>
      </c>
      <c r="DB925" s="21">
        <v>801.96406000000002</v>
      </c>
      <c r="DC925" s="21">
        <v>824.73635000000002</v>
      </c>
      <c r="DD925" s="21">
        <v>864.15720999999996</v>
      </c>
      <c r="DE925" s="21">
        <v>974.06606999999997</v>
      </c>
      <c r="DF925" s="21">
        <v>937.59130000000005</v>
      </c>
      <c r="DG925" s="21">
        <v>857.04616999999996</v>
      </c>
      <c r="DH925" s="21">
        <v>882.39765</v>
      </c>
      <c r="DI925" s="21">
        <v>990.86134000000004</v>
      </c>
      <c r="DJ925" s="21">
        <v>1118.27334</v>
      </c>
      <c r="DK925" s="21">
        <v>1075.31052</v>
      </c>
      <c r="DL925" s="21">
        <v>982.77093000000002</v>
      </c>
      <c r="DM925" s="21">
        <v>1011.70073</v>
      </c>
      <c r="DN925" s="21">
        <v>798.02317000000005</v>
      </c>
      <c r="DO925" s="21">
        <v>903.65354000000002</v>
      </c>
      <c r="DP925" s="21">
        <v>868.63178000000005</v>
      </c>
      <c r="DQ925" s="21">
        <v>792.05736000000002</v>
      </c>
      <c r="DR925" s="21">
        <v>814.99632999999994</v>
      </c>
      <c r="DS925" s="21">
        <v>712.11203999999998</v>
      </c>
      <c r="DT925" s="21">
        <v>809.30205000000001</v>
      </c>
      <c r="DU925" s="21">
        <v>777.09574999999995</v>
      </c>
      <c r="DV925" s="21">
        <v>707.20901000000003</v>
      </c>
      <c r="DW925" s="21">
        <v>727.34878000000003</v>
      </c>
      <c r="DX925" s="21">
        <v>744.74838</v>
      </c>
      <c r="DY925" s="21">
        <v>843.65849000000003</v>
      </c>
      <c r="DZ925" s="21">
        <v>810.61918000000003</v>
      </c>
      <c r="EA925" s="21">
        <v>739.16480000000001</v>
      </c>
      <c r="EB925" s="21">
        <v>760.51031999999998</v>
      </c>
      <c r="EC925" s="21">
        <v>972.95483999999999</v>
      </c>
      <c r="ED925" s="21">
        <v>1101.88337</v>
      </c>
      <c r="EE925" s="21">
        <v>1058.38976</v>
      </c>
      <c r="EF925" s="21">
        <v>965.54322999999999</v>
      </c>
      <c r="EG925" s="21">
        <v>993.52538000000004</v>
      </c>
      <c r="EH925" s="21">
        <v>744.02871000000005</v>
      </c>
      <c r="EI925" s="21">
        <v>839.40016000000003</v>
      </c>
      <c r="EJ925" s="21">
        <v>807.26229999999998</v>
      </c>
      <c r="EK925" s="21">
        <v>737.83361000000002</v>
      </c>
      <c r="EL925" s="21">
        <v>759.68071999999995</v>
      </c>
      <c r="EM925" s="21">
        <v>224.96854999999999</v>
      </c>
      <c r="EN925" s="21">
        <v>338.09949999999998</v>
      </c>
      <c r="EO925" s="21">
        <v>299.87569999999999</v>
      </c>
      <c r="EP925" s="21">
        <v>234.00942000000001</v>
      </c>
      <c r="EQ925" s="21">
        <v>232.53237999999999</v>
      </c>
      <c r="ER925" s="21">
        <v>389.19524999999999</v>
      </c>
      <c r="ES925" s="21">
        <v>474.95010000000002</v>
      </c>
      <c r="ET925" s="21">
        <v>446.17844000000002</v>
      </c>
      <c r="EU925" s="21">
        <v>390.79162000000002</v>
      </c>
      <c r="EV925" s="21">
        <v>398.43621999999999</v>
      </c>
      <c r="EW925" s="21">
        <v>629.44921999999997</v>
      </c>
      <c r="EX925" s="21">
        <v>712.08181000000002</v>
      </c>
      <c r="EY925" s="21">
        <v>684.46122000000003</v>
      </c>
      <c r="EZ925" s="21">
        <v>624.56082000000004</v>
      </c>
      <c r="FA925" s="21">
        <v>642.74729000000002</v>
      </c>
    </row>
    <row r="926" spans="2:157" x14ac:dyDescent="0.35">
      <c r="B926" s="39" t="s">
        <v>1101</v>
      </c>
      <c r="C926" s="21">
        <v>96633.739920000007</v>
      </c>
      <c r="D926" s="21">
        <v>101979.95961999999</v>
      </c>
      <c r="E926" s="21">
        <v>100203.42320999999</v>
      </c>
      <c r="F926" s="21">
        <v>94889.405880000006</v>
      </c>
      <c r="G926" s="21">
        <v>98421.167159999997</v>
      </c>
      <c r="H926" s="21">
        <v>228902.01777000001</v>
      </c>
      <c r="I926" s="21">
        <v>241565.93192</v>
      </c>
      <c r="J926" s="21">
        <v>237357.89532000001</v>
      </c>
      <c r="K926" s="21">
        <v>224770.14811000001</v>
      </c>
      <c r="L926" s="21">
        <v>233136.09179999999</v>
      </c>
      <c r="M926" s="21">
        <v>147098.49890999999</v>
      </c>
      <c r="N926" s="21">
        <v>155236.77536</v>
      </c>
      <c r="O926" s="21">
        <v>152532.46786</v>
      </c>
      <c r="P926" s="21">
        <v>144443.30041</v>
      </c>
      <c r="Q926" s="21">
        <v>149819.48063000001</v>
      </c>
      <c r="R926" s="21">
        <v>964.72384999999997</v>
      </c>
      <c r="S926" s="21">
        <v>997.66477999999995</v>
      </c>
      <c r="T926" s="21">
        <v>1003.7405199999999</v>
      </c>
      <c r="U926" s="21">
        <v>947.39955999999995</v>
      </c>
      <c r="V926" s="21">
        <v>983.00027999999998</v>
      </c>
      <c r="W926" s="21">
        <v>1306.7619</v>
      </c>
      <c r="X926" s="21">
        <v>1360.3005599999999</v>
      </c>
      <c r="Y926" s="21">
        <v>1358.39786</v>
      </c>
      <c r="Z926" s="21">
        <v>1283.2954</v>
      </c>
      <c r="AA926" s="21">
        <v>1331.51784</v>
      </c>
      <c r="AB926" s="21">
        <v>141608.75407</v>
      </c>
      <c r="AC926" s="21">
        <v>149443.21672</v>
      </c>
      <c r="AD926" s="21">
        <v>146839.82096000001</v>
      </c>
      <c r="AE926" s="21">
        <v>139052.56667999999</v>
      </c>
      <c r="AF926" s="21">
        <v>144228.14697</v>
      </c>
      <c r="AG926" s="21">
        <v>442.58425999999997</v>
      </c>
      <c r="AH926" s="21">
        <v>447.49646999999999</v>
      </c>
      <c r="AI926" s="21">
        <v>461.70501999999999</v>
      </c>
      <c r="AJ926" s="21">
        <v>434.49061999999998</v>
      </c>
      <c r="AK926" s="21">
        <v>450.86520000000002</v>
      </c>
      <c r="AL926" s="21">
        <v>443.49169000000001</v>
      </c>
      <c r="AM926" s="21">
        <v>452.97280000000001</v>
      </c>
      <c r="AN926" s="21">
        <v>462.07216</v>
      </c>
      <c r="AO926" s="21">
        <v>435.40219000000002</v>
      </c>
      <c r="AP926" s="21">
        <v>451.79791</v>
      </c>
      <c r="AQ926" s="21">
        <v>835.09709999999995</v>
      </c>
      <c r="AR926" s="21">
        <v>862.97847000000002</v>
      </c>
      <c r="AS926" s="21">
        <v>868.84657000000004</v>
      </c>
      <c r="AT926" s="21">
        <v>819.82563000000005</v>
      </c>
      <c r="AU926" s="21">
        <v>850.71752000000004</v>
      </c>
      <c r="AV926" s="21">
        <v>1637.5595499999999</v>
      </c>
      <c r="AW926" s="21">
        <v>1708.8952099999999</v>
      </c>
      <c r="AX926" s="21">
        <v>1701.6073200000001</v>
      </c>
      <c r="AY926" s="21">
        <v>1607.66651</v>
      </c>
      <c r="AZ926" s="21">
        <v>1668.2308599999999</v>
      </c>
      <c r="BA926" s="21">
        <v>1169.92145</v>
      </c>
      <c r="BB926" s="21">
        <v>1219.9803300000001</v>
      </c>
      <c r="BC926" s="21">
        <v>1216.0177799999999</v>
      </c>
      <c r="BD926" s="21">
        <v>1148.37717</v>
      </c>
      <c r="BE926" s="21">
        <v>1191.8331499999999</v>
      </c>
      <c r="BF926" s="21">
        <v>1575.9034300000001</v>
      </c>
      <c r="BG926" s="21">
        <v>1646.6777099999999</v>
      </c>
      <c r="BH926" s="21">
        <v>1637.22317</v>
      </c>
      <c r="BI926" s="21">
        <v>1547.08313</v>
      </c>
      <c r="BJ926" s="21">
        <v>1605.31828</v>
      </c>
      <c r="BK926" s="21">
        <v>1585.7472399999999</v>
      </c>
      <c r="BL926" s="21">
        <v>1657.12399</v>
      </c>
      <c r="BM926" s="21">
        <v>1647.42733</v>
      </c>
      <c r="BN926" s="21">
        <v>1556.8204900000001</v>
      </c>
      <c r="BO926" s="21">
        <v>1615.4475399999999</v>
      </c>
      <c r="BP926" s="21">
        <v>1317.8772899999999</v>
      </c>
      <c r="BQ926" s="21">
        <v>1375.99026</v>
      </c>
      <c r="BR926" s="21">
        <v>1369.28809</v>
      </c>
      <c r="BS926" s="21">
        <v>1293.8487600000001</v>
      </c>
      <c r="BT926" s="21">
        <v>1342.56005</v>
      </c>
      <c r="BU926" s="21">
        <v>612.74666000000002</v>
      </c>
      <c r="BV926" s="21">
        <v>647.08019000000002</v>
      </c>
      <c r="BW926" s="21">
        <v>635.67006000000003</v>
      </c>
      <c r="BX926" s="21">
        <v>601.54129</v>
      </c>
      <c r="BY926" s="21">
        <v>624.22505000000001</v>
      </c>
      <c r="BZ926" s="21">
        <v>302.90433000000002</v>
      </c>
      <c r="CA926" s="21">
        <v>295.42054999999999</v>
      </c>
      <c r="CB926" s="21">
        <v>317.33425</v>
      </c>
      <c r="CC926" s="21">
        <v>297.46476999999999</v>
      </c>
      <c r="CD926" s="21">
        <v>308.64335</v>
      </c>
      <c r="CE926" s="21">
        <v>1963.3754899999999</v>
      </c>
      <c r="CF926" s="21">
        <v>2034.4776199999999</v>
      </c>
      <c r="CG926" s="21">
        <v>2041.89318</v>
      </c>
      <c r="CH926" s="21">
        <v>1927.57483</v>
      </c>
      <c r="CI926" s="21">
        <v>2000.1505500000001</v>
      </c>
      <c r="CJ926" s="21">
        <v>596.05903999999998</v>
      </c>
      <c r="CK926" s="21">
        <v>606.23419000000001</v>
      </c>
      <c r="CL926" s="21">
        <v>621.45956000000001</v>
      </c>
      <c r="CM926" s="21">
        <v>585.35509999999999</v>
      </c>
      <c r="CN926" s="21">
        <v>607.35154</v>
      </c>
      <c r="CO926" s="21">
        <v>776.09713999999997</v>
      </c>
      <c r="CP926" s="21">
        <v>796.95119</v>
      </c>
      <c r="CQ926" s="21">
        <v>808.20078000000001</v>
      </c>
      <c r="CR926" s="21">
        <v>762.16015000000004</v>
      </c>
      <c r="CS926" s="21">
        <v>790.80026999999995</v>
      </c>
      <c r="CT926" s="21">
        <v>963.42070000000001</v>
      </c>
      <c r="CU926" s="21">
        <v>993.13895000000002</v>
      </c>
      <c r="CV926" s="21">
        <v>1002.79401</v>
      </c>
      <c r="CW926" s="21">
        <v>946.11980000000005</v>
      </c>
      <c r="CX926" s="21">
        <v>981.67254000000003</v>
      </c>
      <c r="CY926" s="21">
        <v>1254.21615</v>
      </c>
      <c r="CZ926" s="21">
        <v>1302.15282</v>
      </c>
      <c r="DA926" s="21">
        <v>1304.30222</v>
      </c>
      <c r="DB926" s="21">
        <v>1231.6932400000001</v>
      </c>
      <c r="DC926" s="21">
        <v>1277.97677</v>
      </c>
      <c r="DD926" s="21">
        <v>1398.6800699999999</v>
      </c>
      <c r="DE926" s="21">
        <v>1456.0098700000001</v>
      </c>
      <c r="DF926" s="21">
        <v>1453.9994300000001</v>
      </c>
      <c r="DG926" s="21">
        <v>1373.5629200000001</v>
      </c>
      <c r="DH926" s="21">
        <v>1425.1773599999999</v>
      </c>
      <c r="DI926" s="21">
        <v>1557.4110700000001</v>
      </c>
      <c r="DJ926" s="21">
        <v>1620.47253</v>
      </c>
      <c r="DK926" s="21">
        <v>1619.1259</v>
      </c>
      <c r="DL926" s="21">
        <v>1529.4434699999999</v>
      </c>
      <c r="DM926" s="21">
        <v>1586.9154799999999</v>
      </c>
      <c r="DN926" s="21">
        <v>1322.1271300000001</v>
      </c>
      <c r="DO926" s="21">
        <v>1375.3891699999999</v>
      </c>
      <c r="DP926" s="21">
        <v>1374.54628</v>
      </c>
      <c r="DQ926" s="21">
        <v>1298.3847000000001</v>
      </c>
      <c r="DR926" s="21">
        <v>1347.1741999999999</v>
      </c>
      <c r="DS926" s="21">
        <v>1377.4138499999999</v>
      </c>
      <c r="DT926" s="21">
        <v>1435.0194100000001</v>
      </c>
      <c r="DU926" s="21">
        <v>1431.75424</v>
      </c>
      <c r="DV926" s="21">
        <v>1352.67859</v>
      </c>
      <c r="DW926" s="21">
        <v>1403.5082299999999</v>
      </c>
      <c r="DX926" s="21">
        <v>1356.9144699999999</v>
      </c>
      <c r="DY926" s="21">
        <v>1413.75056</v>
      </c>
      <c r="DZ926" s="21">
        <v>1410.4698699999999</v>
      </c>
      <c r="EA926" s="21">
        <v>1332.5473400000001</v>
      </c>
      <c r="EB926" s="21">
        <v>1382.62051</v>
      </c>
      <c r="EC926" s="21">
        <v>1722.1637499999999</v>
      </c>
      <c r="ED926" s="21">
        <v>1793.62789</v>
      </c>
      <c r="EE926" s="21">
        <v>1790.1868999999999</v>
      </c>
      <c r="EF926" s="21">
        <v>1691.23757</v>
      </c>
      <c r="EG926" s="21">
        <v>1754.78926</v>
      </c>
      <c r="EH926" s="21">
        <v>1236.6840999999999</v>
      </c>
      <c r="EI926" s="21">
        <v>1287.7091600000001</v>
      </c>
      <c r="EJ926" s="21">
        <v>1285.5411300000001</v>
      </c>
      <c r="EK926" s="21">
        <v>1214.47604</v>
      </c>
      <c r="EL926" s="21">
        <v>1260.1124500000001</v>
      </c>
      <c r="EM926" s="21">
        <v>532.29899999999998</v>
      </c>
      <c r="EN926" s="21">
        <v>526.72092999999995</v>
      </c>
      <c r="EO926" s="21">
        <v>556.74099999999999</v>
      </c>
      <c r="EP926" s="21">
        <v>522.56466999999998</v>
      </c>
      <c r="EQ926" s="21">
        <v>542.25474999999994</v>
      </c>
      <c r="ER926" s="21">
        <v>657.48270000000002</v>
      </c>
      <c r="ES926" s="21">
        <v>672.42037000000005</v>
      </c>
      <c r="ET926" s="21">
        <v>685.04304999999999</v>
      </c>
      <c r="EU926" s="21">
        <v>645.67574999999999</v>
      </c>
      <c r="EV926" s="21">
        <v>669.93877999999995</v>
      </c>
      <c r="EW926" s="21">
        <v>1099.33681</v>
      </c>
      <c r="EX926" s="21">
        <v>1144.9566600000001</v>
      </c>
      <c r="EY926" s="21">
        <v>1142.76956</v>
      </c>
      <c r="EZ926" s="21">
        <v>1079.5952</v>
      </c>
      <c r="FA926" s="21">
        <v>1120.16318</v>
      </c>
    </row>
    <row r="927" spans="2:157" x14ac:dyDescent="0.35">
      <c r="B927" s="39" t="s">
        <v>1102</v>
      </c>
      <c r="C927" s="21">
        <v>66945.124079999994</v>
      </c>
      <c r="D927" s="21">
        <v>70648.834010000006</v>
      </c>
      <c r="E927" s="21">
        <v>69418.099789999993</v>
      </c>
      <c r="F927" s="21">
        <v>65736.698749999996</v>
      </c>
      <c r="G927" s="21">
        <v>68183.403160000002</v>
      </c>
      <c r="H927" s="21">
        <v>196869.81680999999</v>
      </c>
      <c r="I927" s="21">
        <v>207761.56203</v>
      </c>
      <c r="J927" s="21">
        <v>204142.39168999999</v>
      </c>
      <c r="K927" s="21">
        <v>193316.15471999999</v>
      </c>
      <c r="L927" s="21">
        <v>200511.38094</v>
      </c>
      <c r="M927" s="21">
        <v>136525.86854</v>
      </c>
      <c r="N927" s="21">
        <v>144079.21048000001</v>
      </c>
      <c r="O927" s="21">
        <v>141569.27372</v>
      </c>
      <c r="P927" s="21">
        <v>134061.5111</v>
      </c>
      <c r="Q927" s="21">
        <v>139051.28107999999</v>
      </c>
      <c r="R927" s="21">
        <v>770.45690999999999</v>
      </c>
      <c r="S927" s="21">
        <v>789.03367000000003</v>
      </c>
      <c r="T927" s="21">
        <v>802.51765999999998</v>
      </c>
      <c r="U927" s="21">
        <v>750.12318000000005</v>
      </c>
      <c r="V927" s="21">
        <v>785.01761999999997</v>
      </c>
      <c r="W927" s="21">
        <v>1439.9384500000001</v>
      </c>
      <c r="X927" s="21">
        <v>1497.6656599999999</v>
      </c>
      <c r="Y927" s="21">
        <v>1496.90446</v>
      </c>
      <c r="Z927" s="21">
        <v>1408.0593699999999</v>
      </c>
      <c r="AA927" s="21">
        <v>1467.1843200000001</v>
      </c>
      <c r="AB927" s="21">
        <v>128948.66796000001</v>
      </c>
      <c r="AC927" s="21">
        <v>136082.71505999999</v>
      </c>
      <c r="AD927" s="21">
        <v>133712.06773000001</v>
      </c>
      <c r="AE927" s="21">
        <v>126621.00848</v>
      </c>
      <c r="AF927" s="21">
        <v>131333.88225</v>
      </c>
      <c r="AG927" s="21">
        <v>297.90307999999999</v>
      </c>
      <c r="AH927" s="21">
        <v>291.49786999999998</v>
      </c>
      <c r="AI927" s="21">
        <v>311.89954</v>
      </c>
      <c r="AJ927" s="21">
        <v>286.44371000000001</v>
      </c>
      <c r="AK927" s="21">
        <v>303.44529</v>
      </c>
      <c r="AL927" s="21">
        <v>294.45985000000002</v>
      </c>
      <c r="AM927" s="21">
        <v>293.12752999999998</v>
      </c>
      <c r="AN927" s="21">
        <v>307.69069999999999</v>
      </c>
      <c r="AO927" s="21">
        <v>284.33197000000001</v>
      </c>
      <c r="AP927" s="21">
        <v>299.95030000000003</v>
      </c>
      <c r="AQ927" s="21">
        <v>664.24684999999999</v>
      </c>
      <c r="AR927" s="21">
        <v>679.51889000000006</v>
      </c>
      <c r="AS927" s="21">
        <v>691.87387999999999</v>
      </c>
      <c r="AT927" s="21">
        <v>646.36991999999998</v>
      </c>
      <c r="AU927" s="21">
        <v>676.64146000000005</v>
      </c>
      <c r="AV927" s="21">
        <v>1640.28901</v>
      </c>
      <c r="AW927" s="21">
        <v>1708.4598699999999</v>
      </c>
      <c r="AX927" s="21">
        <v>1704.7638199999999</v>
      </c>
      <c r="AY927" s="21">
        <v>1604.1253200000001</v>
      </c>
      <c r="AZ927" s="21">
        <v>1670.97912</v>
      </c>
      <c r="BA927" s="21">
        <v>1414.16066</v>
      </c>
      <c r="BB927" s="21">
        <v>1475.33302</v>
      </c>
      <c r="BC927" s="21">
        <v>1469.7241300000001</v>
      </c>
      <c r="BD927" s="21">
        <v>1383.2339899999999</v>
      </c>
      <c r="BE927" s="21">
        <v>1440.6216099999999</v>
      </c>
      <c r="BF927" s="21">
        <v>2011.9660799999999</v>
      </c>
      <c r="BG927" s="21">
        <v>2104.1999900000001</v>
      </c>
      <c r="BH927" s="21">
        <v>2089.93712</v>
      </c>
      <c r="BI927" s="21">
        <v>1969.8574799999999</v>
      </c>
      <c r="BJ927" s="21">
        <v>2049.4922000000001</v>
      </c>
      <c r="BK927" s="21">
        <v>2075.4281099999998</v>
      </c>
      <c r="BL927" s="21">
        <v>2171.2805800000001</v>
      </c>
      <c r="BM927" s="21">
        <v>2155.77367</v>
      </c>
      <c r="BN927" s="21">
        <v>2032.19812</v>
      </c>
      <c r="BO927" s="21">
        <v>2114.2721200000001</v>
      </c>
      <c r="BP927" s="21">
        <v>1702.01909</v>
      </c>
      <c r="BQ927" s="21">
        <v>1778.9959799999999</v>
      </c>
      <c r="BR927" s="21">
        <v>1768.09914</v>
      </c>
      <c r="BS927" s="21">
        <v>1666.1025999999999</v>
      </c>
      <c r="BT927" s="21">
        <v>1733.8713499999999</v>
      </c>
      <c r="BU927" s="21">
        <v>1290.7313899999999</v>
      </c>
      <c r="BV927" s="21">
        <v>1363.0538799999999</v>
      </c>
      <c r="BW927" s="21">
        <v>1339.0188000000001</v>
      </c>
      <c r="BX927" s="21">
        <v>1267.12762</v>
      </c>
      <c r="BY927" s="21">
        <v>1314.9102399999999</v>
      </c>
      <c r="BZ927" s="21">
        <v>295.05509999999998</v>
      </c>
      <c r="CA927" s="21">
        <v>283.12092000000001</v>
      </c>
      <c r="CB927" s="21">
        <v>309.57637999999997</v>
      </c>
      <c r="CC927" s="21">
        <v>282.15098999999998</v>
      </c>
      <c r="CD927" s="21">
        <v>300.60574000000003</v>
      </c>
      <c r="CE927" s="21">
        <v>1599.60132</v>
      </c>
      <c r="CF927" s="21">
        <v>1644.08312</v>
      </c>
      <c r="CG927" s="21">
        <v>1665.0656899999999</v>
      </c>
      <c r="CH927" s="21">
        <v>1558.5302899999999</v>
      </c>
      <c r="CI927" s="21">
        <v>1629.5008700000001</v>
      </c>
      <c r="CJ927" s="21">
        <v>370.11210999999997</v>
      </c>
      <c r="CK927" s="21">
        <v>363.81869999999998</v>
      </c>
      <c r="CL927" s="21">
        <v>387.39647000000002</v>
      </c>
      <c r="CM927" s="21">
        <v>356.34881999999999</v>
      </c>
      <c r="CN927" s="21">
        <v>377.08679000000001</v>
      </c>
      <c r="CO927" s="21">
        <v>575.97325000000001</v>
      </c>
      <c r="CP927" s="21">
        <v>581.89626999999996</v>
      </c>
      <c r="CQ927" s="21">
        <v>600.92282</v>
      </c>
      <c r="CR927" s="21">
        <v>558.71078</v>
      </c>
      <c r="CS927" s="21">
        <v>586.84734000000003</v>
      </c>
      <c r="CT927" s="21">
        <v>753.35098000000005</v>
      </c>
      <c r="CU927" s="21">
        <v>767.30762000000004</v>
      </c>
      <c r="CV927" s="21">
        <v>785.22517000000005</v>
      </c>
      <c r="CW927" s="21">
        <v>732.32363999999995</v>
      </c>
      <c r="CX927" s="21">
        <v>767.58219999999994</v>
      </c>
      <c r="CY927" s="21">
        <v>1035.6887200000001</v>
      </c>
      <c r="CZ927" s="21">
        <v>1067.69065</v>
      </c>
      <c r="DA927" s="21">
        <v>1077.9309499999999</v>
      </c>
      <c r="DB927" s="21">
        <v>1010.11488</v>
      </c>
      <c r="DC927" s="21">
        <v>1055.27196</v>
      </c>
      <c r="DD927" s="21">
        <v>1236.0285100000001</v>
      </c>
      <c r="DE927" s="21">
        <v>1280.7600600000001</v>
      </c>
      <c r="DF927" s="21">
        <v>1285.58143</v>
      </c>
      <c r="DG927" s="21">
        <v>1207.2402300000001</v>
      </c>
      <c r="DH927" s="21">
        <v>1259.41002</v>
      </c>
      <c r="DI927" s="21">
        <v>1461.8657599999999</v>
      </c>
      <c r="DJ927" s="21">
        <v>1515.56413</v>
      </c>
      <c r="DK927" s="21">
        <v>1520.3914299999999</v>
      </c>
      <c r="DL927" s="21">
        <v>1428.0328099999999</v>
      </c>
      <c r="DM927" s="21">
        <v>1489.51864</v>
      </c>
      <c r="DN927" s="21">
        <v>1397.7537600000001</v>
      </c>
      <c r="DO927" s="21">
        <v>1451.7933700000001</v>
      </c>
      <c r="DP927" s="21">
        <v>1453.3657599999999</v>
      </c>
      <c r="DQ927" s="21">
        <v>1366.07725</v>
      </c>
      <c r="DR927" s="21">
        <v>1424.1991599999999</v>
      </c>
      <c r="DS927" s="21">
        <v>1522.12565</v>
      </c>
      <c r="DT927" s="21">
        <v>1584.57743</v>
      </c>
      <c r="DU927" s="21">
        <v>1582.2374600000001</v>
      </c>
      <c r="DV927" s="21">
        <v>1488.57563</v>
      </c>
      <c r="DW927" s="21">
        <v>1550.92904</v>
      </c>
      <c r="DX927" s="21">
        <v>1512.079</v>
      </c>
      <c r="DY927" s="21">
        <v>1574.4073900000001</v>
      </c>
      <c r="DZ927" s="21">
        <v>1571.79646</v>
      </c>
      <c r="EA927" s="21">
        <v>1478.81241</v>
      </c>
      <c r="EB927" s="21">
        <v>1540.6916000000001</v>
      </c>
      <c r="EC927" s="21">
        <v>1907.0068799999999</v>
      </c>
      <c r="ED927" s="21">
        <v>1984.66041</v>
      </c>
      <c r="EE927" s="21">
        <v>1982.40185</v>
      </c>
      <c r="EF927" s="21">
        <v>1864.87085</v>
      </c>
      <c r="EG927" s="21">
        <v>1943.09085</v>
      </c>
      <c r="EH927" s="21">
        <v>1052.43578</v>
      </c>
      <c r="EI927" s="21">
        <v>1090.11546</v>
      </c>
      <c r="EJ927" s="21">
        <v>1094.6654799999999</v>
      </c>
      <c r="EK927" s="21">
        <v>1027.94029</v>
      </c>
      <c r="EL927" s="21">
        <v>1072.3430800000001</v>
      </c>
      <c r="EM927" s="21">
        <v>475.84904</v>
      </c>
      <c r="EN927" s="21">
        <v>461.34276999999997</v>
      </c>
      <c r="EO927" s="21">
        <v>498.73347000000001</v>
      </c>
      <c r="EP927" s="21">
        <v>456.36651999999998</v>
      </c>
      <c r="EQ927" s="21">
        <v>484.69216</v>
      </c>
      <c r="ER927" s="21">
        <v>442.89139999999998</v>
      </c>
      <c r="ES927" s="21">
        <v>442.20889</v>
      </c>
      <c r="ET927" s="21">
        <v>462.74328000000003</v>
      </c>
      <c r="EU927" s="21">
        <v>428.25483000000003</v>
      </c>
      <c r="EV927" s="21">
        <v>451.24612999999999</v>
      </c>
      <c r="EW927" s="21">
        <v>1233.35598</v>
      </c>
      <c r="EX927" s="21">
        <v>1283.82114</v>
      </c>
      <c r="EY927" s="21">
        <v>1282.0992100000001</v>
      </c>
      <c r="EZ927" s="21">
        <v>1206.1757299999999</v>
      </c>
      <c r="FA927" s="21">
        <v>1256.6940999999999</v>
      </c>
    </row>
    <row r="928" spans="2:157" x14ac:dyDescent="0.35">
      <c r="B928" s="39" t="s">
        <v>1103</v>
      </c>
      <c r="C928" s="21">
        <v>-12741.2402</v>
      </c>
      <c r="D928" s="21">
        <v>-13446.14378</v>
      </c>
      <c r="E928" s="21">
        <v>-13211.90595</v>
      </c>
      <c r="F928" s="21">
        <v>-12511.24828</v>
      </c>
      <c r="G928" s="21">
        <v>-12976.913989999999</v>
      </c>
      <c r="H928" s="21">
        <v>-6890.9202999999998</v>
      </c>
      <c r="I928" s="21">
        <v>-7272.1577600000001</v>
      </c>
      <c r="J928" s="21">
        <v>-7145.4780300000002</v>
      </c>
      <c r="K928" s="21">
        <v>-6766.53352</v>
      </c>
      <c r="L928" s="21">
        <v>-7018.3838599999999</v>
      </c>
      <c r="M928" s="21">
        <v>-3346.74712</v>
      </c>
      <c r="N928" s="21">
        <v>-3531.9070900000002</v>
      </c>
      <c r="O928" s="21">
        <v>-3470.3793900000001</v>
      </c>
      <c r="P928" s="21">
        <v>-3286.33673</v>
      </c>
      <c r="Q928" s="21">
        <v>-3408.6541999999999</v>
      </c>
      <c r="R928" s="21">
        <v>-200.48938999999999</v>
      </c>
      <c r="S928" s="21">
        <v>-207.46458999999999</v>
      </c>
      <c r="T928" s="21">
        <v>-208.6422</v>
      </c>
      <c r="U928" s="21">
        <v>-203.32127</v>
      </c>
      <c r="V928" s="21">
        <v>-204.32193000000001</v>
      </c>
      <c r="W928" s="21">
        <v>-123.30114</v>
      </c>
      <c r="X928" s="21">
        <v>-126.22357</v>
      </c>
      <c r="Y928" s="21">
        <v>-128.49876</v>
      </c>
      <c r="Z928" s="21">
        <v>-127.00196</v>
      </c>
      <c r="AA928" s="21">
        <v>-125.66871999999999</v>
      </c>
      <c r="AB928" s="21">
        <v>-4269.1671500000002</v>
      </c>
      <c r="AC928" s="21">
        <v>-4505.3575600000004</v>
      </c>
      <c r="AD928" s="21">
        <v>-4426.8713699999998</v>
      </c>
      <c r="AE928" s="21">
        <v>-4192.1041800000003</v>
      </c>
      <c r="AF928" s="21">
        <v>-4348.1356100000003</v>
      </c>
      <c r="AG928" s="21">
        <v>-182.87805</v>
      </c>
      <c r="AH928" s="21">
        <v>-189.06844000000001</v>
      </c>
      <c r="AI928" s="21">
        <v>-190.31308000000001</v>
      </c>
      <c r="AJ928" s="21">
        <v>-185.52525</v>
      </c>
      <c r="AK928" s="21">
        <v>-186.33132000000001</v>
      </c>
      <c r="AL928" s="21">
        <v>-159.17250000000001</v>
      </c>
      <c r="AM928" s="21">
        <v>-164.95759000000001</v>
      </c>
      <c r="AN928" s="21">
        <v>-165.583</v>
      </c>
      <c r="AO928" s="21">
        <v>-161.00701000000001</v>
      </c>
      <c r="AP928" s="21">
        <v>-162.17807999999999</v>
      </c>
      <c r="AQ928" s="21">
        <v>-170.47854000000001</v>
      </c>
      <c r="AR928" s="21">
        <v>-176.19259</v>
      </c>
      <c r="AS928" s="21">
        <v>-177.41802000000001</v>
      </c>
      <c r="AT928" s="21">
        <v>-173.05600999999999</v>
      </c>
      <c r="AU928" s="21">
        <v>-173.69720000000001</v>
      </c>
      <c r="AV928" s="21">
        <v>-93.083039999999997</v>
      </c>
      <c r="AW928" s="21">
        <v>-94.193340000000006</v>
      </c>
      <c r="AX928" s="21">
        <v>-97.150180000000006</v>
      </c>
      <c r="AY928" s="21">
        <v>-97.532399999999996</v>
      </c>
      <c r="AZ928" s="21">
        <v>-94.85839</v>
      </c>
      <c r="BA928" s="21">
        <v>-60.862250000000003</v>
      </c>
      <c r="BB928" s="21">
        <v>-61.128880000000002</v>
      </c>
      <c r="BC928" s="21">
        <v>-63.60051</v>
      </c>
      <c r="BD928" s="21">
        <v>-64.564629999999994</v>
      </c>
      <c r="BE928" s="21">
        <v>-62.026919999999997</v>
      </c>
      <c r="BF928" s="21">
        <v>-50.74521</v>
      </c>
      <c r="BG928" s="21">
        <v>-50.106439999999999</v>
      </c>
      <c r="BH928" s="21">
        <v>-53.136200000000002</v>
      </c>
      <c r="BI928" s="21">
        <v>-55.044699999999999</v>
      </c>
      <c r="BJ928" s="21">
        <v>-51.719909999999999</v>
      </c>
      <c r="BK928" s="21">
        <v>-68.832759999999993</v>
      </c>
      <c r="BL928" s="21">
        <v>-69.189830000000001</v>
      </c>
      <c r="BM928" s="21">
        <v>-71.898629999999997</v>
      </c>
      <c r="BN928" s="21">
        <v>-72.858310000000003</v>
      </c>
      <c r="BO928" s="21">
        <v>-70.149240000000006</v>
      </c>
      <c r="BP928" s="21">
        <v>-79.584890000000001</v>
      </c>
      <c r="BQ928" s="21">
        <v>-80.894840000000002</v>
      </c>
      <c r="BR928" s="21">
        <v>-83.012069999999994</v>
      </c>
      <c r="BS928" s="21">
        <v>-82.943520000000007</v>
      </c>
      <c r="BT928" s="21">
        <v>-81.100160000000002</v>
      </c>
      <c r="BU928" s="21">
        <v>784.62671999999998</v>
      </c>
      <c r="BV928" s="21">
        <v>828.59106999999995</v>
      </c>
      <c r="BW928" s="21">
        <v>813.98031000000003</v>
      </c>
      <c r="BX928" s="21">
        <v>770.27814999999998</v>
      </c>
      <c r="BY928" s="21">
        <v>799.32488000000001</v>
      </c>
      <c r="BZ928" s="21">
        <v>-85.578450000000004</v>
      </c>
      <c r="CA928" s="21">
        <v>-85.396289999999993</v>
      </c>
      <c r="CB928" s="21">
        <v>-89.483069999999998</v>
      </c>
      <c r="CC928" s="21">
        <v>-91.621430000000004</v>
      </c>
      <c r="CD928" s="21">
        <v>-87.238399999999999</v>
      </c>
      <c r="CE928" s="21">
        <v>-361.75655</v>
      </c>
      <c r="CF928" s="21">
        <v>-374.13994000000002</v>
      </c>
      <c r="CG928" s="21">
        <v>-376.41996</v>
      </c>
      <c r="CH928" s="21">
        <v>-366.98192</v>
      </c>
      <c r="CI928" s="21">
        <v>-368.59375</v>
      </c>
      <c r="CJ928" s="21">
        <v>-249.97273999999999</v>
      </c>
      <c r="CK928" s="21">
        <v>-259.30018000000001</v>
      </c>
      <c r="CL928" s="21">
        <v>-260.04007999999999</v>
      </c>
      <c r="CM928" s="21">
        <v>-252.55865</v>
      </c>
      <c r="CN928" s="21">
        <v>-254.74473</v>
      </c>
      <c r="CO928" s="21">
        <v>-213.12442999999999</v>
      </c>
      <c r="CP928" s="21">
        <v>-220.499</v>
      </c>
      <c r="CQ928" s="21">
        <v>-221.79311999999999</v>
      </c>
      <c r="CR928" s="21">
        <v>-216.16297</v>
      </c>
      <c r="CS928" s="21">
        <v>-217.19872000000001</v>
      </c>
      <c r="CT928" s="21">
        <v>-221.87914000000001</v>
      </c>
      <c r="CU928" s="21">
        <v>-229.41403</v>
      </c>
      <c r="CV928" s="21">
        <v>-230.92792</v>
      </c>
      <c r="CW928" s="21">
        <v>-225.32740999999999</v>
      </c>
      <c r="CX928" s="21">
        <v>-226.12233000000001</v>
      </c>
      <c r="CY928" s="21">
        <v>-220.58962</v>
      </c>
      <c r="CZ928" s="21">
        <v>-228.44775000000001</v>
      </c>
      <c r="DA928" s="21">
        <v>-229.53851</v>
      </c>
      <c r="DB928" s="21">
        <v>-223.51833999999999</v>
      </c>
      <c r="DC928" s="21">
        <v>-224.80485999999999</v>
      </c>
      <c r="DD928" s="21">
        <v>-190.69712000000001</v>
      </c>
      <c r="DE928" s="21">
        <v>-197.13708</v>
      </c>
      <c r="DF928" s="21">
        <v>-198.47696999999999</v>
      </c>
      <c r="DG928" s="21">
        <v>-193.76787999999999</v>
      </c>
      <c r="DH928" s="21">
        <v>-194.34298999999999</v>
      </c>
      <c r="DI928" s="21">
        <v>-176.71700000000001</v>
      </c>
      <c r="DJ928" s="21">
        <v>-181.72425999999999</v>
      </c>
      <c r="DK928" s="21">
        <v>-184.06958</v>
      </c>
      <c r="DL928" s="21">
        <v>-181.01357999999999</v>
      </c>
      <c r="DM928" s="21">
        <v>-180.10485</v>
      </c>
      <c r="DN928" s="21">
        <v>-134.04441</v>
      </c>
      <c r="DO928" s="21">
        <v>-137.33984000000001</v>
      </c>
      <c r="DP928" s="21">
        <v>-139.69092000000001</v>
      </c>
      <c r="DQ928" s="21">
        <v>-138.10938999999999</v>
      </c>
      <c r="DR928" s="21">
        <v>-136.61682999999999</v>
      </c>
      <c r="DS928" s="21">
        <v>-126.59711</v>
      </c>
      <c r="DT928" s="21">
        <v>-129.72826000000001</v>
      </c>
      <c r="DU928" s="21">
        <v>-131.92805000000001</v>
      </c>
      <c r="DV928" s="21">
        <v>-130.42796999999999</v>
      </c>
      <c r="DW928" s="21">
        <v>-129.02652</v>
      </c>
      <c r="DX928" s="21">
        <v>-130.03280000000001</v>
      </c>
      <c r="DY928" s="21">
        <v>-133.43618000000001</v>
      </c>
      <c r="DZ928" s="21">
        <v>-135.49032</v>
      </c>
      <c r="EA928" s="21">
        <v>-133.6994</v>
      </c>
      <c r="EB928" s="21">
        <v>-132.52778000000001</v>
      </c>
      <c r="EC928" s="21">
        <v>-174.48949999999999</v>
      </c>
      <c r="ED928" s="21">
        <v>-179.20267999999999</v>
      </c>
      <c r="EE928" s="21">
        <v>-181.78389999999999</v>
      </c>
      <c r="EF928" s="21">
        <v>-179.10539</v>
      </c>
      <c r="EG928" s="21">
        <v>-177.83664999999999</v>
      </c>
      <c r="EH928" s="21">
        <v>-177.31733</v>
      </c>
      <c r="EI928" s="21">
        <v>-183.56990999999999</v>
      </c>
      <c r="EJ928" s="21">
        <v>-184.51160999999999</v>
      </c>
      <c r="EK928" s="21">
        <v>-179.64582999999999</v>
      </c>
      <c r="EL928" s="21">
        <v>-180.70603</v>
      </c>
      <c r="EM928" s="21">
        <v>-169.94310999999999</v>
      </c>
      <c r="EN928" s="21">
        <v>-172.23887999999999</v>
      </c>
      <c r="EO928" s="21">
        <v>-177.33369999999999</v>
      </c>
      <c r="EP928" s="21">
        <v>-177.58899</v>
      </c>
      <c r="EQ928" s="21">
        <v>-173.1782</v>
      </c>
      <c r="ER928" s="21">
        <v>-232.09426999999999</v>
      </c>
      <c r="ES928" s="21">
        <v>-240.68634</v>
      </c>
      <c r="ET928" s="21">
        <v>-241.45638</v>
      </c>
      <c r="EU928" s="21">
        <v>-234.56385</v>
      </c>
      <c r="EV928" s="21">
        <v>-236.52623</v>
      </c>
      <c r="EW928" s="21">
        <v>-95.402550000000005</v>
      </c>
      <c r="EX928" s="21">
        <v>-97.512190000000004</v>
      </c>
      <c r="EY928" s="21">
        <v>-99.460160000000002</v>
      </c>
      <c r="EZ928" s="21">
        <v>-98.631180000000001</v>
      </c>
      <c r="FA928" s="21">
        <v>-97.235950000000003</v>
      </c>
    </row>
    <row r="929" spans="2:157" x14ac:dyDescent="0.35">
      <c r="B929" s="39" t="s">
        <v>1104</v>
      </c>
      <c r="C929" s="21">
        <v>26740.842059999999</v>
      </c>
      <c r="D929" s="21">
        <v>28220.267530000001</v>
      </c>
      <c r="E929" s="21">
        <v>27728.657879999999</v>
      </c>
      <c r="F929" s="21">
        <v>26258.14356</v>
      </c>
      <c r="G929" s="21">
        <v>27235.465459999999</v>
      </c>
      <c r="H929" s="21">
        <v>53302.935259999998</v>
      </c>
      <c r="I929" s="21">
        <v>56251.8992</v>
      </c>
      <c r="J929" s="21">
        <v>55272.00088</v>
      </c>
      <c r="K929" s="21">
        <v>52340.773439999997</v>
      </c>
      <c r="L929" s="21">
        <v>54288.896739999996</v>
      </c>
      <c r="M929" s="21">
        <v>42617.572760000003</v>
      </c>
      <c r="N929" s="21">
        <v>44975.405039999998</v>
      </c>
      <c r="O929" s="21">
        <v>44191.909469999999</v>
      </c>
      <c r="P929" s="21">
        <v>41848.305119999997</v>
      </c>
      <c r="Q929" s="21">
        <v>43405.8992</v>
      </c>
      <c r="R929" s="21">
        <v>100.62979</v>
      </c>
      <c r="S929" s="21">
        <v>47.299190000000003</v>
      </c>
      <c r="T929" s="21">
        <v>56.627119999999998</v>
      </c>
      <c r="U929" s="21">
        <v>118.20243000000001</v>
      </c>
      <c r="V929" s="21">
        <v>81.90652</v>
      </c>
      <c r="W929" s="21">
        <v>262.13171999999997</v>
      </c>
      <c r="X929" s="21">
        <v>222.69784999999999</v>
      </c>
      <c r="Y929" s="21">
        <v>228.04908</v>
      </c>
      <c r="Z929" s="21">
        <v>275.26803999999998</v>
      </c>
      <c r="AA929" s="21">
        <v>247.94807</v>
      </c>
      <c r="AB929" s="21">
        <v>40681.48098</v>
      </c>
      <c r="AC929" s="21">
        <v>42932.17194</v>
      </c>
      <c r="AD929" s="21">
        <v>42184.266239999997</v>
      </c>
      <c r="AE929" s="21">
        <v>39947.137329999998</v>
      </c>
      <c r="AF929" s="21">
        <v>41433.982360000002</v>
      </c>
      <c r="AG929" s="21">
        <v>-45.1785</v>
      </c>
      <c r="AH929" s="21">
        <v>-100.37820000000001</v>
      </c>
      <c r="AI929" s="21">
        <v>-89.521730000000005</v>
      </c>
      <c r="AJ929" s="21">
        <v>-26.68648</v>
      </c>
      <c r="AK929" s="21">
        <v>-63.987340000000003</v>
      </c>
      <c r="AL929" s="21">
        <v>15.827349999999999</v>
      </c>
      <c r="AM929" s="21">
        <v>-24.022490000000001</v>
      </c>
      <c r="AN929" s="21">
        <v>-16.682729999999999</v>
      </c>
      <c r="AO929" s="21">
        <v>29.445350000000001</v>
      </c>
      <c r="AP929" s="21">
        <v>2.2176</v>
      </c>
      <c r="AQ929" s="21">
        <v>118.7473</v>
      </c>
      <c r="AR929" s="21">
        <v>75.469899999999996</v>
      </c>
      <c r="AS929" s="21">
        <v>82.75018</v>
      </c>
      <c r="AT929" s="21">
        <v>133.38685000000001</v>
      </c>
      <c r="AU929" s="21">
        <v>103.96572</v>
      </c>
      <c r="AV929" s="21">
        <v>332.66368999999997</v>
      </c>
      <c r="AW929" s="21">
        <v>297.89141999999998</v>
      </c>
      <c r="AX929" s="21">
        <v>301.81556999999998</v>
      </c>
      <c r="AY929" s="21">
        <v>344.69042999999999</v>
      </c>
      <c r="AZ929" s="21">
        <v>320.70645000000002</v>
      </c>
      <c r="BA929" s="21">
        <v>301.84080999999998</v>
      </c>
      <c r="BB929" s="21">
        <v>277.41374000000002</v>
      </c>
      <c r="BC929" s="21">
        <v>279.5958</v>
      </c>
      <c r="BD929" s="21">
        <v>310.45013</v>
      </c>
      <c r="BE929" s="21">
        <v>293.3623</v>
      </c>
      <c r="BF929" s="21">
        <v>512.59342000000004</v>
      </c>
      <c r="BG929" s="21">
        <v>495.27600000000001</v>
      </c>
      <c r="BH929" s="21">
        <v>494.65834000000001</v>
      </c>
      <c r="BI929" s="21">
        <v>518.68676000000005</v>
      </c>
      <c r="BJ929" s="21">
        <v>506.42619000000002</v>
      </c>
      <c r="BK929" s="21">
        <v>590.93886999999995</v>
      </c>
      <c r="BL929" s="21">
        <v>578.53607</v>
      </c>
      <c r="BM929" s="21">
        <v>576.23744999999997</v>
      </c>
      <c r="BN929" s="21">
        <v>595.48058000000003</v>
      </c>
      <c r="BO929" s="21">
        <v>586.41656</v>
      </c>
      <c r="BP929" s="21">
        <v>499.16910999999999</v>
      </c>
      <c r="BQ929" s="21">
        <v>485.75472000000002</v>
      </c>
      <c r="BR929" s="21">
        <v>484.30421999999999</v>
      </c>
      <c r="BS929" s="21">
        <v>504.22307000000001</v>
      </c>
      <c r="BT929" s="21">
        <v>494.39980000000003</v>
      </c>
      <c r="BU929" s="21">
        <v>5559.1249900000003</v>
      </c>
      <c r="BV929" s="21">
        <v>5870.6148700000003</v>
      </c>
      <c r="BW929" s="21">
        <v>5767.09681</v>
      </c>
      <c r="BX929" s="21">
        <v>5457.4645499999997</v>
      </c>
      <c r="BY929" s="21">
        <v>5663.2622600000004</v>
      </c>
      <c r="BZ929" s="21">
        <v>-98.199079999999995</v>
      </c>
      <c r="CA929" s="21">
        <v>-169.28886</v>
      </c>
      <c r="CB929" s="21">
        <v>-155.28030000000001</v>
      </c>
      <c r="CC929" s="21">
        <v>-74.95008</v>
      </c>
      <c r="CD929" s="21">
        <v>-123.26561</v>
      </c>
      <c r="CE929" s="21">
        <v>213.87923000000001</v>
      </c>
      <c r="CF929" s="21">
        <v>124.18182</v>
      </c>
      <c r="CG929" s="21">
        <v>139.43948</v>
      </c>
      <c r="CH929" s="21">
        <v>244.1918</v>
      </c>
      <c r="CI929" s="21">
        <v>182.96797000000001</v>
      </c>
      <c r="CJ929" s="21">
        <v>-7.4688100000000004</v>
      </c>
      <c r="CK929" s="21">
        <v>-70.975939999999994</v>
      </c>
      <c r="CL929" s="21">
        <v>-59.213889999999999</v>
      </c>
      <c r="CM929" s="21">
        <v>13.760949999999999</v>
      </c>
      <c r="CN929" s="21">
        <v>-29.525369999999999</v>
      </c>
      <c r="CO929" s="21">
        <v>78.151650000000004</v>
      </c>
      <c r="CP929" s="21">
        <v>19.376670000000001</v>
      </c>
      <c r="CQ929" s="21">
        <v>29.971050000000002</v>
      </c>
      <c r="CR929" s="21">
        <v>97.428079999999994</v>
      </c>
      <c r="CS929" s="21">
        <v>57.461640000000003</v>
      </c>
      <c r="CT929" s="21">
        <v>105.55225</v>
      </c>
      <c r="CU929" s="21">
        <v>43.259639999999997</v>
      </c>
      <c r="CV929" s="21">
        <v>54.323630000000001</v>
      </c>
      <c r="CW929" s="21">
        <v>126.04673</v>
      </c>
      <c r="CX929" s="21">
        <v>83.542509999999993</v>
      </c>
      <c r="CY929" s="21">
        <v>95.799210000000002</v>
      </c>
      <c r="CZ929" s="21">
        <v>38.731859999999998</v>
      </c>
      <c r="DA929" s="21">
        <v>48.653759999999998</v>
      </c>
      <c r="DB929" s="21">
        <v>114.83664</v>
      </c>
      <c r="DC929" s="21">
        <v>75.822320000000005</v>
      </c>
      <c r="DD929" s="21">
        <v>163.06646000000001</v>
      </c>
      <c r="DE929" s="21">
        <v>114.712</v>
      </c>
      <c r="DF929" s="21">
        <v>122.22087999999999</v>
      </c>
      <c r="DG929" s="21">
        <v>179.50305</v>
      </c>
      <c r="DH929" s="21">
        <v>146.13367</v>
      </c>
      <c r="DI929" s="21">
        <v>244.10687999999999</v>
      </c>
      <c r="DJ929" s="21">
        <v>189.33510000000001</v>
      </c>
      <c r="DK929" s="21">
        <v>197.87616</v>
      </c>
      <c r="DL929" s="21">
        <v>262.24432000000002</v>
      </c>
      <c r="DM929" s="21">
        <v>224.57722999999999</v>
      </c>
      <c r="DN929" s="21">
        <v>231.59612999999999</v>
      </c>
      <c r="DO929" s="21">
        <v>187.51080999999999</v>
      </c>
      <c r="DP929" s="21">
        <v>193.64333999999999</v>
      </c>
      <c r="DQ929" s="21">
        <v>246.72243</v>
      </c>
      <c r="DR929" s="21">
        <v>216.08796000000001</v>
      </c>
      <c r="DS929" s="21">
        <v>301.18758000000003</v>
      </c>
      <c r="DT929" s="21">
        <v>264.31788999999998</v>
      </c>
      <c r="DU929" s="21">
        <v>268.53653000000003</v>
      </c>
      <c r="DV929" s="21">
        <v>313.97834</v>
      </c>
      <c r="DW929" s="21">
        <v>288.13907999999998</v>
      </c>
      <c r="DX929" s="21">
        <v>319.59062</v>
      </c>
      <c r="DY929" s="21">
        <v>283.31034</v>
      </c>
      <c r="DZ929" s="21">
        <v>287.50574999999998</v>
      </c>
      <c r="EA929" s="21">
        <v>331.96850999999998</v>
      </c>
      <c r="EB929" s="21">
        <v>306.67308000000003</v>
      </c>
      <c r="EC929" s="21">
        <v>406.83778999999998</v>
      </c>
      <c r="ED929" s="21">
        <v>358.6198</v>
      </c>
      <c r="EE929" s="21">
        <v>364.62419</v>
      </c>
      <c r="EF929" s="21">
        <v>422.92453999999998</v>
      </c>
      <c r="EG929" s="21">
        <v>389.45445000000001</v>
      </c>
      <c r="EH929" s="21">
        <v>110.18075</v>
      </c>
      <c r="EI929" s="21">
        <v>65.565020000000004</v>
      </c>
      <c r="EJ929" s="21">
        <v>73.197670000000002</v>
      </c>
      <c r="EK929" s="21">
        <v>124.81749000000001</v>
      </c>
      <c r="EL929" s="21">
        <v>94.456919999999997</v>
      </c>
      <c r="EM929" s="21">
        <v>-153.85217</v>
      </c>
      <c r="EN929" s="21">
        <v>-256.75459000000001</v>
      </c>
      <c r="EO929" s="21">
        <v>-235.96597</v>
      </c>
      <c r="EP929" s="21">
        <v>-119.36013</v>
      </c>
      <c r="EQ929" s="21">
        <v>-188.94801000000001</v>
      </c>
      <c r="ER929" s="21">
        <v>21.508970000000001</v>
      </c>
      <c r="ES929" s="21">
        <v>-37.80536</v>
      </c>
      <c r="ET929" s="21">
        <v>-26.842770000000002</v>
      </c>
      <c r="EU929" s="21">
        <v>41.109180000000002</v>
      </c>
      <c r="EV929" s="21">
        <v>0.86126000000000003</v>
      </c>
      <c r="EW929" s="21">
        <v>219.82643999999999</v>
      </c>
      <c r="EX929" s="21">
        <v>187.37341000000001</v>
      </c>
      <c r="EY929" s="21">
        <v>191.67081999999999</v>
      </c>
      <c r="EZ929" s="21">
        <v>230.78532000000001</v>
      </c>
      <c r="FA929" s="21">
        <v>208.34788</v>
      </c>
    </row>
    <row r="930" spans="2:157" x14ac:dyDescent="0.35">
      <c r="B930" s="39" t="s">
        <v>1105</v>
      </c>
      <c r="C930" s="21">
        <v>96815.122749999995</v>
      </c>
      <c r="D930" s="21">
        <v>102171.37738000001</v>
      </c>
      <c r="E930" s="21">
        <v>100391.50639</v>
      </c>
      <c r="F930" s="21">
        <v>95067.514569999999</v>
      </c>
      <c r="G930" s="21">
        <v>98605.905020000006</v>
      </c>
      <c r="H930" s="21">
        <v>246731.1685</v>
      </c>
      <c r="I930" s="21">
        <v>260381.47339999999</v>
      </c>
      <c r="J930" s="21">
        <v>255845.67332999999</v>
      </c>
      <c r="K930" s="21">
        <v>242277.46799999999</v>
      </c>
      <c r="L930" s="21">
        <v>251295.03404</v>
      </c>
      <c r="M930" s="21">
        <v>181007.22237</v>
      </c>
      <c r="N930" s="21">
        <v>191021.51094000001</v>
      </c>
      <c r="O930" s="21">
        <v>187693.81424000001</v>
      </c>
      <c r="P930" s="21">
        <v>177739.95514999999</v>
      </c>
      <c r="Q930" s="21">
        <v>184355.43698999999</v>
      </c>
      <c r="R930" s="21">
        <v>1032.2346</v>
      </c>
      <c r="S930" s="21">
        <v>1011.0998499999999</v>
      </c>
      <c r="T930" s="21">
        <v>1025.29555</v>
      </c>
      <c r="U930" s="21">
        <v>1033.00505</v>
      </c>
      <c r="V930" s="21">
        <v>1030.9550300000001</v>
      </c>
      <c r="W930" s="21">
        <v>1923.24181</v>
      </c>
      <c r="X930" s="21">
        <v>1957.7033100000001</v>
      </c>
      <c r="Y930" s="21">
        <v>1953.06143</v>
      </c>
      <c r="Z930" s="21">
        <v>1906.64302</v>
      </c>
      <c r="AA930" s="21">
        <v>1940.1626000000001</v>
      </c>
      <c r="AB930" s="21">
        <v>172046.07217999999</v>
      </c>
      <c r="AC930" s="21">
        <v>181564.47047999999</v>
      </c>
      <c r="AD930" s="21">
        <v>178401.50208999999</v>
      </c>
      <c r="AE930" s="21">
        <v>168940.45908999999</v>
      </c>
      <c r="AF930" s="21">
        <v>175228.47613</v>
      </c>
      <c r="AG930" s="21">
        <v>355.88195999999999</v>
      </c>
      <c r="AH930" s="21">
        <v>304.73534999999998</v>
      </c>
      <c r="AI930" s="21">
        <v>328.77156000000002</v>
      </c>
      <c r="AJ930" s="21">
        <v>366.84667999999999</v>
      </c>
      <c r="AK930" s="21">
        <v>344.52573000000001</v>
      </c>
      <c r="AL930" s="21">
        <v>412.43329999999997</v>
      </c>
      <c r="AM930" s="21">
        <v>380.53597000000002</v>
      </c>
      <c r="AN930" s="21">
        <v>396.46467999999999</v>
      </c>
      <c r="AO930" s="21">
        <v>418.67392000000001</v>
      </c>
      <c r="AP930" s="21">
        <v>406.2011</v>
      </c>
      <c r="AQ930" s="21">
        <v>915.78599999999994</v>
      </c>
      <c r="AR930" s="21">
        <v>899.47554000000002</v>
      </c>
      <c r="AS930" s="21">
        <v>911.67526999999995</v>
      </c>
      <c r="AT930" s="21">
        <v>915.71672999999998</v>
      </c>
      <c r="AU930" s="21">
        <v>915.81217000000004</v>
      </c>
      <c r="AV930" s="21">
        <v>2144.4270799999999</v>
      </c>
      <c r="AW930" s="21">
        <v>2191.6389300000001</v>
      </c>
      <c r="AX930" s="21">
        <v>2183.4250200000001</v>
      </c>
      <c r="AY930" s="21">
        <v>2123.35196</v>
      </c>
      <c r="AZ930" s="21">
        <v>2166.1762899999999</v>
      </c>
      <c r="BA930" s="21">
        <v>1851.05963</v>
      </c>
      <c r="BB930" s="21">
        <v>1898.56375</v>
      </c>
      <c r="BC930" s="21">
        <v>1888.60058</v>
      </c>
      <c r="BD930" s="21">
        <v>1831.1327200000001</v>
      </c>
      <c r="BE930" s="21">
        <v>1871.40218</v>
      </c>
      <c r="BF930" s="21">
        <v>2686.3999600000002</v>
      </c>
      <c r="BG930" s="21">
        <v>2773.6808500000002</v>
      </c>
      <c r="BH930" s="21">
        <v>2751.4150300000001</v>
      </c>
      <c r="BI930" s="21">
        <v>2652.7904800000001</v>
      </c>
      <c r="BJ930" s="21">
        <v>2720.5349799999999</v>
      </c>
      <c r="BK930" s="21">
        <v>3135.4475200000002</v>
      </c>
      <c r="BL930" s="21">
        <v>3248.30188</v>
      </c>
      <c r="BM930" s="21">
        <v>3217.5047800000002</v>
      </c>
      <c r="BN930" s="21">
        <v>3093.6676499999999</v>
      </c>
      <c r="BO930" s="21">
        <v>3178.2636000000002</v>
      </c>
      <c r="BP930" s="21">
        <v>2729.2369800000001</v>
      </c>
      <c r="BQ930" s="21">
        <v>2825.16797</v>
      </c>
      <c r="BR930" s="21">
        <v>2799.1971600000002</v>
      </c>
      <c r="BS930" s="21">
        <v>2693.70631</v>
      </c>
      <c r="BT930" s="21">
        <v>2765.9553700000001</v>
      </c>
      <c r="BU930" s="21">
        <v>21632.149300000001</v>
      </c>
      <c r="BV930" s="21">
        <v>22844.245739999998</v>
      </c>
      <c r="BW930" s="21">
        <v>22441.42728</v>
      </c>
      <c r="BX930" s="21">
        <v>21236.559399999998</v>
      </c>
      <c r="BY930" s="21">
        <v>22037.377280000001</v>
      </c>
      <c r="BZ930" s="21">
        <v>178.72709</v>
      </c>
      <c r="CA930" s="21">
        <v>100.52651</v>
      </c>
      <c r="CB930" s="21">
        <v>134.69944000000001</v>
      </c>
      <c r="CC930" s="21">
        <v>196.75337999999999</v>
      </c>
      <c r="CD930" s="21">
        <v>158.84466</v>
      </c>
      <c r="CE930" s="21">
        <v>2136.9510700000001</v>
      </c>
      <c r="CF930" s="21">
        <v>2118.4927299999999</v>
      </c>
      <c r="CG930" s="21">
        <v>2138.5461500000001</v>
      </c>
      <c r="CH930" s="21">
        <v>2131.9537599999999</v>
      </c>
      <c r="CI930" s="21">
        <v>2141.8171600000001</v>
      </c>
      <c r="CJ930" s="21">
        <v>530.93272000000002</v>
      </c>
      <c r="CK930" s="21">
        <v>475.91807</v>
      </c>
      <c r="CL930" s="21">
        <v>501.89219000000003</v>
      </c>
      <c r="CM930" s="21">
        <v>542.31650999999999</v>
      </c>
      <c r="CN930" s="21">
        <v>518.95671000000004</v>
      </c>
      <c r="CO930" s="21">
        <v>790.07510000000002</v>
      </c>
      <c r="CP930" s="21">
        <v>749.93322999999998</v>
      </c>
      <c r="CQ930" s="21">
        <v>770.97517000000005</v>
      </c>
      <c r="CR930" s="21">
        <v>796.43268</v>
      </c>
      <c r="CS930" s="21">
        <v>782.71496999999999</v>
      </c>
      <c r="CT930" s="21">
        <v>1018.43196</v>
      </c>
      <c r="CU930" s="21">
        <v>984.40225999999996</v>
      </c>
      <c r="CV930" s="21">
        <v>1003.94438</v>
      </c>
      <c r="CW930" s="21">
        <v>1022.41635</v>
      </c>
      <c r="CX930" s="21">
        <v>1013.5150599999999</v>
      </c>
      <c r="CY930" s="21">
        <v>1314.88815</v>
      </c>
      <c r="CZ930" s="21">
        <v>1304.82239</v>
      </c>
      <c r="DA930" s="21">
        <v>1315.63609</v>
      </c>
      <c r="DB930" s="21">
        <v>1312.0001600000001</v>
      </c>
      <c r="DC930" s="21">
        <v>1317.73828</v>
      </c>
      <c r="DD930" s="21">
        <v>1523.8355799999999</v>
      </c>
      <c r="DE930" s="21">
        <v>1531.5124499999999</v>
      </c>
      <c r="DF930" s="21">
        <v>1535.95721</v>
      </c>
      <c r="DG930" s="21">
        <v>1515.8468</v>
      </c>
      <c r="DH930" s="21">
        <v>1532.38303</v>
      </c>
      <c r="DI930" s="21">
        <v>1904.4404099999999</v>
      </c>
      <c r="DJ930" s="21">
        <v>1919.37384</v>
      </c>
      <c r="DK930" s="21">
        <v>1922.68049</v>
      </c>
      <c r="DL930" s="21">
        <v>1892.79375</v>
      </c>
      <c r="DM930" s="21">
        <v>1916.0003099999999</v>
      </c>
      <c r="DN930" s="21">
        <v>1925.6641</v>
      </c>
      <c r="DO930" s="21">
        <v>1956.2607800000001</v>
      </c>
      <c r="DP930" s="21">
        <v>1953.0234800000001</v>
      </c>
      <c r="DQ930" s="21">
        <v>1910.44767</v>
      </c>
      <c r="DR930" s="21">
        <v>1941.8774800000001</v>
      </c>
      <c r="DS930" s="21">
        <v>1983.51839</v>
      </c>
      <c r="DT930" s="21">
        <v>2021.8110899999999</v>
      </c>
      <c r="DU930" s="21">
        <v>2015.60123</v>
      </c>
      <c r="DV930" s="21">
        <v>1966.1895</v>
      </c>
      <c r="DW930" s="21">
        <v>2001.97173</v>
      </c>
      <c r="DX930" s="21">
        <v>2084.3345300000001</v>
      </c>
      <c r="DY930" s="21">
        <v>2128.1261599999998</v>
      </c>
      <c r="DZ930" s="21">
        <v>2120.0279399999999</v>
      </c>
      <c r="EA930" s="21">
        <v>2065.13346</v>
      </c>
      <c r="EB930" s="21">
        <v>2104.46207</v>
      </c>
      <c r="EC930" s="21">
        <v>2683.4574899999998</v>
      </c>
      <c r="ED930" s="21">
        <v>2738.28998</v>
      </c>
      <c r="EE930" s="21">
        <v>2728.6807800000001</v>
      </c>
      <c r="EF930" s="21">
        <v>2658.8053100000002</v>
      </c>
      <c r="EG930" s="21">
        <v>2708.7041399999998</v>
      </c>
      <c r="EH930" s="21">
        <v>1251.6910399999999</v>
      </c>
      <c r="EI930" s="21">
        <v>1253.5177699999999</v>
      </c>
      <c r="EJ930" s="21">
        <v>1259.2020399999999</v>
      </c>
      <c r="EK930" s="21">
        <v>1245.83548</v>
      </c>
      <c r="EL930" s="21">
        <v>1257.34178</v>
      </c>
      <c r="EM930" s="21">
        <v>331.96553999999998</v>
      </c>
      <c r="EN930" s="21">
        <v>223.58280999999999</v>
      </c>
      <c r="EO930" s="21">
        <v>272.03071</v>
      </c>
      <c r="EP930" s="21">
        <v>357.19884000000002</v>
      </c>
      <c r="EQ930" s="21">
        <v>305.89305999999999</v>
      </c>
      <c r="ER930" s="21">
        <v>609.67039999999997</v>
      </c>
      <c r="ES930" s="21">
        <v>562.81386999999995</v>
      </c>
      <c r="ET930" s="21">
        <v>585.73188000000005</v>
      </c>
      <c r="EU930" s="21">
        <v>618.55867000000001</v>
      </c>
      <c r="EV930" s="21">
        <v>600.03508999999997</v>
      </c>
      <c r="EW930" s="21">
        <v>1704.1279</v>
      </c>
      <c r="EX930" s="21">
        <v>1739.1849400000001</v>
      </c>
      <c r="EY930" s="21">
        <v>1732.9467299999999</v>
      </c>
      <c r="EZ930" s="21">
        <v>1688.5306</v>
      </c>
      <c r="FA930" s="21">
        <v>1720.4431099999999</v>
      </c>
    </row>
    <row r="931" spans="2:157" x14ac:dyDescent="0.35">
      <c r="B931" s="39" t="s">
        <v>1106</v>
      </c>
      <c r="C931" s="21">
        <v>39089.868280000002</v>
      </c>
      <c r="D931" s="21">
        <v>41252.498269999996</v>
      </c>
      <c r="E931" s="21">
        <v>40533.861340000003</v>
      </c>
      <c r="F931" s="21">
        <v>38384.257709999998</v>
      </c>
      <c r="G931" s="21">
        <v>39812.91072</v>
      </c>
      <c r="H931" s="21">
        <v>106134.12018</v>
      </c>
      <c r="I931" s="21">
        <v>112005.94865999999</v>
      </c>
      <c r="J931" s="21">
        <v>110054.82447000001</v>
      </c>
      <c r="K931" s="21">
        <v>104218.31203</v>
      </c>
      <c r="L931" s="21">
        <v>108097.31703999999</v>
      </c>
      <c r="M931" s="21">
        <v>102628.60119</v>
      </c>
      <c r="N931" s="21">
        <v>108306.56483</v>
      </c>
      <c r="O931" s="21">
        <v>106419.80665</v>
      </c>
      <c r="P931" s="21">
        <v>100776.10569</v>
      </c>
      <c r="Q931" s="21">
        <v>104526.99274</v>
      </c>
      <c r="R931" s="21">
        <v>334.79847999999998</v>
      </c>
      <c r="S931" s="21">
        <v>339.44015000000002</v>
      </c>
      <c r="T931" s="21">
        <v>349.18085000000002</v>
      </c>
      <c r="U931" s="21">
        <v>328.52827000000002</v>
      </c>
      <c r="V931" s="21">
        <v>341.14017999999999</v>
      </c>
      <c r="W931" s="21">
        <v>1403.95389</v>
      </c>
      <c r="X931" s="21">
        <v>1469.5320200000001</v>
      </c>
      <c r="Y931" s="21">
        <v>1458.3746900000001</v>
      </c>
      <c r="Z931" s="21">
        <v>1378.50206</v>
      </c>
      <c r="AA931" s="21">
        <v>1430.54971</v>
      </c>
      <c r="AB931" s="21">
        <v>96020.507159999994</v>
      </c>
      <c r="AC931" s="21">
        <v>101332.81346</v>
      </c>
      <c r="AD931" s="21">
        <v>99567.531489999994</v>
      </c>
      <c r="AE931" s="21">
        <v>94287.235719999997</v>
      </c>
      <c r="AF931" s="21">
        <v>97796.636299999998</v>
      </c>
      <c r="AG931" s="21">
        <v>161.39807999999999</v>
      </c>
      <c r="AH931" s="21">
        <v>157.15216000000001</v>
      </c>
      <c r="AI931" s="21">
        <v>169.09251</v>
      </c>
      <c r="AJ931" s="21">
        <v>158.20706000000001</v>
      </c>
      <c r="AK931" s="21">
        <v>164.41667000000001</v>
      </c>
      <c r="AL931" s="21">
        <v>177.02007</v>
      </c>
      <c r="AM931" s="21">
        <v>176.67885000000001</v>
      </c>
      <c r="AN931" s="21">
        <v>184.93111999999999</v>
      </c>
      <c r="AO931" s="21">
        <v>173.60165000000001</v>
      </c>
      <c r="AP931" s="21">
        <v>180.33455000000001</v>
      </c>
      <c r="AQ931" s="21">
        <v>312.76850000000002</v>
      </c>
      <c r="AR931" s="21">
        <v>317.69272000000001</v>
      </c>
      <c r="AS931" s="21">
        <v>326.06954999999999</v>
      </c>
      <c r="AT931" s="21">
        <v>306.82098000000002</v>
      </c>
      <c r="AU931" s="21">
        <v>318.61763000000002</v>
      </c>
      <c r="AV931" s="21">
        <v>1145.4635900000001</v>
      </c>
      <c r="AW931" s="21">
        <v>1196.0033599999999</v>
      </c>
      <c r="AX931" s="21">
        <v>1190.1485399999999</v>
      </c>
      <c r="AY931" s="21">
        <v>1124.3063500000001</v>
      </c>
      <c r="AZ931" s="21">
        <v>1166.9167199999999</v>
      </c>
      <c r="BA931" s="21">
        <v>1457.58952</v>
      </c>
      <c r="BB931" s="21">
        <v>1528.89093</v>
      </c>
      <c r="BC931" s="21">
        <v>1513.85941</v>
      </c>
      <c r="BD931" s="21">
        <v>1430.55296</v>
      </c>
      <c r="BE931" s="21">
        <v>1484.8879899999999</v>
      </c>
      <c r="BF931" s="21">
        <v>2109.3274000000001</v>
      </c>
      <c r="BG931" s="21">
        <v>2215.5076300000001</v>
      </c>
      <c r="BH931" s="21">
        <v>2189.9279700000002</v>
      </c>
      <c r="BI931" s="21">
        <v>2070.5397699999999</v>
      </c>
      <c r="BJ931" s="21">
        <v>2148.6977000000002</v>
      </c>
      <c r="BK931" s="21">
        <v>2435.4365499999999</v>
      </c>
      <c r="BL931" s="21">
        <v>2559.9646400000001</v>
      </c>
      <c r="BM931" s="21">
        <v>2528.2833999999998</v>
      </c>
      <c r="BN931" s="21">
        <v>2390.7952799999998</v>
      </c>
      <c r="BO931" s="21">
        <v>2481.0500000000002</v>
      </c>
      <c r="BP931" s="21">
        <v>2071.8638299999998</v>
      </c>
      <c r="BQ931" s="21">
        <v>2177.1726399999998</v>
      </c>
      <c r="BR931" s="21">
        <v>2150.8910599999999</v>
      </c>
      <c r="BS931" s="21">
        <v>2033.8927100000001</v>
      </c>
      <c r="BT931" s="21">
        <v>2110.6671099999999</v>
      </c>
      <c r="BU931" s="21">
        <v>-332.87439999999998</v>
      </c>
      <c r="BV931" s="21">
        <v>-351.52607999999998</v>
      </c>
      <c r="BW931" s="21">
        <v>-345.32753000000002</v>
      </c>
      <c r="BX931" s="21">
        <v>-326.78708999999998</v>
      </c>
      <c r="BY931" s="21">
        <v>-339.11002999999999</v>
      </c>
      <c r="BZ931" s="21">
        <v>165.09648000000001</v>
      </c>
      <c r="CA931" s="21">
        <v>157.97161</v>
      </c>
      <c r="CB931" s="21">
        <v>173.29750000000001</v>
      </c>
      <c r="CC931" s="21">
        <v>161.82872</v>
      </c>
      <c r="CD931" s="21">
        <v>168.22327999999999</v>
      </c>
      <c r="CE931" s="21">
        <v>643.00437999999997</v>
      </c>
      <c r="CF931" s="21">
        <v>653.14756999999997</v>
      </c>
      <c r="CG931" s="21">
        <v>670.28384000000005</v>
      </c>
      <c r="CH931" s="21">
        <v>630.80658000000005</v>
      </c>
      <c r="CI931" s="21">
        <v>655.04578000000004</v>
      </c>
      <c r="CJ931" s="21">
        <v>204.27391</v>
      </c>
      <c r="CK931" s="21">
        <v>200.17547999999999</v>
      </c>
      <c r="CL931" s="21">
        <v>213.91210000000001</v>
      </c>
      <c r="CM931" s="21">
        <v>200.32220000000001</v>
      </c>
      <c r="CN931" s="21">
        <v>208.14292</v>
      </c>
      <c r="CO931" s="21">
        <v>318.66581000000002</v>
      </c>
      <c r="CP931" s="21">
        <v>321.38418999999999</v>
      </c>
      <c r="CQ931" s="21">
        <v>332.56040000000002</v>
      </c>
      <c r="CR931" s="21">
        <v>312.66802000000001</v>
      </c>
      <c r="CS931" s="21">
        <v>324.70184</v>
      </c>
      <c r="CT931" s="21">
        <v>362.69006000000002</v>
      </c>
      <c r="CU931" s="21">
        <v>366.78683999999998</v>
      </c>
      <c r="CV931" s="21">
        <v>378.38729999999998</v>
      </c>
      <c r="CW931" s="21">
        <v>355.87894999999997</v>
      </c>
      <c r="CX931" s="21">
        <v>369.56002000000001</v>
      </c>
      <c r="CY931" s="21">
        <v>448.17959999999999</v>
      </c>
      <c r="CZ931" s="21">
        <v>458.36281000000002</v>
      </c>
      <c r="DA931" s="21">
        <v>466.94432</v>
      </c>
      <c r="DB931" s="21">
        <v>439.85471000000001</v>
      </c>
      <c r="DC931" s="21">
        <v>456.66915</v>
      </c>
      <c r="DD931" s="21">
        <v>720.81989999999996</v>
      </c>
      <c r="DE931" s="21">
        <v>747.16841999999997</v>
      </c>
      <c r="DF931" s="21">
        <v>749.70437000000004</v>
      </c>
      <c r="DG931" s="21">
        <v>707.61409000000003</v>
      </c>
      <c r="DH931" s="21">
        <v>734.47442000000001</v>
      </c>
      <c r="DI931" s="21">
        <v>973.03976999999998</v>
      </c>
      <c r="DJ931" s="21">
        <v>1011.42076</v>
      </c>
      <c r="DK931" s="21">
        <v>1011.68676</v>
      </c>
      <c r="DL931" s="21">
        <v>955.26517000000001</v>
      </c>
      <c r="DM931" s="21">
        <v>991.47218999999996</v>
      </c>
      <c r="DN931" s="21">
        <v>1376.9737500000001</v>
      </c>
      <c r="DO931" s="21">
        <v>1440.27441</v>
      </c>
      <c r="DP931" s="21">
        <v>1430.51487</v>
      </c>
      <c r="DQ931" s="21">
        <v>1351.98423</v>
      </c>
      <c r="DR931" s="21">
        <v>1403.05845</v>
      </c>
      <c r="DS931" s="21">
        <v>1387.30072</v>
      </c>
      <c r="DT931" s="21">
        <v>1452.01623</v>
      </c>
      <c r="DU931" s="21">
        <v>1441.1264100000001</v>
      </c>
      <c r="DV931" s="21">
        <v>1362.1404199999999</v>
      </c>
      <c r="DW931" s="21">
        <v>1413.5811000000001</v>
      </c>
      <c r="DX931" s="21">
        <v>1457.16831</v>
      </c>
      <c r="DY931" s="21">
        <v>1526.0563500000001</v>
      </c>
      <c r="DZ931" s="21">
        <v>1513.61175</v>
      </c>
      <c r="EA931" s="21">
        <v>1430.7572500000001</v>
      </c>
      <c r="EB931" s="21">
        <v>1484.77224</v>
      </c>
      <c r="EC931" s="21">
        <v>1858.3498999999999</v>
      </c>
      <c r="ED931" s="21">
        <v>1945.8362099999999</v>
      </c>
      <c r="EE931" s="21">
        <v>1930.35697</v>
      </c>
      <c r="EF931" s="21">
        <v>1824.66364</v>
      </c>
      <c r="EG931" s="21">
        <v>1893.55359</v>
      </c>
      <c r="EH931" s="21">
        <v>623.20880999999997</v>
      </c>
      <c r="EI931" s="21">
        <v>645.93965000000003</v>
      </c>
      <c r="EJ931" s="21">
        <v>648.18053999999995</v>
      </c>
      <c r="EK931" s="21">
        <v>611.79537000000005</v>
      </c>
      <c r="EL931" s="21">
        <v>635.01424999999995</v>
      </c>
      <c r="EM931" s="21">
        <v>263.89640000000003</v>
      </c>
      <c r="EN931" s="21">
        <v>254.99265</v>
      </c>
      <c r="EO931" s="21">
        <v>276.72318000000001</v>
      </c>
      <c r="EP931" s="21">
        <v>258.64089000000001</v>
      </c>
      <c r="EQ931" s="21">
        <v>268.82990000000001</v>
      </c>
      <c r="ER931" s="21">
        <v>265.83301</v>
      </c>
      <c r="ES931" s="21">
        <v>266.07346000000001</v>
      </c>
      <c r="ET931" s="21">
        <v>277.68716000000001</v>
      </c>
      <c r="EU931" s="21">
        <v>260.79318000000001</v>
      </c>
      <c r="EV931" s="21">
        <v>270.86822000000001</v>
      </c>
      <c r="EW931" s="21">
        <v>1307.06547</v>
      </c>
      <c r="EX931" s="21">
        <v>1369.6864499999999</v>
      </c>
      <c r="EY931" s="21">
        <v>1357.57951</v>
      </c>
      <c r="EZ931" s="21">
        <v>1283.3926899999999</v>
      </c>
      <c r="FA931" s="21">
        <v>1331.8259700000001</v>
      </c>
    </row>
    <row r="932" spans="2:157" x14ac:dyDescent="0.35">
      <c r="B932" s="39" t="s">
        <v>1107</v>
      </c>
      <c r="C932" s="21">
        <v>-25005.47291</v>
      </c>
      <c r="D932" s="21">
        <v>-26388.88984</v>
      </c>
      <c r="E932" s="21">
        <v>-25929.1836</v>
      </c>
      <c r="F932" s="21">
        <v>-24554.09953</v>
      </c>
      <c r="G932" s="21">
        <v>-25467.997309999999</v>
      </c>
      <c r="H932" s="21">
        <v>-53147.84347</v>
      </c>
      <c r="I932" s="21">
        <v>-56088.227019999998</v>
      </c>
      <c r="J932" s="21">
        <v>-55111.179839999997</v>
      </c>
      <c r="K932" s="21">
        <v>-52188.481189999999</v>
      </c>
      <c r="L932" s="21">
        <v>-54130.936179999997</v>
      </c>
      <c r="M932" s="21">
        <v>-5649.7452000000003</v>
      </c>
      <c r="N932" s="21">
        <v>-5962.3193499999998</v>
      </c>
      <c r="O932" s="21">
        <v>-5858.4525599999997</v>
      </c>
      <c r="P932" s="21">
        <v>-5547.7645899999998</v>
      </c>
      <c r="Q932" s="21">
        <v>-5754.2524100000001</v>
      </c>
      <c r="R932" s="21">
        <v>-426.74229000000003</v>
      </c>
      <c r="S932" s="21">
        <v>-454.46746000000002</v>
      </c>
      <c r="T932" s="21">
        <v>-442.35095000000001</v>
      </c>
      <c r="U932" s="21">
        <v>-419.07905</v>
      </c>
      <c r="V932" s="21">
        <v>-434.82580999999999</v>
      </c>
      <c r="W932" s="21">
        <v>309.32992000000002</v>
      </c>
      <c r="X932" s="21">
        <v>323.23689000000002</v>
      </c>
      <c r="Y932" s="21">
        <v>321.34717000000001</v>
      </c>
      <c r="Z932" s="21">
        <v>303.77499999999998</v>
      </c>
      <c r="AA932" s="21">
        <v>315.19049999999999</v>
      </c>
      <c r="AB932" s="21">
        <v>-7420.3487999999998</v>
      </c>
      <c r="AC932" s="21">
        <v>-7830.8774100000001</v>
      </c>
      <c r="AD932" s="21">
        <v>-7694.4585500000003</v>
      </c>
      <c r="AE932" s="21">
        <v>-7286.4036699999997</v>
      </c>
      <c r="AF932" s="21">
        <v>-7557.6059100000002</v>
      </c>
      <c r="AG932" s="21">
        <v>-108.93974</v>
      </c>
      <c r="AH932" s="21">
        <v>-118.53744</v>
      </c>
      <c r="AI932" s="21">
        <v>-112.64516</v>
      </c>
      <c r="AJ932" s="21">
        <v>-106.94758</v>
      </c>
      <c r="AK932" s="21">
        <v>-110.97799000000001</v>
      </c>
      <c r="AL932" s="21">
        <v>-121.083</v>
      </c>
      <c r="AM932" s="21">
        <v>-130.55232000000001</v>
      </c>
      <c r="AN932" s="21">
        <v>-125.32464</v>
      </c>
      <c r="AO932" s="21">
        <v>-118.87443</v>
      </c>
      <c r="AP932" s="21">
        <v>-123.35075000000001</v>
      </c>
      <c r="AQ932" s="21">
        <v>-340.93484000000001</v>
      </c>
      <c r="AR932" s="21">
        <v>-363.31294000000003</v>
      </c>
      <c r="AS932" s="21">
        <v>-353.37806</v>
      </c>
      <c r="AT932" s="21">
        <v>-334.70021000000003</v>
      </c>
      <c r="AU932" s="21">
        <v>-347.31196</v>
      </c>
      <c r="AV932" s="21">
        <v>-86.0715</v>
      </c>
      <c r="AW932" s="21">
        <v>-94.437029999999993</v>
      </c>
      <c r="AX932" s="21">
        <v>-88.908240000000006</v>
      </c>
      <c r="AY932" s="21">
        <v>-84.500349999999997</v>
      </c>
      <c r="AZ932" s="21">
        <v>-87.683580000000006</v>
      </c>
      <c r="BA932" s="21">
        <v>542.12341000000004</v>
      </c>
      <c r="BB932" s="21">
        <v>569.78995999999995</v>
      </c>
      <c r="BC932" s="21">
        <v>562.87724000000003</v>
      </c>
      <c r="BD932" s="21">
        <v>532.14011000000005</v>
      </c>
      <c r="BE932" s="21">
        <v>552.27697000000001</v>
      </c>
      <c r="BF932" s="21">
        <v>935.63837000000001</v>
      </c>
      <c r="BG932" s="21">
        <v>984.84202000000005</v>
      </c>
      <c r="BH932" s="21">
        <v>971.09511999999995</v>
      </c>
      <c r="BI932" s="21">
        <v>918.52731000000006</v>
      </c>
      <c r="BJ932" s="21">
        <v>953.10245999999995</v>
      </c>
      <c r="BK932" s="21">
        <v>885.04732999999999</v>
      </c>
      <c r="BL932" s="21">
        <v>931.49688000000003</v>
      </c>
      <c r="BM932" s="21">
        <v>918.60762</v>
      </c>
      <c r="BN932" s="21">
        <v>868.90254000000004</v>
      </c>
      <c r="BO932" s="21">
        <v>901.62387000000001</v>
      </c>
      <c r="BP932" s="21">
        <v>621.95347000000004</v>
      </c>
      <c r="BQ932" s="21">
        <v>653.97748999999999</v>
      </c>
      <c r="BR932" s="21">
        <v>645.59347000000002</v>
      </c>
      <c r="BS932" s="21">
        <v>610.61352999999997</v>
      </c>
      <c r="BT932" s="21">
        <v>633.60217</v>
      </c>
      <c r="BU932" s="21">
        <v>-21794.850760000001</v>
      </c>
      <c r="BV932" s="21">
        <v>-23016.063730000002</v>
      </c>
      <c r="BW932" s="21">
        <v>-22610.215550000001</v>
      </c>
      <c r="BX932" s="21">
        <v>-21396.285520000001</v>
      </c>
      <c r="BY932" s="21">
        <v>-22203.12658</v>
      </c>
      <c r="BZ932" s="21">
        <v>4.81942</v>
      </c>
      <c r="CA932" s="21">
        <v>0.75912000000000002</v>
      </c>
      <c r="CB932" s="21">
        <v>5.4781899999999997</v>
      </c>
      <c r="CC932" s="21">
        <v>4.7327700000000004</v>
      </c>
      <c r="CD932" s="21">
        <v>4.9115099999999998</v>
      </c>
      <c r="CE932" s="21">
        <v>-969.50917000000004</v>
      </c>
      <c r="CF932" s="21">
        <v>-1030.52415</v>
      </c>
      <c r="CG932" s="21">
        <v>-1005.16012</v>
      </c>
      <c r="CH932" s="21">
        <v>-951.83103000000006</v>
      </c>
      <c r="CI932" s="21">
        <v>-987.66849000000002</v>
      </c>
      <c r="CJ932" s="21">
        <v>-177.95317</v>
      </c>
      <c r="CK932" s="21">
        <v>-192.06954999999999</v>
      </c>
      <c r="CL932" s="21">
        <v>-184.17227</v>
      </c>
      <c r="CM932" s="21">
        <v>-174.75763000000001</v>
      </c>
      <c r="CN932" s="21">
        <v>-181.32355999999999</v>
      </c>
      <c r="CO932" s="21">
        <v>-234.05591000000001</v>
      </c>
      <c r="CP932" s="21">
        <v>-251.21747999999999</v>
      </c>
      <c r="CQ932" s="21">
        <v>-242.39424</v>
      </c>
      <c r="CR932" s="21">
        <v>-229.85288</v>
      </c>
      <c r="CS932" s="21">
        <v>-238.48912999999999</v>
      </c>
      <c r="CT932" s="21">
        <v>-366.72784000000001</v>
      </c>
      <c r="CU932" s="21">
        <v>-391.63511999999997</v>
      </c>
      <c r="CV932" s="21">
        <v>-380.01715999999999</v>
      </c>
      <c r="CW932" s="21">
        <v>-360.14233999999999</v>
      </c>
      <c r="CX932" s="21">
        <v>-373.67433999999997</v>
      </c>
      <c r="CY932" s="21">
        <v>-542.14607999999998</v>
      </c>
      <c r="CZ932" s="21">
        <v>-576.57578999999998</v>
      </c>
      <c r="DA932" s="21">
        <v>-562.06345999999996</v>
      </c>
      <c r="DB932" s="21">
        <v>-532.41047000000003</v>
      </c>
      <c r="DC932" s="21">
        <v>-552.41576999999995</v>
      </c>
      <c r="DD932" s="21">
        <v>-247.01853</v>
      </c>
      <c r="DE932" s="21">
        <v>-264.62781999999999</v>
      </c>
      <c r="DF932" s="21">
        <v>-255.87532999999999</v>
      </c>
      <c r="DG932" s="21">
        <v>-242.58273</v>
      </c>
      <c r="DH932" s="21">
        <v>-251.69737000000001</v>
      </c>
      <c r="DI932" s="21">
        <v>-197.30055999999999</v>
      </c>
      <c r="DJ932" s="21">
        <v>-212.67125999999999</v>
      </c>
      <c r="DK932" s="21">
        <v>-204.22183999999999</v>
      </c>
      <c r="DL932" s="21">
        <v>-193.75757999999999</v>
      </c>
      <c r="DM932" s="21">
        <v>-201.03743</v>
      </c>
      <c r="DN932" s="21">
        <v>156.05330000000001</v>
      </c>
      <c r="DO932" s="21">
        <v>161.13976</v>
      </c>
      <c r="DP932" s="21">
        <v>162.34211999999999</v>
      </c>
      <c r="DQ932" s="21">
        <v>153.25085999999999</v>
      </c>
      <c r="DR932" s="21">
        <v>159.01025999999999</v>
      </c>
      <c r="DS932" s="21">
        <v>358.62781999999999</v>
      </c>
      <c r="DT932" s="21">
        <v>375.32200999999998</v>
      </c>
      <c r="DU932" s="21">
        <v>372.50529999999998</v>
      </c>
      <c r="DV932" s="21">
        <v>352.18761999999998</v>
      </c>
      <c r="DW932" s="21">
        <v>365.42230999999998</v>
      </c>
      <c r="DX932" s="21">
        <v>330.64157</v>
      </c>
      <c r="DY932" s="21">
        <v>345.82920999999999</v>
      </c>
      <c r="DZ932" s="21">
        <v>343.46501999999998</v>
      </c>
      <c r="EA932" s="21">
        <v>324.70393999999999</v>
      </c>
      <c r="EB932" s="21">
        <v>336.90589</v>
      </c>
      <c r="EC932" s="21">
        <v>373.59116999999998</v>
      </c>
      <c r="ED932" s="21">
        <v>390.16446000000002</v>
      </c>
      <c r="EE932" s="21">
        <v>388.14377000000002</v>
      </c>
      <c r="EF932" s="21">
        <v>366.88225</v>
      </c>
      <c r="EG932" s="21">
        <v>380.66931</v>
      </c>
      <c r="EH932" s="21">
        <v>-241.78446</v>
      </c>
      <c r="EI932" s="21">
        <v>-258.60617999999999</v>
      </c>
      <c r="EJ932" s="21">
        <v>-250.50269</v>
      </c>
      <c r="EK932" s="21">
        <v>-237.44263000000001</v>
      </c>
      <c r="EL932" s="21">
        <v>-246.36422999999999</v>
      </c>
      <c r="EM932" s="21">
        <v>-28.147400000000001</v>
      </c>
      <c r="EN932" s="21">
        <v>-35.968730000000001</v>
      </c>
      <c r="EO932" s="21">
        <v>-28.509180000000001</v>
      </c>
      <c r="EP932" s="21">
        <v>-27.632760000000001</v>
      </c>
      <c r="EQ932" s="21">
        <v>-28.67379</v>
      </c>
      <c r="ER932" s="21">
        <v>-174.02645000000001</v>
      </c>
      <c r="ES932" s="21">
        <v>-187.68810999999999</v>
      </c>
      <c r="ET932" s="21">
        <v>-180.12159</v>
      </c>
      <c r="EU932" s="21">
        <v>-170.90141</v>
      </c>
      <c r="EV932" s="21">
        <v>-177.32248999999999</v>
      </c>
      <c r="EW932" s="21">
        <v>275.94967000000003</v>
      </c>
      <c r="EX932" s="21">
        <v>288.63254000000001</v>
      </c>
      <c r="EY932" s="21">
        <v>286.64913999999999</v>
      </c>
      <c r="EZ932" s="21">
        <v>270.99419999999998</v>
      </c>
      <c r="FA932" s="21">
        <v>281.17779000000002</v>
      </c>
    </row>
    <row r="933" spans="2:157" x14ac:dyDescent="0.35">
      <c r="B933" s="39" t="s">
        <v>1108</v>
      </c>
      <c r="C933" s="21">
        <v>-22294.515370000001</v>
      </c>
      <c r="D933" s="21">
        <v>-23527.94975</v>
      </c>
      <c r="E933" s="21">
        <v>-23118.08237</v>
      </c>
      <c r="F933" s="21">
        <v>-21892.077440000001</v>
      </c>
      <c r="G933" s="21">
        <v>-22706.895390000001</v>
      </c>
      <c r="H933" s="21">
        <v>-73025.482029999999</v>
      </c>
      <c r="I933" s="21">
        <v>-77065.58812</v>
      </c>
      <c r="J933" s="21">
        <v>-75723.118950000004</v>
      </c>
      <c r="K933" s="21">
        <v>-71707.312030000001</v>
      </c>
      <c r="L933" s="21">
        <v>-74376.257790000003</v>
      </c>
      <c r="M933" s="21">
        <v>-39015.561280000002</v>
      </c>
      <c r="N933" s="21">
        <v>-41174.110999999997</v>
      </c>
      <c r="O933" s="21">
        <v>-40456.836009999999</v>
      </c>
      <c r="P933" s="21">
        <v>-38311.311679999999</v>
      </c>
      <c r="Q933" s="21">
        <v>-39737.258849999998</v>
      </c>
      <c r="R933" s="21">
        <v>-396.70710000000003</v>
      </c>
      <c r="S933" s="21">
        <v>-407.95166999999998</v>
      </c>
      <c r="T933" s="21">
        <v>-413.02791999999999</v>
      </c>
      <c r="U933" s="21">
        <v>-389.58321999999998</v>
      </c>
      <c r="V933" s="21">
        <v>-404.22163</v>
      </c>
      <c r="W933" s="21">
        <v>-285.17261999999999</v>
      </c>
      <c r="X933" s="21">
        <v>-290.88814000000002</v>
      </c>
      <c r="Y933" s="21">
        <v>-297.17696000000001</v>
      </c>
      <c r="Z933" s="21">
        <v>-280.05165</v>
      </c>
      <c r="AA933" s="21">
        <v>-290.57429999999999</v>
      </c>
      <c r="AB933" s="21">
        <v>-37103.22395</v>
      </c>
      <c r="AC933" s="21">
        <v>-39155.94889</v>
      </c>
      <c r="AD933" s="21">
        <v>-38473.827389999999</v>
      </c>
      <c r="AE933" s="21">
        <v>-36433.471610000001</v>
      </c>
      <c r="AF933" s="21">
        <v>-37789.536890000003</v>
      </c>
      <c r="AG933" s="21">
        <v>-133.922</v>
      </c>
      <c r="AH933" s="21">
        <v>-130.99372</v>
      </c>
      <c r="AI933" s="21">
        <v>-140.24154999999999</v>
      </c>
      <c r="AJ933" s="21">
        <v>-131.47298000000001</v>
      </c>
      <c r="AK933" s="21">
        <v>-136.42768000000001</v>
      </c>
      <c r="AL933" s="21">
        <v>-143.01872</v>
      </c>
      <c r="AM933" s="21">
        <v>-142.98510999999999</v>
      </c>
      <c r="AN933" s="21">
        <v>-149.38650000000001</v>
      </c>
      <c r="AO933" s="21">
        <v>-140.41003000000001</v>
      </c>
      <c r="AP933" s="21">
        <v>-145.69730000000001</v>
      </c>
      <c r="AQ933" s="21">
        <v>-325.90411</v>
      </c>
      <c r="AR933" s="21">
        <v>-334.29304999999999</v>
      </c>
      <c r="AS933" s="21">
        <v>-339.37027999999998</v>
      </c>
      <c r="AT933" s="21">
        <v>-319.94432999999998</v>
      </c>
      <c r="AU933" s="21">
        <v>-332.00006999999999</v>
      </c>
      <c r="AV933" s="21">
        <v>-423.24346000000003</v>
      </c>
      <c r="AW933" s="21">
        <v>-436.38445999999999</v>
      </c>
      <c r="AX933" s="21">
        <v>-440.44373000000002</v>
      </c>
      <c r="AY933" s="21">
        <v>-415.51736</v>
      </c>
      <c r="AZ933" s="21">
        <v>-431.17070999999999</v>
      </c>
      <c r="BA933" s="21">
        <v>-142.06576999999999</v>
      </c>
      <c r="BB933" s="21">
        <v>-141.92635999999999</v>
      </c>
      <c r="BC933" s="21">
        <v>-148.43695</v>
      </c>
      <c r="BD933" s="21">
        <v>-139.44963999999999</v>
      </c>
      <c r="BE933" s="21">
        <v>-144.72650999999999</v>
      </c>
      <c r="BF933" s="21">
        <v>-36.828200000000002</v>
      </c>
      <c r="BG933" s="21">
        <v>-29.933450000000001</v>
      </c>
      <c r="BH933" s="21">
        <v>-39.323340000000002</v>
      </c>
      <c r="BI933" s="21">
        <v>-36.154699999999998</v>
      </c>
      <c r="BJ933" s="21">
        <v>-37.515560000000001</v>
      </c>
      <c r="BK933" s="21">
        <v>-87.310220000000001</v>
      </c>
      <c r="BL933" s="21">
        <v>-83.191779999999994</v>
      </c>
      <c r="BM933" s="21">
        <v>-91.690219999999997</v>
      </c>
      <c r="BN933" s="21">
        <v>-85.717569999999995</v>
      </c>
      <c r="BO933" s="21">
        <v>-88.945459999999997</v>
      </c>
      <c r="BP933" s="21">
        <v>-129.5428</v>
      </c>
      <c r="BQ933" s="21">
        <v>-128.69617</v>
      </c>
      <c r="BR933" s="21">
        <v>-135.41309000000001</v>
      </c>
      <c r="BS933" s="21">
        <v>-127.18091</v>
      </c>
      <c r="BT933" s="21">
        <v>-131.96898999999999</v>
      </c>
      <c r="BU933" s="21">
        <v>1632.29286</v>
      </c>
      <c r="BV933" s="21">
        <v>1723.75378</v>
      </c>
      <c r="BW933" s="21">
        <v>1693.3583900000001</v>
      </c>
      <c r="BX933" s="21">
        <v>1602.44291</v>
      </c>
      <c r="BY933" s="21">
        <v>1662.8700699999999</v>
      </c>
      <c r="BZ933" s="21">
        <v>-127.34439999999999</v>
      </c>
      <c r="CA933" s="21">
        <v>-121.63383</v>
      </c>
      <c r="CB933" s="21">
        <v>-133.70459</v>
      </c>
      <c r="CC933" s="21">
        <v>-125.05768</v>
      </c>
      <c r="CD933" s="21">
        <v>-129.75602000000001</v>
      </c>
      <c r="CE933" s="21">
        <v>-854.73460999999998</v>
      </c>
      <c r="CF933" s="21">
        <v>-882.34216000000004</v>
      </c>
      <c r="CG933" s="21">
        <v>-889.29483000000005</v>
      </c>
      <c r="CH933" s="21">
        <v>-839.14927</v>
      </c>
      <c r="CI933" s="21">
        <v>-870.74411999999995</v>
      </c>
      <c r="CJ933" s="21">
        <v>-172.95837</v>
      </c>
      <c r="CK933" s="21">
        <v>-170.47184999999999</v>
      </c>
      <c r="CL933" s="21">
        <v>-181.00358</v>
      </c>
      <c r="CM933" s="21">
        <v>-169.85252</v>
      </c>
      <c r="CN933" s="21">
        <v>-176.23414</v>
      </c>
      <c r="CO933" s="21">
        <v>-267.22296999999998</v>
      </c>
      <c r="CP933" s="21">
        <v>-270.36572000000001</v>
      </c>
      <c r="CQ933" s="21">
        <v>-278.77386999999999</v>
      </c>
      <c r="CR933" s="21">
        <v>-262.42433999999997</v>
      </c>
      <c r="CS933" s="21">
        <v>-272.28451000000001</v>
      </c>
      <c r="CT933" s="21">
        <v>-367.62454000000002</v>
      </c>
      <c r="CU933" s="21">
        <v>-375.56965000000002</v>
      </c>
      <c r="CV933" s="21">
        <v>-383.06344999999999</v>
      </c>
      <c r="CW933" s="21">
        <v>-361.02294000000001</v>
      </c>
      <c r="CX933" s="21">
        <v>-374.58803</v>
      </c>
      <c r="CY933" s="21">
        <v>-522.38131999999996</v>
      </c>
      <c r="CZ933" s="21">
        <v>-540.06796999999995</v>
      </c>
      <c r="DA933" s="21">
        <v>-543.51729999999998</v>
      </c>
      <c r="DB933" s="21">
        <v>-513.00063</v>
      </c>
      <c r="DC933" s="21">
        <v>-532.27657999999997</v>
      </c>
      <c r="DD933" s="21">
        <v>-434.72663</v>
      </c>
      <c r="DE933" s="21">
        <v>-448.15757000000002</v>
      </c>
      <c r="DF933" s="21">
        <v>-452.46623</v>
      </c>
      <c r="DG933" s="21">
        <v>-426.92003</v>
      </c>
      <c r="DH933" s="21">
        <v>-442.96141</v>
      </c>
      <c r="DI933" s="21">
        <v>-456.56448999999998</v>
      </c>
      <c r="DJ933" s="21">
        <v>-469.56238000000002</v>
      </c>
      <c r="DK933" s="21">
        <v>-475.34539999999998</v>
      </c>
      <c r="DL933" s="21">
        <v>-448.36572999999999</v>
      </c>
      <c r="DM933" s="21">
        <v>-465.21285999999998</v>
      </c>
      <c r="DN933" s="21">
        <v>-382.15235000000001</v>
      </c>
      <c r="DO933" s="21">
        <v>-392.73513000000003</v>
      </c>
      <c r="DP933" s="21">
        <v>-397.90609999999998</v>
      </c>
      <c r="DQ933" s="21">
        <v>-375.28985999999998</v>
      </c>
      <c r="DR933" s="21">
        <v>-389.39116999999999</v>
      </c>
      <c r="DS933" s="21">
        <v>-227.22728000000001</v>
      </c>
      <c r="DT933" s="21">
        <v>-229.73267999999999</v>
      </c>
      <c r="DU933" s="21">
        <v>-237.0795</v>
      </c>
      <c r="DV933" s="21">
        <v>-223.14688000000001</v>
      </c>
      <c r="DW933" s="21">
        <v>-231.53124</v>
      </c>
      <c r="DX933" s="21">
        <v>-239.96442999999999</v>
      </c>
      <c r="DY933" s="21">
        <v>-243.38749000000001</v>
      </c>
      <c r="DZ933" s="21">
        <v>-250.28784999999999</v>
      </c>
      <c r="EA933" s="21">
        <v>-235.65529000000001</v>
      </c>
      <c r="EB933" s="21">
        <v>-244.50967</v>
      </c>
      <c r="EC933" s="21">
        <v>-326.25747000000001</v>
      </c>
      <c r="ED933" s="21">
        <v>-331.47345000000001</v>
      </c>
      <c r="EE933" s="21">
        <v>-340.20179000000002</v>
      </c>
      <c r="EF933" s="21">
        <v>-320.39873</v>
      </c>
      <c r="EG933" s="21">
        <v>-332.43727000000001</v>
      </c>
      <c r="EH933" s="21">
        <v>-406.61847</v>
      </c>
      <c r="EI933" s="21">
        <v>-419.92556999999999</v>
      </c>
      <c r="EJ933" s="21">
        <v>-423.11032999999998</v>
      </c>
      <c r="EK933" s="21">
        <v>-399.31659999999999</v>
      </c>
      <c r="EL933" s="21">
        <v>-414.32085999999998</v>
      </c>
      <c r="EM933" s="21">
        <v>-206.28253000000001</v>
      </c>
      <c r="EN933" s="21">
        <v>-199.24093999999999</v>
      </c>
      <c r="EO933" s="21">
        <v>-216.33328</v>
      </c>
      <c r="EP933" s="21">
        <v>-202.51026999999999</v>
      </c>
      <c r="EQ933" s="21">
        <v>-210.14059</v>
      </c>
      <c r="ER933" s="21">
        <v>-213.71893</v>
      </c>
      <c r="ES933" s="21">
        <v>-214.22749999999999</v>
      </c>
      <c r="ET933" s="21">
        <v>-223.21731</v>
      </c>
      <c r="EU933" s="21">
        <v>-209.88111000000001</v>
      </c>
      <c r="EV933" s="21">
        <v>-217.76691</v>
      </c>
      <c r="EW933" s="21">
        <v>-277.13880999999998</v>
      </c>
      <c r="EX933" s="21">
        <v>-284.35100999999997</v>
      </c>
      <c r="EY933" s="21">
        <v>-288.63267000000002</v>
      </c>
      <c r="EZ933" s="21">
        <v>-272.16210000000001</v>
      </c>
      <c r="FA933" s="21">
        <v>-282.38841000000002</v>
      </c>
    </row>
    <row r="934" spans="2:157" x14ac:dyDescent="0.35">
      <c r="B934" s="39" t="s">
        <v>1109</v>
      </c>
      <c r="C934" s="21">
        <v>18143.446080000002</v>
      </c>
      <c r="D934" s="21">
        <v>19147.22436</v>
      </c>
      <c r="E934" s="21">
        <v>18813.671160000002</v>
      </c>
      <c r="F934" s="21">
        <v>17815.939030000001</v>
      </c>
      <c r="G934" s="21">
        <v>18479.04408</v>
      </c>
      <c r="H934" s="21">
        <v>729.05457999999999</v>
      </c>
      <c r="I934" s="21">
        <v>769.38923</v>
      </c>
      <c r="J934" s="21">
        <v>755.98661000000004</v>
      </c>
      <c r="K934" s="21">
        <v>715.89454000000001</v>
      </c>
      <c r="L934" s="21">
        <v>742.54012999999998</v>
      </c>
      <c r="M934" s="21">
        <v>-6461.2684200000003</v>
      </c>
      <c r="N934" s="21">
        <v>-6818.7403800000002</v>
      </c>
      <c r="O934" s="21">
        <v>-6699.9542799999999</v>
      </c>
      <c r="P934" s="21">
        <v>-6344.6394300000002</v>
      </c>
      <c r="Q934" s="21">
        <v>-6580.7869300000002</v>
      </c>
      <c r="R934" s="21">
        <v>-65.924459999999996</v>
      </c>
      <c r="S934" s="21">
        <v>80.299310000000006</v>
      </c>
      <c r="T934" s="21">
        <v>18.227180000000001</v>
      </c>
      <c r="U934" s="21">
        <v>-56.313110000000002</v>
      </c>
      <c r="V934" s="21">
        <v>-73.553349999999995</v>
      </c>
      <c r="W934" s="21">
        <v>-432.90244999999999</v>
      </c>
      <c r="X934" s="21">
        <v>-320.69871999999998</v>
      </c>
      <c r="Y934" s="21">
        <v>-370.65075000000002</v>
      </c>
      <c r="Z934" s="21">
        <v>-417.41710999999998</v>
      </c>
      <c r="AA934" s="21">
        <v>-446.89803999999998</v>
      </c>
      <c r="AB934" s="21">
        <v>-5289.1313399999999</v>
      </c>
      <c r="AC934" s="21">
        <v>-5581.7509700000001</v>
      </c>
      <c r="AD934" s="21">
        <v>-5484.5133299999998</v>
      </c>
      <c r="AE934" s="21">
        <v>-5193.6569399999998</v>
      </c>
      <c r="AF934" s="21">
        <v>-5386.9664899999998</v>
      </c>
      <c r="AG934" s="21">
        <v>28.60398</v>
      </c>
      <c r="AH934" s="21">
        <v>167.05922000000001</v>
      </c>
      <c r="AI934" s="21">
        <v>108.54664</v>
      </c>
      <c r="AJ934" s="21">
        <v>36.037390000000002</v>
      </c>
      <c r="AK934" s="21">
        <v>23.609449999999999</v>
      </c>
      <c r="AL934" s="21">
        <v>-8.0446500000000007</v>
      </c>
      <c r="AM934" s="21">
        <v>97.379949999999994</v>
      </c>
      <c r="AN934" s="21">
        <v>53.102290000000004</v>
      </c>
      <c r="AO934" s="21">
        <v>-1.6604000000000001</v>
      </c>
      <c r="AP934" s="21">
        <v>-12.43632</v>
      </c>
      <c r="AQ934" s="21">
        <v>-37.503360000000001</v>
      </c>
      <c r="AR934" s="21">
        <v>89.987589999999997</v>
      </c>
      <c r="AS934" s="21">
        <v>35.942329999999998</v>
      </c>
      <c r="AT934" s="21">
        <v>-29.25853</v>
      </c>
      <c r="AU934" s="21">
        <v>-43.429070000000003</v>
      </c>
      <c r="AV934" s="21">
        <v>-487.36309999999997</v>
      </c>
      <c r="AW934" s="21">
        <v>-376.41953000000001</v>
      </c>
      <c r="AX934" s="21">
        <v>-425.61585000000002</v>
      </c>
      <c r="AY934" s="21">
        <v>-470.38369999999998</v>
      </c>
      <c r="AZ934" s="21">
        <v>-502.00814000000003</v>
      </c>
      <c r="BA934" s="21">
        <v>-527.05309</v>
      </c>
      <c r="BB934" s="21">
        <v>-449.99015000000003</v>
      </c>
      <c r="BC934" s="21">
        <v>-484.96974999999998</v>
      </c>
      <c r="BD934" s="21">
        <v>-511.04086000000001</v>
      </c>
      <c r="BE934" s="21">
        <v>-541.20349999999996</v>
      </c>
      <c r="BF934" s="21">
        <v>-873.07243000000005</v>
      </c>
      <c r="BG934" s="21">
        <v>-804.45186999999999</v>
      </c>
      <c r="BH934" s="21">
        <v>-838.22131000000002</v>
      </c>
      <c r="BI934" s="21">
        <v>-850.21936000000005</v>
      </c>
      <c r="BJ934" s="21">
        <v>-894.18985999999995</v>
      </c>
      <c r="BK934" s="21">
        <v>-974.27106000000003</v>
      </c>
      <c r="BL934" s="21">
        <v>-912.08068000000003</v>
      </c>
      <c r="BM934" s="21">
        <v>-943.43605000000002</v>
      </c>
      <c r="BN934" s="21">
        <v>-949.77939000000003</v>
      </c>
      <c r="BO934" s="21">
        <v>-997.21469000000002</v>
      </c>
      <c r="BP934" s="21">
        <v>-804.22384999999997</v>
      </c>
      <c r="BQ934" s="21">
        <v>-743.11464999999998</v>
      </c>
      <c r="BR934" s="21">
        <v>-772.76558</v>
      </c>
      <c r="BS934" s="21">
        <v>-783.28589999999997</v>
      </c>
      <c r="BT934" s="21">
        <v>-823.54323999999997</v>
      </c>
      <c r="BU934" s="21">
        <v>6254.7350500000002</v>
      </c>
      <c r="BV934" s="21">
        <v>6605.2014799999997</v>
      </c>
      <c r="BW934" s="21">
        <v>6488.7302600000003</v>
      </c>
      <c r="BX934" s="21">
        <v>6140.3539099999998</v>
      </c>
      <c r="BY934" s="21">
        <v>6371.9029600000003</v>
      </c>
      <c r="BZ934" s="21">
        <v>25.290330000000001</v>
      </c>
      <c r="CA934" s="21">
        <v>195.55124000000001</v>
      </c>
      <c r="CB934" s="21">
        <v>123.99309</v>
      </c>
      <c r="CC934" s="21">
        <v>33.860819999999997</v>
      </c>
      <c r="CD934" s="21">
        <v>18.840450000000001</v>
      </c>
      <c r="CE934" s="21">
        <v>-171.90557000000001</v>
      </c>
      <c r="CF934" s="21">
        <v>82.261589999999998</v>
      </c>
      <c r="CG934" s="21">
        <v>-26.2166</v>
      </c>
      <c r="CH934" s="21">
        <v>-153.55941000000001</v>
      </c>
      <c r="CI934" s="21">
        <v>-185.76186999999999</v>
      </c>
      <c r="CJ934" s="21">
        <v>4.6559299999999997</v>
      </c>
      <c r="CK934" s="21">
        <v>167.83387999999999</v>
      </c>
      <c r="CL934" s="21">
        <v>99.977980000000002</v>
      </c>
      <c r="CM934" s="21">
        <v>13.70096</v>
      </c>
      <c r="CN934" s="21">
        <v>-1.7925199999999999</v>
      </c>
      <c r="CO934" s="21">
        <v>-11.644069999999999</v>
      </c>
      <c r="CP934" s="21">
        <v>148.089</v>
      </c>
      <c r="CQ934" s="21">
        <v>80.304580000000001</v>
      </c>
      <c r="CR934" s="21">
        <v>-2.4342800000000002</v>
      </c>
      <c r="CS934" s="21">
        <v>-18.704059999999998</v>
      </c>
      <c r="CT934" s="21">
        <v>-40.964480000000002</v>
      </c>
      <c r="CU934" s="21">
        <v>129.33564000000001</v>
      </c>
      <c r="CV934" s="21">
        <v>56.902889999999999</v>
      </c>
      <c r="CW934" s="21">
        <v>-30.488240000000001</v>
      </c>
      <c r="CX934" s="21">
        <v>-49.17409</v>
      </c>
      <c r="CY934" s="21">
        <v>-122.28233</v>
      </c>
      <c r="CZ934" s="21">
        <v>29.848369999999999</v>
      </c>
      <c r="DA934" s="21">
        <v>-34.433219999999999</v>
      </c>
      <c r="DB934" s="21">
        <v>-111.06319000000001</v>
      </c>
      <c r="DC934" s="21">
        <v>-131.29934</v>
      </c>
      <c r="DD934" s="21">
        <v>-208.66493</v>
      </c>
      <c r="DE934" s="21">
        <v>-72.71217</v>
      </c>
      <c r="DF934" s="21">
        <v>-130.0667</v>
      </c>
      <c r="DG934" s="21">
        <v>-196.58107000000001</v>
      </c>
      <c r="DH934" s="21">
        <v>-218.56495000000001</v>
      </c>
      <c r="DI934" s="21">
        <v>-340.02938</v>
      </c>
      <c r="DJ934" s="21">
        <v>-187.00339</v>
      </c>
      <c r="DK934" s="21">
        <v>-253.67329000000001</v>
      </c>
      <c r="DL934" s="21">
        <v>-324.16437000000002</v>
      </c>
      <c r="DM934" s="21">
        <v>-353.94389000000001</v>
      </c>
      <c r="DN934" s="21">
        <v>-358.43943999999999</v>
      </c>
      <c r="DO934" s="21">
        <v>-232.45026999999999</v>
      </c>
      <c r="DP934" s="21">
        <v>-286.28289999999998</v>
      </c>
      <c r="DQ934" s="21">
        <v>-343.72395</v>
      </c>
      <c r="DR934" s="21">
        <v>-371.12490000000003</v>
      </c>
      <c r="DS934" s="21">
        <v>-492.86318999999997</v>
      </c>
      <c r="DT934" s="21">
        <v>-383.32960000000003</v>
      </c>
      <c r="DU934" s="21">
        <v>-430.92475999999999</v>
      </c>
      <c r="DV934" s="21">
        <v>-476.22295000000003</v>
      </c>
      <c r="DW934" s="21">
        <v>-507.74151999999998</v>
      </c>
      <c r="DX934" s="21">
        <v>-510.18705</v>
      </c>
      <c r="DY934" s="21">
        <v>-402.21212000000003</v>
      </c>
      <c r="DZ934" s="21">
        <v>-449.80732</v>
      </c>
      <c r="EA934" s="21">
        <v>-493.20672999999999</v>
      </c>
      <c r="EB934" s="21">
        <v>-525.66872000000001</v>
      </c>
      <c r="EC934" s="21">
        <v>-641.60569999999996</v>
      </c>
      <c r="ED934" s="21">
        <v>-499.91066999999998</v>
      </c>
      <c r="EE934" s="21">
        <v>-563.34415999999999</v>
      </c>
      <c r="EF934" s="21">
        <v>-619.98662999999999</v>
      </c>
      <c r="EG934" s="21">
        <v>-661.50355999999999</v>
      </c>
      <c r="EH934" s="21">
        <v>-65.375010000000003</v>
      </c>
      <c r="EI934" s="21">
        <v>59.982999999999997</v>
      </c>
      <c r="EJ934" s="21">
        <v>6.50054</v>
      </c>
      <c r="EK934" s="21">
        <v>-56.978549999999998</v>
      </c>
      <c r="EL934" s="21">
        <v>-72.090630000000004</v>
      </c>
      <c r="EM934" s="21">
        <v>64.212360000000004</v>
      </c>
      <c r="EN934" s="21">
        <v>312.39404000000002</v>
      </c>
      <c r="EO934" s="21">
        <v>207.5658</v>
      </c>
      <c r="EP934" s="21">
        <v>77.310490000000001</v>
      </c>
      <c r="EQ934" s="21">
        <v>55.464489999999998</v>
      </c>
      <c r="ER934" s="21">
        <v>-13.140750000000001</v>
      </c>
      <c r="ES934" s="21">
        <v>141.12315000000001</v>
      </c>
      <c r="ET934" s="21">
        <v>76.344139999999996</v>
      </c>
      <c r="EU934" s="21">
        <v>-4.2012499999999999</v>
      </c>
      <c r="EV934" s="21">
        <v>-19.8369</v>
      </c>
      <c r="EW934" s="21">
        <v>-362.05324000000002</v>
      </c>
      <c r="EX934" s="21">
        <v>-269.06918000000002</v>
      </c>
      <c r="EY934" s="21">
        <v>-309.74507999999997</v>
      </c>
      <c r="EZ934" s="21">
        <v>-349.10964000000001</v>
      </c>
      <c r="FA934" s="21">
        <v>-373.69731999999999</v>
      </c>
    </row>
    <row r="935" spans="2:157" x14ac:dyDescent="0.35">
      <c r="B935" s="39" t="s">
        <v>1110</v>
      </c>
      <c r="C935" s="21">
        <v>20708.350269999999</v>
      </c>
      <c r="D935" s="21">
        <v>21854.030760000001</v>
      </c>
      <c r="E935" s="21">
        <v>21473.323789999999</v>
      </c>
      <c r="F935" s="21">
        <v>20334.544180000001</v>
      </c>
      <c r="G935" s="21">
        <v>21091.39111</v>
      </c>
      <c r="H935" s="21">
        <v>36699.146269999997</v>
      </c>
      <c r="I935" s="21">
        <v>38729.512110000003</v>
      </c>
      <c r="J935" s="21">
        <v>38054.850729999998</v>
      </c>
      <c r="K935" s="21">
        <v>36036.696499999998</v>
      </c>
      <c r="L935" s="21">
        <v>37377.982150000003</v>
      </c>
      <c r="M935" s="21">
        <v>15409.053760000001</v>
      </c>
      <c r="N935" s="21">
        <v>16261.5651</v>
      </c>
      <c r="O935" s="21">
        <v>15978.27996</v>
      </c>
      <c r="P935" s="21">
        <v>15130.91294</v>
      </c>
      <c r="Q935" s="21">
        <v>15694.085580000001</v>
      </c>
      <c r="R935" s="21">
        <v>56.579000000000001</v>
      </c>
      <c r="S935" s="21">
        <v>40.26108</v>
      </c>
      <c r="T935" s="21">
        <v>46.626629999999999</v>
      </c>
      <c r="U935" s="21">
        <v>60.1633</v>
      </c>
      <c r="V935" s="21">
        <v>55.215519999999998</v>
      </c>
      <c r="W935" s="21">
        <v>-196.70595</v>
      </c>
      <c r="X935" s="21">
        <v>-225.62871999999999</v>
      </c>
      <c r="Y935" s="21">
        <v>-215.13038</v>
      </c>
      <c r="Z935" s="21">
        <v>-188.95813000000001</v>
      </c>
      <c r="AA935" s="21">
        <v>-202.70855</v>
      </c>
      <c r="AB935" s="21">
        <v>15038.07379</v>
      </c>
      <c r="AC935" s="21">
        <v>15870.050800000001</v>
      </c>
      <c r="AD935" s="21">
        <v>15593.584430000001</v>
      </c>
      <c r="AE935" s="21">
        <v>14766.620699999999</v>
      </c>
      <c r="AF935" s="21">
        <v>15316.23897</v>
      </c>
      <c r="AG935" s="21">
        <v>10.936260000000001</v>
      </c>
      <c r="AH935" s="21">
        <v>-6.0696599999999998</v>
      </c>
      <c r="AI935" s="21">
        <v>0.54532999999999998</v>
      </c>
      <c r="AJ935" s="21">
        <v>14.750069999999999</v>
      </c>
      <c r="AK935" s="21">
        <v>9.1091200000000008</v>
      </c>
      <c r="AL935" s="21">
        <v>6.7478800000000003</v>
      </c>
      <c r="AM935" s="21">
        <v>-6.5149999999999997</v>
      </c>
      <c r="AN935" s="21">
        <v>-1.41001</v>
      </c>
      <c r="AO935" s="21">
        <v>9.7978100000000001</v>
      </c>
      <c r="AP935" s="21">
        <v>5.2922500000000001</v>
      </c>
      <c r="AQ935" s="21">
        <v>73.222769999999997</v>
      </c>
      <c r="AR935" s="21">
        <v>60.624450000000003</v>
      </c>
      <c r="AS935" s="21">
        <v>65.721599999999995</v>
      </c>
      <c r="AT935" s="21">
        <v>75.700569999999999</v>
      </c>
      <c r="AU935" s="21">
        <v>72.668779999999998</v>
      </c>
      <c r="AV935" s="21">
        <v>-261.68579</v>
      </c>
      <c r="AW935" s="21">
        <v>-294.14978000000002</v>
      </c>
      <c r="AX935" s="21">
        <v>-282.48185999999998</v>
      </c>
      <c r="AY935" s="21">
        <v>-252.8013</v>
      </c>
      <c r="AZ935" s="21">
        <v>-268.64796999999999</v>
      </c>
      <c r="BA935" s="21">
        <v>-275.35692</v>
      </c>
      <c r="BB935" s="21">
        <v>-304.57229999999998</v>
      </c>
      <c r="BC935" s="21">
        <v>-294.24281000000002</v>
      </c>
      <c r="BD935" s="21">
        <v>-267.06698999999998</v>
      </c>
      <c r="BE935" s="21">
        <v>-282.11372999999998</v>
      </c>
      <c r="BF935" s="21">
        <v>-603.26473999999996</v>
      </c>
      <c r="BG935" s="21">
        <v>-652.09950000000003</v>
      </c>
      <c r="BH935" s="21">
        <v>-635.20717000000002</v>
      </c>
      <c r="BI935" s="21">
        <v>-588.75034000000005</v>
      </c>
      <c r="BJ935" s="21">
        <v>-616.27918999999997</v>
      </c>
      <c r="BK935" s="21">
        <v>-934.06416000000002</v>
      </c>
      <c r="BL935" s="21">
        <v>-1001.35714</v>
      </c>
      <c r="BM935" s="21">
        <v>-978.38061000000005</v>
      </c>
      <c r="BN935" s="21">
        <v>-913.52737000000002</v>
      </c>
      <c r="BO935" s="21">
        <v>-953.31079</v>
      </c>
      <c r="BP935" s="21">
        <v>-871.48154</v>
      </c>
      <c r="BQ935" s="21">
        <v>-933.84565999999995</v>
      </c>
      <c r="BR935" s="21">
        <v>-912.60631999999998</v>
      </c>
      <c r="BS935" s="21">
        <v>-852.39797999999996</v>
      </c>
      <c r="BT935" s="21">
        <v>-889.39043000000004</v>
      </c>
      <c r="BU935" s="21">
        <v>5775.12428</v>
      </c>
      <c r="BV935" s="21">
        <v>6098.7170800000004</v>
      </c>
      <c r="BW935" s="21">
        <v>5991.1768300000003</v>
      </c>
      <c r="BX935" s="21">
        <v>5669.5138399999996</v>
      </c>
      <c r="BY935" s="21">
        <v>5883.3077999999996</v>
      </c>
      <c r="BZ935" s="21">
        <v>14.587619999999999</v>
      </c>
      <c r="CA935" s="21">
        <v>-6.6161799999999999</v>
      </c>
      <c r="CB935" s="21">
        <v>1.47079</v>
      </c>
      <c r="CC935" s="21">
        <v>19.667619999999999</v>
      </c>
      <c r="CD935" s="21">
        <v>12.05212</v>
      </c>
      <c r="CE935" s="21">
        <v>96.414940000000001</v>
      </c>
      <c r="CF935" s="21">
        <v>67.745050000000006</v>
      </c>
      <c r="CG935" s="21">
        <v>79.123800000000003</v>
      </c>
      <c r="CH935" s="21">
        <v>102.54036000000001</v>
      </c>
      <c r="CI935" s="21">
        <v>94.249899999999997</v>
      </c>
      <c r="CJ935" s="21">
        <v>14.31066</v>
      </c>
      <c r="CK935" s="21">
        <v>-6.0400400000000003</v>
      </c>
      <c r="CL935" s="21">
        <v>1.6621999999999999</v>
      </c>
      <c r="CM935" s="21">
        <v>19.107769999999999</v>
      </c>
      <c r="CN935" s="21">
        <v>11.92859</v>
      </c>
      <c r="CO935" s="21">
        <v>58.362839999999998</v>
      </c>
      <c r="CP935" s="21">
        <v>40.779960000000003</v>
      </c>
      <c r="CQ935" s="21">
        <v>47.655990000000003</v>
      </c>
      <c r="CR935" s="21">
        <v>62.22504</v>
      </c>
      <c r="CS935" s="21">
        <v>56.850230000000003</v>
      </c>
      <c r="CT935" s="21">
        <v>73.069800000000001</v>
      </c>
      <c r="CU935" s="21">
        <v>54.705190000000002</v>
      </c>
      <c r="CV935" s="21">
        <v>61.91375</v>
      </c>
      <c r="CW935" s="21">
        <v>77.073419999999999</v>
      </c>
      <c r="CX935" s="21">
        <v>71.627309999999994</v>
      </c>
      <c r="CY935" s="21">
        <v>51.30227</v>
      </c>
      <c r="CZ935" s="21">
        <v>33.50338</v>
      </c>
      <c r="DA935" s="21">
        <v>40.361559999999997</v>
      </c>
      <c r="DB935" s="21">
        <v>55.308570000000003</v>
      </c>
      <c r="DC935" s="21">
        <v>49.689070000000001</v>
      </c>
      <c r="DD935" s="21">
        <v>6.23</v>
      </c>
      <c r="DE935" s="21">
        <v>-12.651630000000001</v>
      </c>
      <c r="DF935" s="21">
        <v>-5.5477499999999997</v>
      </c>
      <c r="DG935" s="21">
        <v>10.755229999999999</v>
      </c>
      <c r="DH935" s="21">
        <v>3.9287200000000002</v>
      </c>
      <c r="DI935" s="21">
        <v>-134.43866</v>
      </c>
      <c r="DJ935" s="21">
        <v>-164.44647000000001</v>
      </c>
      <c r="DK935" s="21">
        <v>-153.37991</v>
      </c>
      <c r="DL935" s="21">
        <v>-126.69429</v>
      </c>
      <c r="DM935" s="21">
        <v>-139.81370999999999</v>
      </c>
      <c r="DN935" s="21">
        <v>-151.11090999999999</v>
      </c>
      <c r="DO935" s="21">
        <v>-178.64637999999999</v>
      </c>
      <c r="DP935" s="21">
        <v>-168.69005999999999</v>
      </c>
      <c r="DQ935" s="21">
        <v>-143.78736000000001</v>
      </c>
      <c r="DR935" s="21">
        <v>-156.3716</v>
      </c>
      <c r="DS935" s="21">
        <v>-252.42779999999999</v>
      </c>
      <c r="DT935" s="21">
        <v>-284.51634999999999</v>
      </c>
      <c r="DU935" s="21">
        <v>-273.10352999999998</v>
      </c>
      <c r="DV935" s="21">
        <v>-243.55232000000001</v>
      </c>
      <c r="DW935" s="21">
        <v>-259.46517</v>
      </c>
      <c r="DX935" s="21">
        <v>-342.39861000000002</v>
      </c>
      <c r="DY935" s="21">
        <v>-379.45044999999999</v>
      </c>
      <c r="DZ935" s="21">
        <v>-366.35048999999998</v>
      </c>
      <c r="EA935" s="21">
        <v>-331.97937999999999</v>
      </c>
      <c r="EB935" s="21">
        <v>-351.11318</v>
      </c>
      <c r="EC935" s="21">
        <v>-462.46978999999999</v>
      </c>
      <c r="ED935" s="21">
        <v>-511.66181</v>
      </c>
      <c r="EE935" s="21">
        <v>-494.19326000000001</v>
      </c>
      <c r="EF935" s="21">
        <v>-448.6515</v>
      </c>
      <c r="EG935" s="21">
        <v>-474.15356000000003</v>
      </c>
      <c r="EH935" s="21">
        <v>150.80135000000001</v>
      </c>
      <c r="EI935" s="21">
        <v>142.46697</v>
      </c>
      <c r="EJ935" s="21">
        <v>146.07374999999999</v>
      </c>
      <c r="EK935" s="21">
        <v>152.04122000000001</v>
      </c>
      <c r="EL935" s="21">
        <v>151.55027000000001</v>
      </c>
      <c r="EM935" s="21">
        <v>19.478960000000001</v>
      </c>
      <c r="EN935" s="21">
        <v>-10.926629999999999</v>
      </c>
      <c r="EO935" s="21">
        <v>0.89415999999999995</v>
      </c>
      <c r="EP935" s="21">
        <v>26.32236</v>
      </c>
      <c r="EQ935" s="21">
        <v>16.20571</v>
      </c>
      <c r="ER935" s="21">
        <v>11.858689999999999</v>
      </c>
      <c r="ES935" s="21">
        <v>-7.5959199999999996</v>
      </c>
      <c r="ET935" s="21">
        <v>-0.1895</v>
      </c>
      <c r="EU935" s="21">
        <v>16.391829999999999</v>
      </c>
      <c r="EV935" s="21">
        <v>9.5756499999999996</v>
      </c>
      <c r="EW935" s="21">
        <v>-170.09921</v>
      </c>
      <c r="EX935" s="21">
        <v>-194.42887999999999</v>
      </c>
      <c r="EY935" s="21">
        <v>-185.67712</v>
      </c>
      <c r="EZ935" s="21">
        <v>-163.52338</v>
      </c>
      <c r="FA935" s="21">
        <v>-175.16702000000001</v>
      </c>
    </row>
    <row r="936" spans="2:157" x14ac:dyDescent="0.35">
      <c r="B936" s="39" t="s">
        <v>1111</v>
      </c>
      <c r="C936" s="21">
        <v>5715.9358499999998</v>
      </c>
      <c r="D936" s="21">
        <v>6032.16752</v>
      </c>
      <c r="E936" s="21">
        <v>5927.0844699999998</v>
      </c>
      <c r="F936" s="21">
        <v>5612.7575900000002</v>
      </c>
      <c r="G936" s="21">
        <v>5821.6630999999998</v>
      </c>
      <c r="H936" s="21">
        <v>-12415.76849</v>
      </c>
      <c r="I936" s="21">
        <v>-13102.665999999999</v>
      </c>
      <c r="J936" s="21">
        <v>-12874.41984</v>
      </c>
      <c r="K936" s="21">
        <v>-12191.65366</v>
      </c>
      <c r="L936" s="21">
        <v>-12645.426939999999</v>
      </c>
      <c r="M936" s="21">
        <v>-10101.49201</v>
      </c>
      <c r="N936" s="21">
        <v>-10660.360629999999</v>
      </c>
      <c r="O936" s="21">
        <v>-10474.651459999999</v>
      </c>
      <c r="P936" s="21">
        <v>-9919.15524</v>
      </c>
      <c r="Q936" s="21">
        <v>-10288.346229999999</v>
      </c>
      <c r="R936" s="21">
        <v>24.349080000000001</v>
      </c>
      <c r="S936" s="21">
        <v>-132.76319000000001</v>
      </c>
      <c r="T936" s="21">
        <v>-72.781289999999998</v>
      </c>
      <c r="U936" s="21">
        <v>20.250080000000001</v>
      </c>
      <c r="V936" s="21">
        <v>28.744810000000001</v>
      </c>
      <c r="W936" s="21">
        <v>-187.53362000000001</v>
      </c>
      <c r="X936" s="21">
        <v>-342.65602000000001</v>
      </c>
      <c r="Y936" s="21">
        <v>-283.69301000000002</v>
      </c>
      <c r="Z936" s="21">
        <v>-187.52283</v>
      </c>
      <c r="AA936" s="21">
        <v>-187.56779</v>
      </c>
      <c r="AB936" s="21">
        <v>-8889.0121500000005</v>
      </c>
      <c r="AC936" s="21">
        <v>-9380.7941300000002</v>
      </c>
      <c r="AD936" s="21">
        <v>-9217.3747399999993</v>
      </c>
      <c r="AE936" s="21">
        <v>-8728.5561099999995</v>
      </c>
      <c r="AF936" s="21">
        <v>-9053.4357099999997</v>
      </c>
      <c r="AG936" s="21">
        <v>-61.687249999999999</v>
      </c>
      <c r="AH936" s="21">
        <v>-209.31629000000001</v>
      </c>
      <c r="AI936" s="21">
        <v>-152.97953999999999</v>
      </c>
      <c r="AJ936" s="21">
        <v>-64.335750000000004</v>
      </c>
      <c r="AK936" s="21">
        <v>-59.361789999999999</v>
      </c>
      <c r="AL936" s="21">
        <v>-12.655469999999999</v>
      </c>
      <c r="AM936" s="21">
        <v>-125.00736000000001</v>
      </c>
      <c r="AN936" s="21">
        <v>-82.490350000000007</v>
      </c>
      <c r="AO936" s="21">
        <v>-15.36073</v>
      </c>
      <c r="AP936" s="21">
        <v>-10.245710000000001</v>
      </c>
      <c r="AQ936" s="21">
        <v>67.047219999999996</v>
      </c>
      <c r="AR936" s="21">
        <v>-65.928420000000003</v>
      </c>
      <c r="AS936" s="21">
        <v>-14.990360000000001</v>
      </c>
      <c r="AT936" s="21">
        <v>62.22822</v>
      </c>
      <c r="AU936" s="21">
        <v>71.590879999999999</v>
      </c>
      <c r="AV936" s="21">
        <v>-358.76641999999998</v>
      </c>
      <c r="AW936" s="21">
        <v>-524.68028000000004</v>
      </c>
      <c r="AX936" s="21">
        <v>-462.67457999999999</v>
      </c>
      <c r="AY936" s="21">
        <v>-356.03572000000003</v>
      </c>
      <c r="AZ936" s="21">
        <v>-362.03987000000001</v>
      </c>
      <c r="BA936" s="21">
        <v>-218.70704000000001</v>
      </c>
      <c r="BB936" s="21">
        <v>-343.74606</v>
      </c>
      <c r="BC936" s="21">
        <v>-297.09124000000003</v>
      </c>
      <c r="BD936" s="21">
        <v>-217.65169</v>
      </c>
      <c r="BE936" s="21">
        <v>-220.12521000000001</v>
      </c>
      <c r="BF936" s="21">
        <v>-421.26314000000002</v>
      </c>
      <c r="BG936" s="21">
        <v>-569.00813000000005</v>
      </c>
      <c r="BH936" s="21">
        <v>-513.70759999999996</v>
      </c>
      <c r="BI936" s="21">
        <v>-416.84154999999998</v>
      </c>
      <c r="BJ936" s="21">
        <v>-426.05840999999998</v>
      </c>
      <c r="BK936" s="21">
        <v>-617.33635000000004</v>
      </c>
      <c r="BL936" s="21">
        <v>-775.23238000000003</v>
      </c>
      <c r="BM936" s="21">
        <v>-716.84554000000003</v>
      </c>
      <c r="BN936" s="21">
        <v>-609.16804999999999</v>
      </c>
      <c r="BO936" s="21">
        <v>-625.95941000000005</v>
      </c>
      <c r="BP936" s="21">
        <v>-573.90751999999998</v>
      </c>
      <c r="BQ936" s="21">
        <v>-718.07443999999998</v>
      </c>
      <c r="BR936" s="21">
        <v>-665.14959999999996</v>
      </c>
      <c r="BS936" s="21">
        <v>-566.39890000000003</v>
      </c>
      <c r="BT936" s="21">
        <v>-581.99397999999997</v>
      </c>
      <c r="BU936" s="21">
        <v>-182.41603000000001</v>
      </c>
      <c r="BV936" s="21">
        <v>-192.63720000000001</v>
      </c>
      <c r="BW936" s="21">
        <v>-189.24037999999999</v>
      </c>
      <c r="BX936" s="21">
        <v>-179.08016000000001</v>
      </c>
      <c r="BY936" s="21">
        <v>-185.83317</v>
      </c>
      <c r="BZ936" s="21">
        <v>-84.538570000000007</v>
      </c>
      <c r="CA936" s="21">
        <v>-267.26755000000003</v>
      </c>
      <c r="CB936" s="21">
        <v>-198.17966000000001</v>
      </c>
      <c r="CC936" s="21">
        <v>-86.508480000000006</v>
      </c>
      <c r="CD936" s="21">
        <v>-82.046639999999996</v>
      </c>
      <c r="CE936" s="21">
        <v>18.997299999999999</v>
      </c>
      <c r="CF936" s="21">
        <v>-258.19247999999999</v>
      </c>
      <c r="CG936" s="21">
        <v>-152.20821000000001</v>
      </c>
      <c r="CH936" s="21">
        <v>11.62276</v>
      </c>
      <c r="CI936" s="21">
        <v>25.996089999999999</v>
      </c>
      <c r="CJ936" s="21">
        <v>-29.939019999999999</v>
      </c>
      <c r="CK936" s="21">
        <v>-203.51889</v>
      </c>
      <c r="CL936" s="21">
        <v>-138.55198999999999</v>
      </c>
      <c r="CM936" s="21">
        <v>-33.28369</v>
      </c>
      <c r="CN936" s="21">
        <v>-26.641870000000001</v>
      </c>
      <c r="CO936" s="21">
        <v>48.713230000000003</v>
      </c>
      <c r="CP936" s="21">
        <v>-118.00891</v>
      </c>
      <c r="CQ936" s="21">
        <v>-54.005310000000001</v>
      </c>
      <c r="CR936" s="21">
        <v>43.929040000000001</v>
      </c>
      <c r="CS936" s="21">
        <v>53.84328</v>
      </c>
      <c r="CT936" s="21">
        <v>51.598590000000002</v>
      </c>
      <c r="CU936" s="21">
        <v>-127.96102</v>
      </c>
      <c r="CV936" s="21">
        <v>-59.00224</v>
      </c>
      <c r="CW936" s="21">
        <v>46.440150000000003</v>
      </c>
      <c r="CX936" s="21">
        <v>57.169910000000002</v>
      </c>
      <c r="CY936" s="21">
        <v>-61.441110000000002</v>
      </c>
      <c r="CZ936" s="21">
        <v>-232.94346999999999</v>
      </c>
      <c r="DA936" s="21">
        <v>-168.31332</v>
      </c>
      <c r="DB936" s="21">
        <v>-64.256979999999999</v>
      </c>
      <c r="DC936" s="21">
        <v>-58.501040000000003</v>
      </c>
      <c r="DD936" s="21">
        <v>-161.67102</v>
      </c>
      <c r="DE936" s="21">
        <v>-326.77386999999999</v>
      </c>
      <c r="DF936" s="21">
        <v>-265.48838000000001</v>
      </c>
      <c r="DG936" s="21">
        <v>-162.30452</v>
      </c>
      <c r="DH936" s="21">
        <v>-161.21493000000001</v>
      </c>
      <c r="DI936" s="21">
        <v>-234.95948999999999</v>
      </c>
      <c r="DJ936" s="21">
        <v>-430.21999</v>
      </c>
      <c r="DK936" s="21">
        <v>-356.04683999999997</v>
      </c>
      <c r="DL936" s="21">
        <v>-234.98041000000001</v>
      </c>
      <c r="DM936" s="21">
        <v>-234.77593999999999</v>
      </c>
      <c r="DN936" s="21">
        <v>-174.76446999999999</v>
      </c>
      <c r="DO936" s="21">
        <v>-339.23732999999999</v>
      </c>
      <c r="DP936" s="21">
        <v>-278.30509999999998</v>
      </c>
      <c r="DQ936" s="21">
        <v>-175.13801000000001</v>
      </c>
      <c r="DR936" s="21">
        <v>-174.58185</v>
      </c>
      <c r="DS936" s="21">
        <v>-225.68946</v>
      </c>
      <c r="DT936" s="21">
        <v>-383.79145</v>
      </c>
      <c r="DU936" s="21">
        <v>-325.39607999999998</v>
      </c>
      <c r="DV936" s="21">
        <v>-224.94184999999999</v>
      </c>
      <c r="DW936" s="21">
        <v>-226.67750000000001</v>
      </c>
      <c r="DX936" s="21">
        <v>-277.32902999999999</v>
      </c>
      <c r="DY936" s="21">
        <v>-437.73210999999998</v>
      </c>
      <c r="DZ936" s="21">
        <v>-377.93472000000003</v>
      </c>
      <c r="EA936" s="21">
        <v>-275.75173999999998</v>
      </c>
      <c r="EB936" s="21">
        <v>-278.99675000000002</v>
      </c>
      <c r="EC936" s="21">
        <v>-370.15338000000003</v>
      </c>
      <c r="ED936" s="21">
        <v>-579.27610000000004</v>
      </c>
      <c r="EE936" s="21">
        <v>-500.16976</v>
      </c>
      <c r="EF936" s="21">
        <v>-367.89985999999999</v>
      </c>
      <c r="EG936" s="21">
        <v>-372.35014000000001</v>
      </c>
      <c r="EH936" s="21">
        <v>-47.785319999999999</v>
      </c>
      <c r="EI936" s="21">
        <v>-186.74020999999999</v>
      </c>
      <c r="EJ936" s="21">
        <v>-133.66040000000001</v>
      </c>
      <c r="EK936" s="21">
        <v>-50.06306</v>
      </c>
      <c r="EL936" s="21">
        <v>-45.329430000000002</v>
      </c>
      <c r="EM936" s="21">
        <v>-154.35657</v>
      </c>
      <c r="EN936" s="21">
        <v>-420.64827000000002</v>
      </c>
      <c r="EO936" s="21">
        <v>-319.13540999999998</v>
      </c>
      <c r="EP936" s="21">
        <v>-158.30681000000001</v>
      </c>
      <c r="EQ936" s="21">
        <v>-150.96657999999999</v>
      </c>
      <c r="ER936" s="21">
        <v>-18.061219999999999</v>
      </c>
      <c r="ES936" s="21">
        <v>-182.71032</v>
      </c>
      <c r="ET936" s="21">
        <v>-120.43295999999999</v>
      </c>
      <c r="EU936" s="21">
        <v>-21.514779999999998</v>
      </c>
      <c r="EV936" s="21">
        <v>-14.481070000000001</v>
      </c>
      <c r="EW936" s="21">
        <v>-159.03644</v>
      </c>
      <c r="EX936" s="21">
        <v>-288.0609</v>
      </c>
      <c r="EY936" s="21">
        <v>-239.74109000000001</v>
      </c>
      <c r="EZ936" s="21">
        <v>-158.98471000000001</v>
      </c>
      <c r="FA936" s="21">
        <v>-159.10955999999999</v>
      </c>
    </row>
    <row r="937" spans="2:157" x14ac:dyDescent="0.35">
      <c r="B937" s="39" t="s">
        <v>1112</v>
      </c>
      <c r="C937" s="21">
        <v>-13066.785599999999</v>
      </c>
      <c r="D937" s="21">
        <v>-13789.699839999999</v>
      </c>
      <c r="E937" s="21">
        <v>-13549.47712</v>
      </c>
      <c r="F937" s="21">
        <v>-12830.91727</v>
      </c>
      <c r="G937" s="21">
        <v>-13308.48098</v>
      </c>
      <c r="H937" s="21">
        <v>-35083.499040000002</v>
      </c>
      <c r="I937" s="21">
        <v>-37024.479829999997</v>
      </c>
      <c r="J937" s="21">
        <v>-36379.519820000001</v>
      </c>
      <c r="K937" s="21">
        <v>-34450.213029999999</v>
      </c>
      <c r="L937" s="21">
        <v>-35732.449769999999</v>
      </c>
      <c r="M937" s="21">
        <v>-25939.781780000001</v>
      </c>
      <c r="N937" s="21">
        <v>-27374.909370000001</v>
      </c>
      <c r="O937" s="21">
        <v>-26898.023840000002</v>
      </c>
      <c r="P937" s="21">
        <v>-25471.556270000001</v>
      </c>
      <c r="Q937" s="21">
        <v>-26419.607690000001</v>
      </c>
      <c r="R937" s="21">
        <v>-131.47506999999999</v>
      </c>
      <c r="S937" s="21">
        <v>-146.29848999999999</v>
      </c>
      <c r="T937" s="21">
        <v>-135.51101</v>
      </c>
      <c r="U937" s="21">
        <v>-129.11415</v>
      </c>
      <c r="V937" s="21">
        <v>-133.96503999999999</v>
      </c>
      <c r="W937" s="21">
        <v>-353.12885999999997</v>
      </c>
      <c r="X937" s="21">
        <v>-379.89265</v>
      </c>
      <c r="Y937" s="21">
        <v>-365.57753000000002</v>
      </c>
      <c r="Z937" s="21">
        <v>-346.78755000000001</v>
      </c>
      <c r="AA937" s="21">
        <v>-359.81790999999998</v>
      </c>
      <c r="AB937" s="21">
        <v>-24342.74927</v>
      </c>
      <c r="AC937" s="21">
        <v>-25689.504710000001</v>
      </c>
      <c r="AD937" s="21">
        <v>-25241.977220000001</v>
      </c>
      <c r="AE937" s="21">
        <v>-23903.336960000001</v>
      </c>
      <c r="AF937" s="21">
        <v>-24793.026689999999</v>
      </c>
      <c r="AG937" s="21">
        <v>-48.937640000000002</v>
      </c>
      <c r="AH937" s="21">
        <v>-58.649970000000003</v>
      </c>
      <c r="AI937" s="21">
        <v>-49.956150000000001</v>
      </c>
      <c r="AJ937" s="21">
        <v>-48.042760000000001</v>
      </c>
      <c r="AK937" s="21">
        <v>-49.853250000000003</v>
      </c>
      <c r="AL937" s="21">
        <v>-81.614900000000006</v>
      </c>
      <c r="AM937" s="21">
        <v>-91.552269999999993</v>
      </c>
      <c r="AN937" s="21">
        <v>-84.039519999999996</v>
      </c>
      <c r="AO937" s="21">
        <v>-80.126239999999996</v>
      </c>
      <c r="AP937" s="21">
        <v>-83.143439999999998</v>
      </c>
      <c r="AQ937" s="21">
        <v>-118.49135</v>
      </c>
      <c r="AR937" s="21">
        <v>-131.71234999999999</v>
      </c>
      <c r="AS937" s="21">
        <v>-122.16537</v>
      </c>
      <c r="AT937" s="21">
        <v>-116.32454</v>
      </c>
      <c r="AU937" s="21">
        <v>-120.7077</v>
      </c>
      <c r="AV937" s="21">
        <v>-371.75074999999998</v>
      </c>
      <c r="AW937" s="21">
        <v>-399.59978000000001</v>
      </c>
      <c r="AX937" s="21">
        <v>-384.87887999999998</v>
      </c>
      <c r="AY937" s="21">
        <v>-364.96462000000002</v>
      </c>
      <c r="AZ937" s="21">
        <v>-378.71354000000002</v>
      </c>
      <c r="BA937" s="21">
        <v>-395.57272</v>
      </c>
      <c r="BB937" s="21">
        <v>-423.17270000000002</v>
      </c>
      <c r="BC937" s="21">
        <v>-409.84649000000002</v>
      </c>
      <c r="BD937" s="21">
        <v>-388.28823</v>
      </c>
      <c r="BE937" s="21">
        <v>-402.98144000000002</v>
      </c>
      <c r="BF937" s="21">
        <v>-534.04310999999996</v>
      </c>
      <c r="BG937" s="21">
        <v>-569.81997999999999</v>
      </c>
      <c r="BH937" s="21">
        <v>-553.38066000000003</v>
      </c>
      <c r="BI937" s="21">
        <v>-524.27652</v>
      </c>
      <c r="BJ937" s="21">
        <v>-544.01120000000003</v>
      </c>
      <c r="BK937" s="21">
        <v>-365.46051</v>
      </c>
      <c r="BL937" s="21">
        <v>-391.90697999999998</v>
      </c>
      <c r="BM937" s="21">
        <v>-378.47829999999999</v>
      </c>
      <c r="BN937" s="21">
        <v>-358.79394000000002</v>
      </c>
      <c r="BO937" s="21">
        <v>-372.30538000000001</v>
      </c>
      <c r="BP937" s="21">
        <v>-213.52418</v>
      </c>
      <c r="BQ937" s="21">
        <v>-230.86338000000001</v>
      </c>
      <c r="BR937" s="21">
        <v>-220.89045999999999</v>
      </c>
      <c r="BS937" s="21">
        <v>-209.63108</v>
      </c>
      <c r="BT937" s="21">
        <v>-217.52327</v>
      </c>
      <c r="BU937" s="21">
        <v>-5670.4086299999999</v>
      </c>
      <c r="BV937" s="21">
        <v>-5988.1339699999999</v>
      </c>
      <c r="BW937" s="21">
        <v>-5882.54367</v>
      </c>
      <c r="BX937" s="21">
        <v>-5566.7131300000001</v>
      </c>
      <c r="BY937" s="21">
        <v>-5776.6305400000001</v>
      </c>
      <c r="BZ937" s="21">
        <v>50.203240000000001</v>
      </c>
      <c r="CA937" s="21">
        <v>44.402419999999999</v>
      </c>
      <c r="CB937" s="21">
        <v>53.096989999999998</v>
      </c>
      <c r="CC937" s="21">
        <v>49.301609999999997</v>
      </c>
      <c r="CD937" s="21">
        <v>51.155090000000001</v>
      </c>
      <c r="CE937" s="21">
        <v>-276.63092</v>
      </c>
      <c r="CF937" s="21">
        <v>-305.64456999999999</v>
      </c>
      <c r="CG937" s="21">
        <v>-285.43695000000002</v>
      </c>
      <c r="CH937" s="21">
        <v>-271.58684</v>
      </c>
      <c r="CI937" s="21">
        <v>-281.81223999999997</v>
      </c>
      <c r="CJ937" s="21">
        <v>-103.77838</v>
      </c>
      <c r="CK937" s="21">
        <v>-117.79324</v>
      </c>
      <c r="CL937" s="21">
        <v>-106.69077</v>
      </c>
      <c r="CM937" s="21">
        <v>-101.91485</v>
      </c>
      <c r="CN937" s="21">
        <v>-105.74361</v>
      </c>
      <c r="CO937" s="21">
        <v>-111.70627</v>
      </c>
      <c r="CP937" s="21">
        <v>-125.95359999999999</v>
      </c>
      <c r="CQ937" s="21">
        <v>-114.93913999999999</v>
      </c>
      <c r="CR937" s="21">
        <v>-109.70036</v>
      </c>
      <c r="CS937" s="21">
        <v>-113.82170000000001</v>
      </c>
      <c r="CT937" s="21">
        <v>-130.02061</v>
      </c>
      <c r="CU937" s="21">
        <v>-145.87040999999999</v>
      </c>
      <c r="CV937" s="21">
        <v>-133.86745999999999</v>
      </c>
      <c r="CW937" s="21">
        <v>-127.68582000000001</v>
      </c>
      <c r="CX937" s="21">
        <v>-132.48292000000001</v>
      </c>
      <c r="CY937" s="21">
        <v>-189.50129999999999</v>
      </c>
      <c r="CZ937" s="21">
        <v>-208.01558</v>
      </c>
      <c r="DA937" s="21">
        <v>-195.65812</v>
      </c>
      <c r="DB937" s="21">
        <v>-186.09836999999999</v>
      </c>
      <c r="DC937" s="21">
        <v>-193.09048000000001</v>
      </c>
      <c r="DD937" s="21">
        <v>-282.26607999999999</v>
      </c>
      <c r="DE937" s="21">
        <v>-305.53134</v>
      </c>
      <c r="DF937" s="21">
        <v>-291.97608000000002</v>
      </c>
      <c r="DG937" s="21">
        <v>-277.19731000000002</v>
      </c>
      <c r="DH937" s="21">
        <v>-287.61264999999997</v>
      </c>
      <c r="DI937" s="21">
        <v>-310.39688999999998</v>
      </c>
      <c r="DJ937" s="21">
        <v>-336.35237999999998</v>
      </c>
      <c r="DK937" s="21">
        <v>-321.02319999999997</v>
      </c>
      <c r="DL937" s="21">
        <v>-304.82297</v>
      </c>
      <c r="DM937" s="21">
        <v>-316.27625999999998</v>
      </c>
      <c r="DN937" s="21">
        <v>-299.70206999999999</v>
      </c>
      <c r="DO937" s="21">
        <v>-323.86919</v>
      </c>
      <c r="DP937" s="21">
        <v>-310.07447999999999</v>
      </c>
      <c r="DQ937" s="21">
        <v>-294.3202</v>
      </c>
      <c r="DR937" s="21">
        <v>-305.37894999999997</v>
      </c>
      <c r="DS937" s="21">
        <v>-385.9246</v>
      </c>
      <c r="DT937" s="21">
        <v>-414.49502000000001</v>
      </c>
      <c r="DU937" s="21">
        <v>-399.59039000000001</v>
      </c>
      <c r="DV937" s="21">
        <v>-378.99437</v>
      </c>
      <c r="DW937" s="21">
        <v>-393.23491999999999</v>
      </c>
      <c r="DX937" s="21">
        <v>-326.95965999999999</v>
      </c>
      <c r="DY937" s="21">
        <v>-352.08508</v>
      </c>
      <c r="DZ937" s="21">
        <v>-338.41363000000001</v>
      </c>
      <c r="EA937" s="21">
        <v>-321.08828</v>
      </c>
      <c r="EB937" s="21">
        <v>-333.15294</v>
      </c>
      <c r="EC937" s="21">
        <v>-383.11765000000003</v>
      </c>
      <c r="ED937" s="21">
        <v>-413.44866000000002</v>
      </c>
      <c r="EE937" s="21">
        <v>-396.44029999999998</v>
      </c>
      <c r="EF937" s="21">
        <v>-376.23782999999997</v>
      </c>
      <c r="EG937" s="21">
        <v>-390.37461000000002</v>
      </c>
      <c r="EH937" s="21">
        <v>-232.73697999999999</v>
      </c>
      <c r="EI937" s="21">
        <v>-252.24100000000001</v>
      </c>
      <c r="EJ937" s="21">
        <v>-240.70776000000001</v>
      </c>
      <c r="EK937" s="21">
        <v>-228.55762999999999</v>
      </c>
      <c r="EL937" s="21">
        <v>-237.14536000000001</v>
      </c>
      <c r="EM937" s="21">
        <v>49.939</v>
      </c>
      <c r="EN937" s="21">
        <v>40.29372</v>
      </c>
      <c r="EO937" s="21">
        <v>53.283580000000001</v>
      </c>
      <c r="EP937" s="21">
        <v>49.025669999999998</v>
      </c>
      <c r="EQ937" s="21">
        <v>50.873080000000002</v>
      </c>
      <c r="ER937" s="21">
        <v>-114.88888</v>
      </c>
      <c r="ES937" s="21">
        <v>-129.06182000000001</v>
      </c>
      <c r="ET937" s="21">
        <v>-118.26866</v>
      </c>
      <c r="EU937" s="21">
        <v>-112.82581</v>
      </c>
      <c r="EV937" s="21">
        <v>-117.06462000000001</v>
      </c>
      <c r="EW937" s="21">
        <v>-283.67552999999998</v>
      </c>
      <c r="EX937" s="21">
        <v>-305.23689000000002</v>
      </c>
      <c r="EY937" s="21">
        <v>-293.64677999999998</v>
      </c>
      <c r="EZ937" s="21">
        <v>-278.58143000000001</v>
      </c>
      <c r="FA937" s="21">
        <v>-289.04896000000002</v>
      </c>
    </row>
    <row r="938" spans="2:157" x14ac:dyDescent="0.35">
      <c r="B938" s="39" t="s">
        <v>1113</v>
      </c>
      <c r="C938" s="21">
        <v>6072.4089800000002</v>
      </c>
      <c r="D938" s="21">
        <v>6408.3623699999998</v>
      </c>
      <c r="E938" s="21">
        <v>6296.7258400000001</v>
      </c>
      <c r="F938" s="21">
        <v>5962.7960300000004</v>
      </c>
      <c r="G938" s="21">
        <v>6184.7298899999996</v>
      </c>
      <c r="H938" s="21">
        <v>9900.2739399999991</v>
      </c>
      <c r="I938" s="21">
        <v>10448.002710000001</v>
      </c>
      <c r="J938" s="21">
        <v>10266.000309999999</v>
      </c>
      <c r="K938" s="21">
        <v>9721.5658600000006</v>
      </c>
      <c r="L938" s="21">
        <v>10083.402480000001</v>
      </c>
      <c r="M938" s="21">
        <v>12894.782380000001</v>
      </c>
      <c r="N938" s="21">
        <v>13608.190769999999</v>
      </c>
      <c r="O938" s="21">
        <v>13371.12883</v>
      </c>
      <c r="P938" s="21">
        <v>12662.025369999999</v>
      </c>
      <c r="Q938" s="21">
        <v>13133.306</v>
      </c>
      <c r="R938" s="21">
        <v>-188.59719000000001</v>
      </c>
      <c r="S938" s="21">
        <v>-153.93727000000001</v>
      </c>
      <c r="T938" s="21">
        <v>-147.51401999999999</v>
      </c>
      <c r="U938" s="21">
        <v>-177.77853999999999</v>
      </c>
      <c r="V938" s="21">
        <v>-167.22614999999999</v>
      </c>
      <c r="W938" s="21">
        <v>-62.180489999999999</v>
      </c>
      <c r="X938" s="21">
        <v>-23.757670000000001</v>
      </c>
      <c r="Y938" s="21">
        <v>-19.89677</v>
      </c>
      <c r="Z938" s="21">
        <v>-54.225630000000002</v>
      </c>
      <c r="AA938" s="21">
        <v>-39.929090000000002</v>
      </c>
      <c r="AB938" s="21">
        <v>12838.860070000001</v>
      </c>
      <c r="AC938" s="21">
        <v>13549.166230000001</v>
      </c>
      <c r="AD938" s="21">
        <v>13313.131149999999</v>
      </c>
      <c r="AE938" s="21">
        <v>12607.10511</v>
      </c>
      <c r="AF938" s="21">
        <v>13076.345520000001</v>
      </c>
      <c r="AG938" s="21">
        <v>-44.421010000000003</v>
      </c>
      <c r="AH938" s="21">
        <v>-5.7264299999999997</v>
      </c>
      <c r="AI938" s="21">
        <v>-2.1628799999999999</v>
      </c>
      <c r="AJ938" s="21">
        <v>-37.209629999999997</v>
      </c>
      <c r="AK938" s="21">
        <v>-22.459299999999999</v>
      </c>
      <c r="AL938" s="21">
        <v>-82.531809999999993</v>
      </c>
      <c r="AM938" s="21">
        <v>-55.001489999999997</v>
      </c>
      <c r="AN938" s="21">
        <v>-51.364759999999997</v>
      </c>
      <c r="AO938" s="21">
        <v>-75.96105</v>
      </c>
      <c r="AP938" s="21">
        <v>-66.318039999999996</v>
      </c>
      <c r="AQ938" s="21">
        <v>-180.50694999999999</v>
      </c>
      <c r="AR938" s="21">
        <v>-151.59646000000001</v>
      </c>
      <c r="AS938" s="21">
        <v>-145.68313000000001</v>
      </c>
      <c r="AT938" s="21">
        <v>-171.12993</v>
      </c>
      <c r="AU938" s="21">
        <v>-162.31780000000001</v>
      </c>
      <c r="AV938" s="21">
        <v>33.637439999999998</v>
      </c>
      <c r="AW938" s="21">
        <v>77.495490000000004</v>
      </c>
      <c r="AX938" s="21">
        <v>79.668980000000005</v>
      </c>
      <c r="AY938" s="21">
        <v>39.595529999999997</v>
      </c>
      <c r="AZ938" s="21">
        <v>57.468069999999997</v>
      </c>
      <c r="BA938" s="21">
        <v>-20.678629999999998</v>
      </c>
      <c r="BB938" s="21">
        <v>10.776719999999999</v>
      </c>
      <c r="BC938" s="21">
        <v>13.297140000000001</v>
      </c>
      <c r="BD938" s="21">
        <v>-15.14185</v>
      </c>
      <c r="BE938" s="21">
        <v>-3.0538699999999999</v>
      </c>
      <c r="BF938" s="21">
        <v>69.683899999999994</v>
      </c>
      <c r="BG938" s="21">
        <v>109.29049999999999</v>
      </c>
      <c r="BH938" s="21">
        <v>110.36819</v>
      </c>
      <c r="BI938" s="21">
        <v>73.992599999999996</v>
      </c>
      <c r="BJ938" s="21">
        <v>90.761979999999994</v>
      </c>
      <c r="BK938" s="21">
        <v>201.29902000000001</v>
      </c>
      <c r="BL938" s="21">
        <v>248.44166999999999</v>
      </c>
      <c r="BM938" s="21">
        <v>247.11848000000001</v>
      </c>
      <c r="BN938" s="21">
        <v>203.2816</v>
      </c>
      <c r="BO938" s="21">
        <v>224.93498</v>
      </c>
      <c r="BP938" s="21">
        <v>206.25402</v>
      </c>
      <c r="BQ938" s="21">
        <v>250.36769000000001</v>
      </c>
      <c r="BR938" s="21">
        <v>248.71666999999999</v>
      </c>
      <c r="BS938" s="21">
        <v>207.64590000000001</v>
      </c>
      <c r="BT938" s="21">
        <v>228.11661000000001</v>
      </c>
      <c r="BU938" s="21">
        <v>3895.2946299999999</v>
      </c>
      <c r="BV938" s="21">
        <v>4113.5564800000002</v>
      </c>
      <c r="BW938" s="21">
        <v>4041.02108</v>
      </c>
      <c r="BX938" s="21">
        <v>3824.06088</v>
      </c>
      <c r="BY938" s="21">
        <v>3968.2639100000001</v>
      </c>
      <c r="BZ938" s="21">
        <v>-4.4445800000000002</v>
      </c>
      <c r="CA938" s="21">
        <v>47.650820000000003</v>
      </c>
      <c r="CB938" s="21">
        <v>51.12086</v>
      </c>
      <c r="CC938" s="21">
        <v>4.3847100000000001</v>
      </c>
      <c r="CD938" s="21">
        <v>24.434699999999999</v>
      </c>
      <c r="CE938" s="21">
        <v>-383.60205000000002</v>
      </c>
      <c r="CF938" s="21">
        <v>-324.81356</v>
      </c>
      <c r="CG938" s="21">
        <v>-312.42131999999998</v>
      </c>
      <c r="CH938" s="21">
        <v>-363.99750999999998</v>
      </c>
      <c r="CI938" s="21">
        <v>-346.25033000000002</v>
      </c>
      <c r="CJ938" s="21">
        <v>-89.296270000000007</v>
      </c>
      <c r="CK938" s="21">
        <v>-44.67313</v>
      </c>
      <c r="CL938" s="21">
        <v>-39.777119999999996</v>
      </c>
      <c r="CM938" s="21">
        <v>-79.490380000000002</v>
      </c>
      <c r="CN938" s="21">
        <v>-63.682259999999999</v>
      </c>
      <c r="CO938" s="21">
        <v>-156.62908999999999</v>
      </c>
      <c r="CP938" s="21">
        <v>-116.99048999999999</v>
      </c>
      <c r="CQ938" s="21">
        <v>-110.96716000000001</v>
      </c>
      <c r="CR938" s="21">
        <v>-145.88014000000001</v>
      </c>
      <c r="CS938" s="21">
        <v>-132.82701</v>
      </c>
      <c r="CT938" s="21">
        <v>-193.89434</v>
      </c>
      <c r="CU938" s="21">
        <v>-152.55826999999999</v>
      </c>
      <c r="CV938" s="21">
        <v>-145.62637000000001</v>
      </c>
      <c r="CW938" s="21">
        <v>-181.82345000000001</v>
      </c>
      <c r="CX938" s="21">
        <v>-168.69534999999999</v>
      </c>
      <c r="CY938" s="21">
        <v>-193.60733999999999</v>
      </c>
      <c r="CZ938" s="21">
        <v>-156.28700000000001</v>
      </c>
      <c r="DA938" s="21">
        <v>-149.59810999999999</v>
      </c>
      <c r="DB938" s="21">
        <v>-182.16865999999999</v>
      </c>
      <c r="DC938" s="21">
        <v>-170.7621</v>
      </c>
      <c r="DD938" s="21">
        <v>-119.44629</v>
      </c>
      <c r="DE938" s="21">
        <v>-80.890609999999995</v>
      </c>
      <c r="DF938" s="21">
        <v>-75.742310000000003</v>
      </c>
      <c r="DG938" s="21">
        <v>-109.77457</v>
      </c>
      <c r="DH938" s="21">
        <v>-96.818780000000004</v>
      </c>
      <c r="DI938" s="21">
        <v>-59.142270000000003</v>
      </c>
      <c r="DJ938" s="21">
        <v>-10.066739999999999</v>
      </c>
      <c r="DK938" s="21">
        <v>-5.66404</v>
      </c>
      <c r="DL938" s="21">
        <v>-49.441099999999999</v>
      </c>
      <c r="DM938" s="21">
        <v>-31.29739</v>
      </c>
      <c r="DN938" s="21">
        <v>-63.046280000000003</v>
      </c>
      <c r="DO938" s="21">
        <v>-21.601369999999999</v>
      </c>
      <c r="DP938" s="21">
        <v>-17.536709999999999</v>
      </c>
      <c r="DQ938" s="21">
        <v>-54.413080000000001</v>
      </c>
      <c r="DR938" s="21">
        <v>-39.511229999999998</v>
      </c>
      <c r="DS938" s="21">
        <v>-47.592709999999997</v>
      </c>
      <c r="DT938" s="21">
        <v>-7.8900899999999998</v>
      </c>
      <c r="DU938" s="21">
        <v>-4.2875899999999998</v>
      </c>
      <c r="DV938" s="21">
        <v>-39.661879999999996</v>
      </c>
      <c r="DW938" s="21">
        <v>-25.202850000000002</v>
      </c>
      <c r="DX938" s="21">
        <v>-7.0848300000000002</v>
      </c>
      <c r="DY938" s="21">
        <v>34.346440000000001</v>
      </c>
      <c r="DZ938" s="21">
        <v>37.11786</v>
      </c>
      <c r="EA938" s="21">
        <v>-1.4370000000000001E-2</v>
      </c>
      <c r="EB938" s="21">
        <v>15.775639999999999</v>
      </c>
      <c r="EC938" s="21">
        <v>2.6577099999999998</v>
      </c>
      <c r="ED938" s="21">
        <v>57.135039999999996</v>
      </c>
      <c r="EE938" s="21">
        <v>60.495350000000002</v>
      </c>
      <c r="EF938" s="21">
        <v>11.57644</v>
      </c>
      <c r="EG938" s="21">
        <v>32.739699999999999</v>
      </c>
      <c r="EH938" s="21">
        <v>-155.97448</v>
      </c>
      <c r="EI938" s="21">
        <v>-125.79227</v>
      </c>
      <c r="EJ938" s="21">
        <v>-120.37787</v>
      </c>
      <c r="EK938" s="21">
        <v>-146.80319</v>
      </c>
      <c r="EL938" s="21">
        <v>-137.40752000000001</v>
      </c>
      <c r="EM938" s="21">
        <v>-9.9640400000000007</v>
      </c>
      <c r="EN938" s="21">
        <v>63.185940000000002</v>
      </c>
      <c r="EO938" s="21">
        <v>68.260120000000001</v>
      </c>
      <c r="EP938" s="21">
        <v>1.69936</v>
      </c>
      <c r="EQ938" s="21">
        <v>30.652940000000001</v>
      </c>
      <c r="ER938" s="21">
        <v>-119.43819999999999</v>
      </c>
      <c r="ES938" s="21">
        <v>-79.343310000000002</v>
      </c>
      <c r="ET938" s="21">
        <v>-74.086209999999994</v>
      </c>
      <c r="EU938" s="21">
        <v>-109.61647000000001</v>
      </c>
      <c r="EV938" s="21">
        <v>-95.942930000000004</v>
      </c>
      <c r="EW938" s="21">
        <v>-44.564230000000002</v>
      </c>
      <c r="EX938" s="21">
        <v>-12.50442</v>
      </c>
      <c r="EY938" s="21">
        <v>-9.4722000000000008</v>
      </c>
      <c r="EZ938" s="21">
        <v>-38.050809999999998</v>
      </c>
      <c r="FA938" s="21">
        <v>-26.400300000000001</v>
      </c>
    </row>
    <row r="939" spans="2:157" x14ac:dyDescent="0.35">
      <c r="B939" s="39" t="s">
        <v>1114</v>
      </c>
      <c r="C939" s="21">
        <v>45056.763959999997</v>
      </c>
      <c r="D939" s="21">
        <v>47549.509870000002</v>
      </c>
      <c r="E939" s="21">
        <v>46721.176180000002</v>
      </c>
      <c r="F939" s="21">
        <v>44243.445059999998</v>
      </c>
      <c r="G939" s="21">
        <v>45890.175640000001</v>
      </c>
      <c r="H939" s="21">
        <v>61084.055800000002</v>
      </c>
      <c r="I939" s="21">
        <v>64463.507169999997</v>
      </c>
      <c r="J939" s="21">
        <v>63340.56407</v>
      </c>
      <c r="K939" s="21">
        <v>59981.43836</v>
      </c>
      <c r="L939" s="21">
        <v>62213.947169999999</v>
      </c>
      <c r="M939" s="21">
        <v>53041.300669999997</v>
      </c>
      <c r="N939" s="21">
        <v>55975.829380000003</v>
      </c>
      <c r="O939" s="21">
        <v>55000.700550000001</v>
      </c>
      <c r="P939" s="21">
        <v>52083.879739999997</v>
      </c>
      <c r="Q939" s="21">
        <v>54022.44195</v>
      </c>
      <c r="R939" s="21">
        <v>109.36664</v>
      </c>
      <c r="S939" s="21">
        <v>161.23696000000001</v>
      </c>
      <c r="T939" s="21">
        <v>155.08053000000001</v>
      </c>
      <c r="U939" s="21">
        <v>113.98526</v>
      </c>
      <c r="V939" s="21">
        <v>136.89362</v>
      </c>
      <c r="W939" s="21">
        <v>396.68326999999999</v>
      </c>
      <c r="X939" s="21">
        <v>461.59935999999999</v>
      </c>
      <c r="Y939" s="21">
        <v>450.32083</v>
      </c>
      <c r="Z939" s="21">
        <v>395.62934999999999</v>
      </c>
      <c r="AA939" s="21">
        <v>428.15793000000002</v>
      </c>
      <c r="AB939" s="21">
        <v>50711.81594</v>
      </c>
      <c r="AC939" s="21">
        <v>53517.432229999999</v>
      </c>
      <c r="AD939" s="21">
        <v>52585.12457</v>
      </c>
      <c r="AE939" s="21">
        <v>49796.414169999996</v>
      </c>
      <c r="AF939" s="21">
        <v>51649.852370000001</v>
      </c>
      <c r="AG939" s="21">
        <v>65.278880000000001</v>
      </c>
      <c r="AH939" s="21">
        <v>110.66377</v>
      </c>
      <c r="AI939" s="21">
        <v>105.58293</v>
      </c>
      <c r="AJ939" s="21">
        <v>69.704170000000005</v>
      </c>
      <c r="AK939" s="21">
        <v>89.677189999999996</v>
      </c>
      <c r="AL939" s="21">
        <v>115.57545</v>
      </c>
      <c r="AM939" s="21">
        <v>154.61815999999999</v>
      </c>
      <c r="AN939" s="21">
        <v>149.4787</v>
      </c>
      <c r="AO939" s="21">
        <v>117.92231</v>
      </c>
      <c r="AP939" s="21">
        <v>135.81632999999999</v>
      </c>
      <c r="AQ939" s="21">
        <v>125.40904999999999</v>
      </c>
      <c r="AR939" s="21">
        <v>171.99952999999999</v>
      </c>
      <c r="AS939" s="21">
        <v>166.01940999999999</v>
      </c>
      <c r="AT939" s="21">
        <v>128.45902000000001</v>
      </c>
      <c r="AU939" s="21">
        <v>149.71735000000001</v>
      </c>
      <c r="AV939" s="21">
        <v>441.97419000000002</v>
      </c>
      <c r="AW939" s="21">
        <v>509.32576</v>
      </c>
      <c r="AX939" s="21">
        <v>497.23271999999997</v>
      </c>
      <c r="AY939" s="21">
        <v>439.69119000000001</v>
      </c>
      <c r="AZ939" s="21">
        <v>473.89094</v>
      </c>
      <c r="BA939" s="21">
        <v>456.06421</v>
      </c>
      <c r="BB939" s="21">
        <v>514.76935000000003</v>
      </c>
      <c r="BC939" s="21">
        <v>503.33066000000002</v>
      </c>
      <c r="BD939" s="21">
        <v>452.21163999999999</v>
      </c>
      <c r="BE939" s="21">
        <v>482.98394999999999</v>
      </c>
      <c r="BF939" s="21">
        <v>654.35772999999995</v>
      </c>
      <c r="BG939" s="21">
        <v>727.17394000000002</v>
      </c>
      <c r="BH939" s="21">
        <v>711.85897999999997</v>
      </c>
      <c r="BI939" s="21">
        <v>647.31240000000003</v>
      </c>
      <c r="BJ939" s="21">
        <v>686.76232000000005</v>
      </c>
      <c r="BK939" s="21">
        <v>491.11171000000002</v>
      </c>
      <c r="BL939" s="21">
        <v>555.03848000000005</v>
      </c>
      <c r="BM939" s="21">
        <v>542.62730999999997</v>
      </c>
      <c r="BN939" s="21">
        <v>487.13695999999999</v>
      </c>
      <c r="BO939" s="21">
        <v>520.54107999999997</v>
      </c>
      <c r="BP939" s="21">
        <v>309.31378999999998</v>
      </c>
      <c r="BQ939" s="21">
        <v>359.58654000000001</v>
      </c>
      <c r="BR939" s="21">
        <v>350.85849999999999</v>
      </c>
      <c r="BS939" s="21">
        <v>308.20236</v>
      </c>
      <c r="BT939" s="21">
        <v>333.41178000000002</v>
      </c>
      <c r="BU939" s="21">
        <v>12279.896269999999</v>
      </c>
      <c r="BV939" s="21">
        <v>12967.965609999999</v>
      </c>
      <c r="BW939" s="21">
        <v>12739.298129999999</v>
      </c>
      <c r="BX939" s="21">
        <v>12055.33223</v>
      </c>
      <c r="BY939" s="21">
        <v>12509.931560000001</v>
      </c>
      <c r="BZ939" s="21">
        <v>-53.91601</v>
      </c>
      <c r="CA939" s="21">
        <v>-3.9258999999999999</v>
      </c>
      <c r="CB939" s="21">
        <v>-7.74749</v>
      </c>
      <c r="CC939" s="21">
        <v>-45.184579999999997</v>
      </c>
      <c r="CD939" s="21">
        <v>-25.49701</v>
      </c>
      <c r="CE939" s="21">
        <v>179.79597999999999</v>
      </c>
      <c r="CF939" s="21">
        <v>271.40483</v>
      </c>
      <c r="CG939" s="21">
        <v>260.52276999999998</v>
      </c>
      <c r="CH939" s="21">
        <v>187.62658999999999</v>
      </c>
      <c r="CI939" s="21">
        <v>228.50555</v>
      </c>
      <c r="CJ939" s="21">
        <v>129.11017000000001</v>
      </c>
      <c r="CK939" s="21">
        <v>186.61763999999999</v>
      </c>
      <c r="CL939" s="21">
        <v>179.60326000000001</v>
      </c>
      <c r="CM939" s="21">
        <v>134.05651</v>
      </c>
      <c r="CN939" s="21">
        <v>159.38459</v>
      </c>
      <c r="CO939" s="21">
        <v>164.26499999999999</v>
      </c>
      <c r="CP939" s="21">
        <v>222.46566999999999</v>
      </c>
      <c r="CQ939" s="21">
        <v>214.98398</v>
      </c>
      <c r="CR939" s="21">
        <v>168.34469999999999</v>
      </c>
      <c r="CS939" s="21">
        <v>194.69352000000001</v>
      </c>
      <c r="CT939" s="21">
        <v>140.65264999999999</v>
      </c>
      <c r="CU939" s="21">
        <v>201.30304000000001</v>
      </c>
      <c r="CV939" s="21">
        <v>193.94963999999999</v>
      </c>
      <c r="CW939" s="21">
        <v>145.73365000000001</v>
      </c>
      <c r="CX939" s="21">
        <v>172.77722</v>
      </c>
      <c r="CY939" s="21">
        <v>93.213899999999995</v>
      </c>
      <c r="CZ939" s="21">
        <v>147.10305</v>
      </c>
      <c r="DA939" s="21">
        <v>140.98455000000001</v>
      </c>
      <c r="DB939" s="21">
        <v>98.589830000000006</v>
      </c>
      <c r="DC939" s="21">
        <v>122.03026</v>
      </c>
      <c r="DD939" s="21">
        <v>205.36465999999999</v>
      </c>
      <c r="DE939" s="21">
        <v>262.76240000000001</v>
      </c>
      <c r="DF939" s="21">
        <v>254.74798000000001</v>
      </c>
      <c r="DG939" s="21">
        <v>208.35296</v>
      </c>
      <c r="DH939" s="21">
        <v>234.65682000000001</v>
      </c>
      <c r="DI939" s="21">
        <v>342.91876000000002</v>
      </c>
      <c r="DJ939" s="21">
        <v>415.10300000000001</v>
      </c>
      <c r="DK939" s="21">
        <v>403.97971999999999</v>
      </c>
      <c r="DL939" s="21">
        <v>344.41645999999997</v>
      </c>
      <c r="DM939" s="21">
        <v>378.98901000000001</v>
      </c>
      <c r="DN939" s="21">
        <v>335.30459999999999</v>
      </c>
      <c r="DO939" s="21">
        <v>399.74518999999998</v>
      </c>
      <c r="DP939" s="21">
        <v>389.33812</v>
      </c>
      <c r="DQ939" s="21">
        <v>335.94234</v>
      </c>
      <c r="DR939" s="21">
        <v>366.91505999999998</v>
      </c>
      <c r="DS939" s="21">
        <v>439.66140000000001</v>
      </c>
      <c r="DT939" s="21">
        <v>507.37418000000002</v>
      </c>
      <c r="DU939" s="21">
        <v>495.25923</v>
      </c>
      <c r="DV939" s="21">
        <v>438.05592000000001</v>
      </c>
      <c r="DW939" s="21">
        <v>471.81108</v>
      </c>
      <c r="DX939" s="21">
        <v>381.78134999999997</v>
      </c>
      <c r="DY939" s="21">
        <v>445.48354999999998</v>
      </c>
      <c r="DZ939" s="21">
        <v>434.57924000000003</v>
      </c>
      <c r="EA939" s="21">
        <v>381.08287000000001</v>
      </c>
      <c r="EB939" s="21">
        <v>412.51458000000002</v>
      </c>
      <c r="EC939" s="21">
        <v>448.69547999999998</v>
      </c>
      <c r="ED939" s="21">
        <v>528.77215999999999</v>
      </c>
      <c r="EE939" s="21">
        <v>515.50909999999999</v>
      </c>
      <c r="EF939" s="21">
        <v>448.58575000000002</v>
      </c>
      <c r="EG939" s="21">
        <v>487.86664000000002</v>
      </c>
      <c r="EH939" s="21">
        <v>103.09876</v>
      </c>
      <c r="EI939" s="21">
        <v>148.28324000000001</v>
      </c>
      <c r="EJ939" s="21">
        <v>142.79738</v>
      </c>
      <c r="EK939" s="21">
        <v>106.88997000000001</v>
      </c>
      <c r="EL939" s="21">
        <v>127.01376999999999</v>
      </c>
      <c r="EM939" s="21">
        <v>-42.370710000000003</v>
      </c>
      <c r="EN939" s="21">
        <v>29.843039999999998</v>
      </c>
      <c r="EO939" s="21">
        <v>23.709150000000001</v>
      </c>
      <c r="EP939" s="21">
        <v>-31.523109999999999</v>
      </c>
      <c r="EQ939" s="21">
        <v>-1.70879</v>
      </c>
      <c r="ER939" s="21">
        <v>165.23374000000001</v>
      </c>
      <c r="ES939" s="21">
        <v>221.84537</v>
      </c>
      <c r="ET939" s="21">
        <v>214.4622</v>
      </c>
      <c r="EU939" s="21">
        <v>169.06453999999999</v>
      </c>
      <c r="EV939" s="21">
        <v>194.64409000000001</v>
      </c>
      <c r="EW939" s="21">
        <v>323.63434999999998</v>
      </c>
      <c r="EX939" s="21">
        <v>376.79257000000001</v>
      </c>
      <c r="EY939" s="21">
        <v>367.60638999999998</v>
      </c>
      <c r="EZ939" s="21">
        <v>322.89253000000002</v>
      </c>
      <c r="FA939" s="21">
        <v>349.20395000000002</v>
      </c>
    </row>
    <row r="940" spans="2:157" x14ac:dyDescent="0.35">
      <c r="B940" s="39" t="s">
        <v>1115</v>
      </c>
      <c r="C940" s="21">
        <v>17958.088769999998</v>
      </c>
      <c r="D940" s="21">
        <v>18951.612229999999</v>
      </c>
      <c r="E940" s="21">
        <v>18621.466690000001</v>
      </c>
      <c r="F940" s="21">
        <v>17633.927599999999</v>
      </c>
      <c r="G940" s="21">
        <v>18290.258229999999</v>
      </c>
      <c r="H940" s="21">
        <v>8031.7588299999998</v>
      </c>
      <c r="I940" s="21">
        <v>8476.1127300000007</v>
      </c>
      <c r="J940" s="21">
        <v>8328.4603200000001</v>
      </c>
      <c r="K940" s="21">
        <v>7886.77898</v>
      </c>
      <c r="L940" s="21">
        <v>8180.32485</v>
      </c>
      <c r="M940" s="21">
        <v>9799.9887799999997</v>
      </c>
      <c r="N940" s="21">
        <v>10342.17662</v>
      </c>
      <c r="O940" s="21">
        <v>10162.01038</v>
      </c>
      <c r="P940" s="21">
        <v>9623.0942799999993</v>
      </c>
      <c r="Q940" s="21">
        <v>9981.2658800000008</v>
      </c>
      <c r="R940" s="21">
        <v>31.621079999999999</v>
      </c>
      <c r="S940" s="21">
        <v>22.328060000000001</v>
      </c>
      <c r="T940" s="21">
        <v>27.503160000000001</v>
      </c>
      <c r="U940" s="21">
        <v>30.17578</v>
      </c>
      <c r="V940" s="21">
        <v>32.643300000000004</v>
      </c>
      <c r="W940" s="21">
        <v>19.777239999999999</v>
      </c>
      <c r="X940" s="21">
        <v>10.747389999999999</v>
      </c>
      <c r="Y940" s="21">
        <v>15.701639999999999</v>
      </c>
      <c r="Z940" s="21">
        <v>18.615829999999999</v>
      </c>
      <c r="AA940" s="21">
        <v>20.54955</v>
      </c>
      <c r="AB940" s="21">
        <v>9616.6220599999997</v>
      </c>
      <c r="AC940" s="21">
        <v>10148.65885</v>
      </c>
      <c r="AD940" s="21">
        <v>9971.86276</v>
      </c>
      <c r="AE940" s="21">
        <v>9443.0318900000002</v>
      </c>
      <c r="AF940" s="21">
        <v>9794.5045100000007</v>
      </c>
      <c r="AG940" s="21">
        <v>16.922940000000001</v>
      </c>
      <c r="AH940" s="21">
        <v>7.7254300000000002</v>
      </c>
      <c r="AI940" s="21">
        <v>12.728</v>
      </c>
      <c r="AJ940" s="21">
        <v>15.82386</v>
      </c>
      <c r="AK940" s="21">
        <v>17.599309999999999</v>
      </c>
      <c r="AL940" s="21">
        <v>50.949060000000003</v>
      </c>
      <c r="AM940" s="21">
        <v>45.951889999999999</v>
      </c>
      <c r="AN940" s="21">
        <v>49.098739999999999</v>
      </c>
      <c r="AO940" s="21">
        <v>49.396979999999999</v>
      </c>
      <c r="AP940" s="21">
        <v>52.183030000000002</v>
      </c>
      <c r="AQ940" s="21">
        <v>25.703610000000001</v>
      </c>
      <c r="AR940" s="21">
        <v>17.532599999999999</v>
      </c>
      <c r="AS940" s="21">
        <v>22.083310000000001</v>
      </c>
      <c r="AT940" s="21">
        <v>24.482990000000001</v>
      </c>
      <c r="AU940" s="21">
        <v>26.526</v>
      </c>
      <c r="AV940" s="21">
        <v>-28.5274</v>
      </c>
      <c r="AW940" s="21">
        <v>-40.398000000000003</v>
      </c>
      <c r="AX940" s="21">
        <v>-34.513249999999999</v>
      </c>
      <c r="AY940" s="21">
        <v>-28.814419999999998</v>
      </c>
      <c r="AZ940" s="21">
        <v>-28.696860000000001</v>
      </c>
      <c r="BA940" s="21">
        <v>27.01164</v>
      </c>
      <c r="BB940" s="21">
        <v>20.592490000000002</v>
      </c>
      <c r="BC940" s="21">
        <v>24.219889999999999</v>
      </c>
      <c r="BD940" s="21">
        <v>25.881270000000001</v>
      </c>
      <c r="BE940" s="21">
        <v>27.801030000000001</v>
      </c>
      <c r="BF940" s="21">
        <v>66.048150000000007</v>
      </c>
      <c r="BG940" s="21">
        <v>60.974469999999997</v>
      </c>
      <c r="BH940" s="21">
        <v>64.349800000000002</v>
      </c>
      <c r="BI940" s="21">
        <v>64.151650000000004</v>
      </c>
      <c r="BJ940" s="21">
        <v>67.593649999999997</v>
      </c>
      <c r="BK940" s="21">
        <v>55.571080000000002</v>
      </c>
      <c r="BL940" s="21">
        <v>49.955329999999996</v>
      </c>
      <c r="BM940" s="21">
        <v>53.498600000000003</v>
      </c>
      <c r="BN940" s="21">
        <v>53.871839999999999</v>
      </c>
      <c r="BO940" s="21">
        <v>56.924050000000001</v>
      </c>
      <c r="BP940" s="21">
        <v>38.386069999999997</v>
      </c>
      <c r="BQ940" s="21">
        <v>32.618699999999997</v>
      </c>
      <c r="BR940" s="21">
        <v>36.026179999999997</v>
      </c>
      <c r="BS940" s="21">
        <v>37.054839999999999</v>
      </c>
      <c r="BT940" s="21">
        <v>39.387770000000003</v>
      </c>
      <c r="BU940" s="21">
        <v>11503.099389999999</v>
      </c>
      <c r="BV940" s="21">
        <v>12147.643110000001</v>
      </c>
      <c r="BW940" s="21">
        <v>11933.44059</v>
      </c>
      <c r="BX940" s="21">
        <v>11292.74073</v>
      </c>
      <c r="BY940" s="21">
        <v>11718.583199999999</v>
      </c>
      <c r="BZ940" s="21">
        <v>19.867519999999999</v>
      </c>
      <c r="CA940" s="21">
        <v>8.5077599999999993</v>
      </c>
      <c r="CB940" s="21">
        <v>14.664899999999999</v>
      </c>
      <c r="CC940" s="21">
        <v>18.521429999999999</v>
      </c>
      <c r="CD940" s="21">
        <v>20.726780000000002</v>
      </c>
      <c r="CE940" s="21">
        <v>51.640189999999997</v>
      </c>
      <c r="CF940" s="21">
        <v>34.950510000000001</v>
      </c>
      <c r="CG940" s="21">
        <v>44.265970000000003</v>
      </c>
      <c r="CH940" s="21">
        <v>49.163670000000003</v>
      </c>
      <c r="CI940" s="21">
        <v>53.309170000000002</v>
      </c>
      <c r="CJ940" s="21">
        <v>31.969390000000001</v>
      </c>
      <c r="CK940" s="21">
        <v>21.741700000000002</v>
      </c>
      <c r="CL940" s="21">
        <v>27.369250000000001</v>
      </c>
      <c r="CM940" s="21">
        <v>30.435500000000001</v>
      </c>
      <c r="CN940" s="21">
        <v>33.030709999999999</v>
      </c>
      <c r="CO940" s="21">
        <v>54.963259999999998</v>
      </c>
      <c r="CP940" s="21">
        <v>46.213749999999997</v>
      </c>
      <c r="CQ940" s="21">
        <v>51.371099999999998</v>
      </c>
      <c r="CR940" s="21">
        <v>53.039450000000002</v>
      </c>
      <c r="CS940" s="21">
        <v>56.456870000000002</v>
      </c>
      <c r="CT940" s="21">
        <v>37.745829999999998</v>
      </c>
      <c r="CU940" s="21">
        <v>27.130739999999999</v>
      </c>
      <c r="CV940" s="21">
        <v>33.073529999999998</v>
      </c>
      <c r="CW940" s="21">
        <v>36.054139999999997</v>
      </c>
      <c r="CX940" s="21">
        <v>38.949530000000003</v>
      </c>
      <c r="CY940" s="21">
        <v>31.478999999999999</v>
      </c>
      <c r="CZ940" s="21">
        <v>21.509239999999998</v>
      </c>
      <c r="DA940" s="21">
        <v>27.00375</v>
      </c>
      <c r="DB940" s="21">
        <v>29.973769999999998</v>
      </c>
      <c r="DC940" s="21">
        <v>32.52749</v>
      </c>
      <c r="DD940" s="21">
        <v>-10.351179999999999</v>
      </c>
      <c r="DE940" s="21">
        <v>-21.85069</v>
      </c>
      <c r="DF940" s="21">
        <v>-16.020600000000002</v>
      </c>
      <c r="DG940" s="21">
        <v>-11.044919999999999</v>
      </c>
      <c r="DH940" s="21">
        <v>-10.13189</v>
      </c>
      <c r="DI940" s="21">
        <v>1.07111</v>
      </c>
      <c r="DJ940" s="21">
        <v>-11.60136</v>
      </c>
      <c r="DK940" s="21">
        <v>-4.9802299999999997</v>
      </c>
      <c r="DL940" s="21">
        <v>3.3689999999999998E-2</v>
      </c>
      <c r="DM940" s="21">
        <v>1.5813699999999999</v>
      </c>
      <c r="DN940" s="21">
        <v>-1.06769</v>
      </c>
      <c r="DO940" s="21">
        <v>-11.948079999999999</v>
      </c>
      <c r="DP940" s="21">
        <v>-6.3478199999999996</v>
      </c>
      <c r="DQ940" s="21">
        <v>-1.92421</v>
      </c>
      <c r="DR940" s="21">
        <v>-0.67542999999999997</v>
      </c>
      <c r="DS940" s="21">
        <v>39.5747</v>
      </c>
      <c r="DT940" s="21">
        <v>31.61637</v>
      </c>
      <c r="DU940" s="21">
        <v>36.126649999999998</v>
      </c>
      <c r="DV940" s="21">
        <v>38.037909999999997</v>
      </c>
      <c r="DW940" s="21">
        <v>40.713030000000003</v>
      </c>
      <c r="DX940" s="21">
        <v>36.051270000000002</v>
      </c>
      <c r="DY940" s="21">
        <v>27.9436</v>
      </c>
      <c r="DZ940" s="21">
        <v>32.51126</v>
      </c>
      <c r="EA940" s="21">
        <v>34.585610000000003</v>
      </c>
      <c r="EB940" s="21">
        <v>37.126779999999997</v>
      </c>
      <c r="EC940" s="21">
        <v>43.196570000000001</v>
      </c>
      <c r="ED940" s="21">
        <v>32.438369999999999</v>
      </c>
      <c r="EE940" s="21">
        <v>38.508920000000003</v>
      </c>
      <c r="EF940" s="21">
        <v>41.364289999999997</v>
      </c>
      <c r="EG940" s="21">
        <v>44.523020000000002</v>
      </c>
      <c r="EH940" s="21">
        <v>-0.29526000000000002</v>
      </c>
      <c r="EI940" s="21">
        <v>-9.8419000000000008</v>
      </c>
      <c r="EJ940" s="21">
        <v>-4.8580899999999998</v>
      </c>
      <c r="EK940" s="21">
        <v>-1.0417799999999999</v>
      </c>
      <c r="EL940" s="21">
        <v>6.2539999999999998E-2</v>
      </c>
      <c r="EM940" s="21">
        <v>28.581620000000001</v>
      </c>
      <c r="EN940" s="21">
        <v>12.056039999999999</v>
      </c>
      <c r="EO940" s="21">
        <v>21.020250000000001</v>
      </c>
      <c r="EP940" s="21">
        <v>26.642610000000001</v>
      </c>
      <c r="EQ940" s="21">
        <v>29.760570000000001</v>
      </c>
      <c r="ER940" s="21">
        <v>75.438789999999997</v>
      </c>
      <c r="ES940" s="21">
        <v>68.235609999999994</v>
      </c>
      <c r="ET940" s="21">
        <v>72.772270000000006</v>
      </c>
      <c r="EU940" s="21">
        <v>73.177999999999997</v>
      </c>
      <c r="EV940" s="21">
        <v>77.305390000000003</v>
      </c>
      <c r="EW940" s="21">
        <v>3.1440299999999999</v>
      </c>
      <c r="EX940" s="21">
        <v>-5.0787500000000003</v>
      </c>
      <c r="EY940" s="21">
        <v>-0.7873</v>
      </c>
      <c r="EZ940" s="21">
        <v>2.4141599999999999</v>
      </c>
      <c r="FA940" s="21">
        <v>3.52738</v>
      </c>
    </row>
    <row r="941" spans="2:157" x14ac:dyDescent="0.35">
      <c r="B941" s="39" t="s">
        <v>1116</v>
      </c>
      <c r="C941" s="21">
        <v>40620.882640000003</v>
      </c>
      <c r="D941" s="21">
        <v>42868.215340000002</v>
      </c>
      <c r="E941" s="21">
        <v>42121.431900000003</v>
      </c>
      <c r="F941" s="21">
        <v>39887.635759999997</v>
      </c>
      <c r="G941" s="21">
        <v>41372.244149999999</v>
      </c>
      <c r="H941" s="21">
        <v>71708.388000000006</v>
      </c>
      <c r="I941" s="21">
        <v>75675.626369999998</v>
      </c>
      <c r="J941" s="21">
        <v>74357.3701</v>
      </c>
      <c r="K941" s="21">
        <v>70413.992620000005</v>
      </c>
      <c r="L941" s="21">
        <v>73034.801040000006</v>
      </c>
      <c r="M941" s="21">
        <v>58984.876799999998</v>
      </c>
      <c r="N941" s="21">
        <v>62248.235959999998</v>
      </c>
      <c r="O941" s="21">
        <v>61163.838450000003</v>
      </c>
      <c r="P941" s="21">
        <v>57920.171470000001</v>
      </c>
      <c r="Q941" s="21">
        <v>60075.960480000002</v>
      </c>
      <c r="R941" s="21">
        <v>371.86541</v>
      </c>
      <c r="S941" s="21">
        <v>370.81052</v>
      </c>
      <c r="T941" s="21">
        <v>388.63771000000003</v>
      </c>
      <c r="U941" s="21">
        <v>365.18749000000003</v>
      </c>
      <c r="V941" s="21">
        <v>378.91073</v>
      </c>
      <c r="W941" s="21">
        <v>505.01618999999999</v>
      </c>
      <c r="X941" s="21">
        <v>512.91129999999998</v>
      </c>
      <c r="Y941" s="21">
        <v>526.54714000000001</v>
      </c>
      <c r="Z941" s="21">
        <v>495.94720000000001</v>
      </c>
      <c r="AA941" s="21">
        <v>514.58385999999996</v>
      </c>
      <c r="AB941" s="21">
        <v>56947.600160000002</v>
      </c>
      <c r="AC941" s="21">
        <v>60098.20938</v>
      </c>
      <c r="AD941" s="21">
        <v>59051.260399999999</v>
      </c>
      <c r="AE941" s="21">
        <v>55919.635909999997</v>
      </c>
      <c r="AF941" s="21">
        <v>58000.982349999998</v>
      </c>
      <c r="AG941" s="21">
        <v>221.97149999999999</v>
      </c>
      <c r="AH941" s="21">
        <v>213.83444</v>
      </c>
      <c r="AI941" s="21">
        <v>232.84433000000001</v>
      </c>
      <c r="AJ941" s="21">
        <v>217.91225</v>
      </c>
      <c r="AK941" s="21">
        <v>226.12470999999999</v>
      </c>
      <c r="AL941" s="21">
        <v>188.19920999999999</v>
      </c>
      <c r="AM941" s="21">
        <v>182.87391</v>
      </c>
      <c r="AN941" s="21">
        <v>197.2311</v>
      </c>
      <c r="AO941" s="21">
        <v>184.76634999999999</v>
      </c>
      <c r="AP941" s="21">
        <v>191.72404</v>
      </c>
      <c r="AQ941" s="21">
        <v>320.06198999999998</v>
      </c>
      <c r="AR941" s="21">
        <v>318.50803999999999</v>
      </c>
      <c r="AS941" s="21">
        <v>334.49329999999998</v>
      </c>
      <c r="AT941" s="21">
        <v>314.20897000000002</v>
      </c>
      <c r="AU941" s="21">
        <v>326.04874999999998</v>
      </c>
      <c r="AV941" s="21">
        <v>412.20348000000001</v>
      </c>
      <c r="AW941" s="21">
        <v>414.4092</v>
      </c>
      <c r="AX941" s="21">
        <v>430.26024000000001</v>
      </c>
      <c r="AY941" s="21">
        <v>404.67883999999998</v>
      </c>
      <c r="AZ941" s="21">
        <v>419.92403999999999</v>
      </c>
      <c r="BA941" s="21">
        <v>457.90773999999999</v>
      </c>
      <c r="BB941" s="21">
        <v>467.55193000000003</v>
      </c>
      <c r="BC941" s="21">
        <v>477.17631</v>
      </c>
      <c r="BD941" s="21">
        <v>449.47528999999997</v>
      </c>
      <c r="BE941" s="21">
        <v>466.48401999999999</v>
      </c>
      <c r="BF941" s="21">
        <v>659.11584000000005</v>
      </c>
      <c r="BG941" s="21">
        <v>678.20069000000001</v>
      </c>
      <c r="BH941" s="21">
        <v>686.05073000000004</v>
      </c>
      <c r="BI941" s="21">
        <v>647.06183999999996</v>
      </c>
      <c r="BJ941" s="21">
        <v>671.41853000000003</v>
      </c>
      <c r="BK941" s="21">
        <v>759.88870999999995</v>
      </c>
      <c r="BL941" s="21">
        <v>784.55317000000002</v>
      </c>
      <c r="BM941" s="21">
        <v>790.59286999999995</v>
      </c>
      <c r="BN941" s="21">
        <v>746.02701000000002</v>
      </c>
      <c r="BO941" s="21">
        <v>774.12108000000001</v>
      </c>
      <c r="BP941" s="21">
        <v>664.57614999999998</v>
      </c>
      <c r="BQ941" s="21">
        <v>685.69232</v>
      </c>
      <c r="BR941" s="21">
        <v>691.50458000000003</v>
      </c>
      <c r="BS941" s="21">
        <v>652.45908999999995</v>
      </c>
      <c r="BT941" s="21">
        <v>677.02313000000004</v>
      </c>
      <c r="BU941" s="21">
        <v>2643.3067000000001</v>
      </c>
      <c r="BV941" s="21">
        <v>2791.4169400000001</v>
      </c>
      <c r="BW941" s="21">
        <v>2742.1951600000002</v>
      </c>
      <c r="BX941" s="21">
        <v>2594.96821</v>
      </c>
      <c r="BY941" s="21">
        <v>2692.8229000000001</v>
      </c>
      <c r="BZ941" s="21">
        <v>237.54474999999999</v>
      </c>
      <c r="CA941" s="21">
        <v>225.48855</v>
      </c>
      <c r="CB941" s="21">
        <v>249.57470000000001</v>
      </c>
      <c r="CC941" s="21">
        <v>233.27889999999999</v>
      </c>
      <c r="CD941" s="21">
        <v>242.04560000000001</v>
      </c>
      <c r="CE941" s="21">
        <v>719.29458</v>
      </c>
      <c r="CF941" s="21">
        <v>719.55079000000001</v>
      </c>
      <c r="CG941" s="21">
        <v>751.17605000000003</v>
      </c>
      <c r="CH941" s="21">
        <v>706.17872999999997</v>
      </c>
      <c r="CI941" s="21">
        <v>732.76738</v>
      </c>
      <c r="CJ941" s="21">
        <v>259.57409000000001</v>
      </c>
      <c r="CK941" s="21">
        <v>250.03467000000001</v>
      </c>
      <c r="CL941" s="21">
        <v>272.37675999999999</v>
      </c>
      <c r="CM941" s="21">
        <v>254.91265000000001</v>
      </c>
      <c r="CN941" s="21">
        <v>264.49221999999997</v>
      </c>
      <c r="CO941" s="21">
        <v>329.27456000000001</v>
      </c>
      <c r="CP941" s="21">
        <v>324.2577</v>
      </c>
      <c r="CQ941" s="21">
        <v>344.62950999999998</v>
      </c>
      <c r="CR941" s="21">
        <v>323.36147</v>
      </c>
      <c r="CS941" s="21">
        <v>335.51307000000003</v>
      </c>
      <c r="CT941" s="21">
        <v>388.16113999999999</v>
      </c>
      <c r="CU941" s="21">
        <v>384.75353000000001</v>
      </c>
      <c r="CV941" s="21">
        <v>405.9597</v>
      </c>
      <c r="CW941" s="21">
        <v>381.19058000000001</v>
      </c>
      <c r="CX941" s="21">
        <v>395.51526000000001</v>
      </c>
      <c r="CY941" s="21">
        <v>439.00535000000002</v>
      </c>
      <c r="CZ941" s="21">
        <v>440.44443999999999</v>
      </c>
      <c r="DA941" s="21">
        <v>458.48809999999997</v>
      </c>
      <c r="DB941" s="21">
        <v>431.12173999999999</v>
      </c>
      <c r="DC941" s="21">
        <v>447.32260000000002</v>
      </c>
      <c r="DD941" s="21">
        <v>393.07423999999997</v>
      </c>
      <c r="DE941" s="21">
        <v>393.29109999999997</v>
      </c>
      <c r="DF941" s="21">
        <v>410.62576999999999</v>
      </c>
      <c r="DG941" s="21">
        <v>386.01544999999999</v>
      </c>
      <c r="DH941" s="21">
        <v>400.52132999999998</v>
      </c>
      <c r="DI941" s="21">
        <v>469.70260999999999</v>
      </c>
      <c r="DJ941" s="21">
        <v>470.93693999999999</v>
      </c>
      <c r="DK941" s="21">
        <v>490.57008999999999</v>
      </c>
      <c r="DL941" s="21">
        <v>461.26774999999998</v>
      </c>
      <c r="DM941" s="21">
        <v>478.60145999999997</v>
      </c>
      <c r="DN941" s="21">
        <v>498.07071999999999</v>
      </c>
      <c r="DO941" s="21">
        <v>504.39589999999998</v>
      </c>
      <c r="DP941" s="21">
        <v>519.54956000000004</v>
      </c>
      <c r="DQ941" s="21">
        <v>489.12643000000003</v>
      </c>
      <c r="DR941" s="21">
        <v>507.50684999999999</v>
      </c>
      <c r="DS941" s="21">
        <v>528.73360000000002</v>
      </c>
      <c r="DT941" s="21">
        <v>538.06922999999995</v>
      </c>
      <c r="DU941" s="21">
        <v>551.20461999999998</v>
      </c>
      <c r="DV941" s="21">
        <v>519.23869000000002</v>
      </c>
      <c r="DW941" s="21">
        <v>538.75058000000001</v>
      </c>
      <c r="DX941" s="21">
        <v>549.71918000000005</v>
      </c>
      <c r="DY941" s="21">
        <v>560.62274000000002</v>
      </c>
      <c r="DZ941" s="21">
        <v>572.96528000000001</v>
      </c>
      <c r="EA941" s="21">
        <v>539.84742000000006</v>
      </c>
      <c r="EB941" s="21">
        <v>560.13370999999995</v>
      </c>
      <c r="EC941" s="21">
        <v>708.64629000000002</v>
      </c>
      <c r="ED941" s="21">
        <v>722.40608999999995</v>
      </c>
      <c r="EE941" s="21">
        <v>738.61460999999997</v>
      </c>
      <c r="EF941" s="21">
        <v>695.92053999999996</v>
      </c>
      <c r="EG941" s="21">
        <v>722.07171000000005</v>
      </c>
      <c r="EH941" s="21">
        <v>378.10424</v>
      </c>
      <c r="EI941" s="21">
        <v>380.35705999999999</v>
      </c>
      <c r="EJ941" s="21">
        <v>394.71598</v>
      </c>
      <c r="EK941" s="21">
        <v>371.3143</v>
      </c>
      <c r="EL941" s="21">
        <v>385.26765</v>
      </c>
      <c r="EM941" s="21">
        <v>378.06322</v>
      </c>
      <c r="EN941" s="21">
        <v>362.56777</v>
      </c>
      <c r="EO941" s="21">
        <v>396.79198000000002</v>
      </c>
      <c r="EP941" s="21">
        <v>371.14944000000003</v>
      </c>
      <c r="EQ941" s="21">
        <v>385.1343</v>
      </c>
      <c r="ER941" s="21">
        <v>284.36878999999999</v>
      </c>
      <c r="ES941" s="21">
        <v>277.58927</v>
      </c>
      <c r="ET941" s="21">
        <v>297.95096000000001</v>
      </c>
      <c r="EU941" s="21">
        <v>279.26211000000001</v>
      </c>
      <c r="EV941" s="21">
        <v>289.75659000000002</v>
      </c>
      <c r="EW941" s="21">
        <v>433.82578999999998</v>
      </c>
      <c r="EX941" s="21">
        <v>441.57013999999998</v>
      </c>
      <c r="EY941" s="21">
        <v>452.26945999999998</v>
      </c>
      <c r="EZ941" s="21">
        <v>426.03521999999998</v>
      </c>
      <c r="FA941" s="21">
        <v>442.04471999999998</v>
      </c>
    </row>
    <row r="942" spans="2:157" x14ac:dyDescent="0.35">
      <c r="B942" s="39" t="s">
        <v>1117</v>
      </c>
      <c r="C942" s="21">
        <v>29629.581040000001</v>
      </c>
      <c r="D942" s="21">
        <v>31268.82475</v>
      </c>
      <c r="E942" s="21">
        <v>30724.10787</v>
      </c>
      <c r="F942" s="21">
        <v>29094.737969999998</v>
      </c>
      <c r="G942" s="21">
        <v>30177.63724</v>
      </c>
      <c r="H942" s="21">
        <v>64870.626940000002</v>
      </c>
      <c r="I942" s="21">
        <v>68459.568870000003</v>
      </c>
      <c r="J942" s="21">
        <v>67267.015060000005</v>
      </c>
      <c r="K942" s="21">
        <v>63699.658770000002</v>
      </c>
      <c r="L942" s="21">
        <v>66070.559720000005</v>
      </c>
      <c r="M942" s="21">
        <v>47467.222909999997</v>
      </c>
      <c r="N942" s="21">
        <v>50093.363799999999</v>
      </c>
      <c r="O942" s="21">
        <v>49220.710659999997</v>
      </c>
      <c r="P942" s="21">
        <v>46610.41676</v>
      </c>
      <c r="Q942" s="21">
        <v>48345.256650000003</v>
      </c>
      <c r="R942" s="21">
        <v>168.80475999999999</v>
      </c>
      <c r="S942" s="21">
        <v>178.36761999999999</v>
      </c>
      <c r="T942" s="21">
        <v>175.16081</v>
      </c>
      <c r="U942" s="21">
        <v>165.77334999999999</v>
      </c>
      <c r="V942" s="21">
        <v>172.00328999999999</v>
      </c>
      <c r="W942" s="21">
        <v>309.61313000000001</v>
      </c>
      <c r="X942" s="21">
        <v>327.09186</v>
      </c>
      <c r="Y942" s="21">
        <v>321.25952000000001</v>
      </c>
      <c r="Z942" s="21">
        <v>304.05311999999998</v>
      </c>
      <c r="AA942" s="21">
        <v>315.47906999999998</v>
      </c>
      <c r="AB942" s="21">
        <v>45602.811930000003</v>
      </c>
      <c r="AC942" s="21">
        <v>48125.774080000003</v>
      </c>
      <c r="AD942" s="21">
        <v>47287.392529999997</v>
      </c>
      <c r="AE942" s="21">
        <v>44779.633070000003</v>
      </c>
      <c r="AF942" s="21">
        <v>46446.345110000002</v>
      </c>
      <c r="AG942" s="21">
        <v>86.461200000000005</v>
      </c>
      <c r="AH942" s="21">
        <v>91.360680000000002</v>
      </c>
      <c r="AI942" s="21">
        <v>89.721540000000005</v>
      </c>
      <c r="AJ942" s="21">
        <v>84.880039999999994</v>
      </c>
      <c r="AK942" s="21">
        <v>88.078959999999995</v>
      </c>
      <c r="AL942" s="21">
        <v>108.20175999999999</v>
      </c>
      <c r="AM942" s="21">
        <v>114.29942</v>
      </c>
      <c r="AN942" s="21">
        <v>112.27093000000001</v>
      </c>
      <c r="AO942" s="21">
        <v>106.22808999999999</v>
      </c>
      <c r="AP942" s="21">
        <v>110.22830999999999</v>
      </c>
      <c r="AQ942" s="21">
        <v>155.59152</v>
      </c>
      <c r="AR942" s="21">
        <v>164.35375999999999</v>
      </c>
      <c r="AS942" s="21">
        <v>161.44864999999999</v>
      </c>
      <c r="AT942" s="21">
        <v>152.74617000000001</v>
      </c>
      <c r="AU942" s="21">
        <v>158.50187</v>
      </c>
      <c r="AV942" s="21">
        <v>448.32283000000001</v>
      </c>
      <c r="AW942" s="21">
        <v>473.46785999999997</v>
      </c>
      <c r="AX942" s="21">
        <v>465.17048</v>
      </c>
      <c r="AY942" s="21">
        <v>440.13884000000002</v>
      </c>
      <c r="AZ942" s="21">
        <v>456.71991000000003</v>
      </c>
      <c r="BA942" s="21">
        <v>282.22077000000002</v>
      </c>
      <c r="BB942" s="21">
        <v>298.09994999999998</v>
      </c>
      <c r="BC942" s="21">
        <v>292.87292000000002</v>
      </c>
      <c r="BD942" s="21">
        <v>277.02361000000002</v>
      </c>
      <c r="BE942" s="21">
        <v>287.50655999999998</v>
      </c>
      <c r="BF942" s="21">
        <v>400.30574999999999</v>
      </c>
      <c r="BG942" s="21">
        <v>422.70758999999998</v>
      </c>
      <c r="BH942" s="21">
        <v>415.33989000000003</v>
      </c>
      <c r="BI942" s="21">
        <v>392.98489999999998</v>
      </c>
      <c r="BJ942" s="21">
        <v>407.77764000000002</v>
      </c>
      <c r="BK942" s="21">
        <v>473.53644000000003</v>
      </c>
      <c r="BL942" s="21">
        <v>500.07416000000001</v>
      </c>
      <c r="BM942" s="21">
        <v>491.32207</v>
      </c>
      <c r="BN942" s="21">
        <v>464.89830000000001</v>
      </c>
      <c r="BO942" s="21">
        <v>482.40559000000002</v>
      </c>
      <c r="BP942" s="21">
        <v>419.17881</v>
      </c>
      <c r="BQ942" s="21">
        <v>442.65535999999997</v>
      </c>
      <c r="BR942" s="21">
        <v>434.91268000000002</v>
      </c>
      <c r="BS942" s="21">
        <v>411.53602000000001</v>
      </c>
      <c r="BT942" s="21">
        <v>427.02972</v>
      </c>
      <c r="BU942" s="21">
        <v>-4104.9849000000004</v>
      </c>
      <c r="BV942" s="21">
        <v>-4334.9961499999999</v>
      </c>
      <c r="BW942" s="21">
        <v>-4258.5560500000001</v>
      </c>
      <c r="BX942" s="21">
        <v>-4029.9165200000002</v>
      </c>
      <c r="BY942" s="21">
        <v>-4181.8822499999997</v>
      </c>
      <c r="BZ942" s="21">
        <v>25.762640000000001</v>
      </c>
      <c r="CA942" s="21">
        <v>27.28903</v>
      </c>
      <c r="CB942" s="21">
        <v>26.744679999999999</v>
      </c>
      <c r="CC942" s="21">
        <v>25.299910000000001</v>
      </c>
      <c r="CD942" s="21">
        <v>26.25149</v>
      </c>
      <c r="CE942" s="21">
        <v>327.46803999999997</v>
      </c>
      <c r="CF942" s="21">
        <v>345.90541999999999</v>
      </c>
      <c r="CG942" s="21">
        <v>339.78280000000001</v>
      </c>
      <c r="CH942" s="21">
        <v>321.49684000000002</v>
      </c>
      <c r="CI942" s="21">
        <v>333.60174000000001</v>
      </c>
      <c r="CJ942" s="21">
        <v>132.99638999999999</v>
      </c>
      <c r="CK942" s="21">
        <v>140.55188999999999</v>
      </c>
      <c r="CL942" s="21">
        <v>138.00793999999999</v>
      </c>
      <c r="CM942" s="21">
        <v>130.60799</v>
      </c>
      <c r="CN942" s="21">
        <v>135.51662999999999</v>
      </c>
      <c r="CO942" s="21">
        <v>168.02331000000001</v>
      </c>
      <c r="CP942" s="21">
        <v>177.54619</v>
      </c>
      <c r="CQ942" s="21">
        <v>174.35082</v>
      </c>
      <c r="CR942" s="21">
        <v>165.00592</v>
      </c>
      <c r="CS942" s="21">
        <v>171.20707999999999</v>
      </c>
      <c r="CT942" s="21">
        <v>180.63158000000001</v>
      </c>
      <c r="CU942" s="21">
        <v>190.86877999999999</v>
      </c>
      <c r="CV942" s="21">
        <v>187.43393</v>
      </c>
      <c r="CW942" s="21">
        <v>177.38776999999999</v>
      </c>
      <c r="CX942" s="21">
        <v>184.05426</v>
      </c>
      <c r="CY942" s="21">
        <v>210.22470999999999</v>
      </c>
      <c r="CZ942" s="21">
        <v>222.12208999999999</v>
      </c>
      <c r="DA942" s="21">
        <v>218.13811999999999</v>
      </c>
      <c r="DB942" s="21">
        <v>206.44947999999999</v>
      </c>
      <c r="DC942" s="21">
        <v>214.20795000000001</v>
      </c>
      <c r="DD942" s="21">
        <v>287.75779999999997</v>
      </c>
      <c r="DE942" s="21">
        <v>304.01235000000003</v>
      </c>
      <c r="DF942" s="21">
        <v>298.58393000000001</v>
      </c>
      <c r="DG942" s="21">
        <v>282.59025000000003</v>
      </c>
      <c r="DH942" s="21">
        <v>293.20976999999999</v>
      </c>
      <c r="DI942" s="21">
        <v>379.71215000000001</v>
      </c>
      <c r="DJ942" s="21">
        <v>401.14814999999999</v>
      </c>
      <c r="DK942" s="21">
        <v>393.99579</v>
      </c>
      <c r="DL942" s="21">
        <v>372.89330999999999</v>
      </c>
      <c r="DM942" s="21">
        <v>386.90622000000002</v>
      </c>
      <c r="DN942" s="21">
        <v>331.33049999999997</v>
      </c>
      <c r="DO942" s="21">
        <v>350.03554000000003</v>
      </c>
      <c r="DP942" s="21">
        <v>343.79396000000003</v>
      </c>
      <c r="DQ942" s="21">
        <v>325.38047999999998</v>
      </c>
      <c r="DR942" s="21">
        <v>337.60791</v>
      </c>
      <c r="DS942" s="21">
        <v>316.60313000000002</v>
      </c>
      <c r="DT942" s="21">
        <v>334.47573999999997</v>
      </c>
      <c r="DU942" s="21">
        <v>328.51242000000002</v>
      </c>
      <c r="DV942" s="21">
        <v>310.91757999999999</v>
      </c>
      <c r="DW942" s="21">
        <v>322.60149999999999</v>
      </c>
      <c r="DX942" s="21">
        <v>333.80216000000001</v>
      </c>
      <c r="DY942" s="21">
        <v>352.64132000000001</v>
      </c>
      <c r="DZ942" s="21">
        <v>346.35771</v>
      </c>
      <c r="EA942" s="21">
        <v>327.80777</v>
      </c>
      <c r="EB942" s="21">
        <v>340.12635</v>
      </c>
      <c r="EC942" s="21">
        <v>431.87142</v>
      </c>
      <c r="ED942" s="21">
        <v>456.24414000000002</v>
      </c>
      <c r="EE942" s="21">
        <v>448.11567000000002</v>
      </c>
      <c r="EF942" s="21">
        <v>424.11590999999999</v>
      </c>
      <c r="EG942" s="21">
        <v>440.05362000000002</v>
      </c>
      <c r="EH942" s="21">
        <v>216.82696999999999</v>
      </c>
      <c r="EI942" s="21">
        <v>229.08156</v>
      </c>
      <c r="EJ942" s="21">
        <v>224.98588000000001</v>
      </c>
      <c r="EK942" s="21">
        <v>212.93319</v>
      </c>
      <c r="EL942" s="21">
        <v>220.93512999999999</v>
      </c>
      <c r="EM942" s="21">
        <v>60.694209999999998</v>
      </c>
      <c r="EN942" s="21">
        <v>64.198899999999995</v>
      </c>
      <c r="EO942" s="21">
        <v>62.994039999999998</v>
      </c>
      <c r="EP942" s="21">
        <v>59.584209999999999</v>
      </c>
      <c r="EQ942" s="21">
        <v>61.829459999999997</v>
      </c>
      <c r="ER942" s="21">
        <v>157.98125999999999</v>
      </c>
      <c r="ES942" s="21">
        <v>166.93817999999999</v>
      </c>
      <c r="ET942" s="21">
        <v>163.93101999999999</v>
      </c>
      <c r="EU942" s="21">
        <v>155.14420000000001</v>
      </c>
      <c r="EV942" s="21">
        <v>160.97477000000001</v>
      </c>
      <c r="EW942" s="21">
        <v>276.76208000000003</v>
      </c>
      <c r="EX942" s="21">
        <v>292.38213000000002</v>
      </c>
      <c r="EY942" s="21">
        <v>287.17212000000001</v>
      </c>
      <c r="EZ942" s="21">
        <v>271.79201</v>
      </c>
      <c r="FA942" s="21">
        <v>282.00558999999998</v>
      </c>
    </row>
    <row r="943" spans="2:157" x14ac:dyDescent="0.35">
      <c r="B943" s="39" t="s">
        <v>1118</v>
      </c>
      <c r="C943" s="21">
        <v>47952.321779999998</v>
      </c>
      <c r="D943" s="21">
        <v>50605.263160000002</v>
      </c>
      <c r="E943" s="21">
        <v>49723.696889999999</v>
      </c>
      <c r="F943" s="21">
        <v>47086.735209999999</v>
      </c>
      <c r="G943" s="21">
        <v>48839.292379999999</v>
      </c>
      <c r="H943" s="21">
        <v>120467.01124000001</v>
      </c>
      <c r="I943" s="21">
        <v>127131.80128</v>
      </c>
      <c r="J943" s="21">
        <v>124917.18737</v>
      </c>
      <c r="K943" s="21">
        <v>118292.48262</v>
      </c>
      <c r="L943" s="21">
        <v>122695.32818</v>
      </c>
      <c r="M943" s="21">
        <v>80369.086790000001</v>
      </c>
      <c r="N943" s="21">
        <v>84815.534929999994</v>
      </c>
      <c r="O943" s="21">
        <v>83338.003030000007</v>
      </c>
      <c r="P943" s="21">
        <v>78918.386209999997</v>
      </c>
      <c r="Q943" s="21">
        <v>81855.72885</v>
      </c>
      <c r="R943" s="21">
        <v>342.09066000000001</v>
      </c>
      <c r="S943" s="21">
        <v>360.33091000000002</v>
      </c>
      <c r="T943" s="21">
        <v>361.50389000000001</v>
      </c>
      <c r="U943" s="21">
        <v>344.57159000000001</v>
      </c>
      <c r="V943" s="21">
        <v>353.13862999999998</v>
      </c>
      <c r="W943" s="21">
        <v>547.35053000000005</v>
      </c>
      <c r="X943" s="21">
        <v>577.32145000000003</v>
      </c>
      <c r="Y943" s="21">
        <v>574.09691999999995</v>
      </c>
      <c r="Z943" s="21">
        <v>545.46757000000002</v>
      </c>
      <c r="AA943" s="21">
        <v>562.07602999999995</v>
      </c>
      <c r="AB943" s="21">
        <v>76966.640209999998</v>
      </c>
      <c r="AC943" s="21">
        <v>81224.796929999997</v>
      </c>
      <c r="AD943" s="21">
        <v>79809.809380000006</v>
      </c>
      <c r="AE943" s="21">
        <v>75577.311170000001</v>
      </c>
      <c r="AF943" s="21">
        <v>78390.322469999999</v>
      </c>
      <c r="AG943" s="21">
        <v>70.645039999999995</v>
      </c>
      <c r="AH943" s="21">
        <v>73.837180000000004</v>
      </c>
      <c r="AI943" s="21">
        <v>79.482219999999998</v>
      </c>
      <c r="AJ943" s="21">
        <v>77.001909999999995</v>
      </c>
      <c r="AK943" s="21">
        <v>76.361980000000003</v>
      </c>
      <c r="AL943" s="21">
        <v>150.32076000000001</v>
      </c>
      <c r="AM943" s="21">
        <v>158.26704000000001</v>
      </c>
      <c r="AN943" s="21">
        <v>160.83753999999999</v>
      </c>
      <c r="AO943" s="21">
        <v>153.61827</v>
      </c>
      <c r="AP943" s="21">
        <v>156.59076999999999</v>
      </c>
      <c r="AQ943" s="21">
        <v>293.51765999999998</v>
      </c>
      <c r="AR943" s="21">
        <v>309.24191000000002</v>
      </c>
      <c r="AS943" s="21">
        <v>310.42457000000002</v>
      </c>
      <c r="AT943" s="21">
        <v>295.43221999999997</v>
      </c>
      <c r="AU943" s="21">
        <v>303.18572999999998</v>
      </c>
      <c r="AV943" s="21">
        <v>829.88156000000004</v>
      </c>
      <c r="AW943" s="21">
        <v>875.65349000000003</v>
      </c>
      <c r="AX943" s="21">
        <v>867.42929000000004</v>
      </c>
      <c r="AY943" s="21">
        <v>822.60346000000004</v>
      </c>
      <c r="AZ943" s="21">
        <v>849.95342000000005</v>
      </c>
      <c r="BA943" s="21">
        <v>497.60588000000001</v>
      </c>
      <c r="BB943" s="21">
        <v>525.07556999999997</v>
      </c>
      <c r="BC943" s="21">
        <v>521.33415000000002</v>
      </c>
      <c r="BD943" s="21">
        <v>494.601</v>
      </c>
      <c r="BE943" s="21">
        <v>510.43813</v>
      </c>
      <c r="BF943" s="21">
        <v>774.62647000000004</v>
      </c>
      <c r="BG943" s="21">
        <v>817.21294999999998</v>
      </c>
      <c r="BH943" s="21">
        <v>809.06389999999999</v>
      </c>
      <c r="BI943" s="21">
        <v>767.16561000000002</v>
      </c>
      <c r="BJ943" s="21">
        <v>792.89453000000003</v>
      </c>
      <c r="BK943" s="21">
        <v>1038.8497600000001</v>
      </c>
      <c r="BL943" s="21">
        <v>1096.4546600000001</v>
      </c>
      <c r="BM943" s="21">
        <v>1083.35806</v>
      </c>
      <c r="BN943" s="21">
        <v>1026.6133500000001</v>
      </c>
      <c r="BO943" s="21">
        <v>1062.18913</v>
      </c>
      <c r="BP943" s="21">
        <v>964.52836000000002</v>
      </c>
      <c r="BQ943" s="21">
        <v>1017.99155</v>
      </c>
      <c r="BR943" s="21">
        <v>1005.67985</v>
      </c>
      <c r="BS943" s="21">
        <v>953.10972000000004</v>
      </c>
      <c r="BT943" s="21">
        <v>986.11067000000003</v>
      </c>
      <c r="BU943" s="21">
        <v>-406.39666999999997</v>
      </c>
      <c r="BV943" s="21">
        <v>-429.16795999999999</v>
      </c>
      <c r="BW943" s="21">
        <v>-421.60032999999999</v>
      </c>
      <c r="BX943" s="21">
        <v>-398.96483999999998</v>
      </c>
      <c r="BY943" s="21">
        <v>-414.00957</v>
      </c>
      <c r="BZ943" s="21">
        <v>26.730550000000001</v>
      </c>
      <c r="CA943" s="21">
        <v>27.679870000000001</v>
      </c>
      <c r="CB943" s="21">
        <v>35.696390000000001</v>
      </c>
      <c r="CC943" s="21">
        <v>36.040320000000001</v>
      </c>
      <c r="CD943" s="21">
        <v>32.673560000000002</v>
      </c>
      <c r="CE943" s="21">
        <v>740.46590000000003</v>
      </c>
      <c r="CF943" s="21">
        <v>780.73415999999997</v>
      </c>
      <c r="CG943" s="21">
        <v>780.54819999999995</v>
      </c>
      <c r="CH943" s="21">
        <v>741.91620999999998</v>
      </c>
      <c r="CI943" s="21">
        <v>763.01534000000004</v>
      </c>
      <c r="CJ943" s="21">
        <v>129.19799</v>
      </c>
      <c r="CK943" s="21">
        <v>135.72426999999999</v>
      </c>
      <c r="CL943" s="21">
        <v>141.43953999999999</v>
      </c>
      <c r="CM943" s="21">
        <v>136.30054999999999</v>
      </c>
      <c r="CN943" s="21">
        <v>136.78061</v>
      </c>
      <c r="CO943" s="21">
        <v>254.46870000000001</v>
      </c>
      <c r="CP943" s="21">
        <v>267.68489</v>
      </c>
      <c r="CQ943" s="21">
        <v>271.03262000000001</v>
      </c>
      <c r="CR943" s="21">
        <v>259.09431999999998</v>
      </c>
      <c r="CS943" s="21">
        <v>264.17050999999998</v>
      </c>
      <c r="CT943" s="21">
        <v>321.19700999999998</v>
      </c>
      <c r="CU943" s="21">
        <v>338.08202</v>
      </c>
      <c r="CV943" s="21">
        <v>340.79795999999999</v>
      </c>
      <c r="CW943" s="21">
        <v>325.38697999999999</v>
      </c>
      <c r="CX943" s="21">
        <v>332.52823999999998</v>
      </c>
      <c r="CY943" s="21">
        <v>498.89348999999999</v>
      </c>
      <c r="CZ943" s="21">
        <v>526.00007000000005</v>
      </c>
      <c r="DA943" s="21">
        <v>524.66269999999997</v>
      </c>
      <c r="DB943" s="21">
        <v>499.18490000000003</v>
      </c>
      <c r="DC943" s="21">
        <v>513.23978</v>
      </c>
      <c r="DD943" s="21">
        <v>609.03738999999996</v>
      </c>
      <c r="DE943" s="21">
        <v>642.67525000000001</v>
      </c>
      <c r="DF943" s="21">
        <v>638.70549000000005</v>
      </c>
      <c r="DG943" s="21">
        <v>606.78579000000002</v>
      </c>
      <c r="DH943" s="21">
        <v>625.28287999999998</v>
      </c>
      <c r="DI943" s="21">
        <v>705.19088999999997</v>
      </c>
      <c r="DJ943" s="21">
        <v>743.67188999999996</v>
      </c>
      <c r="DK943" s="21">
        <v>739.24456999999995</v>
      </c>
      <c r="DL943" s="21">
        <v>702.56560999999999</v>
      </c>
      <c r="DM943" s="21">
        <v>723.80939999999998</v>
      </c>
      <c r="DN943" s="21">
        <v>581.32294999999999</v>
      </c>
      <c r="DO943" s="21">
        <v>613.43402000000003</v>
      </c>
      <c r="DP943" s="21">
        <v>609.90430000000003</v>
      </c>
      <c r="DQ943" s="21">
        <v>579.52786000000003</v>
      </c>
      <c r="DR943" s="21">
        <v>597.00892999999996</v>
      </c>
      <c r="DS943" s="21">
        <v>583.84484999999995</v>
      </c>
      <c r="DT943" s="21">
        <v>616.14527999999996</v>
      </c>
      <c r="DU943" s="21">
        <v>612.13323000000003</v>
      </c>
      <c r="DV943" s="21">
        <v>581.51498000000004</v>
      </c>
      <c r="DW943" s="21">
        <v>599.30811000000006</v>
      </c>
      <c r="DX943" s="21">
        <v>654.27898000000005</v>
      </c>
      <c r="DY943" s="21">
        <v>690.27070000000003</v>
      </c>
      <c r="DZ943" s="21">
        <v>684.94534999999996</v>
      </c>
      <c r="EA943" s="21">
        <v>650.60167000000001</v>
      </c>
      <c r="EB943" s="21">
        <v>670.90873999999997</v>
      </c>
      <c r="EC943" s="21">
        <v>864.05308000000002</v>
      </c>
      <c r="ED943" s="21">
        <v>911.42677000000003</v>
      </c>
      <c r="EE943" s="21">
        <v>904.35155999999995</v>
      </c>
      <c r="EF943" s="21">
        <v>858.96151999999995</v>
      </c>
      <c r="EG943" s="21">
        <v>885.87130000000002</v>
      </c>
      <c r="EH943" s="21">
        <v>520.70528000000002</v>
      </c>
      <c r="EI943" s="21">
        <v>549.10878000000002</v>
      </c>
      <c r="EJ943" s="21">
        <v>545.93582000000004</v>
      </c>
      <c r="EK943" s="21">
        <v>518.76694999999995</v>
      </c>
      <c r="EL943" s="21">
        <v>534.51907000000006</v>
      </c>
      <c r="EM943" s="21">
        <v>54.506639999999997</v>
      </c>
      <c r="EN943" s="21">
        <v>56.197000000000003</v>
      </c>
      <c r="EO943" s="21">
        <v>67.592439999999996</v>
      </c>
      <c r="EP943" s="21">
        <v>67.225729999999999</v>
      </c>
      <c r="EQ943" s="21">
        <v>63.370359999999998</v>
      </c>
      <c r="ER943" s="21">
        <v>221.57639</v>
      </c>
      <c r="ES943" s="21">
        <v>233.08659</v>
      </c>
      <c r="ET943" s="21">
        <v>236.72300000000001</v>
      </c>
      <c r="EU943" s="21">
        <v>226.48706000000001</v>
      </c>
      <c r="EV943" s="21">
        <v>230.53393</v>
      </c>
      <c r="EW943" s="21">
        <v>479.17831999999999</v>
      </c>
      <c r="EX943" s="21">
        <v>505.44898000000001</v>
      </c>
      <c r="EY943" s="21">
        <v>502.21926000000002</v>
      </c>
      <c r="EZ943" s="21">
        <v>477.21350000000001</v>
      </c>
      <c r="FA943" s="21">
        <v>491.76508999999999</v>
      </c>
    </row>
    <row r="944" spans="2:157" x14ac:dyDescent="0.35">
      <c r="B944" s="39" t="s">
        <v>1119</v>
      </c>
      <c r="C944" s="21">
        <v>63635.440399999999</v>
      </c>
      <c r="D944" s="21">
        <v>67156.043510000003</v>
      </c>
      <c r="E944" s="21">
        <v>65986.15526</v>
      </c>
      <c r="F944" s="21">
        <v>62486.758110000002</v>
      </c>
      <c r="G944" s="21">
        <v>64812.500500000002</v>
      </c>
      <c r="H944" s="21">
        <v>148596.93852</v>
      </c>
      <c r="I944" s="21">
        <v>156818.00573</v>
      </c>
      <c r="J944" s="21">
        <v>154086.26329</v>
      </c>
      <c r="K944" s="21">
        <v>145914.64158</v>
      </c>
      <c r="L944" s="21">
        <v>151345.58374</v>
      </c>
      <c r="M944" s="21">
        <v>100854.79891</v>
      </c>
      <c r="N944" s="21">
        <v>106434.62631000001</v>
      </c>
      <c r="O944" s="21">
        <v>104580.4783</v>
      </c>
      <c r="P944" s="21">
        <v>99034.321400000001</v>
      </c>
      <c r="Q944" s="21">
        <v>102720.37923000001</v>
      </c>
      <c r="R944" s="21">
        <v>615.15786000000003</v>
      </c>
      <c r="S944" s="21">
        <v>635.06505000000004</v>
      </c>
      <c r="T944" s="21">
        <v>647.20551999999998</v>
      </c>
      <c r="U944" s="21">
        <v>612.83808999999997</v>
      </c>
      <c r="V944" s="21">
        <v>631.97888999999998</v>
      </c>
      <c r="W944" s="21">
        <v>871.84966999999995</v>
      </c>
      <c r="X944" s="21">
        <v>907.26673000000005</v>
      </c>
      <c r="Y944" s="21">
        <v>912.97517000000005</v>
      </c>
      <c r="Z944" s="21">
        <v>864.24096999999995</v>
      </c>
      <c r="AA944" s="21">
        <v>893.28511000000003</v>
      </c>
      <c r="AB944" s="21">
        <v>96398.357399999994</v>
      </c>
      <c r="AC944" s="21">
        <v>101731.56815000001</v>
      </c>
      <c r="AD944" s="21">
        <v>99959.339619999999</v>
      </c>
      <c r="AE944" s="21">
        <v>94658.265360000005</v>
      </c>
      <c r="AF944" s="21">
        <v>98181.475779999993</v>
      </c>
      <c r="AG944" s="21">
        <v>256.00193000000002</v>
      </c>
      <c r="AH944" s="21">
        <v>256.76879000000002</v>
      </c>
      <c r="AI944" s="21">
        <v>273.93394999999998</v>
      </c>
      <c r="AJ944" s="21">
        <v>259.03415999999999</v>
      </c>
      <c r="AK944" s="21">
        <v>265.71850000000001</v>
      </c>
      <c r="AL944" s="21">
        <v>284.12475000000001</v>
      </c>
      <c r="AM944" s="21">
        <v>289.68243000000001</v>
      </c>
      <c r="AN944" s="21">
        <v>301.31772000000001</v>
      </c>
      <c r="AO944" s="21">
        <v>285.03395</v>
      </c>
      <c r="AP944" s="21">
        <v>293.31247999999999</v>
      </c>
      <c r="AQ944" s="21">
        <v>535.78932999999995</v>
      </c>
      <c r="AR944" s="21">
        <v>552.93655999999999</v>
      </c>
      <c r="AS944" s="21">
        <v>563.82608000000005</v>
      </c>
      <c r="AT944" s="21">
        <v>533.33888000000002</v>
      </c>
      <c r="AU944" s="21">
        <v>550.49477000000002</v>
      </c>
      <c r="AV944" s="21">
        <v>1061.4727499999999</v>
      </c>
      <c r="AW944" s="21">
        <v>1107.1616799999999</v>
      </c>
      <c r="AX944" s="21">
        <v>1109.8926200000001</v>
      </c>
      <c r="AY944" s="21">
        <v>1050.0376799999999</v>
      </c>
      <c r="AZ944" s="21">
        <v>1086.4239</v>
      </c>
      <c r="BA944" s="21">
        <v>762.21065999999996</v>
      </c>
      <c r="BB944" s="21">
        <v>794.51467000000002</v>
      </c>
      <c r="BC944" s="21">
        <v>797.60717999999997</v>
      </c>
      <c r="BD944" s="21">
        <v>754.39355</v>
      </c>
      <c r="BE944" s="21">
        <v>780.42178999999999</v>
      </c>
      <c r="BF944" s="21">
        <v>1103.6939199999999</v>
      </c>
      <c r="BG944" s="21">
        <v>1153.5940399999999</v>
      </c>
      <c r="BH944" s="21">
        <v>1152.34671</v>
      </c>
      <c r="BI944" s="21">
        <v>1090.2809500000001</v>
      </c>
      <c r="BJ944" s="21">
        <v>1128.5757599999999</v>
      </c>
      <c r="BK944" s="21">
        <v>1420.26288</v>
      </c>
      <c r="BL944" s="21">
        <v>1488.03926</v>
      </c>
      <c r="BM944" s="21">
        <v>1480.94354</v>
      </c>
      <c r="BN944" s="21">
        <v>1401.1427799999999</v>
      </c>
      <c r="BO944" s="21">
        <v>1451.2166099999999</v>
      </c>
      <c r="BP944" s="21">
        <v>1307.34548</v>
      </c>
      <c r="BQ944" s="21">
        <v>1369.9382700000001</v>
      </c>
      <c r="BR944" s="21">
        <v>1363.0533600000001</v>
      </c>
      <c r="BS944" s="21">
        <v>1289.7411099999999</v>
      </c>
      <c r="BT944" s="21">
        <v>1335.7748300000001</v>
      </c>
      <c r="BU944" s="21">
        <v>12380.98517</v>
      </c>
      <c r="BV944" s="21">
        <v>13074.71874</v>
      </c>
      <c r="BW944" s="21">
        <v>12844.16886</v>
      </c>
      <c r="BX944" s="21">
        <v>12154.57251</v>
      </c>
      <c r="BY944" s="21">
        <v>12612.914119999999</v>
      </c>
      <c r="BZ944" s="21">
        <v>190.05902</v>
      </c>
      <c r="CA944" s="21">
        <v>184.39028999999999</v>
      </c>
      <c r="CB944" s="21">
        <v>207.78417999999999</v>
      </c>
      <c r="CC944" s="21">
        <v>196.55536000000001</v>
      </c>
      <c r="CD944" s="21">
        <v>199.76425</v>
      </c>
      <c r="CE944" s="21">
        <v>1255.1992399999999</v>
      </c>
      <c r="CF944" s="21">
        <v>1299.3300899999999</v>
      </c>
      <c r="CG944" s="21">
        <v>1318.73018</v>
      </c>
      <c r="CH944" s="21">
        <v>1247.4076700000001</v>
      </c>
      <c r="CI944" s="21">
        <v>1288.4305199999999</v>
      </c>
      <c r="CJ944" s="21">
        <v>349.63582000000002</v>
      </c>
      <c r="CK944" s="21">
        <v>353.52618000000001</v>
      </c>
      <c r="CL944" s="21">
        <v>372.72136999999998</v>
      </c>
      <c r="CM944" s="21">
        <v>352.89</v>
      </c>
      <c r="CN944" s="21">
        <v>362.02927</v>
      </c>
      <c r="CO944" s="21">
        <v>498.87727000000001</v>
      </c>
      <c r="CP944" s="21">
        <v>511.18862000000001</v>
      </c>
      <c r="CQ944" s="21">
        <v>527.15349000000003</v>
      </c>
      <c r="CR944" s="21">
        <v>499.21938</v>
      </c>
      <c r="CS944" s="21">
        <v>513.85064999999997</v>
      </c>
      <c r="CT944" s="21">
        <v>614.06868999999995</v>
      </c>
      <c r="CU944" s="21">
        <v>631.71378000000004</v>
      </c>
      <c r="CV944" s="21">
        <v>647.40533000000005</v>
      </c>
      <c r="CW944" s="21">
        <v>613.11620000000005</v>
      </c>
      <c r="CX944" s="21">
        <v>631.64426000000003</v>
      </c>
      <c r="CY944" s="21">
        <v>801.85227999999995</v>
      </c>
      <c r="CZ944" s="21">
        <v>831.49027999999998</v>
      </c>
      <c r="DA944" s="21">
        <v>841.53580999999997</v>
      </c>
      <c r="DB944" s="21">
        <v>796.81461000000002</v>
      </c>
      <c r="DC944" s="21">
        <v>822.57362000000001</v>
      </c>
      <c r="DD944" s="21">
        <v>887.97375999999997</v>
      </c>
      <c r="DE944" s="21">
        <v>923.60409000000004</v>
      </c>
      <c r="DF944" s="21">
        <v>930.47604000000001</v>
      </c>
      <c r="DG944" s="21">
        <v>880.82223999999997</v>
      </c>
      <c r="DH944" s="21">
        <v>910.08986000000004</v>
      </c>
      <c r="DI944" s="21">
        <v>1006.97648</v>
      </c>
      <c r="DJ944" s="21">
        <v>1046.7093500000001</v>
      </c>
      <c r="DK944" s="21">
        <v>1055.11589</v>
      </c>
      <c r="DL944" s="21">
        <v>999.05020000000002</v>
      </c>
      <c r="DM944" s="21">
        <v>1032.0140899999999</v>
      </c>
      <c r="DN944" s="21">
        <v>922.14828</v>
      </c>
      <c r="DO944" s="21">
        <v>959.87097000000006</v>
      </c>
      <c r="DP944" s="21">
        <v>965.87729000000002</v>
      </c>
      <c r="DQ944" s="21">
        <v>914.34747000000004</v>
      </c>
      <c r="DR944" s="21">
        <v>944.87665000000004</v>
      </c>
      <c r="DS944" s="21">
        <v>899.32651999999996</v>
      </c>
      <c r="DT944" s="21">
        <v>936.62189000000001</v>
      </c>
      <c r="DU944" s="21">
        <v>941.67358000000002</v>
      </c>
      <c r="DV944" s="21">
        <v>891.43913999999995</v>
      </c>
      <c r="DW944" s="21">
        <v>921.31782999999996</v>
      </c>
      <c r="DX944" s="21">
        <v>980.29854999999998</v>
      </c>
      <c r="DY944" s="21">
        <v>1022.12438</v>
      </c>
      <c r="DZ944" s="21">
        <v>1025.41851</v>
      </c>
      <c r="EA944" s="21">
        <v>970.86946999999998</v>
      </c>
      <c r="EB944" s="21">
        <v>1003.6611799999999</v>
      </c>
      <c r="EC944" s="21">
        <v>1287.32375</v>
      </c>
      <c r="ED944" s="21">
        <v>1342.20874</v>
      </c>
      <c r="EE944" s="21">
        <v>1346.3865699999999</v>
      </c>
      <c r="EF944" s="21">
        <v>1274.7642000000001</v>
      </c>
      <c r="EG944" s="21">
        <v>1317.8957700000001</v>
      </c>
      <c r="EH944" s="21">
        <v>801.08915000000002</v>
      </c>
      <c r="EI944" s="21">
        <v>833.37931000000003</v>
      </c>
      <c r="EJ944" s="21">
        <v>838.90583000000004</v>
      </c>
      <c r="EK944" s="21">
        <v>794.20844</v>
      </c>
      <c r="EL944" s="21">
        <v>820.73647000000005</v>
      </c>
      <c r="EM944" s="21">
        <v>326.21438000000001</v>
      </c>
      <c r="EN944" s="21">
        <v>320.30916999999999</v>
      </c>
      <c r="EO944" s="21">
        <v>353.31306999999998</v>
      </c>
      <c r="EP944" s="21">
        <v>334.07801999999998</v>
      </c>
      <c r="EQ944" s="21">
        <v>341.11083000000002</v>
      </c>
      <c r="ER944" s="21">
        <v>422.71118999999999</v>
      </c>
      <c r="ES944" s="21">
        <v>431.35149000000001</v>
      </c>
      <c r="ET944" s="21">
        <v>447.85516999999999</v>
      </c>
      <c r="EU944" s="21">
        <v>424.10872999999998</v>
      </c>
      <c r="EV944" s="21">
        <v>436.08726000000001</v>
      </c>
      <c r="EW944" s="21">
        <v>769.14449999999999</v>
      </c>
      <c r="EX944" s="21">
        <v>801.31980999999996</v>
      </c>
      <c r="EY944" s="21">
        <v>804.90344000000005</v>
      </c>
      <c r="EZ944" s="21">
        <v>762.05911000000003</v>
      </c>
      <c r="FA944" s="21">
        <v>787.68471999999997</v>
      </c>
    </row>
    <row r="945" spans="2:157" x14ac:dyDescent="0.35">
      <c r="B945" s="39" t="s">
        <v>1120</v>
      </c>
      <c r="C945" s="21">
        <v>4079.4795899999999</v>
      </c>
      <c r="D945" s="21">
        <v>4305.1750300000003</v>
      </c>
      <c r="E945" s="21">
        <v>4230.1769599999998</v>
      </c>
      <c r="F945" s="21">
        <v>4005.8409700000002</v>
      </c>
      <c r="G945" s="21">
        <v>4154.9374299999999</v>
      </c>
      <c r="H945" s="21">
        <v>3510.9016000000001</v>
      </c>
      <c r="I945" s="21">
        <v>3705.1408499999998</v>
      </c>
      <c r="J945" s="21">
        <v>3640.5979400000001</v>
      </c>
      <c r="K945" s="21">
        <v>3447.5269400000002</v>
      </c>
      <c r="L945" s="21">
        <v>3575.8438799999999</v>
      </c>
      <c r="M945" s="21">
        <v>-109.62215999999999</v>
      </c>
      <c r="N945" s="21">
        <v>-115.68705</v>
      </c>
      <c r="O945" s="21">
        <v>-113.67171999999999</v>
      </c>
      <c r="P945" s="21">
        <v>-107.64343</v>
      </c>
      <c r="Q945" s="21">
        <v>-111.64991999999999</v>
      </c>
      <c r="R945" s="21">
        <v>-12.081429999999999</v>
      </c>
      <c r="S945" s="21">
        <v>-9.8446899999999999</v>
      </c>
      <c r="T945" s="21">
        <v>-12.17698</v>
      </c>
      <c r="U945" s="21">
        <v>-11.028840000000001</v>
      </c>
      <c r="V945" s="21">
        <v>-12.634790000000001</v>
      </c>
      <c r="W945" s="21">
        <v>-38.99288</v>
      </c>
      <c r="X945" s="21">
        <v>-38.5154</v>
      </c>
      <c r="Y945" s="21">
        <v>-40.165590000000002</v>
      </c>
      <c r="Z945" s="21">
        <v>-37.524990000000003</v>
      </c>
      <c r="AA945" s="21">
        <v>-40.060040000000001</v>
      </c>
      <c r="AB945" s="21">
        <v>426.89344999999997</v>
      </c>
      <c r="AC945" s="21">
        <v>450.51119999999997</v>
      </c>
      <c r="AD945" s="21">
        <v>442.66300999999999</v>
      </c>
      <c r="AE945" s="21">
        <v>419.18756999999999</v>
      </c>
      <c r="AF945" s="21">
        <v>434.78985999999998</v>
      </c>
      <c r="AG945" s="21">
        <v>15.08386</v>
      </c>
      <c r="AH945" s="21">
        <v>18.644310000000001</v>
      </c>
      <c r="AI945" s="21">
        <v>15.97246</v>
      </c>
      <c r="AJ945" s="21">
        <v>15.56972</v>
      </c>
      <c r="AK945" s="21">
        <v>15.07105</v>
      </c>
      <c r="AL945" s="21">
        <v>1.0964700000000001</v>
      </c>
      <c r="AM945" s="21">
        <v>3.2576000000000001</v>
      </c>
      <c r="AN945" s="21">
        <v>1.38872</v>
      </c>
      <c r="AO945" s="21">
        <v>1.6782699999999999</v>
      </c>
      <c r="AP945" s="21">
        <v>0.88410999999999995</v>
      </c>
      <c r="AQ945" s="21">
        <v>-9.8533799999999996</v>
      </c>
      <c r="AR945" s="21">
        <v>-7.8353400000000004</v>
      </c>
      <c r="AS945" s="21">
        <v>-9.9200999999999997</v>
      </c>
      <c r="AT945" s="21">
        <v>-8.9493200000000002</v>
      </c>
      <c r="AU945" s="21">
        <v>-10.319459999999999</v>
      </c>
      <c r="AV945" s="21">
        <v>-72.028840000000002</v>
      </c>
      <c r="AW945" s="21">
        <v>-73.304389999999998</v>
      </c>
      <c r="AX945" s="21">
        <v>-74.407030000000006</v>
      </c>
      <c r="AY945" s="21">
        <v>-69.933790000000002</v>
      </c>
      <c r="AZ945" s="21">
        <v>-73.681749999999994</v>
      </c>
      <c r="BA945" s="21">
        <v>-72.091229999999996</v>
      </c>
      <c r="BB945" s="21">
        <v>-74.014089999999996</v>
      </c>
      <c r="BC945" s="21">
        <v>-74.555350000000004</v>
      </c>
      <c r="BD945" s="21">
        <v>-70.152050000000003</v>
      </c>
      <c r="BE945" s="21">
        <v>-73.677359999999993</v>
      </c>
      <c r="BF945" s="21">
        <v>-168.37804</v>
      </c>
      <c r="BG945" s="21">
        <v>-175.44526999999999</v>
      </c>
      <c r="BH945" s="21">
        <v>-174.41806</v>
      </c>
      <c r="BI945" s="21">
        <v>-164.63570000000001</v>
      </c>
      <c r="BJ945" s="21">
        <v>-171.77366000000001</v>
      </c>
      <c r="BK945" s="21">
        <v>-193.50495000000001</v>
      </c>
      <c r="BL945" s="21">
        <v>-201.98202000000001</v>
      </c>
      <c r="BM945" s="21">
        <v>-200.48777999999999</v>
      </c>
      <c r="BN945" s="21">
        <v>-189.31099</v>
      </c>
      <c r="BO945" s="21">
        <v>-197.3887</v>
      </c>
      <c r="BP945" s="21">
        <v>-159.90678</v>
      </c>
      <c r="BQ945" s="21">
        <v>-166.73065</v>
      </c>
      <c r="BR945" s="21">
        <v>-165.65185</v>
      </c>
      <c r="BS945" s="21">
        <v>-156.38168999999999</v>
      </c>
      <c r="BT945" s="21">
        <v>-163.13679999999999</v>
      </c>
      <c r="BU945" s="21">
        <v>1358.35709</v>
      </c>
      <c r="BV945" s="21">
        <v>1434.4688000000001</v>
      </c>
      <c r="BW945" s="21">
        <v>1409.17444</v>
      </c>
      <c r="BX945" s="21">
        <v>1333.5166400000001</v>
      </c>
      <c r="BY945" s="21">
        <v>1383.8027500000001</v>
      </c>
      <c r="BZ945" s="21">
        <v>-13.895099999999999</v>
      </c>
      <c r="CA945" s="21">
        <v>-11.31123</v>
      </c>
      <c r="CB945" s="21">
        <v>-14.009130000000001</v>
      </c>
      <c r="CC945" s="21">
        <v>-12.68829</v>
      </c>
      <c r="CD945" s="21">
        <v>-14.554510000000001</v>
      </c>
      <c r="CE945" s="21">
        <v>-30.410450000000001</v>
      </c>
      <c r="CF945" s="21">
        <v>-26.841390000000001</v>
      </c>
      <c r="CG945" s="21">
        <v>-30.9314</v>
      </c>
      <c r="CH945" s="21">
        <v>-28.368359999999999</v>
      </c>
      <c r="CI945" s="21">
        <v>-31.564419999999998</v>
      </c>
      <c r="CJ945" s="21">
        <v>22.109970000000001</v>
      </c>
      <c r="CK945" s="21">
        <v>26.556170000000002</v>
      </c>
      <c r="CL945" s="21">
        <v>23.323969999999999</v>
      </c>
      <c r="CM945" s="21">
        <v>22.630990000000001</v>
      </c>
      <c r="CN945" s="21">
        <v>22.154869999999999</v>
      </c>
      <c r="CO945" s="21">
        <v>-3.9659599999999999</v>
      </c>
      <c r="CP945" s="21">
        <v>-1.0685100000000001</v>
      </c>
      <c r="CQ945" s="21">
        <v>-3.7354500000000002</v>
      </c>
      <c r="CR945" s="21">
        <v>-3.00271</v>
      </c>
      <c r="CS945" s="21">
        <v>-4.3897199999999996</v>
      </c>
      <c r="CT945" s="21">
        <v>-8.5889900000000008</v>
      </c>
      <c r="CU945" s="21">
        <v>-5.7225599999999996</v>
      </c>
      <c r="CV945" s="21">
        <v>-8.5011399999999995</v>
      </c>
      <c r="CW945" s="21">
        <v>-7.4691700000000001</v>
      </c>
      <c r="CX945" s="21">
        <v>-9.1253700000000002</v>
      </c>
      <c r="CY945" s="21">
        <v>-7.7751799999999998</v>
      </c>
      <c r="CZ945" s="21">
        <v>-5.1321099999999999</v>
      </c>
      <c r="DA945" s="21">
        <v>-7.6969200000000004</v>
      </c>
      <c r="DB945" s="21">
        <v>-6.7403500000000003</v>
      </c>
      <c r="DC945" s="21">
        <v>-8.2802299999999995</v>
      </c>
      <c r="DD945" s="21">
        <v>-27.959869999999999</v>
      </c>
      <c r="DE945" s="21">
        <v>-26.63006</v>
      </c>
      <c r="DF945" s="21">
        <v>-28.660609999999998</v>
      </c>
      <c r="DG945" s="21">
        <v>-26.615919999999999</v>
      </c>
      <c r="DH945" s="21">
        <v>-28.830369999999998</v>
      </c>
      <c r="DI945" s="21">
        <v>-42.204279999999997</v>
      </c>
      <c r="DJ945" s="21">
        <v>-41.236409999999999</v>
      </c>
      <c r="DK945" s="21">
        <v>-43.378079999999997</v>
      </c>
      <c r="DL945" s="21">
        <v>-40.476669999999999</v>
      </c>
      <c r="DM945" s="21">
        <v>-43.376199999999997</v>
      </c>
      <c r="DN945" s="21">
        <v>-0.19683999999999999</v>
      </c>
      <c r="DO945" s="21">
        <v>2.6676000000000002</v>
      </c>
      <c r="DP945" s="21">
        <v>0.14371</v>
      </c>
      <c r="DQ945" s="21">
        <v>0.64519000000000004</v>
      </c>
      <c r="DR945" s="21">
        <v>-0.53910000000000002</v>
      </c>
      <c r="DS945" s="21">
        <v>-76.732150000000004</v>
      </c>
      <c r="DT945" s="21">
        <v>-78.34684</v>
      </c>
      <c r="DU945" s="21">
        <v>-79.288110000000003</v>
      </c>
      <c r="DV945" s="21">
        <v>-74.564109999999999</v>
      </c>
      <c r="DW945" s="21">
        <v>-78.504279999999994</v>
      </c>
      <c r="DX945" s="21">
        <v>-81.406310000000005</v>
      </c>
      <c r="DY945" s="21">
        <v>-83.337860000000006</v>
      </c>
      <c r="DZ945" s="21">
        <v>-84.144710000000003</v>
      </c>
      <c r="EA945" s="21">
        <v>-79.165850000000006</v>
      </c>
      <c r="EB945" s="21">
        <v>-83.257210000000001</v>
      </c>
      <c r="EC945" s="21">
        <v>-102.15983</v>
      </c>
      <c r="ED945" s="21">
        <v>-104.45095999999999</v>
      </c>
      <c r="EE945" s="21">
        <v>-105.57161000000001</v>
      </c>
      <c r="EF945" s="21">
        <v>-99.319879999999998</v>
      </c>
      <c r="EG945" s="21">
        <v>-104.48003</v>
      </c>
      <c r="EH945" s="21">
        <v>23.995940000000001</v>
      </c>
      <c r="EI945" s="21">
        <v>27.86233</v>
      </c>
      <c r="EJ945" s="21">
        <v>25.202639999999999</v>
      </c>
      <c r="EK945" s="21">
        <v>24.281559999999999</v>
      </c>
      <c r="EL945" s="21">
        <v>24.169180000000001</v>
      </c>
      <c r="EM945" s="21">
        <v>-11.971920000000001</v>
      </c>
      <c r="EN945" s="21">
        <v>-7.7960000000000003</v>
      </c>
      <c r="EO945" s="21">
        <v>-11.845039999999999</v>
      </c>
      <c r="EP945" s="21">
        <v>-10.386939999999999</v>
      </c>
      <c r="EQ945" s="21">
        <v>-12.72156</v>
      </c>
      <c r="ER945" s="21">
        <v>0.38197999999999999</v>
      </c>
      <c r="ES945" s="21">
        <v>3.4190100000000001</v>
      </c>
      <c r="ET945" s="21">
        <v>0.75544</v>
      </c>
      <c r="EU945" s="21">
        <v>1.23776</v>
      </c>
      <c r="EV945" s="21">
        <v>4.0840000000000001E-2</v>
      </c>
      <c r="EW945" s="21">
        <v>-11.14903</v>
      </c>
      <c r="EX945" s="21">
        <v>-9.5730799999999991</v>
      </c>
      <c r="EY945" s="21">
        <v>-11.30274</v>
      </c>
      <c r="EZ945" s="21">
        <v>-10.30733</v>
      </c>
      <c r="FA945" s="21">
        <v>-11.61626</v>
      </c>
    </row>
    <row r="946" spans="2:157" x14ac:dyDescent="0.35">
      <c r="B946" s="39" t="s">
        <v>1121</v>
      </c>
      <c r="C946" s="21">
        <v>-3007.5179699999999</v>
      </c>
      <c r="D946" s="21">
        <v>-3173.9075899999998</v>
      </c>
      <c r="E946" s="21">
        <v>-3118.6167099999998</v>
      </c>
      <c r="F946" s="21">
        <v>-2953.2293100000002</v>
      </c>
      <c r="G946" s="21">
        <v>-3063.1478099999999</v>
      </c>
      <c r="H946" s="21">
        <v>-31877.03844</v>
      </c>
      <c r="I946" s="21">
        <v>-33640.623059999998</v>
      </c>
      <c r="J946" s="21">
        <v>-33054.609250000001</v>
      </c>
      <c r="K946" s="21">
        <v>-31301.631679999999</v>
      </c>
      <c r="L946" s="21">
        <v>-32466.678240000001</v>
      </c>
      <c r="M946" s="21">
        <v>-22865.909319999999</v>
      </c>
      <c r="N946" s="21">
        <v>-24130.973829999999</v>
      </c>
      <c r="O946" s="21">
        <v>-23710.599389999999</v>
      </c>
      <c r="P946" s="21">
        <v>-22453.168679999999</v>
      </c>
      <c r="Q946" s="21">
        <v>-23288.87571</v>
      </c>
      <c r="R946" s="21">
        <v>-128.46439000000001</v>
      </c>
      <c r="S946" s="21">
        <v>-141.15491</v>
      </c>
      <c r="T946" s="21">
        <v>-133.46280999999999</v>
      </c>
      <c r="U946" s="21">
        <v>-126.27455999999999</v>
      </c>
      <c r="V946" s="21">
        <v>-131.82087000000001</v>
      </c>
      <c r="W946" s="21">
        <v>-268.65346</v>
      </c>
      <c r="X946" s="21">
        <v>-288.87714</v>
      </c>
      <c r="Y946" s="21">
        <v>-278.95053999999999</v>
      </c>
      <c r="Z946" s="21">
        <v>-263.93648000000002</v>
      </c>
      <c r="AA946" s="21">
        <v>-274.62688000000003</v>
      </c>
      <c r="AB946" s="21">
        <v>-20262.446950000001</v>
      </c>
      <c r="AC946" s="21">
        <v>-21383.460859999999</v>
      </c>
      <c r="AD946" s="21">
        <v>-21010.947390000001</v>
      </c>
      <c r="AE946" s="21">
        <v>-19896.688399999999</v>
      </c>
      <c r="AF946" s="21">
        <v>-20637.24941</v>
      </c>
      <c r="AG946" s="21">
        <v>27.39106</v>
      </c>
      <c r="AH946" s="21">
        <v>23.79307</v>
      </c>
      <c r="AI946" s="21">
        <v>28.24241</v>
      </c>
      <c r="AJ946" s="21">
        <v>26.809139999999999</v>
      </c>
      <c r="AK946" s="21">
        <v>27.043420000000001</v>
      </c>
      <c r="AL946" s="21">
        <v>-31.93984</v>
      </c>
      <c r="AM946" s="21">
        <v>-37.686320000000002</v>
      </c>
      <c r="AN946" s="21">
        <v>-33.279949999999999</v>
      </c>
      <c r="AO946" s="21">
        <v>-31.421379999999999</v>
      </c>
      <c r="AP946" s="21">
        <v>-33.210749999999997</v>
      </c>
      <c r="AQ946" s="21">
        <v>-107.52511</v>
      </c>
      <c r="AR946" s="21">
        <v>-118.38952999999999</v>
      </c>
      <c r="AS946" s="21">
        <v>-111.73451</v>
      </c>
      <c r="AT946" s="21">
        <v>-105.63574</v>
      </c>
      <c r="AU946" s="21">
        <v>-110.35191</v>
      </c>
      <c r="AV946" s="21">
        <v>-372.71814999999998</v>
      </c>
      <c r="AW946" s="21">
        <v>-398.75922000000003</v>
      </c>
      <c r="AX946" s="21">
        <v>-386.89893000000001</v>
      </c>
      <c r="AY946" s="21">
        <v>-365.99727999999999</v>
      </c>
      <c r="AZ946" s="21">
        <v>-380.57506999999998</v>
      </c>
      <c r="BA946" s="21">
        <v>-274.36189999999999</v>
      </c>
      <c r="BB946" s="21">
        <v>-293.74439000000001</v>
      </c>
      <c r="BC946" s="21">
        <v>-284.85253</v>
      </c>
      <c r="BD946" s="21">
        <v>-269.37459999999999</v>
      </c>
      <c r="BE946" s="21">
        <v>-280.18090000000001</v>
      </c>
      <c r="BF946" s="21">
        <v>-526.14937999999995</v>
      </c>
      <c r="BG946" s="21">
        <v>-559.91189999999995</v>
      </c>
      <c r="BH946" s="21">
        <v>-546.05048999999997</v>
      </c>
      <c r="BI946" s="21">
        <v>-516.59743000000003</v>
      </c>
      <c r="BJ946" s="21">
        <v>-536.71020999999996</v>
      </c>
      <c r="BK946" s="21">
        <v>-863.56758000000002</v>
      </c>
      <c r="BL946" s="21">
        <v>-916.27034000000003</v>
      </c>
      <c r="BM946" s="21">
        <v>-896.14887999999996</v>
      </c>
      <c r="BN946" s="21">
        <v>-847.88553000000002</v>
      </c>
      <c r="BO946" s="21">
        <v>-880.48748000000001</v>
      </c>
      <c r="BP946" s="21">
        <v>-838.08637999999996</v>
      </c>
      <c r="BQ946" s="21">
        <v>-888.88828999999998</v>
      </c>
      <c r="BR946" s="21">
        <v>-869.66916000000003</v>
      </c>
      <c r="BS946" s="21">
        <v>-822.87040000000002</v>
      </c>
      <c r="BT946" s="21">
        <v>-854.45820000000003</v>
      </c>
      <c r="BU946" s="21">
        <v>-7190.3964699999997</v>
      </c>
      <c r="BV946" s="21">
        <v>-7593.2900399999999</v>
      </c>
      <c r="BW946" s="21">
        <v>-7459.3956099999996</v>
      </c>
      <c r="BX946" s="21">
        <v>-7058.9047600000004</v>
      </c>
      <c r="BY946" s="21">
        <v>-7325.0918199999996</v>
      </c>
      <c r="BZ946" s="21">
        <v>46.835259999999998</v>
      </c>
      <c r="CA946" s="21">
        <v>43.106699999999996</v>
      </c>
      <c r="CB946" s="21">
        <v>48.348120000000002</v>
      </c>
      <c r="CC946" s="21">
        <v>45.860230000000001</v>
      </c>
      <c r="CD946" s="21">
        <v>46.632210000000001</v>
      </c>
      <c r="CE946" s="21">
        <v>-313.95920000000001</v>
      </c>
      <c r="CF946" s="21">
        <v>-341.49326000000002</v>
      </c>
      <c r="CG946" s="21">
        <v>-326.12024000000002</v>
      </c>
      <c r="CH946" s="21">
        <v>-308.39330000000001</v>
      </c>
      <c r="CI946" s="21">
        <v>-321.52643999999998</v>
      </c>
      <c r="CJ946" s="21">
        <v>6.5766999999999998</v>
      </c>
      <c r="CK946" s="21">
        <v>0.91647999999999996</v>
      </c>
      <c r="CL946" s="21">
        <v>6.6194100000000002</v>
      </c>
      <c r="CM946" s="21">
        <v>6.32944</v>
      </c>
      <c r="CN946" s="21">
        <v>5.6729099999999999</v>
      </c>
      <c r="CO946" s="21">
        <v>-61.53434</v>
      </c>
      <c r="CP946" s="21">
        <v>-70.860889999999998</v>
      </c>
      <c r="CQ946" s="21">
        <v>-64.036609999999996</v>
      </c>
      <c r="CR946" s="21">
        <v>-60.554400000000001</v>
      </c>
      <c r="CS946" s="21">
        <v>-63.69218</v>
      </c>
      <c r="CT946" s="21">
        <v>-102.49865</v>
      </c>
      <c r="CU946" s="21">
        <v>-114.55356999999999</v>
      </c>
      <c r="CV946" s="21">
        <v>-106.55448</v>
      </c>
      <c r="CW946" s="21">
        <v>-100.79337</v>
      </c>
      <c r="CX946" s="21">
        <v>-105.50821000000001</v>
      </c>
      <c r="CY946" s="21">
        <v>-201.65267</v>
      </c>
      <c r="CZ946" s="21">
        <v>-218.78601</v>
      </c>
      <c r="DA946" s="21">
        <v>-209.41974999999999</v>
      </c>
      <c r="DB946" s="21">
        <v>-198.15682000000001</v>
      </c>
      <c r="DC946" s="21">
        <v>-206.46331000000001</v>
      </c>
      <c r="DD946" s="21">
        <v>-246.58108999999999</v>
      </c>
      <c r="DE946" s="21">
        <v>-265.90114</v>
      </c>
      <c r="DF946" s="21">
        <v>-256.03406999999999</v>
      </c>
      <c r="DG946" s="21">
        <v>-242.2713</v>
      </c>
      <c r="DH946" s="21">
        <v>-252.18754000000001</v>
      </c>
      <c r="DI946" s="21">
        <v>-289.96510000000001</v>
      </c>
      <c r="DJ946" s="21">
        <v>-312.53823999999997</v>
      </c>
      <c r="DK946" s="21">
        <v>-301.06518999999997</v>
      </c>
      <c r="DL946" s="21">
        <v>-284.89373999999998</v>
      </c>
      <c r="DM946" s="21">
        <v>-296.52452</v>
      </c>
      <c r="DN946" s="21">
        <v>-273.53843999999998</v>
      </c>
      <c r="DO946" s="21">
        <v>-294.31867</v>
      </c>
      <c r="DP946" s="21">
        <v>-284.00342999999998</v>
      </c>
      <c r="DQ946" s="21">
        <v>-268.74403999999998</v>
      </c>
      <c r="DR946" s="21">
        <v>-279.64866000000001</v>
      </c>
      <c r="DS946" s="21">
        <v>-301.05669</v>
      </c>
      <c r="DT946" s="21">
        <v>-323.06011999999998</v>
      </c>
      <c r="DU946" s="21">
        <v>-312.54505999999998</v>
      </c>
      <c r="DV946" s="21">
        <v>-295.76137999999997</v>
      </c>
      <c r="DW946" s="21">
        <v>-307.63367</v>
      </c>
      <c r="DX946" s="21">
        <v>-394.34260999999998</v>
      </c>
      <c r="DY946" s="21">
        <v>-421.49018000000001</v>
      </c>
      <c r="DZ946" s="21">
        <v>-409.32443999999998</v>
      </c>
      <c r="EA946" s="21">
        <v>-387.36997000000002</v>
      </c>
      <c r="EB946" s="21">
        <v>-402.66739999999999</v>
      </c>
      <c r="EC946" s="21">
        <v>-538.66621999999995</v>
      </c>
      <c r="ED946" s="21">
        <v>-575.42989</v>
      </c>
      <c r="EE946" s="21">
        <v>-559.11892</v>
      </c>
      <c r="EF946" s="21">
        <v>-529.13354000000004</v>
      </c>
      <c r="EG946" s="21">
        <v>-549.97253000000001</v>
      </c>
      <c r="EH946" s="21">
        <v>-189.37927999999999</v>
      </c>
      <c r="EI946" s="21">
        <v>-204.75349</v>
      </c>
      <c r="EJ946" s="21">
        <v>-196.64866000000001</v>
      </c>
      <c r="EK946" s="21">
        <v>-186.07874000000001</v>
      </c>
      <c r="EL946" s="21">
        <v>-193.76416</v>
      </c>
      <c r="EM946" s="21">
        <v>71.491280000000003</v>
      </c>
      <c r="EN946" s="21">
        <v>66.339820000000003</v>
      </c>
      <c r="EO946" s="21">
        <v>73.859369999999998</v>
      </c>
      <c r="EP946" s="21">
        <v>70.038560000000004</v>
      </c>
      <c r="EQ946" s="21">
        <v>71.29083</v>
      </c>
      <c r="ER946" s="21">
        <v>-45.031849999999999</v>
      </c>
      <c r="ES946" s="21">
        <v>-53.246189999999999</v>
      </c>
      <c r="ET946" s="21">
        <v>-46.908799999999999</v>
      </c>
      <c r="EU946" s="21">
        <v>-44.344149999999999</v>
      </c>
      <c r="EV946" s="21">
        <v>-46.849359999999997</v>
      </c>
      <c r="EW946" s="21">
        <v>-242.01971</v>
      </c>
      <c r="EX946" s="21">
        <v>-259.76871</v>
      </c>
      <c r="EY946" s="21">
        <v>-251.24976000000001</v>
      </c>
      <c r="EZ946" s="21">
        <v>-237.76330999999999</v>
      </c>
      <c r="FA946" s="21">
        <v>-247.31262000000001</v>
      </c>
    </row>
    <row r="947" spans="2:157" x14ac:dyDescent="0.35">
      <c r="B947" s="39" t="s">
        <v>1122</v>
      </c>
      <c r="C947" s="21">
        <v>28687.167949999999</v>
      </c>
      <c r="D947" s="21">
        <v>30274.273069999999</v>
      </c>
      <c r="E947" s="21">
        <v>29746.881720000001</v>
      </c>
      <c r="F947" s="21">
        <v>28169.336360000001</v>
      </c>
      <c r="G947" s="21">
        <v>29217.792409999998</v>
      </c>
      <c r="H947" s="21">
        <v>12611.985210000001</v>
      </c>
      <c r="I947" s="21">
        <v>13309.73833</v>
      </c>
      <c r="J947" s="21">
        <v>13077.885</v>
      </c>
      <c r="K947" s="21">
        <v>12384.3285</v>
      </c>
      <c r="L947" s="21">
        <v>12845.273139999999</v>
      </c>
      <c r="M947" s="21">
        <v>7092.6141600000001</v>
      </c>
      <c r="N947" s="21">
        <v>7485.0155500000001</v>
      </c>
      <c r="O947" s="21">
        <v>7354.6225800000002</v>
      </c>
      <c r="P947" s="21">
        <v>6964.58907</v>
      </c>
      <c r="Q947" s="21">
        <v>7223.8111099999996</v>
      </c>
      <c r="R947" s="21">
        <v>-12.013109999999999</v>
      </c>
      <c r="S947" s="21">
        <v>-14.914569999999999</v>
      </c>
      <c r="T947" s="21">
        <v>-12.889150000000001</v>
      </c>
      <c r="U947" s="21">
        <v>-12.37241</v>
      </c>
      <c r="V947" s="21">
        <v>-11.91333</v>
      </c>
      <c r="W947" s="21">
        <v>-260.31727999999998</v>
      </c>
      <c r="X947" s="21">
        <v>-276.98381000000001</v>
      </c>
      <c r="Y947" s="21">
        <v>-270.45152999999999</v>
      </c>
      <c r="Z947" s="21">
        <v>-256.16949</v>
      </c>
      <c r="AA947" s="21">
        <v>-264.91843</v>
      </c>
      <c r="AB947" s="21">
        <v>8428.1248300000007</v>
      </c>
      <c r="AC947" s="21">
        <v>8894.4083599999994</v>
      </c>
      <c r="AD947" s="21">
        <v>8739.4621200000001</v>
      </c>
      <c r="AE947" s="21">
        <v>8275.9882899999993</v>
      </c>
      <c r="AF947" s="21">
        <v>8584.0231800000001</v>
      </c>
      <c r="AG947" s="21">
        <v>52.799239999999998</v>
      </c>
      <c r="AH947" s="21">
        <v>53.682980000000001</v>
      </c>
      <c r="AI947" s="21">
        <v>54.400739999999999</v>
      </c>
      <c r="AJ947" s="21">
        <v>51.314529999999998</v>
      </c>
      <c r="AK947" s="21">
        <v>54.083689999999997</v>
      </c>
      <c r="AL947" s="21">
        <v>83.428330000000003</v>
      </c>
      <c r="AM947" s="21">
        <v>86.49051</v>
      </c>
      <c r="AN947" s="21">
        <v>86.260509999999996</v>
      </c>
      <c r="AO947" s="21">
        <v>81.496369999999999</v>
      </c>
      <c r="AP947" s="21">
        <v>85.225040000000007</v>
      </c>
      <c r="AQ947" s="21">
        <v>8.9814000000000007</v>
      </c>
      <c r="AR947" s="21">
        <v>7.5261199999999997</v>
      </c>
      <c r="AS947" s="21">
        <v>8.9573</v>
      </c>
      <c r="AT947" s="21">
        <v>8.3238500000000002</v>
      </c>
      <c r="AU947" s="21">
        <v>9.4325600000000005</v>
      </c>
      <c r="AV947" s="21">
        <v>-204.31030000000001</v>
      </c>
      <c r="AW947" s="21">
        <v>-217.83765</v>
      </c>
      <c r="AX947" s="21">
        <v>-212.37173999999999</v>
      </c>
      <c r="AY947" s="21">
        <v>-201.11170000000001</v>
      </c>
      <c r="AZ947" s="21">
        <v>-207.83204000000001</v>
      </c>
      <c r="BA947" s="21">
        <v>-310.90748000000002</v>
      </c>
      <c r="BB947" s="21">
        <v>-329.96116999999998</v>
      </c>
      <c r="BC947" s="21">
        <v>-322.93520000000001</v>
      </c>
      <c r="BD947" s="21">
        <v>-305.59778</v>
      </c>
      <c r="BE947" s="21">
        <v>-316.49398000000002</v>
      </c>
      <c r="BF947" s="21">
        <v>-520.45708999999999</v>
      </c>
      <c r="BG947" s="21">
        <v>-551.28724999999997</v>
      </c>
      <c r="BH947" s="21">
        <v>-540.32313999999997</v>
      </c>
      <c r="BI947" s="21">
        <v>-511.38945999999999</v>
      </c>
      <c r="BJ947" s="21">
        <v>-529.91835000000003</v>
      </c>
      <c r="BK947" s="21">
        <v>-714.91876000000002</v>
      </c>
      <c r="BL947" s="21">
        <v>-756.68266000000006</v>
      </c>
      <c r="BM947" s="21">
        <v>-742.08865000000003</v>
      </c>
      <c r="BN947" s="21">
        <v>-702.32628</v>
      </c>
      <c r="BO947" s="21">
        <v>-728.04921000000002</v>
      </c>
      <c r="BP947" s="21">
        <v>-643.69341999999995</v>
      </c>
      <c r="BQ947" s="21">
        <v>-681.27417000000003</v>
      </c>
      <c r="BR947" s="21">
        <v>-668.14179999999999</v>
      </c>
      <c r="BS947" s="21">
        <v>-632.37053000000003</v>
      </c>
      <c r="BT947" s="21">
        <v>-655.51405</v>
      </c>
      <c r="BU947" s="21">
        <v>3474.9423000000002</v>
      </c>
      <c r="BV947" s="21">
        <v>3669.6508899999999</v>
      </c>
      <c r="BW947" s="21">
        <v>3604.94299</v>
      </c>
      <c r="BX947" s="21">
        <v>3411.3955900000001</v>
      </c>
      <c r="BY947" s="21">
        <v>3540.0372600000001</v>
      </c>
      <c r="BZ947" s="21">
        <v>29.080480000000001</v>
      </c>
      <c r="CA947" s="21">
        <v>28.149789999999999</v>
      </c>
      <c r="CB947" s="21">
        <v>29.691510000000001</v>
      </c>
      <c r="CC947" s="21">
        <v>27.907399999999999</v>
      </c>
      <c r="CD947" s="21">
        <v>30.030999999999999</v>
      </c>
      <c r="CE947" s="21">
        <v>-95.812989999999999</v>
      </c>
      <c r="CF947" s="21">
        <v>-105.18504</v>
      </c>
      <c r="CG947" s="21">
        <v>-100.14829</v>
      </c>
      <c r="CH947" s="21">
        <v>-95.074560000000005</v>
      </c>
      <c r="CI947" s="21">
        <v>-97.020619999999994</v>
      </c>
      <c r="CJ947" s="21">
        <v>82.01943</v>
      </c>
      <c r="CK947" s="21">
        <v>84.189830000000001</v>
      </c>
      <c r="CL947" s="21">
        <v>84.646039999999999</v>
      </c>
      <c r="CM947" s="21">
        <v>79.914940000000001</v>
      </c>
      <c r="CN947" s="21">
        <v>83.950469999999996</v>
      </c>
      <c r="CO947" s="21">
        <v>88.309010000000001</v>
      </c>
      <c r="CP947" s="21">
        <v>90.893500000000003</v>
      </c>
      <c r="CQ947" s="21">
        <v>91.177099999999996</v>
      </c>
      <c r="CR947" s="21">
        <v>86.108789999999999</v>
      </c>
      <c r="CS947" s="21">
        <v>90.33399</v>
      </c>
      <c r="CT947" s="21">
        <v>29.607759999999999</v>
      </c>
      <c r="CU947" s="21">
        <v>28.715610000000002</v>
      </c>
      <c r="CV947" s="21">
        <v>30.233689999999999</v>
      </c>
      <c r="CW947" s="21">
        <v>28.41141</v>
      </c>
      <c r="CX947" s="21">
        <v>30.54579</v>
      </c>
      <c r="CY947" s="21">
        <v>-73.228759999999994</v>
      </c>
      <c r="CZ947" s="21">
        <v>-79.695629999999994</v>
      </c>
      <c r="DA947" s="21">
        <v>-76.421319999999994</v>
      </c>
      <c r="DB947" s="21">
        <v>-72.529349999999994</v>
      </c>
      <c r="DC947" s="21">
        <v>-74.255430000000004</v>
      </c>
      <c r="DD947" s="21">
        <v>-88.936980000000005</v>
      </c>
      <c r="DE947" s="21">
        <v>-96.152869999999993</v>
      </c>
      <c r="DF947" s="21">
        <v>-92.694540000000003</v>
      </c>
      <c r="DG947" s="21">
        <v>-87.918289999999999</v>
      </c>
      <c r="DH947" s="21">
        <v>-90.278379999999999</v>
      </c>
      <c r="DI947" s="21">
        <v>-128.67044999999999</v>
      </c>
      <c r="DJ947" s="21">
        <v>-138.45822999999999</v>
      </c>
      <c r="DK947" s="21">
        <v>-133.99350999999999</v>
      </c>
      <c r="DL947" s="21">
        <v>-127.02659</v>
      </c>
      <c r="DM947" s="21">
        <v>-130.73258000000001</v>
      </c>
      <c r="DN947" s="21">
        <v>-244.87182999999999</v>
      </c>
      <c r="DO947" s="21">
        <v>-260.83476000000002</v>
      </c>
      <c r="DP947" s="21">
        <v>-254.48593</v>
      </c>
      <c r="DQ947" s="21">
        <v>-241.04945000000001</v>
      </c>
      <c r="DR947" s="21">
        <v>-249.17026999999999</v>
      </c>
      <c r="DS947" s="21">
        <v>-265.58893999999998</v>
      </c>
      <c r="DT947" s="21">
        <v>-282.58631000000003</v>
      </c>
      <c r="DU947" s="21">
        <v>-275.95755000000003</v>
      </c>
      <c r="DV947" s="21">
        <v>-261.36158999999998</v>
      </c>
      <c r="DW947" s="21">
        <v>-270.29980999999998</v>
      </c>
      <c r="DX947" s="21">
        <v>-315.44635</v>
      </c>
      <c r="DY947" s="21">
        <v>-335.20546000000002</v>
      </c>
      <c r="DZ947" s="21">
        <v>-327.68119999999999</v>
      </c>
      <c r="EA947" s="21">
        <v>-310.31599999999997</v>
      </c>
      <c r="EB947" s="21">
        <v>-321.11165</v>
      </c>
      <c r="EC947" s="21">
        <v>-413.68414999999999</v>
      </c>
      <c r="ED947" s="21">
        <v>-439.58641</v>
      </c>
      <c r="EE947" s="21">
        <v>-429.73448999999999</v>
      </c>
      <c r="EF947" s="21">
        <v>-406.94528000000003</v>
      </c>
      <c r="EG947" s="21">
        <v>-421.13382000000001</v>
      </c>
      <c r="EH947" s="21">
        <v>-67.516869999999997</v>
      </c>
      <c r="EI947" s="21">
        <v>-73.232249999999993</v>
      </c>
      <c r="EJ947" s="21">
        <v>-70.415409999999994</v>
      </c>
      <c r="EK947" s="21">
        <v>-66.796930000000003</v>
      </c>
      <c r="EL947" s="21">
        <v>-68.512439999999998</v>
      </c>
      <c r="EM947" s="21">
        <v>53.492269999999998</v>
      </c>
      <c r="EN947" s="21">
        <v>52.789909999999999</v>
      </c>
      <c r="EO947" s="21">
        <v>54.816079999999999</v>
      </c>
      <c r="EP947" s="21">
        <v>51.58296</v>
      </c>
      <c r="EQ947" s="21">
        <v>55.021160000000002</v>
      </c>
      <c r="ER947" s="21">
        <v>122.08535999999999</v>
      </c>
      <c r="ES947" s="21">
        <v>126.65166000000001</v>
      </c>
      <c r="ET947" s="21">
        <v>126.24500999999999</v>
      </c>
      <c r="EU947" s="21">
        <v>119.29866</v>
      </c>
      <c r="EV947" s="21">
        <v>124.74994</v>
      </c>
      <c r="EW947" s="21">
        <v>-250.45526000000001</v>
      </c>
      <c r="EX947" s="21">
        <v>-266.21839999999997</v>
      </c>
      <c r="EY947" s="21">
        <v>-260.18180999999998</v>
      </c>
      <c r="EZ947" s="21">
        <v>-246.39764</v>
      </c>
      <c r="FA947" s="21">
        <v>-254.94256999999999</v>
      </c>
    </row>
    <row r="948" spans="2:157" x14ac:dyDescent="0.35">
      <c r="B948" s="39" t="s">
        <v>1123</v>
      </c>
      <c r="C948" s="21">
        <v>64596.541010000001</v>
      </c>
      <c r="D948" s="21">
        <v>68170.316590000002</v>
      </c>
      <c r="E948" s="21">
        <v>66982.759250000003</v>
      </c>
      <c r="F948" s="21">
        <v>63430.509910000001</v>
      </c>
      <c r="G948" s="21">
        <v>65791.378519999998</v>
      </c>
      <c r="H948" s="21">
        <v>121769.06945</v>
      </c>
      <c r="I948" s="21">
        <v>128505.89535000001</v>
      </c>
      <c r="J948" s="21">
        <v>126267.34496</v>
      </c>
      <c r="K948" s="21">
        <v>119571.03761</v>
      </c>
      <c r="L948" s="21">
        <v>124021.47098</v>
      </c>
      <c r="M948" s="21">
        <v>88225.421430000002</v>
      </c>
      <c r="N948" s="21">
        <v>93106.524059999996</v>
      </c>
      <c r="O948" s="21">
        <v>91484.558709999998</v>
      </c>
      <c r="P948" s="21">
        <v>86632.910239999997</v>
      </c>
      <c r="Q948" s="21">
        <v>89857.387499999997</v>
      </c>
      <c r="R948" s="21">
        <v>508.52870000000001</v>
      </c>
      <c r="S948" s="21">
        <v>518.39247999999998</v>
      </c>
      <c r="T948" s="21">
        <v>499.57713000000001</v>
      </c>
      <c r="U948" s="21">
        <v>497.82841000000002</v>
      </c>
      <c r="V948" s="21">
        <v>503.80700000000002</v>
      </c>
      <c r="W948" s="21">
        <v>619.70293000000004</v>
      </c>
      <c r="X948" s="21">
        <v>637.18681000000004</v>
      </c>
      <c r="Y948" s="21">
        <v>616.96487000000002</v>
      </c>
      <c r="Z948" s="21">
        <v>607.13081</v>
      </c>
      <c r="AA948" s="21">
        <v>617.92876999999999</v>
      </c>
      <c r="AB948" s="21">
        <v>84629.760750000001</v>
      </c>
      <c r="AC948" s="21">
        <v>89311.877349999995</v>
      </c>
      <c r="AD948" s="21">
        <v>87756.007729999998</v>
      </c>
      <c r="AE948" s="21">
        <v>83102.104290000003</v>
      </c>
      <c r="AF948" s="21">
        <v>86195.190759999998</v>
      </c>
      <c r="AG948" s="21">
        <v>105.85317000000001</v>
      </c>
      <c r="AH948" s="21">
        <v>95.070859999999996</v>
      </c>
      <c r="AI948" s="21">
        <v>84.498419999999996</v>
      </c>
      <c r="AJ948" s="21">
        <v>102.47544000000001</v>
      </c>
      <c r="AK948" s="21">
        <v>94.918859999999995</v>
      </c>
      <c r="AL948" s="21">
        <v>254.27973</v>
      </c>
      <c r="AM948" s="21">
        <v>255.32655</v>
      </c>
      <c r="AN948" s="21">
        <v>243.99733000000001</v>
      </c>
      <c r="AO948" s="21">
        <v>248.50588999999999</v>
      </c>
      <c r="AP948" s="21">
        <v>248.94498999999999</v>
      </c>
      <c r="AQ948" s="21">
        <v>469.75236999999998</v>
      </c>
      <c r="AR948" s="21">
        <v>480.12488999999999</v>
      </c>
      <c r="AS948" s="21">
        <v>463.31641999999999</v>
      </c>
      <c r="AT948" s="21">
        <v>459.78771999999998</v>
      </c>
      <c r="AU948" s="21">
        <v>466.27071000000001</v>
      </c>
      <c r="AV948" s="21">
        <v>606.73707000000002</v>
      </c>
      <c r="AW948" s="21">
        <v>623.52165000000002</v>
      </c>
      <c r="AX948" s="21">
        <v>603.60065999999995</v>
      </c>
      <c r="AY948" s="21">
        <v>594.18335999999999</v>
      </c>
      <c r="AZ948" s="21">
        <v>604.89842999999996</v>
      </c>
      <c r="BA948" s="21">
        <v>569.34342000000004</v>
      </c>
      <c r="BB948" s="21">
        <v>587.86434999999994</v>
      </c>
      <c r="BC948" s="21">
        <v>570.65994000000001</v>
      </c>
      <c r="BD948" s="21">
        <v>557.70176000000004</v>
      </c>
      <c r="BE948" s="21">
        <v>569.74351999999999</v>
      </c>
      <c r="BF948" s="21">
        <v>899.27345000000003</v>
      </c>
      <c r="BG948" s="21">
        <v>934.88147000000004</v>
      </c>
      <c r="BH948" s="21">
        <v>910.96127000000001</v>
      </c>
      <c r="BI948" s="21">
        <v>881.56233999999995</v>
      </c>
      <c r="BJ948" s="21">
        <v>904.80214999999998</v>
      </c>
      <c r="BK948" s="21">
        <v>1176.0408500000001</v>
      </c>
      <c r="BL948" s="21">
        <v>1227.0511200000001</v>
      </c>
      <c r="BM948" s="21">
        <v>1197.9279799999999</v>
      </c>
      <c r="BN948" s="21">
        <v>1153.3426899999999</v>
      </c>
      <c r="BO948" s="21">
        <v>1186.7187300000001</v>
      </c>
      <c r="BP948" s="21">
        <v>1078.77927</v>
      </c>
      <c r="BQ948" s="21">
        <v>1125.6373699999999</v>
      </c>
      <c r="BR948" s="21">
        <v>1099.06125</v>
      </c>
      <c r="BS948" s="21">
        <v>1057.9509499999999</v>
      </c>
      <c r="BT948" s="21">
        <v>1088.7021299999999</v>
      </c>
      <c r="BU948" s="21">
        <v>876.35574999999994</v>
      </c>
      <c r="BV948" s="21">
        <v>925.45987000000002</v>
      </c>
      <c r="BW948" s="21">
        <v>909.14099999999996</v>
      </c>
      <c r="BX948" s="21">
        <v>860.32971999999995</v>
      </c>
      <c r="BY948" s="21">
        <v>892.77223000000004</v>
      </c>
      <c r="BZ948" s="21">
        <v>-6.4969700000000001</v>
      </c>
      <c r="CA948" s="21">
        <v>-28.665990000000001</v>
      </c>
      <c r="CB948" s="21">
        <v>-39.162320000000001</v>
      </c>
      <c r="CC948" s="21">
        <v>-8.0772899999999996</v>
      </c>
      <c r="CD948" s="21">
        <v>-23.251139999999999</v>
      </c>
      <c r="CE948" s="21">
        <v>1055.65464</v>
      </c>
      <c r="CF948" s="21">
        <v>1081.82492</v>
      </c>
      <c r="CG948" s="21">
        <v>1045.63912</v>
      </c>
      <c r="CH948" s="21">
        <v>1033.6224400000001</v>
      </c>
      <c r="CI948" s="21">
        <v>1050.0523599999999</v>
      </c>
      <c r="CJ948" s="21">
        <v>222.20137</v>
      </c>
      <c r="CK948" s="21">
        <v>214.06501</v>
      </c>
      <c r="CL948" s="21">
        <v>199.76956999999999</v>
      </c>
      <c r="CM948" s="21">
        <v>216.50949</v>
      </c>
      <c r="CN948" s="21">
        <v>210.68266</v>
      </c>
      <c r="CO948" s="21">
        <v>433.81265999999999</v>
      </c>
      <c r="CP948" s="21">
        <v>438.20735999999999</v>
      </c>
      <c r="CQ948" s="21">
        <v>420.13938999999999</v>
      </c>
      <c r="CR948" s="21">
        <v>424.35019999999997</v>
      </c>
      <c r="CS948" s="21">
        <v>426.65438999999998</v>
      </c>
      <c r="CT948" s="21">
        <v>508.48048</v>
      </c>
      <c r="CU948" s="21">
        <v>515.47032999999999</v>
      </c>
      <c r="CV948" s="21">
        <v>495.27542</v>
      </c>
      <c r="CW948" s="21">
        <v>497.53858000000002</v>
      </c>
      <c r="CX948" s="21">
        <v>501.53025000000002</v>
      </c>
      <c r="CY948" s="21">
        <v>617.45375000000001</v>
      </c>
      <c r="CZ948" s="21">
        <v>632.13698999999997</v>
      </c>
      <c r="DA948" s="21">
        <v>610.74662000000001</v>
      </c>
      <c r="DB948" s="21">
        <v>604.68451000000005</v>
      </c>
      <c r="DC948" s="21">
        <v>613.86890000000005</v>
      </c>
      <c r="DD948" s="21">
        <v>552.20713999999998</v>
      </c>
      <c r="DE948" s="21">
        <v>564.31596999999999</v>
      </c>
      <c r="DF948" s="21">
        <v>544.77919999999995</v>
      </c>
      <c r="DG948" s="21">
        <v>540.72607000000005</v>
      </c>
      <c r="DH948" s="21">
        <v>548.27074000000005</v>
      </c>
      <c r="DI948" s="21">
        <v>628.16534999999999</v>
      </c>
      <c r="DJ948" s="21">
        <v>641.80613000000005</v>
      </c>
      <c r="DK948" s="21">
        <v>619.38729000000001</v>
      </c>
      <c r="DL948" s="21">
        <v>615.06394</v>
      </c>
      <c r="DM948" s="21">
        <v>623.44055000000003</v>
      </c>
      <c r="DN948" s="21">
        <v>618.60700999999995</v>
      </c>
      <c r="DO948" s="21">
        <v>634.54025000000001</v>
      </c>
      <c r="DP948" s="21">
        <v>613.85127999999997</v>
      </c>
      <c r="DQ948" s="21">
        <v>605.94014000000004</v>
      </c>
      <c r="DR948" s="21">
        <v>616.01932999999997</v>
      </c>
      <c r="DS948" s="21">
        <v>670.11355000000003</v>
      </c>
      <c r="DT948" s="21">
        <v>690.01098999999999</v>
      </c>
      <c r="DU948" s="21">
        <v>668.89811999999995</v>
      </c>
      <c r="DV948" s="21">
        <v>656.60946999999999</v>
      </c>
      <c r="DW948" s="21">
        <v>669.32168000000001</v>
      </c>
      <c r="DX948" s="21">
        <v>742.28506000000004</v>
      </c>
      <c r="DY948" s="21">
        <v>766.60184000000004</v>
      </c>
      <c r="DZ948" s="21">
        <v>744.23847999999998</v>
      </c>
      <c r="EA948" s="21">
        <v>727.48856000000001</v>
      </c>
      <c r="EB948" s="21">
        <v>743.09393</v>
      </c>
      <c r="EC948" s="21">
        <v>976.07424000000003</v>
      </c>
      <c r="ED948" s="21">
        <v>1008.42855</v>
      </c>
      <c r="EE948" s="21">
        <v>979.11008000000004</v>
      </c>
      <c r="EF948" s="21">
        <v>956.65191000000004</v>
      </c>
      <c r="EG948" s="21">
        <v>977.29112999999995</v>
      </c>
      <c r="EH948" s="21">
        <v>555.03282999999999</v>
      </c>
      <c r="EI948" s="21">
        <v>570.12843999999996</v>
      </c>
      <c r="EJ948" s="21">
        <v>551.70587</v>
      </c>
      <c r="EK948" s="21">
        <v>543.71957999999995</v>
      </c>
      <c r="EL948" s="21">
        <v>553.14421000000004</v>
      </c>
      <c r="EM948" s="21">
        <v>15.354290000000001</v>
      </c>
      <c r="EN948" s="21">
        <v>-13.68116</v>
      </c>
      <c r="EO948" s="21">
        <v>-29.341809999999999</v>
      </c>
      <c r="EP948" s="21">
        <v>12.488770000000001</v>
      </c>
      <c r="EQ948" s="21">
        <v>-7.4454799999999999</v>
      </c>
      <c r="ER948" s="21">
        <v>370.75742000000002</v>
      </c>
      <c r="ES948" s="21">
        <v>372.25571000000002</v>
      </c>
      <c r="ET948" s="21">
        <v>355.7002</v>
      </c>
      <c r="EU948" s="21">
        <v>362.48325999999997</v>
      </c>
      <c r="EV948" s="21">
        <v>362.96823000000001</v>
      </c>
      <c r="EW948" s="21">
        <v>530.68579</v>
      </c>
      <c r="EX948" s="21">
        <v>546.15959999999995</v>
      </c>
      <c r="EY948" s="21">
        <v>529.18827999999996</v>
      </c>
      <c r="EZ948" s="21">
        <v>519.94965999999999</v>
      </c>
      <c r="FA948" s="21">
        <v>529.78495999999996</v>
      </c>
    </row>
    <row r="949" spans="2:157" x14ac:dyDescent="0.35">
      <c r="B949" s="39" t="s">
        <v>1124</v>
      </c>
      <c r="C949" s="21">
        <v>50535.42828</v>
      </c>
      <c r="D949" s="21">
        <v>53331.278910000001</v>
      </c>
      <c r="E949" s="21">
        <v>52402.22423</v>
      </c>
      <c r="F949" s="21">
        <v>49623.214099999997</v>
      </c>
      <c r="G949" s="21">
        <v>51470.17841</v>
      </c>
      <c r="H949" s="21">
        <v>115582.85072</v>
      </c>
      <c r="I949" s="21">
        <v>121977.4265</v>
      </c>
      <c r="J949" s="21">
        <v>119852.6009</v>
      </c>
      <c r="K949" s="21">
        <v>113496.48521</v>
      </c>
      <c r="L949" s="21">
        <v>117720.82378000001</v>
      </c>
      <c r="M949" s="21">
        <v>80430.022760000007</v>
      </c>
      <c r="N949" s="21">
        <v>84879.842210000003</v>
      </c>
      <c r="O949" s="21">
        <v>83401.190040000001</v>
      </c>
      <c r="P949" s="21">
        <v>78978.222259999995</v>
      </c>
      <c r="Q949" s="21">
        <v>81917.792000000001</v>
      </c>
      <c r="R949" s="21">
        <v>580.27391999999998</v>
      </c>
      <c r="S949" s="21">
        <v>594.43908999999996</v>
      </c>
      <c r="T949" s="21">
        <v>573.69087000000002</v>
      </c>
      <c r="U949" s="21">
        <v>567.72062000000005</v>
      </c>
      <c r="V949" s="21">
        <v>576.55489</v>
      </c>
      <c r="W949" s="21">
        <v>756.85996999999998</v>
      </c>
      <c r="X949" s="21">
        <v>782.26356999999996</v>
      </c>
      <c r="Y949" s="21">
        <v>758.91958999999997</v>
      </c>
      <c r="Z949" s="21">
        <v>741.30348000000004</v>
      </c>
      <c r="AA949" s="21">
        <v>757.31253000000004</v>
      </c>
      <c r="AB949" s="21">
        <v>76710.535380000001</v>
      </c>
      <c r="AC949" s="21">
        <v>80954.523180000004</v>
      </c>
      <c r="AD949" s="21">
        <v>79544.243969999996</v>
      </c>
      <c r="AE949" s="21">
        <v>75325.829299999998</v>
      </c>
      <c r="AF949" s="21">
        <v>78129.480370000005</v>
      </c>
      <c r="AG949" s="21">
        <v>123.36588</v>
      </c>
      <c r="AH949" s="21">
        <v>113.80594000000001</v>
      </c>
      <c r="AI949" s="21">
        <v>102.36539999999999</v>
      </c>
      <c r="AJ949" s="21">
        <v>119.15678</v>
      </c>
      <c r="AK949" s="21">
        <v>112.42187</v>
      </c>
      <c r="AL949" s="21">
        <v>226.97182000000001</v>
      </c>
      <c r="AM949" s="21">
        <v>226.67721</v>
      </c>
      <c r="AN949" s="21">
        <v>215.43004999999999</v>
      </c>
      <c r="AO949" s="21">
        <v>221.29329000000001</v>
      </c>
      <c r="AP949" s="21">
        <v>220.86087000000001</v>
      </c>
      <c r="AQ949" s="21">
        <v>528.20510000000002</v>
      </c>
      <c r="AR949" s="21">
        <v>542.06975</v>
      </c>
      <c r="AS949" s="21">
        <v>523.66702999999995</v>
      </c>
      <c r="AT949" s="21">
        <v>516.68381999999997</v>
      </c>
      <c r="AU949" s="21">
        <v>525.48994000000005</v>
      </c>
      <c r="AV949" s="21">
        <v>653.40215999999998</v>
      </c>
      <c r="AW949" s="21">
        <v>673.03377999999998</v>
      </c>
      <c r="AX949" s="21">
        <v>651.69656999999995</v>
      </c>
      <c r="AY949" s="21">
        <v>639.47163</v>
      </c>
      <c r="AZ949" s="21">
        <v>652.08374000000003</v>
      </c>
      <c r="BA949" s="21">
        <v>801.73996999999997</v>
      </c>
      <c r="BB949" s="21">
        <v>833.45366000000001</v>
      </c>
      <c r="BC949" s="21">
        <v>811.53593999999998</v>
      </c>
      <c r="BD949" s="21">
        <v>785.40463999999997</v>
      </c>
      <c r="BE949" s="21">
        <v>806.19938999999999</v>
      </c>
      <c r="BF949" s="21">
        <v>1225.48144</v>
      </c>
      <c r="BG949" s="21">
        <v>1279.47722</v>
      </c>
      <c r="BH949" s="21">
        <v>1249.0963999999999</v>
      </c>
      <c r="BI949" s="21">
        <v>1201.35196</v>
      </c>
      <c r="BJ949" s="21">
        <v>1236.78025</v>
      </c>
      <c r="BK949" s="21">
        <v>1126.30288</v>
      </c>
      <c r="BL949" s="21">
        <v>1174.74315</v>
      </c>
      <c r="BM949" s="21">
        <v>1146.0629200000001</v>
      </c>
      <c r="BN949" s="21">
        <v>1104.06348</v>
      </c>
      <c r="BO949" s="21">
        <v>1135.75342</v>
      </c>
      <c r="BP949" s="21">
        <v>858.05296999999996</v>
      </c>
      <c r="BQ949" s="21">
        <v>892.78420000000006</v>
      </c>
      <c r="BR949" s="21">
        <v>869.85044000000005</v>
      </c>
      <c r="BS949" s="21">
        <v>840.84043999999994</v>
      </c>
      <c r="BT949" s="21">
        <v>863.59015999999997</v>
      </c>
      <c r="BU949" s="21">
        <v>-245.70765</v>
      </c>
      <c r="BV949" s="21">
        <v>-259.47519</v>
      </c>
      <c r="BW949" s="21">
        <v>-254.89979</v>
      </c>
      <c r="BX949" s="21">
        <v>-241.21436</v>
      </c>
      <c r="BY949" s="21">
        <v>-250.31040999999999</v>
      </c>
      <c r="BZ949" s="21">
        <v>-3.65463</v>
      </c>
      <c r="CA949" s="21">
        <v>-25.377800000000001</v>
      </c>
      <c r="CB949" s="21">
        <v>-36.60022</v>
      </c>
      <c r="CC949" s="21">
        <v>-5.9278500000000003</v>
      </c>
      <c r="CD949" s="21">
        <v>-20.787800000000001</v>
      </c>
      <c r="CE949" s="21">
        <v>1230.9909700000001</v>
      </c>
      <c r="CF949" s="21">
        <v>1267.40552</v>
      </c>
      <c r="CG949" s="21">
        <v>1226.9215099999999</v>
      </c>
      <c r="CH949" s="21">
        <v>1204.75638</v>
      </c>
      <c r="CI949" s="21">
        <v>1227.9848199999999</v>
      </c>
      <c r="CJ949" s="21">
        <v>233.94533999999999</v>
      </c>
      <c r="CK949" s="21">
        <v>226.74543</v>
      </c>
      <c r="CL949" s="21">
        <v>211.58670000000001</v>
      </c>
      <c r="CM949" s="21">
        <v>227.42911000000001</v>
      </c>
      <c r="CN949" s="21">
        <v>222.23831999999999</v>
      </c>
      <c r="CO949" s="21">
        <v>438.24806000000001</v>
      </c>
      <c r="CP949" s="21">
        <v>443.19013999999999</v>
      </c>
      <c r="CQ949" s="21">
        <v>424.41244</v>
      </c>
      <c r="CR949" s="21">
        <v>428.10550999999998</v>
      </c>
      <c r="CS949" s="21">
        <v>430.80335000000002</v>
      </c>
      <c r="CT949" s="21">
        <v>563.42263000000003</v>
      </c>
      <c r="CU949" s="21">
        <v>573.81488999999999</v>
      </c>
      <c r="CV949" s="21">
        <v>551.91592000000003</v>
      </c>
      <c r="CW949" s="21">
        <v>550.84277999999995</v>
      </c>
      <c r="CX949" s="21">
        <v>557.10964999999999</v>
      </c>
      <c r="CY949" s="21">
        <v>718.84991000000002</v>
      </c>
      <c r="CZ949" s="21">
        <v>739.49833000000001</v>
      </c>
      <c r="DA949" s="21">
        <v>715.58293000000003</v>
      </c>
      <c r="DB949" s="21">
        <v>703.654</v>
      </c>
      <c r="DC949" s="21">
        <v>716.78878999999995</v>
      </c>
      <c r="DD949" s="21">
        <v>641.04215999999997</v>
      </c>
      <c r="DE949" s="21">
        <v>658.38171</v>
      </c>
      <c r="DF949" s="21">
        <v>636.59160999999995</v>
      </c>
      <c r="DG949" s="21">
        <v>627.39967999999999</v>
      </c>
      <c r="DH949" s="21">
        <v>638.40009999999995</v>
      </c>
      <c r="DI949" s="21">
        <v>678.70252000000005</v>
      </c>
      <c r="DJ949" s="21">
        <v>695.49991</v>
      </c>
      <c r="DK949" s="21">
        <v>671.46087</v>
      </c>
      <c r="DL949" s="21">
        <v>664.03868</v>
      </c>
      <c r="DM949" s="21">
        <v>674.53432999999995</v>
      </c>
      <c r="DN949" s="21">
        <v>621.41516999999999</v>
      </c>
      <c r="DO949" s="21">
        <v>637.75355999999999</v>
      </c>
      <c r="DP949" s="21">
        <v>616.43282999999997</v>
      </c>
      <c r="DQ949" s="21">
        <v>608.13585999999998</v>
      </c>
      <c r="DR949" s="21">
        <v>618.50828000000001</v>
      </c>
      <c r="DS949" s="21">
        <v>887.20155</v>
      </c>
      <c r="DT949" s="21">
        <v>919.50072999999998</v>
      </c>
      <c r="DU949" s="21">
        <v>893.76472999999999</v>
      </c>
      <c r="DV949" s="21">
        <v>869.26385000000005</v>
      </c>
      <c r="DW949" s="21">
        <v>890.13678000000004</v>
      </c>
      <c r="DX949" s="21">
        <v>837.93660999999997</v>
      </c>
      <c r="DY949" s="21">
        <v>867.85770000000002</v>
      </c>
      <c r="DZ949" s="21">
        <v>843.16305</v>
      </c>
      <c r="EA949" s="21">
        <v>820.89368999999999</v>
      </c>
      <c r="EB949" s="21">
        <v>840.21382000000006</v>
      </c>
      <c r="EC949" s="21">
        <v>1034.55159</v>
      </c>
      <c r="ED949" s="21">
        <v>1070.52036</v>
      </c>
      <c r="EE949" s="21">
        <v>1039.40741</v>
      </c>
      <c r="EF949" s="21">
        <v>1013.3977599999999</v>
      </c>
      <c r="EG949" s="21">
        <v>1036.4601</v>
      </c>
      <c r="EH949" s="21">
        <v>646.95880999999997</v>
      </c>
      <c r="EI949" s="21">
        <v>667.44824000000006</v>
      </c>
      <c r="EJ949" s="21">
        <v>646.79214000000002</v>
      </c>
      <c r="EK949" s="21">
        <v>633.50945000000002</v>
      </c>
      <c r="EL949" s="21">
        <v>646.49717999999996</v>
      </c>
      <c r="EM949" s="21">
        <v>26.48685</v>
      </c>
      <c r="EN949" s="21">
        <v>-1.48983</v>
      </c>
      <c r="EO949" s="21">
        <v>-18.32695</v>
      </c>
      <c r="EP949" s="21">
        <v>22.501830000000002</v>
      </c>
      <c r="EQ949" s="21">
        <v>3.2976999999999999</v>
      </c>
      <c r="ER949" s="21">
        <v>330.85102999999998</v>
      </c>
      <c r="ES949" s="21">
        <v>330.38733999999999</v>
      </c>
      <c r="ET949" s="21">
        <v>313.97501</v>
      </c>
      <c r="EU949" s="21">
        <v>322.71415000000002</v>
      </c>
      <c r="EV949" s="21">
        <v>321.94011</v>
      </c>
      <c r="EW949" s="21">
        <v>572.94046000000003</v>
      </c>
      <c r="EX949" s="21">
        <v>590.98437000000001</v>
      </c>
      <c r="EY949" s="21">
        <v>572.77513999999996</v>
      </c>
      <c r="EZ949" s="21">
        <v>561.01152999999999</v>
      </c>
      <c r="FA949" s="21">
        <v>572.56057999999996</v>
      </c>
    </row>
    <row r="950" spans="2:157" x14ac:dyDescent="0.35">
      <c r="B950" s="39" t="s">
        <v>1125</v>
      </c>
      <c r="C950" s="21">
        <v>59840.830329999997</v>
      </c>
      <c r="D950" s="21">
        <v>63151.498290000003</v>
      </c>
      <c r="E950" s="21">
        <v>62051.370999999999</v>
      </c>
      <c r="F950" s="21">
        <v>58760.644489999999</v>
      </c>
      <c r="G950" s="21">
        <v>60947.701809999999</v>
      </c>
      <c r="H950" s="21">
        <v>104747.37346</v>
      </c>
      <c r="I950" s="21">
        <v>110542.48072000001</v>
      </c>
      <c r="J950" s="21">
        <v>108616.8499</v>
      </c>
      <c r="K950" s="21">
        <v>102856.59723</v>
      </c>
      <c r="L950" s="21">
        <v>106684.91922</v>
      </c>
      <c r="M950" s="21">
        <v>70028.251430000004</v>
      </c>
      <c r="N950" s="21">
        <v>73902.589189999999</v>
      </c>
      <c r="O950" s="21">
        <v>72615.166639999996</v>
      </c>
      <c r="P950" s="21">
        <v>68764.207890000005</v>
      </c>
      <c r="Q950" s="21">
        <v>71323.611980000001</v>
      </c>
      <c r="R950" s="21">
        <v>570.35749999999996</v>
      </c>
      <c r="S950" s="21">
        <v>595.44866999999999</v>
      </c>
      <c r="T950" s="21">
        <v>590.43385000000001</v>
      </c>
      <c r="U950" s="21">
        <v>557.74649999999997</v>
      </c>
      <c r="V950" s="21">
        <v>580.85682999999995</v>
      </c>
      <c r="W950" s="21">
        <v>511.37894999999997</v>
      </c>
      <c r="X950" s="21">
        <v>533.63358000000005</v>
      </c>
      <c r="Y950" s="21">
        <v>529.32505000000003</v>
      </c>
      <c r="Z950" s="21">
        <v>500.01936999999998</v>
      </c>
      <c r="AA950" s="21">
        <v>520.75363000000004</v>
      </c>
      <c r="AB950" s="21">
        <v>67846.032640000005</v>
      </c>
      <c r="AC950" s="21">
        <v>71599.594429999997</v>
      </c>
      <c r="AD950" s="21">
        <v>70352.284020000006</v>
      </c>
      <c r="AE950" s="21">
        <v>66621.340179999999</v>
      </c>
      <c r="AF950" s="21">
        <v>69101.007429999998</v>
      </c>
      <c r="AG950" s="21">
        <v>272.28726</v>
      </c>
      <c r="AH950" s="21">
        <v>280.97881999999998</v>
      </c>
      <c r="AI950" s="21">
        <v>281.22431</v>
      </c>
      <c r="AJ950" s="21">
        <v>265.17856999999998</v>
      </c>
      <c r="AK950" s="21">
        <v>277.03104999999999</v>
      </c>
      <c r="AL950" s="21">
        <v>292.08314000000001</v>
      </c>
      <c r="AM950" s="21">
        <v>303.33397000000002</v>
      </c>
      <c r="AN950" s="21">
        <v>302.01731000000001</v>
      </c>
      <c r="AO950" s="21">
        <v>285.07598000000002</v>
      </c>
      <c r="AP950" s="21">
        <v>297.26952999999997</v>
      </c>
      <c r="AQ950" s="21">
        <v>512.04935</v>
      </c>
      <c r="AR950" s="21">
        <v>534.48290999999995</v>
      </c>
      <c r="AS950" s="21">
        <v>530.05520999999999</v>
      </c>
      <c r="AT950" s="21">
        <v>500.65784000000002</v>
      </c>
      <c r="AU950" s="21">
        <v>521.29057999999998</v>
      </c>
      <c r="AV950" s="21">
        <v>583.39113999999995</v>
      </c>
      <c r="AW950" s="21">
        <v>609.35758999999996</v>
      </c>
      <c r="AX950" s="21">
        <v>603.95853999999997</v>
      </c>
      <c r="AY950" s="21">
        <v>570.55850999999996</v>
      </c>
      <c r="AZ950" s="21">
        <v>593.94672000000003</v>
      </c>
      <c r="BA950" s="21">
        <v>493.18621999999999</v>
      </c>
      <c r="BB950" s="21">
        <v>515.70583999999997</v>
      </c>
      <c r="BC950" s="21">
        <v>510.74200999999999</v>
      </c>
      <c r="BD950" s="21">
        <v>482.39402999999999</v>
      </c>
      <c r="BE950" s="21">
        <v>502.13474000000002</v>
      </c>
      <c r="BF950" s="21">
        <v>805.00178000000005</v>
      </c>
      <c r="BG950" s="21">
        <v>844.29881999999998</v>
      </c>
      <c r="BH950" s="21">
        <v>834.09852999999998</v>
      </c>
      <c r="BI950" s="21">
        <v>788.41522999999995</v>
      </c>
      <c r="BJ950" s="21">
        <v>819.73123999999996</v>
      </c>
      <c r="BK950" s="21">
        <v>768.69592999999998</v>
      </c>
      <c r="BL950" s="21">
        <v>805.98365999999999</v>
      </c>
      <c r="BM950" s="21">
        <v>796.39598999999998</v>
      </c>
      <c r="BN950" s="21">
        <v>752.81610999999998</v>
      </c>
      <c r="BO950" s="21">
        <v>782.77508999999998</v>
      </c>
      <c r="BP950" s="21">
        <v>615.48107000000005</v>
      </c>
      <c r="BQ950" s="21">
        <v>644.74455999999998</v>
      </c>
      <c r="BR950" s="21">
        <v>637.52838999999994</v>
      </c>
      <c r="BS950" s="21">
        <v>602.55169999999998</v>
      </c>
      <c r="BT950" s="21">
        <v>626.72053000000005</v>
      </c>
      <c r="BU950" s="21">
        <v>3568.7724499999999</v>
      </c>
      <c r="BV950" s="21">
        <v>3768.7385399999998</v>
      </c>
      <c r="BW950" s="21">
        <v>3702.28341</v>
      </c>
      <c r="BX950" s="21">
        <v>3503.5098499999999</v>
      </c>
      <c r="BY950" s="21">
        <v>3635.6251000000002</v>
      </c>
      <c r="BZ950" s="21">
        <v>117.91643999999999</v>
      </c>
      <c r="CA950" s="21">
        <v>116.40508</v>
      </c>
      <c r="CB950" s="21">
        <v>120.67722999999999</v>
      </c>
      <c r="CC950" s="21">
        <v>113.13133999999999</v>
      </c>
      <c r="CD950" s="21">
        <v>119.73220000000001</v>
      </c>
      <c r="CE950" s="21">
        <v>1135.9958200000001</v>
      </c>
      <c r="CF950" s="21">
        <v>1186.7506900000001</v>
      </c>
      <c r="CG950" s="21">
        <v>1176.0640599999999</v>
      </c>
      <c r="CH950" s="21">
        <v>1111.1273200000001</v>
      </c>
      <c r="CI950" s="21">
        <v>1156.5597399999999</v>
      </c>
      <c r="CJ950" s="21">
        <v>393.40138000000002</v>
      </c>
      <c r="CK950" s="21">
        <v>407.78321</v>
      </c>
      <c r="CL950" s="21">
        <v>406.62392999999997</v>
      </c>
      <c r="CM950" s="21">
        <v>383.75295999999997</v>
      </c>
      <c r="CN950" s="21">
        <v>400.45841000000001</v>
      </c>
      <c r="CO950" s="21">
        <v>495.75652000000002</v>
      </c>
      <c r="CP950" s="21">
        <v>516.16800000000001</v>
      </c>
      <c r="CQ950" s="21">
        <v>512.94401000000005</v>
      </c>
      <c r="CR950" s="21">
        <v>484.32835</v>
      </c>
      <c r="CS950" s="21">
        <v>504.82546000000002</v>
      </c>
      <c r="CT950" s="21">
        <v>586.74221999999997</v>
      </c>
      <c r="CU950" s="21">
        <v>611.72730999999999</v>
      </c>
      <c r="CV950" s="21">
        <v>607.24527</v>
      </c>
      <c r="CW950" s="21">
        <v>573.47059000000002</v>
      </c>
      <c r="CX950" s="21">
        <v>597.51793999999995</v>
      </c>
      <c r="CY950" s="21">
        <v>659.71176000000003</v>
      </c>
      <c r="CZ950" s="21">
        <v>689.38714000000004</v>
      </c>
      <c r="DA950" s="21">
        <v>683.03949</v>
      </c>
      <c r="DB950" s="21">
        <v>645.32623000000001</v>
      </c>
      <c r="DC950" s="21">
        <v>671.86816999999996</v>
      </c>
      <c r="DD950" s="21">
        <v>616.18240000000003</v>
      </c>
      <c r="DE950" s="21">
        <v>643.79399000000001</v>
      </c>
      <c r="DF950" s="21">
        <v>637.90899999999999</v>
      </c>
      <c r="DG950" s="21">
        <v>602.74204999999995</v>
      </c>
      <c r="DH950" s="21">
        <v>627.49363000000005</v>
      </c>
      <c r="DI950" s="21">
        <v>642.08290999999997</v>
      </c>
      <c r="DJ950" s="21">
        <v>670.19901000000004</v>
      </c>
      <c r="DK950" s="21">
        <v>664.67022999999995</v>
      </c>
      <c r="DL950" s="21">
        <v>627.80361000000005</v>
      </c>
      <c r="DM950" s="21">
        <v>653.91296</v>
      </c>
      <c r="DN950" s="21">
        <v>407.49245000000002</v>
      </c>
      <c r="DO950" s="21">
        <v>423.44711000000001</v>
      </c>
      <c r="DP950" s="21">
        <v>421.38929999999999</v>
      </c>
      <c r="DQ950" s="21">
        <v>397.81574000000001</v>
      </c>
      <c r="DR950" s="21">
        <v>414.85361999999998</v>
      </c>
      <c r="DS950" s="21">
        <v>651.78548000000001</v>
      </c>
      <c r="DT950" s="21">
        <v>681.87536999999998</v>
      </c>
      <c r="DU950" s="21">
        <v>674.94072000000006</v>
      </c>
      <c r="DV950" s="21">
        <v>637.84982000000002</v>
      </c>
      <c r="DW950" s="21">
        <v>663.79436999999996</v>
      </c>
      <c r="DX950" s="21">
        <v>628.59533999999996</v>
      </c>
      <c r="DY950" s="21">
        <v>657.55647999999997</v>
      </c>
      <c r="DZ950" s="21">
        <v>650.95540000000005</v>
      </c>
      <c r="EA950" s="21">
        <v>615.09609</v>
      </c>
      <c r="EB950" s="21">
        <v>640.21321999999998</v>
      </c>
      <c r="EC950" s="21">
        <v>790.63631999999996</v>
      </c>
      <c r="ED950" s="21">
        <v>826.82503999999994</v>
      </c>
      <c r="EE950" s="21">
        <v>818.75189999999998</v>
      </c>
      <c r="EF950" s="21">
        <v>773.58369000000005</v>
      </c>
      <c r="EG950" s="21">
        <v>805.27083000000005</v>
      </c>
      <c r="EH950" s="21">
        <v>549.88621000000001</v>
      </c>
      <c r="EI950" s="21">
        <v>574.77695000000006</v>
      </c>
      <c r="EJ950" s="21">
        <v>569.38405</v>
      </c>
      <c r="EK950" s="21">
        <v>537.97978999999998</v>
      </c>
      <c r="EL950" s="21">
        <v>560.04007000000001</v>
      </c>
      <c r="EM950" s="21">
        <v>239.17932999999999</v>
      </c>
      <c r="EN950" s="21">
        <v>240.90203</v>
      </c>
      <c r="EO950" s="21">
        <v>245.85802000000001</v>
      </c>
      <c r="EP950" s="21">
        <v>230.98971</v>
      </c>
      <c r="EQ950" s="21">
        <v>243.03349</v>
      </c>
      <c r="ER950" s="21">
        <v>428.48466000000002</v>
      </c>
      <c r="ES950" s="21">
        <v>445.32326999999998</v>
      </c>
      <c r="ET950" s="21">
        <v>443.16010999999997</v>
      </c>
      <c r="EU950" s="21">
        <v>418.34913999999998</v>
      </c>
      <c r="EV950" s="21">
        <v>436.26339999999999</v>
      </c>
      <c r="EW950" s="21">
        <v>339.27575999999999</v>
      </c>
      <c r="EX950" s="21">
        <v>353.05369999999999</v>
      </c>
      <c r="EY950" s="21">
        <v>350.98036999999999</v>
      </c>
      <c r="EZ950" s="21">
        <v>331.36720000000003</v>
      </c>
      <c r="FA950" s="21">
        <v>345.45997999999997</v>
      </c>
    </row>
    <row r="951" spans="2:157" x14ac:dyDescent="0.35">
      <c r="B951" s="39" t="s">
        <v>1126</v>
      </c>
      <c r="C951" s="21">
        <v>62742.672899999998</v>
      </c>
      <c r="D951" s="21">
        <v>66213.884040000004</v>
      </c>
      <c r="E951" s="21">
        <v>65060.408629999998</v>
      </c>
      <c r="F951" s="21">
        <v>61610.105949999997</v>
      </c>
      <c r="G951" s="21">
        <v>63903.219550000002</v>
      </c>
      <c r="H951" s="21">
        <v>102527.40557</v>
      </c>
      <c r="I951" s="21">
        <v>108199.69398</v>
      </c>
      <c r="J951" s="21">
        <v>106314.87409</v>
      </c>
      <c r="K951" s="21">
        <v>100676.70159</v>
      </c>
      <c r="L951" s="21">
        <v>104423.88787000001</v>
      </c>
      <c r="M951" s="21">
        <v>72015.106539999993</v>
      </c>
      <c r="N951" s="21">
        <v>75999.367769999997</v>
      </c>
      <c r="O951" s="21">
        <v>74675.418210000003</v>
      </c>
      <c r="P951" s="21">
        <v>70715.199309999996</v>
      </c>
      <c r="Q951" s="21">
        <v>73347.21931</v>
      </c>
      <c r="R951" s="21">
        <v>618.59456999999998</v>
      </c>
      <c r="S951" s="21">
        <v>634.35049000000004</v>
      </c>
      <c r="T951" s="21">
        <v>647.82153000000005</v>
      </c>
      <c r="U951" s="21">
        <v>607.67750999999998</v>
      </c>
      <c r="V951" s="21">
        <v>632.94548999999995</v>
      </c>
      <c r="W951" s="21">
        <v>507.57729</v>
      </c>
      <c r="X951" s="21">
        <v>518.44254000000001</v>
      </c>
      <c r="Y951" s="21">
        <v>532.16983000000005</v>
      </c>
      <c r="Z951" s="21">
        <v>498.63821000000002</v>
      </c>
      <c r="AA951" s="21">
        <v>519.6626</v>
      </c>
      <c r="AB951" s="21">
        <v>70072.921050000004</v>
      </c>
      <c r="AC951" s="21">
        <v>73949.684779999996</v>
      </c>
      <c r="AD951" s="21">
        <v>72661.434309999997</v>
      </c>
      <c r="AE951" s="21">
        <v>68808.030910000001</v>
      </c>
      <c r="AF951" s="21">
        <v>71369.087469999999</v>
      </c>
      <c r="AG951" s="21">
        <v>345.67541999999997</v>
      </c>
      <c r="AH951" s="21">
        <v>347.21751</v>
      </c>
      <c r="AI951" s="21">
        <v>364.06966</v>
      </c>
      <c r="AJ951" s="21">
        <v>339.52492999999998</v>
      </c>
      <c r="AK951" s="21">
        <v>354.51380999999998</v>
      </c>
      <c r="AL951" s="21">
        <v>297.3793</v>
      </c>
      <c r="AM951" s="21">
        <v>300.35005000000001</v>
      </c>
      <c r="AN951" s="21">
        <v>312.76916</v>
      </c>
      <c r="AO951" s="21">
        <v>292.08974000000001</v>
      </c>
      <c r="AP951" s="21">
        <v>304.80068</v>
      </c>
      <c r="AQ951" s="21">
        <v>541.10446999999999</v>
      </c>
      <c r="AR951" s="21">
        <v>554.52742000000001</v>
      </c>
      <c r="AS951" s="21">
        <v>566.57150000000001</v>
      </c>
      <c r="AT951" s="21">
        <v>531.37198999999998</v>
      </c>
      <c r="AU951" s="21">
        <v>553.47650999999996</v>
      </c>
      <c r="AV951" s="21">
        <v>488.72343000000001</v>
      </c>
      <c r="AW951" s="21">
        <v>498.07488999999998</v>
      </c>
      <c r="AX951" s="21">
        <v>512.59842000000003</v>
      </c>
      <c r="AY951" s="21">
        <v>479.97701999999998</v>
      </c>
      <c r="AZ951" s="21">
        <v>500.29552999999999</v>
      </c>
      <c r="BA951" s="21">
        <v>399.62666000000002</v>
      </c>
      <c r="BB951" s="21">
        <v>408.25360000000001</v>
      </c>
      <c r="BC951" s="21">
        <v>418.99083999999999</v>
      </c>
      <c r="BD951" s="21">
        <v>392.40460000000002</v>
      </c>
      <c r="BE951" s="21">
        <v>408.98998</v>
      </c>
      <c r="BF951" s="21">
        <v>693.27122999999995</v>
      </c>
      <c r="BG951" s="21">
        <v>716.64993000000004</v>
      </c>
      <c r="BH951" s="21">
        <v>723.98059000000001</v>
      </c>
      <c r="BI951" s="21">
        <v>680.74208999999996</v>
      </c>
      <c r="BJ951" s="21">
        <v>708.27021000000002</v>
      </c>
      <c r="BK951" s="21">
        <v>1049.65365</v>
      </c>
      <c r="BL951" s="21">
        <v>1092.9769200000001</v>
      </c>
      <c r="BM951" s="21">
        <v>1093.79261</v>
      </c>
      <c r="BN951" s="21">
        <v>1030.6549500000001</v>
      </c>
      <c r="BO951" s="21">
        <v>1071.3915099999999</v>
      </c>
      <c r="BP951" s="21">
        <v>1026.5423800000001</v>
      </c>
      <c r="BQ951" s="21">
        <v>1070.0853</v>
      </c>
      <c r="BR951" s="21">
        <v>1069.3568</v>
      </c>
      <c r="BS951" s="21">
        <v>1007.9632</v>
      </c>
      <c r="BT951" s="21">
        <v>1047.65264</v>
      </c>
      <c r="BU951" s="21">
        <v>-673.06623999999999</v>
      </c>
      <c r="BV951" s="21">
        <v>-710.77961000000005</v>
      </c>
      <c r="BW951" s="21">
        <v>-698.24625000000003</v>
      </c>
      <c r="BX951" s="21">
        <v>-660.75779</v>
      </c>
      <c r="BY951" s="21">
        <v>-685.67457000000002</v>
      </c>
      <c r="BZ951" s="21">
        <v>233.47632999999999</v>
      </c>
      <c r="CA951" s="21">
        <v>224.91287</v>
      </c>
      <c r="CB951" s="21">
        <v>249.15335999999999</v>
      </c>
      <c r="CC951" s="21">
        <v>229.49739</v>
      </c>
      <c r="CD951" s="21">
        <v>240.95257000000001</v>
      </c>
      <c r="CE951" s="21">
        <v>1220.07484</v>
      </c>
      <c r="CF951" s="21">
        <v>1253.8191899999999</v>
      </c>
      <c r="CG951" s="21">
        <v>1276.44425</v>
      </c>
      <c r="CH951" s="21">
        <v>1198.1604600000001</v>
      </c>
      <c r="CI951" s="21">
        <v>1247.58194</v>
      </c>
      <c r="CJ951" s="21">
        <v>448.16287999999997</v>
      </c>
      <c r="CK951" s="21">
        <v>452.63855999999998</v>
      </c>
      <c r="CL951" s="21">
        <v>471.58953000000002</v>
      </c>
      <c r="CM951" s="21">
        <v>440.32382000000001</v>
      </c>
      <c r="CN951" s="21">
        <v>459.54034000000001</v>
      </c>
      <c r="CO951" s="21">
        <v>524.06137000000001</v>
      </c>
      <c r="CP951" s="21">
        <v>533.13942999999995</v>
      </c>
      <c r="CQ951" s="21">
        <v>550.13550999999995</v>
      </c>
      <c r="CR951" s="21">
        <v>514.85454000000004</v>
      </c>
      <c r="CS951" s="21">
        <v>536.80413999999996</v>
      </c>
      <c r="CT951" s="21">
        <v>635.77737999999999</v>
      </c>
      <c r="CU951" s="21">
        <v>649.65651000000003</v>
      </c>
      <c r="CV951" s="21">
        <v>666.54822000000001</v>
      </c>
      <c r="CW951" s="21">
        <v>624.58136999999999</v>
      </c>
      <c r="CX951" s="21">
        <v>650.85766000000001</v>
      </c>
      <c r="CY951" s="21">
        <v>701.43776000000003</v>
      </c>
      <c r="CZ951" s="21">
        <v>720.79702999999995</v>
      </c>
      <c r="DA951" s="21">
        <v>734.17403999999999</v>
      </c>
      <c r="DB951" s="21">
        <v>689.04674999999997</v>
      </c>
      <c r="DC951" s="21">
        <v>717.53003999999999</v>
      </c>
      <c r="DD951" s="21">
        <v>559.27725999999996</v>
      </c>
      <c r="DE951" s="21">
        <v>571.96451999999999</v>
      </c>
      <c r="DF951" s="21">
        <v>586.31214</v>
      </c>
      <c r="DG951" s="21">
        <v>549.42577000000006</v>
      </c>
      <c r="DH951" s="21">
        <v>572.50966000000005</v>
      </c>
      <c r="DI951" s="21">
        <v>617.28821000000005</v>
      </c>
      <c r="DJ951" s="21">
        <v>630.19750999999997</v>
      </c>
      <c r="DK951" s="21">
        <v>647.36946999999998</v>
      </c>
      <c r="DL951" s="21">
        <v>606.42519000000004</v>
      </c>
      <c r="DM951" s="21">
        <v>632.02149999999995</v>
      </c>
      <c r="DN951" s="21">
        <v>507.65123999999997</v>
      </c>
      <c r="DO951" s="21">
        <v>517.65526999999997</v>
      </c>
      <c r="DP951" s="21">
        <v>532.70173999999997</v>
      </c>
      <c r="DQ951" s="21">
        <v>498.72584999999998</v>
      </c>
      <c r="DR951" s="21">
        <v>519.88562000000002</v>
      </c>
      <c r="DS951" s="21">
        <v>581.31551000000002</v>
      </c>
      <c r="DT951" s="21">
        <v>596.56038999999998</v>
      </c>
      <c r="DU951" s="21">
        <v>608.79349000000002</v>
      </c>
      <c r="DV951" s="21">
        <v>571.05659000000003</v>
      </c>
      <c r="DW951" s="21">
        <v>594.79579999999999</v>
      </c>
      <c r="DX951" s="21">
        <v>680.41445999999996</v>
      </c>
      <c r="DY951" s="21">
        <v>701.41908000000001</v>
      </c>
      <c r="DZ951" s="21">
        <v>711.50600999999995</v>
      </c>
      <c r="EA951" s="21">
        <v>668.37454000000002</v>
      </c>
      <c r="EB951" s="21">
        <v>695.73262</v>
      </c>
      <c r="EC951" s="21">
        <v>918.19996000000003</v>
      </c>
      <c r="ED951" s="21">
        <v>947.23145</v>
      </c>
      <c r="EE951" s="21">
        <v>959.85374999999999</v>
      </c>
      <c r="EF951" s="21">
        <v>901.94209999999998</v>
      </c>
      <c r="EG951" s="21">
        <v>938.7509</v>
      </c>
      <c r="EH951" s="21">
        <v>534.88315999999998</v>
      </c>
      <c r="EI951" s="21">
        <v>548.48963000000003</v>
      </c>
      <c r="EJ951" s="21">
        <v>560.12567000000001</v>
      </c>
      <c r="EK951" s="21">
        <v>525.44201999999996</v>
      </c>
      <c r="EL951" s="21">
        <v>547.28417000000002</v>
      </c>
      <c r="EM951" s="21">
        <v>414.29554000000002</v>
      </c>
      <c r="EN951" s="21">
        <v>405.76638000000003</v>
      </c>
      <c r="EO951" s="21">
        <v>439.51510000000002</v>
      </c>
      <c r="EP951" s="21">
        <v>407.02557999999999</v>
      </c>
      <c r="EQ951" s="21">
        <v>426.28107999999997</v>
      </c>
      <c r="ER951" s="21">
        <v>441.43806000000001</v>
      </c>
      <c r="ES951" s="21">
        <v>446.59244000000001</v>
      </c>
      <c r="ET951" s="21">
        <v>464.20630999999997</v>
      </c>
      <c r="EU951" s="21">
        <v>433.7081</v>
      </c>
      <c r="EV951" s="21">
        <v>452.51805999999999</v>
      </c>
      <c r="EW951" s="21">
        <v>405.18457999999998</v>
      </c>
      <c r="EX951" s="21">
        <v>413.62786999999997</v>
      </c>
      <c r="EY951" s="21">
        <v>424.97005999999999</v>
      </c>
      <c r="EZ951" s="21">
        <v>398.05525999999998</v>
      </c>
      <c r="FA951" s="21">
        <v>414.86522000000002</v>
      </c>
    </row>
    <row r="952" spans="2:157" x14ac:dyDescent="0.35">
      <c r="B952" s="39" t="s">
        <v>1127</v>
      </c>
      <c r="C952" s="21">
        <v>-21316.56595</v>
      </c>
      <c r="D952" s="21">
        <v>-22495.895710000001</v>
      </c>
      <c r="E952" s="21">
        <v>-22104.007170000001</v>
      </c>
      <c r="F952" s="21">
        <v>-20931.78097</v>
      </c>
      <c r="G952" s="21">
        <v>-21710.856919999998</v>
      </c>
      <c r="H952" s="21">
        <v>-78323.740820000006</v>
      </c>
      <c r="I952" s="21">
        <v>-82656.970990000002</v>
      </c>
      <c r="J952" s="21">
        <v>-81217.100900000005</v>
      </c>
      <c r="K952" s="21">
        <v>-76909.932889999996</v>
      </c>
      <c r="L952" s="21">
        <v>-79772.520170000003</v>
      </c>
      <c r="M952" s="21">
        <v>-57490.424579999999</v>
      </c>
      <c r="N952" s="21">
        <v>-60671.102639999997</v>
      </c>
      <c r="O952" s="21">
        <v>-59614.179649999998</v>
      </c>
      <c r="P952" s="21">
        <v>-56452.69483</v>
      </c>
      <c r="Q952" s="21">
        <v>-58553.864350000003</v>
      </c>
      <c r="R952" s="21">
        <v>-412.75621000000001</v>
      </c>
      <c r="S952" s="21">
        <v>-427.60259000000002</v>
      </c>
      <c r="T952" s="21">
        <v>-423.52866999999998</v>
      </c>
      <c r="U952" s="21">
        <v>-402.89706000000001</v>
      </c>
      <c r="V952" s="21">
        <v>-416.35955000000001</v>
      </c>
      <c r="W952" s="21">
        <v>-847.56278999999995</v>
      </c>
      <c r="X952" s="21">
        <v>-887.40003000000002</v>
      </c>
      <c r="Y952" s="21">
        <v>-874.96906999999999</v>
      </c>
      <c r="Z952" s="21">
        <v>-830.10595999999998</v>
      </c>
      <c r="AA952" s="21">
        <v>-859.65066000000002</v>
      </c>
      <c r="AB952" s="21">
        <v>-54065.385719999998</v>
      </c>
      <c r="AC952" s="21">
        <v>-57056.537279999997</v>
      </c>
      <c r="AD952" s="21">
        <v>-56062.576159999997</v>
      </c>
      <c r="AE952" s="21">
        <v>-53089.448479999999</v>
      </c>
      <c r="AF952" s="21">
        <v>-55065.454460000001</v>
      </c>
      <c r="AG952" s="21">
        <v>-177.94331</v>
      </c>
      <c r="AH952" s="21">
        <v>-180.02679000000001</v>
      </c>
      <c r="AI952" s="21">
        <v>-180.24424999999999</v>
      </c>
      <c r="AJ952" s="21">
        <v>-172.48322999999999</v>
      </c>
      <c r="AK952" s="21">
        <v>-177.37001000000001</v>
      </c>
      <c r="AL952" s="21">
        <v>-195.03747000000001</v>
      </c>
      <c r="AM952" s="21">
        <v>-199.77880999999999</v>
      </c>
      <c r="AN952" s="21">
        <v>-198.90328</v>
      </c>
      <c r="AO952" s="21">
        <v>-189.74262999999999</v>
      </c>
      <c r="AP952" s="21">
        <v>-195.63525999999999</v>
      </c>
      <c r="AQ952" s="21">
        <v>-377.90899999999999</v>
      </c>
      <c r="AR952" s="21">
        <v>-391.59426999999999</v>
      </c>
      <c r="AS952" s="21">
        <v>-387.9554</v>
      </c>
      <c r="AT952" s="21">
        <v>-368.90460999999999</v>
      </c>
      <c r="AU952" s="21">
        <v>-381.28178000000003</v>
      </c>
      <c r="AV952" s="21">
        <v>-1165.35266</v>
      </c>
      <c r="AW952" s="21">
        <v>-1222.54179</v>
      </c>
      <c r="AX952" s="21">
        <v>-1204.6457</v>
      </c>
      <c r="AY952" s="21">
        <v>-1141.8382799999999</v>
      </c>
      <c r="AZ952" s="21">
        <v>-1183.21739</v>
      </c>
      <c r="BA952" s="21">
        <v>-820.03585999999996</v>
      </c>
      <c r="BB952" s="21">
        <v>-859.82635000000005</v>
      </c>
      <c r="BC952" s="21">
        <v>-847.47663</v>
      </c>
      <c r="BD952" s="21">
        <v>-803.17845</v>
      </c>
      <c r="BE952" s="21">
        <v>-832.31476999999995</v>
      </c>
      <c r="BF952" s="21">
        <v>-1163.0839000000001</v>
      </c>
      <c r="BG952" s="21">
        <v>-1221.3087499999999</v>
      </c>
      <c r="BH952" s="21">
        <v>-1202.9804899999999</v>
      </c>
      <c r="BI952" s="21">
        <v>-1139.9057600000001</v>
      </c>
      <c r="BJ952" s="21">
        <v>-1181.4506799999999</v>
      </c>
      <c r="BK952" s="21">
        <v>-1351.5516299999999</v>
      </c>
      <c r="BL952" s="21">
        <v>-1420.28811</v>
      </c>
      <c r="BM952" s="21">
        <v>-1398.43715</v>
      </c>
      <c r="BN952" s="21">
        <v>-1325.0033000000001</v>
      </c>
      <c r="BO952" s="21">
        <v>-1373.4873700000001</v>
      </c>
      <c r="BP952" s="21">
        <v>-1176.9319399999999</v>
      </c>
      <c r="BQ952" s="21">
        <v>-1236.54108</v>
      </c>
      <c r="BR952" s="21">
        <v>-1217.61952</v>
      </c>
      <c r="BS952" s="21">
        <v>-1153.72702</v>
      </c>
      <c r="BT952" s="21">
        <v>-1195.91338</v>
      </c>
      <c r="BU952" s="21">
        <v>-3821.8351299999999</v>
      </c>
      <c r="BV952" s="21">
        <v>-4035.9808800000001</v>
      </c>
      <c r="BW952" s="21">
        <v>-3964.8133899999998</v>
      </c>
      <c r="BX952" s="21">
        <v>-3751.9447399999999</v>
      </c>
      <c r="BY952" s="21">
        <v>-3893.42832</v>
      </c>
      <c r="BZ952" s="21">
        <v>-104.72924</v>
      </c>
      <c r="CA952" s="21">
        <v>-100.47277</v>
      </c>
      <c r="CB952" s="21">
        <v>-102.85946</v>
      </c>
      <c r="CC952" s="21">
        <v>-100.08548</v>
      </c>
      <c r="CD952" s="21">
        <v>-101.72084</v>
      </c>
      <c r="CE952" s="21">
        <v>-828.50729999999999</v>
      </c>
      <c r="CF952" s="21">
        <v>-859.34713999999997</v>
      </c>
      <c r="CG952" s="21">
        <v>-850.91602999999998</v>
      </c>
      <c r="CH952" s="21">
        <v>-809.12035000000003</v>
      </c>
      <c r="CI952" s="21">
        <v>-836.36868000000004</v>
      </c>
      <c r="CJ952" s="21">
        <v>-252.25094000000001</v>
      </c>
      <c r="CK952" s="21">
        <v>-256.97298000000001</v>
      </c>
      <c r="CL952" s="21">
        <v>-256.39087999999998</v>
      </c>
      <c r="CM952" s="21">
        <v>-245.04250999999999</v>
      </c>
      <c r="CN952" s="21">
        <v>-252.32615999999999</v>
      </c>
      <c r="CO952" s="21">
        <v>-351.97926999999999</v>
      </c>
      <c r="CP952" s="21">
        <v>-362.81022000000002</v>
      </c>
      <c r="CQ952" s="21">
        <v>-360.12941000000001</v>
      </c>
      <c r="CR952" s="21">
        <v>-343.04433</v>
      </c>
      <c r="CS952" s="21">
        <v>-354.12833000000001</v>
      </c>
      <c r="CT952" s="21">
        <v>-425.94596999999999</v>
      </c>
      <c r="CU952" s="21">
        <v>-440.28998000000001</v>
      </c>
      <c r="CV952" s="21">
        <v>-436.49115999999998</v>
      </c>
      <c r="CW952" s="21">
        <v>-415.46827999999999</v>
      </c>
      <c r="CX952" s="21">
        <v>-429.15436999999997</v>
      </c>
      <c r="CY952" s="21">
        <v>-512.88036999999997</v>
      </c>
      <c r="CZ952" s="21">
        <v>-532.80056000000002</v>
      </c>
      <c r="DA952" s="21">
        <v>-527.09707000000003</v>
      </c>
      <c r="DB952" s="21">
        <v>-501.05074000000002</v>
      </c>
      <c r="DC952" s="21">
        <v>-518.09661000000006</v>
      </c>
      <c r="DD952" s="21">
        <v>-779.47286999999994</v>
      </c>
      <c r="DE952" s="21">
        <v>-814.75459999999998</v>
      </c>
      <c r="DF952" s="21">
        <v>-803.91573000000005</v>
      </c>
      <c r="DG952" s="21">
        <v>-763.03411000000006</v>
      </c>
      <c r="DH952" s="21">
        <v>-789.97583999999995</v>
      </c>
      <c r="DI952" s="21">
        <v>-956.19520999999997</v>
      </c>
      <c r="DJ952" s="21">
        <v>-1000.44169</v>
      </c>
      <c r="DK952" s="21">
        <v>-986.69408999999996</v>
      </c>
      <c r="DL952" s="21">
        <v>-936.19613000000004</v>
      </c>
      <c r="DM952" s="21">
        <v>-969.47338999999999</v>
      </c>
      <c r="DN952" s="21">
        <v>-871.26035000000002</v>
      </c>
      <c r="DO952" s="21">
        <v>-911.78243999999995</v>
      </c>
      <c r="DP952" s="21">
        <v>-899.18781999999999</v>
      </c>
      <c r="DQ952" s="21">
        <v>-853.18713000000002</v>
      </c>
      <c r="DR952" s="21">
        <v>-883.53684999999996</v>
      </c>
      <c r="DS952" s="21">
        <v>-867.17677000000003</v>
      </c>
      <c r="DT952" s="21">
        <v>-907.97181999999998</v>
      </c>
      <c r="DU952" s="21">
        <v>-895.23176000000001</v>
      </c>
      <c r="DV952" s="21">
        <v>-849.31664000000001</v>
      </c>
      <c r="DW952" s="21">
        <v>-879.62453000000005</v>
      </c>
      <c r="DX952" s="21">
        <v>-904.80890999999997</v>
      </c>
      <c r="DY952" s="21">
        <v>-948.06178</v>
      </c>
      <c r="DZ952" s="21">
        <v>-934.46505000000002</v>
      </c>
      <c r="EA952" s="21">
        <v>-886.29232999999999</v>
      </c>
      <c r="EB952" s="21">
        <v>-918.08315000000005</v>
      </c>
      <c r="EC952" s="21">
        <v>-1163.36556</v>
      </c>
      <c r="ED952" s="21">
        <v>-1218.95461</v>
      </c>
      <c r="EE952" s="21">
        <v>-1201.46624</v>
      </c>
      <c r="EF952" s="21">
        <v>-1139.5451</v>
      </c>
      <c r="EG952" s="21">
        <v>-1180.40524</v>
      </c>
      <c r="EH952" s="21">
        <v>-536.51927000000001</v>
      </c>
      <c r="EI952" s="21">
        <v>-559.49170000000004</v>
      </c>
      <c r="EJ952" s="21">
        <v>-552.60666000000003</v>
      </c>
      <c r="EK952" s="21">
        <v>-524.79201999999998</v>
      </c>
      <c r="EL952" s="21">
        <v>-543.05636000000004</v>
      </c>
      <c r="EM952" s="21">
        <v>-190.44040000000001</v>
      </c>
      <c r="EN952" s="21">
        <v>-187.04479000000001</v>
      </c>
      <c r="EO952" s="21">
        <v>-189.75300999999999</v>
      </c>
      <c r="EP952" s="21">
        <v>-182.99888000000001</v>
      </c>
      <c r="EQ952" s="21">
        <v>-187.02511999999999</v>
      </c>
      <c r="ER952" s="21">
        <v>-287.15796</v>
      </c>
      <c r="ES952" s="21">
        <v>-294.55804000000001</v>
      </c>
      <c r="ET952" s="21">
        <v>-293.01733000000002</v>
      </c>
      <c r="EU952" s="21">
        <v>-279.47194000000002</v>
      </c>
      <c r="EV952" s="21">
        <v>-288.20868000000002</v>
      </c>
      <c r="EW952" s="21">
        <v>-753.98254999999995</v>
      </c>
      <c r="EX952" s="21">
        <v>-790.04476</v>
      </c>
      <c r="EY952" s="21">
        <v>-778.71731999999997</v>
      </c>
      <c r="EZ952" s="21">
        <v>-738.57556999999997</v>
      </c>
      <c r="FA952" s="21">
        <v>-765.06340999999998</v>
      </c>
    </row>
    <row r="953" spans="2:157" x14ac:dyDescent="0.35">
      <c r="B953" s="39" t="s">
        <v>1128</v>
      </c>
      <c r="C953" s="21">
        <v>-54948.59562</v>
      </c>
      <c r="D953" s="21">
        <v>-57988.60282</v>
      </c>
      <c r="E953" s="21">
        <v>-56978.41547</v>
      </c>
      <c r="F953" s="21">
        <v>-53956.719429999997</v>
      </c>
      <c r="G953" s="21">
        <v>-55964.975789999997</v>
      </c>
      <c r="H953" s="21">
        <v>-142813.94454999999</v>
      </c>
      <c r="I953" s="21">
        <v>-150715.06989000001</v>
      </c>
      <c r="J953" s="21">
        <v>-148089.63954</v>
      </c>
      <c r="K953" s="21">
        <v>-140236.03541000001</v>
      </c>
      <c r="L953" s="21">
        <v>-145455.61988000001</v>
      </c>
      <c r="M953" s="21">
        <v>-112034.65598</v>
      </c>
      <c r="N953" s="21">
        <v>-118233.01291999999</v>
      </c>
      <c r="O953" s="21">
        <v>-116173.33072</v>
      </c>
      <c r="P953" s="21">
        <v>-110012.37667</v>
      </c>
      <c r="Q953" s="21">
        <v>-114107.03777</v>
      </c>
      <c r="R953" s="21">
        <v>-817.17872</v>
      </c>
      <c r="S953" s="21">
        <v>-877.32187999999996</v>
      </c>
      <c r="T953" s="21">
        <v>-887.27880000000005</v>
      </c>
      <c r="U953" s="21">
        <v>-801.73681999999997</v>
      </c>
      <c r="V953" s="21">
        <v>-846.93474000000003</v>
      </c>
      <c r="W953" s="21">
        <v>-1465.17507</v>
      </c>
      <c r="X953" s="21">
        <v>-1560.3314499999999</v>
      </c>
      <c r="Y953" s="21">
        <v>-1556.2276899999999</v>
      </c>
      <c r="Z953" s="21">
        <v>-1438.1646499999999</v>
      </c>
      <c r="AA953" s="21">
        <v>-1506.2458200000001</v>
      </c>
      <c r="AB953" s="21">
        <v>-105660.65459999999</v>
      </c>
      <c r="AC953" s="21">
        <v>-111506.29922</v>
      </c>
      <c r="AD953" s="21">
        <v>-109563.78866999999</v>
      </c>
      <c r="AE953" s="21">
        <v>-103753.36833</v>
      </c>
      <c r="AF953" s="21">
        <v>-107615.10135</v>
      </c>
      <c r="AG953" s="21">
        <v>-387.85082999999997</v>
      </c>
      <c r="AH953" s="21">
        <v>-421.66586000000001</v>
      </c>
      <c r="AI953" s="21">
        <v>-438.32765999999998</v>
      </c>
      <c r="AJ953" s="21">
        <v>-380.14179999999999</v>
      </c>
      <c r="AK953" s="21">
        <v>-408.02882</v>
      </c>
      <c r="AL953" s="21">
        <v>-373.96897000000001</v>
      </c>
      <c r="AM953" s="21">
        <v>-404.53100000000001</v>
      </c>
      <c r="AN953" s="21">
        <v>-416.00794999999999</v>
      </c>
      <c r="AO953" s="21">
        <v>-366.65568000000002</v>
      </c>
      <c r="AP953" s="21">
        <v>-391.05315000000002</v>
      </c>
      <c r="AQ953" s="21">
        <v>-731.13886000000002</v>
      </c>
      <c r="AR953" s="21">
        <v>-783.55273</v>
      </c>
      <c r="AS953" s="21">
        <v>-792.57672000000002</v>
      </c>
      <c r="AT953" s="21">
        <v>-717.18422999999996</v>
      </c>
      <c r="AU953" s="21">
        <v>-757.02338999999995</v>
      </c>
      <c r="AV953" s="21">
        <v>-1581.7573</v>
      </c>
      <c r="AW953" s="21">
        <v>-1682.60951</v>
      </c>
      <c r="AX953" s="21">
        <v>-1677.44535</v>
      </c>
      <c r="AY953" s="21">
        <v>-1552.2516000000001</v>
      </c>
      <c r="AZ953" s="21">
        <v>-1624.43957</v>
      </c>
      <c r="BA953" s="21">
        <v>-1483.9438299999999</v>
      </c>
      <c r="BB953" s="21">
        <v>-1576.9411399999999</v>
      </c>
      <c r="BC953" s="21">
        <v>-1568.0156400000001</v>
      </c>
      <c r="BD953" s="21">
        <v>-1456.12039</v>
      </c>
      <c r="BE953" s="21">
        <v>-1521.8541700000001</v>
      </c>
      <c r="BF953" s="21">
        <v>-2187.3822500000001</v>
      </c>
      <c r="BG953" s="21">
        <v>-2319.9891299999999</v>
      </c>
      <c r="BH953" s="21">
        <v>-2300.0718700000002</v>
      </c>
      <c r="BI953" s="21">
        <v>-2146.8498599999998</v>
      </c>
      <c r="BJ953" s="21">
        <v>-2239.23126</v>
      </c>
      <c r="BK953" s="21">
        <v>-2383.0566100000001</v>
      </c>
      <c r="BL953" s="21">
        <v>-2526.7840999999999</v>
      </c>
      <c r="BM953" s="21">
        <v>-2503.15436</v>
      </c>
      <c r="BN953" s="21">
        <v>-2339.0280499999999</v>
      </c>
      <c r="BO953" s="21">
        <v>-2438.7603899999999</v>
      </c>
      <c r="BP953" s="21">
        <v>-2001.0268000000001</v>
      </c>
      <c r="BQ953" s="21">
        <v>-2122.5494199999998</v>
      </c>
      <c r="BR953" s="21">
        <v>-2103.9884400000001</v>
      </c>
      <c r="BS953" s="21">
        <v>-1964.0497700000001</v>
      </c>
      <c r="BT953" s="21">
        <v>-2048.5469499999999</v>
      </c>
      <c r="BU953" s="21">
        <v>-5866.2688699999999</v>
      </c>
      <c r="BV953" s="21">
        <v>-6194.9687000000004</v>
      </c>
      <c r="BW953" s="21">
        <v>-6085.7312199999997</v>
      </c>
      <c r="BX953" s="21">
        <v>-5758.9916599999997</v>
      </c>
      <c r="BY953" s="21">
        <v>-5976.1597700000002</v>
      </c>
      <c r="BZ953" s="21">
        <v>-275.91460000000001</v>
      </c>
      <c r="CA953" s="21">
        <v>-307.61658999999997</v>
      </c>
      <c r="CB953" s="21">
        <v>-331.84408000000002</v>
      </c>
      <c r="CC953" s="21">
        <v>-269.97311999999999</v>
      </c>
      <c r="CD953" s="21">
        <v>-297.88092999999998</v>
      </c>
      <c r="CE953" s="21">
        <v>-1644.91221</v>
      </c>
      <c r="CF953" s="21">
        <v>-1760.50693</v>
      </c>
      <c r="CG953" s="21">
        <v>-1776.3020200000001</v>
      </c>
      <c r="CH953" s="21">
        <v>-1613.66895</v>
      </c>
      <c r="CI953" s="21">
        <v>-1700.9525100000001</v>
      </c>
      <c r="CJ953" s="21">
        <v>-508.81781000000001</v>
      </c>
      <c r="CK953" s="21">
        <v>-552.94618000000003</v>
      </c>
      <c r="CL953" s="21">
        <v>-571.36996999999997</v>
      </c>
      <c r="CM953" s="21">
        <v>-498.82028000000003</v>
      </c>
      <c r="CN953" s="21">
        <v>-534.21234000000004</v>
      </c>
      <c r="CO953" s="21">
        <v>-678.53732000000002</v>
      </c>
      <c r="CP953" s="21">
        <v>-731.81676000000004</v>
      </c>
      <c r="CQ953" s="21">
        <v>-746.21212000000003</v>
      </c>
      <c r="CR953" s="21">
        <v>-665.53180999999995</v>
      </c>
      <c r="CS953" s="21">
        <v>-706.73374000000001</v>
      </c>
      <c r="CT953" s="21">
        <v>-834.09644000000003</v>
      </c>
      <c r="CU953" s="21">
        <v>-897.43156999999997</v>
      </c>
      <c r="CV953" s="21">
        <v>-910.83757000000003</v>
      </c>
      <c r="CW953" s="21">
        <v>-818.23056999999994</v>
      </c>
      <c r="CX953" s="21">
        <v>-866.42125999999996</v>
      </c>
      <c r="CY953" s="21">
        <v>-987.55345</v>
      </c>
      <c r="CZ953" s="21">
        <v>-1058.3541700000001</v>
      </c>
      <c r="DA953" s="21">
        <v>-1066.5916400000001</v>
      </c>
      <c r="DB953" s="21">
        <v>-968.99827000000005</v>
      </c>
      <c r="DC953" s="21">
        <v>-1021.43477</v>
      </c>
      <c r="DD953" s="21">
        <v>-1176.3126099999999</v>
      </c>
      <c r="DE953" s="21">
        <v>-1256.6813199999999</v>
      </c>
      <c r="DF953" s="21">
        <v>-1259.7998</v>
      </c>
      <c r="DG953" s="21">
        <v>-1154.4031</v>
      </c>
      <c r="DH953" s="21">
        <v>-1212.8522</v>
      </c>
      <c r="DI953" s="21">
        <v>-1424.6096500000001</v>
      </c>
      <c r="DJ953" s="21">
        <v>-1521.21037</v>
      </c>
      <c r="DK953" s="21">
        <v>-1523.32826</v>
      </c>
      <c r="DL953" s="21">
        <v>-1398.14023</v>
      </c>
      <c r="DM953" s="21">
        <v>-1468.05168</v>
      </c>
      <c r="DN953" s="21">
        <v>-1389.95715</v>
      </c>
      <c r="DO953" s="21">
        <v>-1482.2860800000001</v>
      </c>
      <c r="DP953" s="21">
        <v>-1481.0922399999999</v>
      </c>
      <c r="DQ953" s="21">
        <v>-1364.21525</v>
      </c>
      <c r="DR953" s="21">
        <v>-1430.40824</v>
      </c>
      <c r="DS953" s="21">
        <v>-1565.509</v>
      </c>
      <c r="DT953" s="21">
        <v>-1666.8887400000001</v>
      </c>
      <c r="DU953" s="21">
        <v>-1660.8593499999999</v>
      </c>
      <c r="DV953" s="21">
        <v>-1536.66066</v>
      </c>
      <c r="DW953" s="21">
        <v>-1608.42246</v>
      </c>
      <c r="DX953" s="21">
        <v>-1589.23306</v>
      </c>
      <c r="DY953" s="21">
        <v>-1691.8797</v>
      </c>
      <c r="DZ953" s="21">
        <v>-1684.90995</v>
      </c>
      <c r="EA953" s="21">
        <v>-1559.9854</v>
      </c>
      <c r="EB953" s="21">
        <v>-1632.3507199999999</v>
      </c>
      <c r="EC953" s="21">
        <v>-2018.8331800000001</v>
      </c>
      <c r="ED953" s="21">
        <v>-2149.4204199999999</v>
      </c>
      <c r="EE953" s="21">
        <v>-2141.2631799999999</v>
      </c>
      <c r="EF953" s="21">
        <v>-1981.6641999999999</v>
      </c>
      <c r="EG953" s="21">
        <v>-2074.0388200000002</v>
      </c>
      <c r="EH953" s="21">
        <v>-919.48919000000001</v>
      </c>
      <c r="EI953" s="21">
        <v>-983.26648999999998</v>
      </c>
      <c r="EJ953" s="21">
        <v>-987.82181000000003</v>
      </c>
      <c r="EK953" s="21">
        <v>-902.32145000000003</v>
      </c>
      <c r="EL953" s="21">
        <v>-949.19250999999997</v>
      </c>
      <c r="EM953" s="21">
        <v>-487.35678000000001</v>
      </c>
      <c r="EN953" s="21">
        <v>-536.42954999999995</v>
      </c>
      <c r="EO953" s="21">
        <v>-569.91588000000002</v>
      </c>
      <c r="EP953" s="21">
        <v>-477.33792999999997</v>
      </c>
      <c r="EQ953" s="21">
        <v>-519.60464999999999</v>
      </c>
      <c r="ER953" s="21">
        <v>-553.25130000000001</v>
      </c>
      <c r="ES953" s="21">
        <v>-599.00149999999996</v>
      </c>
      <c r="ET953" s="21">
        <v>-614.95132999999998</v>
      </c>
      <c r="EU953" s="21">
        <v>-542.52188000000001</v>
      </c>
      <c r="EV953" s="21">
        <v>-578.53800000000001</v>
      </c>
      <c r="EW953" s="21">
        <v>-1245.3181099999999</v>
      </c>
      <c r="EX953" s="21">
        <v>-1326.23146</v>
      </c>
      <c r="EY953" s="21">
        <v>-1321.8975499999999</v>
      </c>
      <c r="EZ953" s="21">
        <v>-1222.3711000000001</v>
      </c>
      <c r="FA953" s="21">
        <v>-1279.6870899999999</v>
      </c>
    </row>
    <row r="954" spans="2:157" x14ac:dyDescent="0.35">
      <c r="B954" s="39" t="s">
        <v>1129</v>
      </c>
      <c r="C954" s="21">
        <v>-2181.32618</v>
      </c>
      <c r="D954" s="21">
        <v>-2302.0070999999998</v>
      </c>
      <c r="E954" s="21">
        <v>-2261.9051100000001</v>
      </c>
      <c r="F954" s="21">
        <v>-2141.9511000000002</v>
      </c>
      <c r="G954" s="21">
        <v>-2221.6740100000002</v>
      </c>
      <c r="H954" s="21">
        <v>-14825.75484</v>
      </c>
      <c r="I954" s="21">
        <v>-15645.98389</v>
      </c>
      <c r="J954" s="21">
        <v>-15373.433569999999</v>
      </c>
      <c r="K954" s="21">
        <v>-14558.137769999999</v>
      </c>
      <c r="L954" s="21">
        <v>-15099.99158</v>
      </c>
      <c r="M954" s="21">
        <v>-18570.858759999999</v>
      </c>
      <c r="N954" s="21">
        <v>-19598.29809</v>
      </c>
      <c r="O954" s="21">
        <v>-19256.885269999999</v>
      </c>
      <c r="P954" s="21">
        <v>-18235.645850000001</v>
      </c>
      <c r="Q954" s="21">
        <v>-18914.376660000002</v>
      </c>
      <c r="R954" s="21">
        <v>-92.832049999999995</v>
      </c>
      <c r="S954" s="21">
        <v>-134.83745999999999</v>
      </c>
      <c r="T954" s="21">
        <v>-133.21860000000001</v>
      </c>
      <c r="U954" s="21">
        <v>-90.567130000000006</v>
      </c>
      <c r="V954" s="21">
        <v>-110.29338</v>
      </c>
      <c r="W954" s="21">
        <v>-325.52546999999998</v>
      </c>
      <c r="X954" s="21">
        <v>-377.69139000000001</v>
      </c>
      <c r="Y954" s="21">
        <v>-371.74031000000002</v>
      </c>
      <c r="Z954" s="21">
        <v>-319.13188000000002</v>
      </c>
      <c r="AA954" s="21">
        <v>-346.42101000000002</v>
      </c>
      <c r="AB954" s="21">
        <v>-16823.900949999999</v>
      </c>
      <c r="AC954" s="21">
        <v>-17754.678319999999</v>
      </c>
      <c r="AD954" s="21">
        <v>-17445.380550000002</v>
      </c>
      <c r="AE954" s="21">
        <v>-16520.211790000001</v>
      </c>
      <c r="AF954" s="21">
        <v>-17135.099269999999</v>
      </c>
      <c r="AG954" s="21">
        <v>-39.280459999999998</v>
      </c>
      <c r="AH954" s="21">
        <v>-74.748720000000006</v>
      </c>
      <c r="AI954" s="21">
        <v>-74.198070000000001</v>
      </c>
      <c r="AJ954" s="21">
        <v>-38.101460000000003</v>
      </c>
      <c r="AK954" s="21">
        <v>-54.158560000000001</v>
      </c>
      <c r="AL954" s="21">
        <v>-45.171729999999997</v>
      </c>
      <c r="AM954" s="21">
        <v>-73.658850000000001</v>
      </c>
      <c r="AN954" s="21">
        <v>-72.972480000000004</v>
      </c>
      <c r="AO954" s="21">
        <v>-43.97833</v>
      </c>
      <c r="AP954" s="21">
        <v>-57.056199999999997</v>
      </c>
      <c r="AQ954" s="21">
        <v>-82.945089999999993</v>
      </c>
      <c r="AR954" s="21">
        <v>-119.12451</v>
      </c>
      <c r="AS954" s="21">
        <v>-117.7692</v>
      </c>
      <c r="AT954" s="21">
        <v>-80.990560000000002</v>
      </c>
      <c r="AU954" s="21">
        <v>-97.890969999999996</v>
      </c>
      <c r="AV954" s="21">
        <v>-296.23617000000002</v>
      </c>
      <c r="AW954" s="21">
        <v>-346.64076999999997</v>
      </c>
      <c r="AX954" s="21">
        <v>-341.38488000000001</v>
      </c>
      <c r="AY954" s="21">
        <v>-290.35219000000001</v>
      </c>
      <c r="AZ954" s="21">
        <v>-316.16741000000002</v>
      </c>
      <c r="BA954" s="21">
        <v>-394.25540999999998</v>
      </c>
      <c r="BB954" s="21">
        <v>-442.60804000000002</v>
      </c>
      <c r="BC954" s="21">
        <v>-435.50547</v>
      </c>
      <c r="BD954" s="21">
        <v>-386.61959999999999</v>
      </c>
      <c r="BE954" s="21">
        <v>-412.79406</v>
      </c>
      <c r="BF954" s="21">
        <v>-740.18825000000004</v>
      </c>
      <c r="BG954" s="21">
        <v>-810.15305000000001</v>
      </c>
      <c r="BH954" s="21">
        <v>-796.73843999999997</v>
      </c>
      <c r="BI954" s="21">
        <v>-726.25232000000005</v>
      </c>
      <c r="BJ954" s="21">
        <v>-766.18173000000002</v>
      </c>
      <c r="BK954" s="21">
        <v>-964.35649000000001</v>
      </c>
      <c r="BL954" s="21">
        <v>-1046.97198</v>
      </c>
      <c r="BM954" s="21">
        <v>-1029.40086</v>
      </c>
      <c r="BN954" s="21">
        <v>-946.33631000000003</v>
      </c>
      <c r="BO954" s="21">
        <v>-994.64619000000005</v>
      </c>
      <c r="BP954" s="21">
        <v>-854.45025999999996</v>
      </c>
      <c r="BQ954" s="21">
        <v>-928.25984000000005</v>
      </c>
      <c r="BR954" s="21">
        <v>-912.70136000000002</v>
      </c>
      <c r="BS954" s="21">
        <v>-838.49825999999996</v>
      </c>
      <c r="BT954" s="21">
        <v>-881.53206999999998</v>
      </c>
      <c r="BU954" s="21">
        <v>-3098.8314599999999</v>
      </c>
      <c r="BV954" s="21">
        <v>-3272.4657299999999</v>
      </c>
      <c r="BW954" s="21">
        <v>-3214.7615000000001</v>
      </c>
      <c r="BX954" s="21">
        <v>-3042.16273</v>
      </c>
      <c r="BY954" s="21">
        <v>-3156.8808600000002</v>
      </c>
      <c r="BZ954" s="21">
        <v>-10.639089999999999</v>
      </c>
      <c r="CA954" s="21">
        <v>-53.622689999999999</v>
      </c>
      <c r="CB954" s="21">
        <v>-53.655450000000002</v>
      </c>
      <c r="CC954" s="21">
        <v>-9.6559000000000008</v>
      </c>
      <c r="CD954" s="21">
        <v>-29.15147</v>
      </c>
      <c r="CE954" s="21">
        <v>-194.05466999999999</v>
      </c>
      <c r="CF954" s="21">
        <v>-269.68414999999999</v>
      </c>
      <c r="CG954" s="21">
        <v>-266.48511000000002</v>
      </c>
      <c r="CH954" s="21">
        <v>-189.56567000000001</v>
      </c>
      <c r="CI954" s="21">
        <v>-225.38077999999999</v>
      </c>
      <c r="CJ954" s="21">
        <v>-54.64676</v>
      </c>
      <c r="CK954" s="21">
        <v>-98.063609999999997</v>
      </c>
      <c r="CL954" s="21">
        <v>-97.264150000000001</v>
      </c>
      <c r="CM954" s="21">
        <v>-52.993160000000003</v>
      </c>
      <c r="CN954" s="21">
        <v>-72.951689999999999</v>
      </c>
      <c r="CO954" s="21">
        <v>-73.380790000000005</v>
      </c>
      <c r="CP954" s="21">
        <v>-116.85339999999999</v>
      </c>
      <c r="CQ954" s="21">
        <v>-115.59274000000001</v>
      </c>
      <c r="CR954" s="21">
        <v>-71.424719999999994</v>
      </c>
      <c r="CS954" s="21">
        <v>-91.619029999999995</v>
      </c>
      <c r="CT954" s="21">
        <v>-91.212320000000005</v>
      </c>
      <c r="CU954" s="21">
        <v>-138.75135</v>
      </c>
      <c r="CV954" s="21">
        <v>-137.14718999999999</v>
      </c>
      <c r="CW954" s="21">
        <v>-88.883449999999996</v>
      </c>
      <c r="CX954" s="21">
        <v>-111.10195</v>
      </c>
      <c r="CY954" s="21">
        <v>-115.37649999999999</v>
      </c>
      <c r="CZ954" s="21">
        <v>-161.0352</v>
      </c>
      <c r="DA954" s="21">
        <v>-159.01981000000001</v>
      </c>
      <c r="DB954" s="21">
        <v>-112.66425</v>
      </c>
      <c r="DC954" s="21">
        <v>-134.26907</v>
      </c>
      <c r="DD954" s="21">
        <v>-174.98580999999999</v>
      </c>
      <c r="DE954" s="21">
        <v>-221.56572</v>
      </c>
      <c r="DF954" s="21">
        <v>-218.49366000000001</v>
      </c>
      <c r="DG954" s="21">
        <v>-171.22524999999999</v>
      </c>
      <c r="DH954" s="21">
        <v>-194.02785</v>
      </c>
      <c r="DI954" s="21">
        <v>-234.65324000000001</v>
      </c>
      <c r="DJ954" s="21">
        <v>-290.26123999999999</v>
      </c>
      <c r="DK954" s="21">
        <v>-285.96339</v>
      </c>
      <c r="DL954" s="21">
        <v>-229.74621999999999</v>
      </c>
      <c r="DM954" s="21">
        <v>-257.26163000000003</v>
      </c>
      <c r="DN954" s="21">
        <v>-257.07213000000002</v>
      </c>
      <c r="DO954" s="21">
        <v>-307.97507999999999</v>
      </c>
      <c r="DP954" s="21">
        <v>-303.36592999999999</v>
      </c>
      <c r="DQ954" s="21">
        <v>-251.83963</v>
      </c>
      <c r="DR954" s="21">
        <v>-277.54367999999999</v>
      </c>
      <c r="DS954" s="21">
        <v>-397.79448000000002</v>
      </c>
      <c r="DT954" s="21">
        <v>-454.42657000000003</v>
      </c>
      <c r="DU954" s="21">
        <v>-447.17671999999999</v>
      </c>
      <c r="DV954" s="21">
        <v>-390.07046000000003</v>
      </c>
      <c r="DW954" s="21">
        <v>-419.99588</v>
      </c>
      <c r="DX954" s="21">
        <v>-453.97717999999998</v>
      </c>
      <c r="DY954" s="21">
        <v>-513.27409</v>
      </c>
      <c r="DZ954" s="21">
        <v>-504.90258999999998</v>
      </c>
      <c r="EA954" s="21">
        <v>-445.26961999999997</v>
      </c>
      <c r="EB954" s="21">
        <v>-476.97048999999998</v>
      </c>
      <c r="EC954" s="21">
        <v>-590.74617999999998</v>
      </c>
      <c r="ED954" s="21">
        <v>-667.77113999999995</v>
      </c>
      <c r="EE954" s="21">
        <v>-656.81949999999995</v>
      </c>
      <c r="EF954" s="21">
        <v>-579.42088000000001</v>
      </c>
      <c r="EG954" s="21">
        <v>-620.69448999999997</v>
      </c>
      <c r="EH954" s="21">
        <v>-101.20717999999999</v>
      </c>
      <c r="EI954" s="21">
        <v>-138.53887</v>
      </c>
      <c r="EJ954" s="21">
        <v>-136.74370999999999</v>
      </c>
      <c r="EK954" s="21">
        <v>-98.877430000000004</v>
      </c>
      <c r="EL954" s="21">
        <v>-116.67198999999999</v>
      </c>
      <c r="EM954" s="21">
        <v>-33.06514</v>
      </c>
      <c r="EN954" s="21">
        <v>-94.435820000000007</v>
      </c>
      <c r="EO954" s="21">
        <v>-94.117540000000005</v>
      </c>
      <c r="EP954" s="21">
        <v>-31.634039999999999</v>
      </c>
      <c r="EQ954" s="21">
        <v>-58.987639999999999</v>
      </c>
      <c r="ER954" s="21">
        <v>-65.043980000000005</v>
      </c>
      <c r="ES954" s="21">
        <v>-106.75439</v>
      </c>
      <c r="ET954" s="21">
        <v>-105.69529</v>
      </c>
      <c r="EU954" s="21">
        <v>-63.25864</v>
      </c>
      <c r="EV954" s="21">
        <v>-82.516189999999995</v>
      </c>
      <c r="EW954" s="21">
        <v>-261.79932000000002</v>
      </c>
      <c r="EX954" s="21">
        <v>-304.49725999999998</v>
      </c>
      <c r="EY954" s="21">
        <v>-299.70571999999999</v>
      </c>
      <c r="EZ954" s="21">
        <v>-256.64022999999997</v>
      </c>
      <c r="FA954" s="21">
        <v>-278.68858</v>
      </c>
    </row>
    <row r="955" spans="2:157" x14ac:dyDescent="0.35">
      <c r="B955" s="39" t="s">
        <v>1130</v>
      </c>
      <c r="C955" s="21">
        <v>48359.46847</v>
      </c>
      <c r="D955" s="21">
        <v>51034.935060000003</v>
      </c>
      <c r="E955" s="21">
        <v>50145.883710000002</v>
      </c>
      <c r="F955" s="21">
        <v>47486.532500000001</v>
      </c>
      <c r="G955" s="21">
        <v>49253.970029999997</v>
      </c>
      <c r="H955" s="21">
        <v>96704.800210000001</v>
      </c>
      <c r="I955" s="21">
        <v>102054.95527000001</v>
      </c>
      <c r="J955" s="21">
        <v>100277.17565999999</v>
      </c>
      <c r="K955" s="21">
        <v>94959.199040000007</v>
      </c>
      <c r="L955" s="21">
        <v>98493.57991</v>
      </c>
      <c r="M955" s="21">
        <v>65689.435589999994</v>
      </c>
      <c r="N955" s="21">
        <v>69323.72683</v>
      </c>
      <c r="O955" s="21">
        <v>68116.070500000002</v>
      </c>
      <c r="P955" s="21">
        <v>64503.709750000002</v>
      </c>
      <c r="Q955" s="21">
        <v>66904.538090000002</v>
      </c>
      <c r="R955" s="21">
        <v>509.00468999999998</v>
      </c>
      <c r="S955" s="21">
        <v>528.10825</v>
      </c>
      <c r="T955" s="21">
        <v>529.39021000000002</v>
      </c>
      <c r="U955" s="21">
        <v>499.86407000000003</v>
      </c>
      <c r="V955" s="21">
        <v>518.64796999999999</v>
      </c>
      <c r="W955" s="21">
        <v>567.08898999999997</v>
      </c>
      <c r="X955" s="21">
        <v>590.09788000000003</v>
      </c>
      <c r="Y955" s="21">
        <v>589.54625999999996</v>
      </c>
      <c r="Z955" s="21">
        <v>556.90530999999999</v>
      </c>
      <c r="AA955" s="21">
        <v>577.83255999999994</v>
      </c>
      <c r="AB955" s="21">
        <v>63644.341260000001</v>
      </c>
      <c r="AC955" s="21">
        <v>67165.445699999997</v>
      </c>
      <c r="AD955" s="21">
        <v>65995.380980000002</v>
      </c>
      <c r="AE955" s="21">
        <v>62495.493759999998</v>
      </c>
      <c r="AF955" s="21">
        <v>64821.595699999998</v>
      </c>
      <c r="AG955" s="21">
        <v>199.26275000000001</v>
      </c>
      <c r="AH955" s="21">
        <v>201.51089999999999</v>
      </c>
      <c r="AI955" s="21">
        <v>207.88694000000001</v>
      </c>
      <c r="AJ955" s="21">
        <v>195.61876000000001</v>
      </c>
      <c r="AK955" s="21">
        <v>202.99106</v>
      </c>
      <c r="AL955" s="21">
        <v>228.30339000000001</v>
      </c>
      <c r="AM955" s="21">
        <v>234.20316</v>
      </c>
      <c r="AN955" s="21">
        <v>237.75523000000001</v>
      </c>
      <c r="AO955" s="21">
        <v>224.13901999999999</v>
      </c>
      <c r="AP955" s="21">
        <v>232.57935000000001</v>
      </c>
      <c r="AQ955" s="21">
        <v>456.09131000000002</v>
      </c>
      <c r="AR955" s="21">
        <v>473.16969</v>
      </c>
      <c r="AS955" s="21">
        <v>474.31020000000001</v>
      </c>
      <c r="AT955" s="21">
        <v>447.75074000000001</v>
      </c>
      <c r="AU955" s="21">
        <v>464.62249000000003</v>
      </c>
      <c r="AV955" s="21">
        <v>686.22604999999999</v>
      </c>
      <c r="AW955" s="21">
        <v>715.56944999999996</v>
      </c>
      <c r="AX955" s="21">
        <v>713.15535</v>
      </c>
      <c r="AY955" s="21">
        <v>673.69922999999994</v>
      </c>
      <c r="AZ955" s="21">
        <v>699.07901000000004</v>
      </c>
      <c r="BA955" s="21">
        <v>467.31788999999998</v>
      </c>
      <c r="BB955" s="21">
        <v>486.58452</v>
      </c>
      <c r="BC955" s="21">
        <v>485.83927999999997</v>
      </c>
      <c r="BD955" s="21">
        <v>458.71213999999998</v>
      </c>
      <c r="BE955" s="21">
        <v>476.07040000000001</v>
      </c>
      <c r="BF955" s="21">
        <v>606.32087000000001</v>
      </c>
      <c r="BG955" s="21">
        <v>632.50356999999997</v>
      </c>
      <c r="BH955" s="21">
        <v>630.06302000000005</v>
      </c>
      <c r="BI955" s="21">
        <v>595.23238000000003</v>
      </c>
      <c r="BJ955" s="21">
        <v>617.63810999999998</v>
      </c>
      <c r="BK955" s="21">
        <v>715.09292000000005</v>
      </c>
      <c r="BL955" s="21">
        <v>747.36634000000004</v>
      </c>
      <c r="BM955" s="21">
        <v>742.91418999999996</v>
      </c>
      <c r="BN955" s="21">
        <v>702.04839000000004</v>
      </c>
      <c r="BO955" s="21">
        <v>728.48629000000005</v>
      </c>
      <c r="BP955" s="21">
        <v>647.40521000000001</v>
      </c>
      <c r="BQ955" s="21">
        <v>676.65003000000002</v>
      </c>
      <c r="BR955" s="21">
        <v>672.58833000000004</v>
      </c>
      <c r="BS955" s="21">
        <v>635.60122000000001</v>
      </c>
      <c r="BT955" s="21">
        <v>659.53060000000005</v>
      </c>
      <c r="BU955" s="21">
        <v>5821.2948100000003</v>
      </c>
      <c r="BV955" s="21">
        <v>6147.4746400000004</v>
      </c>
      <c r="BW955" s="21">
        <v>6039.0746399999998</v>
      </c>
      <c r="BX955" s="21">
        <v>5714.84004</v>
      </c>
      <c r="BY955" s="21">
        <v>5930.3432199999997</v>
      </c>
      <c r="BZ955" s="21">
        <v>126.78897000000001</v>
      </c>
      <c r="CA955" s="21">
        <v>122.92579000000001</v>
      </c>
      <c r="CB955" s="21">
        <v>132.94481999999999</v>
      </c>
      <c r="CC955" s="21">
        <v>124.51203</v>
      </c>
      <c r="CD955" s="21">
        <v>129.19166000000001</v>
      </c>
      <c r="CE955" s="21">
        <v>1032.9989499999999</v>
      </c>
      <c r="CF955" s="21">
        <v>1073.44758</v>
      </c>
      <c r="CG955" s="21">
        <v>1073.9712300000001</v>
      </c>
      <c r="CH955" s="21">
        <v>1014.16295</v>
      </c>
      <c r="CI955" s="21">
        <v>1052.3475800000001</v>
      </c>
      <c r="CJ955" s="21">
        <v>281.37871999999999</v>
      </c>
      <c r="CK955" s="21">
        <v>286.75204000000002</v>
      </c>
      <c r="CL955" s="21">
        <v>293.32098000000002</v>
      </c>
      <c r="CM955" s="21">
        <v>276.32571999999999</v>
      </c>
      <c r="CN955" s="21">
        <v>286.70990999999998</v>
      </c>
      <c r="CO955" s="21">
        <v>418.14166999999998</v>
      </c>
      <c r="CP955" s="21">
        <v>431.45904999999999</v>
      </c>
      <c r="CQ955" s="21">
        <v>435.19420000000002</v>
      </c>
      <c r="CR955" s="21">
        <v>410.63272999999998</v>
      </c>
      <c r="CS955" s="21">
        <v>426.06369000000001</v>
      </c>
      <c r="CT955" s="21">
        <v>513.52149999999995</v>
      </c>
      <c r="CU955" s="21">
        <v>531.46249999999998</v>
      </c>
      <c r="CV955" s="21">
        <v>534.26234999999997</v>
      </c>
      <c r="CW955" s="21">
        <v>504.29975000000002</v>
      </c>
      <c r="CX955" s="21">
        <v>523.25045</v>
      </c>
      <c r="CY955" s="21">
        <v>595.77290000000005</v>
      </c>
      <c r="CZ955" s="21">
        <v>619.20114999999998</v>
      </c>
      <c r="DA955" s="21">
        <v>619.50346999999999</v>
      </c>
      <c r="DB955" s="21">
        <v>585.07411999999999</v>
      </c>
      <c r="DC955" s="21">
        <v>607.05997000000002</v>
      </c>
      <c r="DD955" s="21">
        <v>569.34776999999997</v>
      </c>
      <c r="DE955" s="21">
        <v>591.87644999999998</v>
      </c>
      <c r="DF955" s="21">
        <v>591.99347999999998</v>
      </c>
      <c r="DG955" s="21">
        <v>559.12351999999998</v>
      </c>
      <c r="DH955" s="21">
        <v>580.13418999999999</v>
      </c>
      <c r="DI955" s="21">
        <v>682.21937000000003</v>
      </c>
      <c r="DJ955" s="21">
        <v>709.66440999999998</v>
      </c>
      <c r="DK955" s="21">
        <v>709.30300999999997</v>
      </c>
      <c r="DL955" s="21">
        <v>669.96820000000002</v>
      </c>
      <c r="DM955" s="21">
        <v>695.14413000000002</v>
      </c>
      <c r="DN955" s="21">
        <v>613.93010000000004</v>
      </c>
      <c r="DO955" s="21">
        <v>639.06075999999996</v>
      </c>
      <c r="DP955" s="21">
        <v>638.24211000000003</v>
      </c>
      <c r="DQ955" s="21">
        <v>602.90525000000002</v>
      </c>
      <c r="DR955" s="21">
        <v>625.56107999999995</v>
      </c>
      <c r="DS955" s="21">
        <v>566.42726000000005</v>
      </c>
      <c r="DT955" s="21">
        <v>589.45084999999995</v>
      </c>
      <c r="DU955" s="21">
        <v>588.88122999999996</v>
      </c>
      <c r="DV955" s="21">
        <v>556.25545</v>
      </c>
      <c r="DW955" s="21">
        <v>577.15830000000005</v>
      </c>
      <c r="DX955" s="21">
        <v>590.67836</v>
      </c>
      <c r="DY955" s="21">
        <v>615.23406</v>
      </c>
      <c r="DZ955" s="21">
        <v>614.03764000000001</v>
      </c>
      <c r="EA955" s="21">
        <v>580.07106999999996</v>
      </c>
      <c r="EB955" s="21">
        <v>601.86882000000003</v>
      </c>
      <c r="EC955" s="21">
        <v>768.33383000000003</v>
      </c>
      <c r="ED955" s="21">
        <v>800.24292000000003</v>
      </c>
      <c r="EE955" s="21">
        <v>798.70604000000003</v>
      </c>
      <c r="EF955" s="21">
        <v>754.53624000000002</v>
      </c>
      <c r="EG955" s="21">
        <v>782.88998000000004</v>
      </c>
      <c r="EH955" s="21">
        <v>486.29500000000002</v>
      </c>
      <c r="EI955" s="21">
        <v>505.40298999999999</v>
      </c>
      <c r="EJ955" s="21">
        <v>505.64943</v>
      </c>
      <c r="EK955" s="21">
        <v>477.56220000000002</v>
      </c>
      <c r="EL955" s="21">
        <v>495.50797</v>
      </c>
      <c r="EM955" s="21">
        <v>226.15075999999999</v>
      </c>
      <c r="EN955" s="21">
        <v>222.94114999999999</v>
      </c>
      <c r="EO955" s="21">
        <v>236.67654999999999</v>
      </c>
      <c r="EP955" s="21">
        <v>222.01500999999999</v>
      </c>
      <c r="EQ955" s="21">
        <v>230.38055</v>
      </c>
      <c r="ER955" s="21">
        <v>337.77132</v>
      </c>
      <c r="ES955" s="21">
        <v>346.90483999999998</v>
      </c>
      <c r="ET955" s="21">
        <v>351.76485000000002</v>
      </c>
      <c r="EU955" s="21">
        <v>331.70564999999999</v>
      </c>
      <c r="EV955" s="21">
        <v>344.17077</v>
      </c>
      <c r="EW955" s="21">
        <v>501.99686000000003</v>
      </c>
      <c r="EX955" s="21">
        <v>523.01556000000005</v>
      </c>
      <c r="EY955" s="21">
        <v>521.82320000000004</v>
      </c>
      <c r="EZ955" s="21">
        <v>492.9821</v>
      </c>
      <c r="FA955" s="21">
        <v>511.50722000000002</v>
      </c>
    </row>
    <row r="956" spans="2:157" x14ac:dyDescent="0.35">
      <c r="B956" s="39" t="s">
        <v>1131</v>
      </c>
      <c r="C956" s="21">
        <v>-10063.68154</v>
      </c>
      <c r="D956" s="21">
        <v>-10620.450349999999</v>
      </c>
      <c r="E956" s="21">
        <v>-10435.43737</v>
      </c>
      <c r="F956" s="21">
        <v>-9882.0221899999997</v>
      </c>
      <c r="G956" s="21">
        <v>-10249.82872</v>
      </c>
      <c r="H956" s="21">
        <v>-26846.259979999999</v>
      </c>
      <c r="I956" s="21">
        <v>-28331.518759999999</v>
      </c>
      <c r="J956" s="21">
        <v>-27837.98862</v>
      </c>
      <c r="K956" s="21">
        <v>-26361.662909999999</v>
      </c>
      <c r="L956" s="21">
        <v>-27342.843860000001</v>
      </c>
      <c r="M956" s="21">
        <v>-27449.55575</v>
      </c>
      <c r="N956" s="21">
        <v>-28968.21213</v>
      </c>
      <c r="O956" s="21">
        <v>-28463.57041</v>
      </c>
      <c r="P956" s="21">
        <v>-26954.078099999999</v>
      </c>
      <c r="Q956" s="21">
        <v>-27957.308990000001</v>
      </c>
      <c r="R956" s="21">
        <v>-125.45904</v>
      </c>
      <c r="S956" s="21">
        <v>-125.01411</v>
      </c>
      <c r="T956" s="21">
        <v>-131.14386999999999</v>
      </c>
      <c r="U956" s="21">
        <v>-123.20616</v>
      </c>
      <c r="V956" s="21">
        <v>-127.83505</v>
      </c>
      <c r="W956" s="21">
        <v>-399.30772999999999</v>
      </c>
      <c r="X956" s="21">
        <v>-414.80234000000002</v>
      </c>
      <c r="Y956" s="21">
        <v>-415.19376999999997</v>
      </c>
      <c r="Z956" s="21">
        <v>-392.13715000000002</v>
      </c>
      <c r="AA956" s="21">
        <v>-406.87159000000003</v>
      </c>
      <c r="AB956" s="21">
        <v>-25247.67067</v>
      </c>
      <c r="AC956" s="21">
        <v>-26644.49062</v>
      </c>
      <c r="AD956" s="21">
        <v>-26180.326669999999</v>
      </c>
      <c r="AE956" s="21">
        <v>-24791.923579999999</v>
      </c>
      <c r="AF956" s="21">
        <v>-25714.68678</v>
      </c>
      <c r="AG956" s="21">
        <v>-59.198540000000001</v>
      </c>
      <c r="AH956" s="21">
        <v>-55.46687</v>
      </c>
      <c r="AI956" s="21">
        <v>-62.304639999999999</v>
      </c>
      <c r="AJ956" s="21">
        <v>-58.116</v>
      </c>
      <c r="AK956" s="21">
        <v>-60.30612</v>
      </c>
      <c r="AL956" s="21">
        <v>-61.248950000000001</v>
      </c>
      <c r="AM956" s="21">
        <v>-59.244970000000002</v>
      </c>
      <c r="AN956" s="21">
        <v>-64.233080000000001</v>
      </c>
      <c r="AO956" s="21">
        <v>-60.131770000000003</v>
      </c>
      <c r="AP956" s="21">
        <v>-62.396059999999999</v>
      </c>
      <c r="AQ956" s="21">
        <v>-113.70999</v>
      </c>
      <c r="AR956" s="21">
        <v>-113.41200000000001</v>
      </c>
      <c r="AS956" s="21">
        <v>-118.81919000000001</v>
      </c>
      <c r="AT956" s="21">
        <v>-111.63061</v>
      </c>
      <c r="AU956" s="21">
        <v>-115.83689</v>
      </c>
      <c r="AV956" s="21">
        <v>-233.71299999999999</v>
      </c>
      <c r="AW956" s="21">
        <v>-239.66027</v>
      </c>
      <c r="AX956" s="21">
        <v>-243.38513</v>
      </c>
      <c r="AY956" s="21">
        <v>-229.44671</v>
      </c>
      <c r="AZ956" s="21">
        <v>-238.09037000000001</v>
      </c>
      <c r="BA956" s="21">
        <v>-454.2518</v>
      </c>
      <c r="BB956" s="21">
        <v>-474.27023000000003</v>
      </c>
      <c r="BC956" s="21">
        <v>-472.07531</v>
      </c>
      <c r="BD956" s="21">
        <v>-445.88673</v>
      </c>
      <c r="BE956" s="21">
        <v>-462.75952999999998</v>
      </c>
      <c r="BF956" s="21">
        <v>-679.48748000000001</v>
      </c>
      <c r="BG956" s="21">
        <v>-711.40761999999995</v>
      </c>
      <c r="BH956" s="21">
        <v>-705.74892</v>
      </c>
      <c r="BI956" s="21">
        <v>-667.06098999999995</v>
      </c>
      <c r="BJ956" s="21">
        <v>-692.17034000000001</v>
      </c>
      <c r="BK956" s="21">
        <v>-657.24590000000001</v>
      </c>
      <c r="BL956" s="21">
        <v>-687.95185000000004</v>
      </c>
      <c r="BM956" s="21">
        <v>-682.66995999999995</v>
      </c>
      <c r="BN956" s="21">
        <v>-645.25666999999999</v>
      </c>
      <c r="BO956" s="21">
        <v>-669.55575999999996</v>
      </c>
      <c r="BP956" s="21">
        <v>-505.11329999999998</v>
      </c>
      <c r="BQ956" s="21">
        <v>-527.90004999999996</v>
      </c>
      <c r="BR956" s="21">
        <v>-524.75208999999995</v>
      </c>
      <c r="BS956" s="21">
        <v>-495.90374000000003</v>
      </c>
      <c r="BT956" s="21">
        <v>-514.57362000000001</v>
      </c>
      <c r="BU956" s="21">
        <v>459.83461999999997</v>
      </c>
      <c r="BV956" s="21">
        <v>485.60014999999999</v>
      </c>
      <c r="BW956" s="21">
        <v>477.03744</v>
      </c>
      <c r="BX956" s="21">
        <v>451.42556000000002</v>
      </c>
      <c r="BY956" s="21">
        <v>468.44855000000001</v>
      </c>
      <c r="BZ956" s="21">
        <v>-68.691090000000003</v>
      </c>
      <c r="CA956" s="21">
        <v>-63.853050000000003</v>
      </c>
      <c r="CB956" s="21">
        <v>-72.351110000000006</v>
      </c>
      <c r="CC956" s="21">
        <v>-67.457650000000001</v>
      </c>
      <c r="CD956" s="21">
        <v>-69.991579999999999</v>
      </c>
      <c r="CE956" s="21">
        <v>-245.60961</v>
      </c>
      <c r="CF956" s="21">
        <v>-245.67022</v>
      </c>
      <c r="CG956" s="21">
        <v>-256.52638999999999</v>
      </c>
      <c r="CH956" s="21">
        <v>-241.13119</v>
      </c>
      <c r="CI956" s="21">
        <v>-250.20993000000001</v>
      </c>
      <c r="CJ956" s="21">
        <v>-72.956370000000007</v>
      </c>
      <c r="CK956" s="21">
        <v>-68.799700000000001</v>
      </c>
      <c r="CL956" s="21">
        <v>-76.757159999999999</v>
      </c>
      <c r="CM956" s="21">
        <v>-71.646330000000006</v>
      </c>
      <c r="CN956" s="21">
        <v>-74.337699999999998</v>
      </c>
      <c r="CO956" s="21">
        <v>-111.58337</v>
      </c>
      <c r="CP956" s="21">
        <v>-109.8145</v>
      </c>
      <c r="CQ956" s="21">
        <v>-116.81124</v>
      </c>
      <c r="CR956" s="21">
        <v>-109.57966999999999</v>
      </c>
      <c r="CS956" s="21">
        <v>-113.69647000000001</v>
      </c>
      <c r="CT956" s="21">
        <v>-132.36067</v>
      </c>
      <c r="CU956" s="21">
        <v>-131.18242000000001</v>
      </c>
      <c r="CV956" s="21">
        <v>-138.44891000000001</v>
      </c>
      <c r="CW956" s="21">
        <v>-129.98387</v>
      </c>
      <c r="CX956" s="21">
        <v>-134.86732000000001</v>
      </c>
      <c r="CY956" s="21">
        <v>-167.56923</v>
      </c>
      <c r="CZ956" s="21">
        <v>-169.06245999999999</v>
      </c>
      <c r="DA956" s="21">
        <v>-174.9007</v>
      </c>
      <c r="DB956" s="21">
        <v>-164.56014999999999</v>
      </c>
      <c r="DC956" s="21">
        <v>-170.74293</v>
      </c>
      <c r="DD956" s="21">
        <v>-206.15948</v>
      </c>
      <c r="DE956" s="21">
        <v>-210.29025999999999</v>
      </c>
      <c r="DF956" s="21">
        <v>-214.86966000000001</v>
      </c>
      <c r="DG956" s="21">
        <v>-202.45742000000001</v>
      </c>
      <c r="DH956" s="21">
        <v>-210.06429</v>
      </c>
      <c r="DI956" s="21">
        <v>-232.04173</v>
      </c>
      <c r="DJ956" s="21">
        <v>-236.50523999999999</v>
      </c>
      <c r="DK956" s="21">
        <v>-241.87558000000001</v>
      </c>
      <c r="DL956" s="21">
        <v>-227.87487999999999</v>
      </c>
      <c r="DM956" s="21">
        <v>-236.43673000000001</v>
      </c>
      <c r="DN956" s="21">
        <v>-335.05342000000002</v>
      </c>
      <c r="DO956" s="21">
        <v>-346.52435000000003</v>
      </c>
      <c r="DP956" s="21">
        <v>-348.59841999999998</v>
      </c>
      <c r="DQ956" s="21">
        <v>-329.03672</v>
      </c>
      <c r="DR956" s="21">
        <v>-341.4</v>
      </c>
      <c r="DS956" s="21">
        <v>-434.61788000000001</v>
      </c>
      <c r="DT956" s="21">
        <v>-452.14224000000002</v>
      </c>
      <c r="DU956" s="21">
        <v>-451.84721000000002</v>
      </c>
      <c r="DV956" s="21">
        <v>-426.81322</v>
      </c>
      <c r="DW956" s="21">
        <v>-442.85064999999997</v>
      </c>
      <c r="DX956" s="21">
        <v>-416.96226999999999</v>
      </c>
      <c r="DY956" s="21">
        <v>-433.62691999999998</v>
      </c>
      <c r="DZ956" s="21">
        <v>-433.52337999999997</v>
      </c>
      <c r="EA956" s="21">
        <v>-409.47465999999997</v>
      </c>
      <c r="EB956" s="21">
        <v>-424.86057</v>
      </c>
      <c r="EC956" s="21">
        <v>-512.92123000000004</v>
      </c>
      <c r="ED956" s="21">
        <v>-532.91521999999998</v>
      </c>
      <c r="EE956" s="21">
        <v>-533.34711000000004</v>
      </c>
      <c r="EF956" s="21">
        <v>-503.71042999999997</v>
      </c>
      <c r="EG956" s="21">
        <v>-522.63719000000003</v>
      </c>
      <c r="EH956" s="21">
        <v>-221.58717999999999</v>
      </c>
      <c r="EI956" s="21">
        <v>-227.57321999999999</v>
      </c>
      <c r="EJ956" s="21">
        <v>-230.74561</v>
      </c>
      <c r="EK956" s="21">
        <v>-217.60804999999999</v>
      </c>
      <c r="EL956" s="21">
        <v>-225.78433999999999</v>
      </c>
      <c r="EM956" s="21">
        <v>-106.76184000000001</v>
      </c>
      <c r="EN956" s="21">
        <v>-100.17706</v>
      </c>
      <c r="EO956" s="21">
        <v>-112.34873</v>
      </c>
      <c r="EP956" s="21">
        <v>-104.80954</v>
      </c>
      <c r="EQ956" s="21">
        <v>-108.75857000000001</v>
      </c>
      <c r="ER956" s="21">
        <v>-92.197040000000001</v>
      </c>
      <c r="ES956" s="21">
        <v>-89.595339999999993</v>
      </c>
      <c r="ET956" s="21">
        <v>-96.667349999999999</v>
      </c>
      <c r="EU956" s="21">
        <v>-90.541470000000004</v>
      </c>
      <c r="EV956" s="21">
        <v>-93.942909999999998</v>
      </c>
      <c r="EW956" s="21">
        <v>-334.30894000000001</v>
      </c>
      <c r="EX956" s="21">
        <v>-347.46068000000002</v>
      </c>
      <c r="EY956" s="21">
        <v>-347.61018999999999</v>
      </c>
      <c r="EZ956" s="21">
        <v>-328.30558000000002</v>
      </c>
      <c r="FA956" s="21">
        <v>-340.64156000000003</v>
      </c>
    </row>
    <row r="957" spans="2:157" x14ac:dyDescent="0.35">
      <c r="B957" s="39" t="s">
        <v>1132</v>
      </c>
      <c r="C957" s="21">
        <v>-28652.644270000001</v>
      </c>
      <c r="D957" s="21">
        <v>-30237.839370000002</v>
      </c>
      <c r="E957" s="21">
        <v>-29711.082709999999</v>
      </c>
      <c r="F957" s="21">
        <v>-28135.435860000001</v>
      </c>
      <c r="G957" s="21">
        <v>-29182.630140000001</v>
      </c>
      <c r="H957" s="21">
        <v>-81895.498869999996</v>
      </c>
      <c r="I957" s="21">
        <v>-86426.335149999999</v>
      </c>
      <c r="J957" s="21">
        <v>-84920.803390000001</v>
      </c>
      <c r="K957" s="21">
        <v>-80417.217770000003</v>
      </c>
      <c r="L957" s="21">
        <v>-83410.346170000004</v>
      </c>
      <c r="M957" s="21">
        <v>-65019.224699999999</v>
      </c>
      <c r="N957" s="21">
        <v>-68616.436289999998</v>
      </c>
      <c r="O957" s="21">
        <v>-67421.101339999994</v>
      </c>
      <c r="P957" s="21">
        <v>-63845.596490000004</v>
      </c>
      <c r="Q957" s="21">
        <v>-66221.92985</v>
      </c>
      <c r="R957" s="21">
        <v>-512.40087000000005</v>
      </c>
      <c r="S957" s="21">
        <v>-521.53278999999998</v>
      </c>
      <c r="T957" s="21">
        <v>-534.2242</v>
      </c>
      <c r="U957" s="21">
        <v>-503.19941</v>
      </c>
      <c r="V957" s="21">
        <v>-522.10711000000003</v>
      </c>
      <c r="W957" s="21">
        <v>-875.58103000000006</v>
      </c>
      <c r="X957" s="21">
        <v>-906.57192999999995</v>
      </c>
      <c r="Y957" s="21">
        <v>-910.81120999999996</v>
      </c>
      <c r="Z957" s="21">
        <v>-859.85767999999996</v>
      </c>
      <c r="AA957" s="21">
        <v>-892.16741999999999</v>
      </c>
      <c r="AB957" s="21">
        <v>-61481.612480000003</v>
      </c>
      <c r="AC957" s="21">
        <v>-64883.064599999998</v>
      </c>
      <c r="AD957" s="21">
        <v>-63752.760399999999</v>
      </c>
      <c r="AE957" s="21">
        <v>-60371.804519999998</v>
      </c>
      <c r="AF957" s="21">
        <v>-62618.862079999999</v>
      </c>
      <c r="AG957" s="21">
        <v>-228.04810000000001</v>
      </c>
      <c r="AH957" s="21">
        <v>-222.25819000000001</v>
      </c>
      <c r="AI957" s="21">
        <v>-238.95752999999999</v>
      </c>
      <c r="AJ957" s="21">
        <v>-223.87781000000001</v>
      </c>
      <c r="AK957" s="21">
        <v>-232.31492</v>
      </c>
      <c r="AL957" s="21">
        <v>-246.27363</v>
      </c>
      <c r="AM957" s="21">
        <v>-245.75515999999999</v>
      </c>
      <c r="AN957" s="21">
        <v>-257.33436999999998</v>
      </c>
      <c r="AO957" s="21">
        <v>-241.78153</v>
      </c>
      <c r="AP957" s="21">
        <v>-250.88606999999999</v>
      </c>
      <c r="AQ957" s="21">
        <v>-430.53634</v>
      </c>
      <c r="AR957" s="21">
        <v>-437.10554000000002</v>
      </c>
      <c r="AS957" s="21">
        <v>-448.9316</v>
      </c>
      <c r="AT957" s="21">
        <v>-422.66316999999998</v>
      </c>
      <c r="AU957" s="21">
        <v>-438.58944000000002</v>
      </c>
      <c r="AV957" s="21">
        <v>-815.58051</v>
      </c>
      <c r="AW957" s="21">
        <v>-842.49239999999998</v>
      </c>
      <c r="AX957" s="21">
        <v>-848.57799999999997</v>
      </c>
      <c r="AY957" s="21">
        <v>-800.69245000000001</v>
      </c>
      <c r="AZ957" s="21">
        <v>-830.85618999999997</v>
      </c>
      <c r="BA957" s="21">
        <v>-859.35585000000003</v>
      </c>
      <c r="BB957" s="21">
        <v>-893.21294999999998</v>
      </c>
      <c r="BC957" s="21">
        <v>-893.59718999999996</v>
      </c>
      <c r="BD957" s="21">
        <v>-843.53074000000004</v>
      </c>
      <c r="BE957" s="21">
        <v>-875.45084999999995</v>
      </c>
      <c r="BF957" s="21">
        <v>-1457.8409799999999</v>
      </c>
      <c r="BG957" s="21">
        <v>-1523.47453</v>
      </c>
      <c r="BH957" s="21">
        <v>-1514.55979</v>
      </c>
      <c r="BI957" s="21">
        <v>-1431.1799000000001</v>
      </c>
      <c r="BJ957" s="21">
        <v>-1485.0521000000001</v>
      </c>
      <c r="BK957" s="21">
        <v>-2054.3020000000001</v>
      </c>
      <c r="BL957" s="21">
        <v>-2153.4212600000001</v>
      </c>
      <c r="BM957" s="21">
        <v>-2133.39282</v>
      </c>
      <c r="BN957" s="21">
        <v>-2016.82809</v>
      </c>
      <c r="BO957" s="21">
        <v>-2092.7780299999999</v>
      </c>
      <c r="BP957" s="21">
        <v>-1907.1361199999999</v>
      </c>
      <c r="BQ957" s="21">
        <v>-1999.5574799999999</v>
      </c>
      <c r="BR957" s="21">
        <v>-1980.49091</v>
      </c>
      <c r="BS957" s="21">
        <v>-1872.36385</v>
      </c>
      <c r="BT957" s="21">
        <v>-1942.8551399999999</v>
      </c>
      <c r="BU957" s="21">
        <v>3024.0000799999998</v>
      </c>
      <c r="BV957" s="21">
        <v>3193.4414000000002</v>
      </c>
      <c r="BW957" s="21">
        <v>3137.1306199999999</v>
      </c>
      <c r="BX957" s="21">
        <v>2968.6998100000001</v>
      </c>
      <c r="BY957" s="21">
        <v>3080.6476899999998</v>
      </c>
      <c r="BZ957" s="21">
        <v>-201.43955</v>
      </c>
      <c r="CA957" s="21">
        <v>-189.85784000000001</v>
      </c>
      <c r="CB957" s="21">
        <v>-211.87277</v>
      </c>
      <c r="CC957" s="21">
        <v>-197.82226</v>
      </c>
      <c r="CD957" s="21">
        <v>-205.25483</v>
      </c>
      <c r="CE957" s="21">
        <v>-1055.05475</v>
      </c>
      <c r="CF957" s="21">
        <v>-1078.11411</v>
      </c>
      <c r="CG957" s="21">
        <v>-1099.1569</v>
      </c>
      <c r="CH957" s="21">
        <v>-1035.81674</v>
      </c>
      <c r="CI957" s="21">
        <v>-1074.8163400000001</v>
      </c>
      <c r="CJ957" s="21">
        <v>-300.92719</v>
      </c>
      <c r="CK957" s="21">
        <v>-296.12808999999999</v>
      </c>
      <c r="CL957" s="21">
        <v>-315.04451</v>
      </c>
      <c r="CM957" s="21">
        <v>-295.52332000000001</v>
      </c>
      <c r="CN957" s="21">
        <v>-306.62720000000002</v>
      </c>
      <c r="CO957" s="21">
        <v>-401.78953000000001</v>
      </c>
      <c r="CP957" s="21">
        <v>-403.24372</v>
      </c>
      <c r="CQ957" s="21">
        <v>-419.63027</v>
      </c>
      <c r="CR957" s="21">
        <v>-394.57438999999999</v>
      </c>
      <c r="CS957" s="21">
        <v>-409.40030000000002</v>
      </c>
      <c r="CT957" s="21">
        <v>-502.79924</v>
      </c>
      <c r="CU957" s="21">
        <v>-508.42926999999997</v>
      </c>
      <c r="CV957" s="21">
        <v>-524.64509999999996</v>
      </c>
      <c r="CW957" s="21">
        <v>-493.77021000000002</v>
      </c>
      <c r="CX957" s="21">
        <v>-512.32348000000002</v>
      </c>
      <c r="CY957" s="21">
        <v>-667.43871000000001</v>
      </c>
      <c r="CZ957" s="21">
        <v>-684.18272999999999</v>
      </c>
      <c r="DA957" s="21">
        <v>-695.25559999999996</v>
      </c>
      <c r="DB957" s="21">
        <v>-655.45312999999999</v>
      </c>
      <c r="DC957" s="21">
        <v>-680.08194000000003</v>
      </c>
      <c r="DD957" s="21">
        <v>-686.62530000000004</v>
      </c>
      <c r="DE957" s="21">
        <v>-705.67447000000004</v>
      </c>
      <c r="DF957" s="21">
        <v>-714.97378000000003</v>
      </c>
      <c r="DG957" s="21">
        <v>-674.29517999999996</v>
      </c>
      <c r="DH957" s="21">
        <v>-699.63205000000005</v>
      </c>
      <c r="DI957" s="21">
        <v>-797.02972999999997</v>
      </c>
      <c r="DJ957" s="21">
        <v>-819.34582999999998</v>
      </c>
      <c r="DK957" s="21">
        <v>-829.92618000000004</v>
      </c>
      <c r="DL957" s="21">
        <v>-782.71699999999998</v>
      </c>
      <c r="DM957" s="21">
        <v>-812.12787000000003</v>
      </c>
      <c r="DN957" s="21">
        <v>-853.94354999999996</v>
      </c>
      <c r="DO957" s="21">
        <v>-882.64952000000005</v>
      </c>
      <c r="DP957" s="21">
        <v>-888.55498</v>
      </c>
      <c r="DQ957" s="21">
        <v>-838.60878000000002</v>
      </c>
      <c r="DR957" s="21">
        <v>-870.11999000000003</v>
      </c>
      <c r="DS957" s="21">
        <v>-955.90702999999996</v>
      </c>
      <c r="DT957" s="21">
        <v>-991.54262000000006</v>
      </c>
      <c r="DU957" s="21">
        <v>-994.19803000000002</v>
      </c>
      <c r="DV957" s="21">
        <v>-938.74122</v>
      </c>
      <c r="DW957" s="21">
        <v>-974.01509999999996</v>
      </c>
      <c r="DX957" s="21">
        <v>-1110.70929</v>
      </c>
      <c r="DY957" s="21">
        <v>-1155.4442100000001</v>
      </c>
      <c r="DZ957" s="21">
        <v>-1154.8001099999999</v>
      </c>
      <c r="EA957" s="21">
        <v>-1090.76358</v>
      </c>
      <c r="EB957" s="21">
        <v>-1131.7499399999999</v>
      </c>
      <c r="EC957" s="21">
        <v>-1471.81196</v>
      </c>
      <c r="ED957" s="21">
        <v>-1531.4642899999999</v>
      </c>
      <c r="EE957" s="21">
        <v>-1530.1528599999999</v>
      </c>
      <c r="EF957" s="21">
        <v>-1445.3816899999999</v>
      </c>
      <c r="EG957" s="21">
        <v>-1499.6931500000001</v>
      </c>
      <c r="EH957" s="21">
        <v>-618.20545000000004</v>
      </c>
      <c r="EI957" s="21">
        <v>-635.98898999999994</v>
      </c>
      <c r="EJ957" s="21">
        <v>-643.63559999999995</v>
      </c>
      <c r="EK957" s="21">
        <v>-607.10397</v>
      </c>
      <c r="EL957" s="21">
        <v>-629.91615000000002</v>
      </c>
      <c r="EM957" s="21">
        <v>-330.87157999999999</v>
      </c>
      <c r="EN957" s="21">
        <v>-316.30187999999998</v>
      </c>
      <c r="EO957" s="21">
        <v>-347.48583000000002</v>
      </c>
      <c r="EP957" s="21">
        <v>-324.82092999999998</v>
      </c>
      <c r="EQ957" s="21">
        <v>-337.05984999999998</v>
      </c>
      <c r="ER957" s="21">
        <v>-365.91563000000002</v>
      </c>
      <c r="ES957" s="21">
        <v>-366.02884999999998</v>
      </c>
      <c r="ET957" s="21">
        <v>-382.33154999999999</v>
      </c>
      <c r="EU957" s="21">
        <v>-359.34471000000002</v>
      </c>
      <c r="EV957" s="21">
        <v>-372.84683000000001</v>
      </c>
      <c r="EW957" s="21">
        <v>-762.21627000000001</v>
      </c>
      <c r="EX957" s="21">
        <v>-790.28354999999999</v>
      </c>
      <c r="EY957" s="21">
        <v>-792.80971999999997</v>
      </c>
      <c r="EZ957" s="21">
        <v>-748.52868000000001</v>
      </c>
      <c r="FA957" s="21">
        <v>-776.65517</v>
      </c>
    </row>
    <row r="958" spans="2:157" x14ac:dyDescent="0.35">
      <c r="B958" s="39" t="s">
        <v>1133</v>
      </c>
      <c r="C958" s="21">
        <v>25474.093280000001</v>
      </c>
      <c r="D958" s="21">
        <v>26883.436430000002</v>
      </c>
      <c r="E958" s="21">
        <v>26415.114969999999</v>
      </c>
      <c r="F958" s="21">
        <v>25014.260839999999</v>
      </c>
      <c r="G958" s="21">
        <v>25945.28573</v>
      </c>
      <c r="H958" s="21">
        <v>59079.778789999997</v>
      </c>
      <c r="I958" s="21">
        <v>62348.34433</v>
      </c>
      <c r="J958" s="21">
        <v>61262.24699</v>
      </c>
      <c r="K958" s="21">
        <v>58013.340199999999</v>
      </c>
      <c r="L958" s="21">
        <v>60172.596400000002</v>
      </c>
      <c r="M958" s="21">
        <v>41371.517039999999</v>
      </c>
      <c r="N958" s="21">
        <v>43660.410839999997</v>
      </c>
      <c r="O958" s="21">
        <v>42899.823179999999</v>
      </c>
      <c r="P958" s="21">
        <v>40624.741300000002</v>
      </c>
      <c r="Q958" s="21">
        <v>42136.79434</v>
      </c>
      <c r="R958" s="21">
        <v>146.91942</v>
      </c>
      <c r="S958" s="21">
        <v>155.51402999999999</v>
      </c>
      <c r="T958" s="21">
        <v>140.52977000000001</v>
      </c>
      <c r="U958" s="21">
        <v>143.27087</v>
      </c>
      <c r="V958" s="21">
        <v>142.67001999999999</v>
      </c>
      <c r="W958" s="21">
        <v>238.8629</v>
      </c>
      <c r="X958" s="21">
        <v>252.56952999999999</v>
      </c>
      <c r="Y958" s="21">
        <v>236.74933999999999</v>
      </c>
      <c r="Z958" s="21">
        <v>233.64402999999999</v>
      </c>
      <c r="AA958" s="21">
        <v>236.74991</v>
      </c>
      <c r="AB958" s="21">
        <v>39713.699549999998</v>
      </c>
      <c r="AC958" s="21">
        <v>41910.848290000002</v>
      </c>
      <c r="AD958" s="21">
        <v>41180.734689999997</v>
      </c>
      <c r="AE958" s="21">
        <v>38996.825380000002</v>
      </c>
      <c r="AF958" s="21">
        <v>40448.299489999998</v>
      </c>
      <c r="AG958" s="21">
        <v>-4.9266500000000004</v>
      </c>
      <c r="AH958" s="21">
        <v>-4.6481399999999997</v>
      </c>
      <c r="AI958" s="21">
        <v>-15.91527</v>
      </c>
      <c r="AJ958" s="21">
        <v>-5.78322</v>
      </c>
      <c r="AK958" s="21">
        <v>-11.380739999999999</v>
      </c>
      <c r="AL958" s="21">
        <v>11.97978</v>
      </c>
      <c r="AM958" s="21">
        <v>12.94078</v>
      </c>
      <c r="AN958" s="21">
        <v>3.9734099999999999</v>
      </c>
      <c r="AO958" s="21">
        <v>11.018459999999999</v>
      </c>
      <c r="AP958" s="21">
        <v>7.23109</v>
      </c>
      <c r="AQ958" s="21">
        <v>148.91408000000001</v>
      </c>
      <c r="AR958" s="21">
        <v>157.73991000000001</v>
      </c>
      <c r="AS958" s="21">
        <v>144.25280000000001</v>
      </c>
      <c r="AT958" s="21">
        <v>145.29007999999999</v>
      </c>
      <c r="AU958" s="21">
        <v>145.66317000000001</v>
      </c>
      <c r="AV958" s="21">
        <v>357.74646999999999</v>
      </c>
      <c r="AW958" s="21">
        <v>378.22210000000001</v>
      </c>
      <c r="AX958" s="21">
        <v>360.12322999999998</v>
      </c>
      <c r="AY958" s="21">
        <v>350.24813999999998</v>
      </c>
      <c r="AZ958" s="21">
        <v>357.94135999999997</v>
      </c>
      <c r="BA958" s="21">
        <v>260.15908999999999</v>
      </c>
      <c r="BB958" s="21">
        <v>275.01362999999998</v>
      </c>
      <c r="BC958" s="21">
        <v>261.37725999999998</v>
      </c>
      <c r="BD958" s="21">
        <v>254.61208999999999</v>
      </c>
      <c r="BE958" s="21">
        <v>259.97960999999998</v>
      </c>
      <c r="BF958" s="21">
        <v>372.61952000000002</v>
      </c>
      <c r="BG958" s="21">
        <v>393.85064999999997</v>
      </c>
      <c r="BH958" s="21">
        <v>377.23257999999998</v>
      </c>
      <c r="BI958" s="21">
        <v>364.97732000000002</v>
      </c>
      <c r="BJ958" s="21">
        <v>374.05426</v>
      </c>
      <c r="BK958" s="21">
        <v>304.72255000000001</v>
      </c>
      <c r="BL958" s="21">
        <v>322.10748999999998</v>
      </c>
      <c r="BM958" s="21">
        <v>306.69932</v>
      </c>
      <c r="BN958" s="21">
        <v>298.35653000000002</v>
      </c>
      <c r="BO958" s="21">
        <v>304.86711000000003</v>
      </c>
      <c r="BP958" s="21">
        <v>213.32608999999999</v>
      </c>
      <c r="BQ958" s="21">
        <v>225.51065</v>
      </c>
      <c r="BR958" s="21">
        <v>212.76392999999999</v>
      </c>
      <c r="BS958" s="21">
        <v>208.68269000000001</v>
      </c>
      <c r="BT958" s="21">
        <v>212.28516999999999</v>
      </c>
      <c r="BU958" s="21">
        <v>8158.4623799999999</v>
      </c>
      <c r="BV958" s="21">
        <v>8615.5987999999998</v>
      </c>
      <c r="BW958" s="21">
        <v>8463.6777299999994</v>
      </c>
      <c r="BX958" s="21">
        <v>8009.2675300000001</v>
      </c>
      <c r="BY958" s="21">
        <v>8311.2921900000001</v>
      </c>
      <c r="BZ958" s="21">
        <v>-45.454250000000002</v>
      </c>
      <c r="CA958" s="21">
        <v>-47.967010000000002</v>
      </c>
      <c r="CB958" s="21">
        <v>-61.101289999999999</v>
      </c>
      <c r="CC958" s="21">
        <v>-45.715670000000003</v>
      </c>
      <c r="CD958" s="21">
        <v>-54.531010000000002</v>
      </c>
      <c r="CE958" s="21">
        <v>326.64397000000002</v>
      </c>
      <c r="CF958" s="21">
        <v>345.74063000000001</v>
      </c>
      <c r="CG958" s="21">
        <v>317.70636000000002</v>
      </c>
      <c r="CH958" s="21">
        <v>318.87356</v>
      </c>
      <c r="CI958" s="21">
        <v>320.26972000000001</v>
      </c>
      <c r="CJ958" s="21">
        <v>13.080299999999999</v>
      </c>
      <c r="CK958" s="21">
        <v>14.00384</v>
      </c>
      <c r="CL958" s="21">
        <v>0.42325000000000002</v>
      </c>
      <c r="CM958" s="21">
        <v>11.75238</v>
      </c>
      <c r="CN958" s="21">
        <v>5.5717999999999996</v>
      </c>
      <c r="CO958" s="21">
        <v>91.608580000000003</v>
      </c>
      <c r="CP958" s="21">
        <v>97.138189999999994</v>
      </c>
      <c r="CQ958" s="21">
        <v>82.318640000000002</v>
      </c>
      <c r="CR958" s="21">
        <v>88.885900000000007</v>
      </c>
      <c r="CS958" s="21">
        <v>85.809830000000005</v>
      </c>
      <c r="CT958" s="21">
        <v>140.06121999999999</v>
      </c>
      <c r="CU958" s="21">
        <v>148.2972</v>
      </c>
      <c r="CV958" s="21">
        <v>131.60319000000001</v>
      </c>
      <c r="CW958" s="21">
        <v>136.37912</v>
      </c>
      <c r="CX958" s="21">
        <v>134.59424000000001</v>
      </c>
      <c r="CY958" s="21">
        <v>172.19811999999999</v>
      </c>
      <c r="CZ958" s="21">
        <v>182.12709000000001</v>
      </c>
      <c r="DA958" s="21">
        <v>165.97218000000001</v>
      </c>
      <c r="DB958" s="21">
        <v>168.02350999999999</v>
      </c>
      <c r="DC958" s="21">
        <v>167.96654000000001</v>
      </c>
      <c r="DD958" s="21">
        <v>216.58913000000001</v>
      </c>
      <c r="DE958" s="21">
        <v>228.85964000000001</v>
      </c>
      <c r="DF958" s="21">
        <v>212.70685</v>
      </c>
      <c r="DG958" s="21">
        <v>211.69687999999999</v>
      </c>
      <c r="DH958" s="21">
        <v>213.60325</v>
      </c>
      <c r="DI958" s="21">
        <v>276.77654999999999</v>
      </c>
      <c r="DJ958" s="21">
        <v>292.66665</v>
      </c>
      <c r="DK958" s="21">
        <v>273.42703</v>
      </c>
      <c r="DL958" s="21">
        <v>270.63254999999998</v>
      </c>
      <c r="DM958" s="21">
        <v>273.88153</v>
      </c>
      <c r="DN958" s="21">
        <v>212.55287999999999</v>
      </c>
      <c r="DO958" s="21">
        <v>224.5557</v>
      </c>
      <c r="DP958" s="21">
        <v>208.60229000000001</v>
      </c>
      <c r="DQ958" s="21">
        <v>207.73842999999999</v>
      </c>
      <c r="DR958" s="21">
        <v>209.54087000000001</v>
      </c>
      <c r="DS958" s="21">
        <v>268.50031000000001</v>
      </c>
      <c r="DT958" s="21">
        <v>283.62858</v>
      </c>
      <c r="DU958" s="21">
        <v>267.33800000000002</v>
      </c>
      <c r="DV958" s="21">
        <v>262.73770000000002</v>
      </c>
      <c r="DW958" s="21">
        <v>266.95308</v>
      </c>
      <c r="DX958" s="21">
        <v>242.70998</v>
      </c>
      <c r="DY958" s="21">
        <v>256.51386000000002</v>
      </c>
      <c r="DZ958" s="21">
        <v>240.83665999999999</v>
      </c>
      <c r="EA958" s="21">
        <v>237.40835999999999</v>
      </c>
      <c r="EB958" s="21">
        <v>240.82067000000001</v>
      </c>
      <c r="EC958" s="21">
        <v>293.27472</v>
      </c>
      <c r="ED958" s="21">
        <v>310.08861000000002</v>
      </c>
      <c r="EE958" s="21">
        <v>290.05282</v>
      </c>
      <c r="EF958" s="21">
        <v>286.79059000000001</v>
      </c>
      <c r="EG958" s="21">
        <v>290.40051999999997</v>
      </c>
      <c r="EH958" s="21">
        <v>154.11362</v>
      </c>
      <c r="EI958" s="21">
        <v>163.10352</v>
      </c>
      <c r="EJ958" s="21">
        <v>149.64711</v>
      </c>
      <c r="EK958" s="21">
        <v>150.47993</v>
      </c>
      <c r="EL958" s="21">
        <v>150.96358000000001</v>
      </c>
      <c r="EM958" s="21">
        <v>-61.821309999999997</v>
      </c>
      <c r="EN958" s="21">
        <v>-64.332490000000007</v>
      </c>
      <c r="EO958" s="21">
        <v>-83.456540000000004</v>
      </c>
      <c r="EP958" s="21">
        <v>-62.388469999999998</v>
      </c>
      <c r="EQ958" s="21">
        <v>-74.351029999999994</v>
      </c>
      <c r="ER958" s="21">
        <v>16.58775</v>
      </c>
      <c r="ES958" s="21">
        <v>17.845420000000001</v>
      </c>
      <c r="ET958" s="21">
        <v>4.8902099999999997</v>
      </c>
      <c r="EU958" s="21">
        <v>15.24859</v>
      </c>
      <c r="EV958" s="21">
        <v>9.6280199999999994</v>
      </c>
      <c r="EW958" s="21">
        <v>190.34497999999999</v>
      </c>
      <c r="EX958" s="21">
        <v>201.2183</v>
      </c>
      <c r="EY958" s="21">
        <v>188.39975999999999</v>
      </c>
      <c r="EZ958" s="21">
        <v>186.15047999999999</v>
      </c>
      <c r="FA958" s="21">
        <v>188.58134999999999</v>
      </c>
    </row>
    <row r="959" spans="2:157" x14ac:dyDescent="0.35">
      <c r="B959" s="39" t="s">
        <v>1134</v>
      </c>
      <c r="C959" s="21">
        <v>-5850.8351199999997</v>
      </c>
      <c r="D959" s="21">
        <v>-6174.5300399999996</v>
      </c>
      <c r="E959" s="21">
        <v>-6066.9669700000004</v>
      </c>
      <c r="F959" s="21">
        <v>-5745.2218000000003</v>
      </c>
      <c r="G959" s="21">
        <v>-5959.0576000000001</v>
      </c>
      <c r="H959" s="21">
        <v>18315.290949999999</v>
      </c>
      <c r="I959" s="21">
        <v>19328.577219999999</v>
      </c>
      <c r="J959" s="21">
        <v>18991.876759999999</v>
      </c>
      <c r="K959" s="21">
        <v>17984.68489</v>
      </c>
      <c r="L959" s="21">
        <v>18654.07476</v>
      </c>
      <c r="M959" s="21">
        <v>21156.816060000001</v>
      </c>
      <c r="N959" s="21">
        <v>22327.324379999998</v>
      </c>
      <c r="O959" s="21">
        <v>21938.370470000002</v>
      </c>
      <c r="P959" s="21">
        <v>20774.925370000001</v>
      </c>
      <c r="Q959" s="21">
        <v>21548.168180000001</v>
      </c>
      <c r="R959" s="21">
        <v>-50.215800000000002</v>
      </c>
      <c r="S959" s="21">
        <v>-54.327719999999999</v>
      </c>
      <c r="T959" s="21">
        <v>-63.796410000000002</v>
      </c>
      <c r="U959" s="21">
        <v>-50.322159999999997</v>
      </c>
      <c r="V959" s="21">
        <v>-58.184510000000003</v>
      </c>
      <c r="W959" s="21">
        <v>348.75310000000002</v>
      </c>
      <c r="X959" s="21">
        <v>367.12977000000001</v>
      </c>
      <c r="Y959" s="21">
        <v>350.92993999999999</v>
      </c>
      <c r="Z959" s="21">
        <v>341.55968999999999</v>
      </c>
      <c r="AA959" s="21">
        <v>348.71339</v>
      </c>
      <c r="AB959" s="21">
        <v>19678.125169999999</v>
      </c>
      <c r="AC959" s="21">
        <v>20766.811659999999</v>
      </c>
      <c r="AD959" s="21">
        <v>20405.04061</v>
      </c>
      <c r="AE959" s="21">
        <v>19322.914260000001</v>
      </c>
      <c r="AF959" s="21">
        <v>20042.119200000001</v>
      </c>
      <c r="AG959" s="21">
        <v>-53.162529999999997</v>
      </c>
      <c r="AH959" s="21">
        <v>-57.098350000000003</v>
      </c>
      <c r="AI959" s="21">
        <v>-65.786749999999998</v>
      </c>
      <c r="AJ959" s="21">
        <v>-53.136690000000002</v>
      </c>
      <c r="AK959" s="21">
        <v>-60.516970000000001</v>
      </c>
      <c r="AL959" s="21">
        <v>-53.32779</v>
      </c>
      <c r="AM959" s="21">
        <v>-57.186520000000002</v>
      </c>
      <c r="AN959" s="21">
        <v>-63.64508</v>
      </c>
      <c r="AO959" s="21">
        <v>-53.097450000000002</v>
      </c>
      <c r="AP959" s="21">
        <v>-59.296729999999997</v>
      </c>
      <c r="AQ959" s="21">
        <v>-82.288839999999993</v>
      </c>
      <c r="AR959" s="21">
        <v>-87.829729999999998</v>
      </c>
      <c r="AS959" s="21">
        <v>-95.456029999999998</v>
      </c>
      <c r="AT959" s="21">
        <v>-81.683300000000003</v>
      </c>
      <c r="AU959" s="21">
        <v>-89.854050000000001</v>
      </c>
      <c r="AV959" s="21">
        <v>388.75560000000002</v>
      </c>
      <c r="AW959" s="21">
        <v>409.42585000000003</v>
      </c>
      <c r="AX959" s="21">
        <v>392.47167999999999</v>
      </c>
      <c r="AY959" s="21">
        <v>380.69101999999998</v>
      </c>
      <c r="AZ959" s="21">
        <v>389.5299</v>
      </c>
      <c r="BA959" s="21">
        <v>421.71976999999998</v>
      </c>
      <c r="BB959" s="21">
        <v>444.45274999999998</v>
      </c>
      <c r="BC959" s="21">
        <v>429.15618999999998</v>
      </c>
      <c r="BD959" s="21">
        <v>413.19655999999998</v>
      </c>
      <c r="BE959" s="21">
        <v>424.55898000000002</v>
      </c>
      <c r="BF959" s="21">
        <v>771.37724000000003</v>
      </c>
      <c r="BG959" s="21">
        <v>813.56281999999999</v>
      </c>
      <c r="BH959" s="21">
        <v>791.07789000000002</v>
      </c>
      <c r="BI959" s="21">
        <v>756.43989999999997</v>
      </c>
      <c r="BJ959" s="21">
        <v>780.23712</v>
      </c>
      <c r="BK959" s="21">
        <v>1101.3957800000001</v>
      </c>
      <c r="BL959" s="21">
        <v>1162.0195100000001</v>
      </c>
      <c r="BM959" s="21">
        <v>1133.36906</v>
      </c>
      <c r="BN959" s="21">
        <v>1080.4918500000001</v>
      </c>
      <c r="BO959" s="21">
        <v>1116.4260400000001</v>
      </c>
      <c r="BP959" s="21">
        <v>1006.29106</v>
      </c>
      <c r="BQ959" s="21">
        <v>1061.6103000000001</v>
      </c>
      <c r="BR959" s="21">
        <v>1035.5543</v>
      </c>
      <c r="BS959" s="21">
        <v>987.18453</v>
      </c>
      <c r="BT959" s="21">
        <v>1020.06628</v>
      </c>
      <c r="BU959" s="21">
        <v>-288.29304999999999</v>
      </c>
      <c r="BV959" s="21">
        <v>-304.44673999999998</v>
      </c>
      <c r="BW959" s="21">
        <v>-299.07835</v>
      </c>
      <c r="BX959" s="21">
        <v>-283.02100000000002</v>
      </c>
      <c r="BY959" s="21">
        <v>-293.69355000000002</v>
      </c>
      <c r="BZ959" s="21">
        <v>-48.988950000000003</v>
      </c>
      <c r="CA959" s="21">
        <v>-53.572890000000001</v>
      </c>
      <c r="CB959" s="21">
        <v>-64.555610000000001</v>
      </c>
      <c r="CC959" s="21">
        <v>-49.18685</v>
      </c>
      <c r="CD959" s="21">
        <v>-58.132390000000001</v>
      </c>
      <c r="CE959" s="21">
        <v>-33.50958</v>
      </c>
      <c r="CF959" s="21">
        <v>-37.504179999999998</v>
      </c>
      <c r="CG959" s="21">
        <v>-55.606470000000002</v>
      </c>
      <c r="CH959" s="21">
        <v>-34.710509999999999</v>
      </c>
      <c r="CI959" s="21">
        <v>-46.613579999999999</v>
      </c>
      <c r="CJ959" s="21">
        <v>-67.886210000000005</v>
      </c>
      <c r="CK959" s="21">
        <v>-73.295590000000004</v>
      </c>
      <c r="CL959" s="21">
        <v>-83.366489999999999</v>
      </c>
      <c r="CM959" s="21">
        <v>-67.759299999999996</v>
      </c>
      <c r="CN959" s="21">
        <v>-76.922300000000007</v>
      </c>
      <c r="CO959" s="21">
        <v>-117.04546000000001</v>
      </c>
      <c r="CP959" s="21">
        <v>-124.98522</v>
      </c>
      <c r="CQ959" s="21">
        <v>-133.94517999999999</v>
      </c>
      <c r="CR959" s="21">
        <v>-116.01898</v>
      </c>
      <c r="CS959" s="21">
        <v>-126.78085</v>
      </c>
      <c r="CT959" s="21">
        <v>-94.877740000000003</v>
      </c>
      <c r="CU959" s="21">
        <v>-101.71502</v>
      </c>
      <c r="CV959" s="21">
        <v>-111.91409</v>
      </c>
      <c r="CW959" s="21">
        <v>-94.338380000000001</v>
      </c>
      <c r="CX959" s="21">
        <v>-104.77727</v>
      </c>
      <c r="CY959" s="21">
        <v>34.806339999999999</v>
      </c>
      <c r="CZ959" s="21">
        <v>35.294469999999997</v>
      </c>
      <c r="DA959" s="21">
        <v>23.639659999999999</v>
      </c>
      <c r="DB959" s="21">
        <v>33.100430000000003</v>
      </c>
      <c r="DC959" s="21">
        <v>27.982610000000001</v>
      </c>
      <c r="DD959" s="21">
        <v>108.82805</v>
      </c>
      <c r="DE959" s="21">
        <v>113.42328000000001</v>
      </c>
      <c r="DF959" s="21">
        <v>101.10081</v>
      </c>
      <c r="DG959" s="21">
        <v>105.87208</v>
      </c>
      <c r="DH959" s="21">
        <v>103.80906</v>
      </c>
      <c r="DI959" s="21">
        <v>231.87249</v>
      </c>
      <c r="DJ959" s="21">
        <v>243.38041000000001</v>
      </c>
      <c r="DK959" s="21">
        <v>227.06200999999999</v>
      </c>
      <c r="DL959" s="21">
        <v>226.53533999999999</v>
      </c>
      <c r="DM959" s="21">
        <v>228.13028</v>
      </c>
      <c r="DN959" s="21">
        <v>331.77476999999999</v>
      </c>
      <c r="DO959" s="21">
        <v>348.88524000000001</v>
      </c>
      <c r="DP959" s="21">
        <v>332.47836000000001</v>
      </c>
      <c r="DQ959" s="21">
        <v>324.81810000000002</v>
      </c>
      <c r="DR959" s="21">
        <v>331.01209</v>
      </c>
      <c r="DS959" s="21">
        <v>378.23313000000002</v>
      </c>
      <c r="DT959" s="21">
        <v>398.02987000000002</v>
      </c>
      <c r="DU959" s="21">
        <v>381.35867000000002</v>
      </c>
      <c r="DV959" s="21">
        <v>370.49878999999999</v>
      </c>
      <c r="DW959" s="21">
        <v>378.75619999999998</v>
      </c>
      <c r="DX959" s="21">
        <v>468.98234000000002</v>
      </c>
      <c r="DY959" s="21">
        <v>494.03850999999997</v>
      </c>
      <c r="DZ959" s="21">
        <v>475.76033000000001</v>
      </c>
      <c r="EA959" s="21">
        <v>459.61498</v>
      </c>
      <c r="EB959" s="21">
        <v>471.36205999999999</v>
      </c>
      <c r="EC959" s="21">
        <v>622.20525999999995</v>
      </c>
      <c r="ED959" s="21">
        <v>655.59875999999997</v>
      </c>
      <c r="EE959" s="21">
        <v>631.53060000000005</v>
      </c>
      <c r="EF959" s="21">
        <v>609.81079999999997</v>
      </c>
      <c r="EG959" s="21">
        <v>625.53692999999998</v>
      </c>
      <c r="EH959" s="21">
        <v>22.943290000000001</v>
      </c>
      <c r="EI959" s="21">
        <v>23.155480000000001</v>
      </c>
      <c r="EJ959" s="21">
        <v>13.72911</v>
      </c>
      <c r="EK959" s="21">
        <v>21.666519999999998</v>
      </c>
      <c r="EL959" s="21">
        <v>17.318490000000001</v>
      </c>
      <c r="EM959" s="21">
        <v>-81.442580000000007</v>
      </c>
      <c r="EN959" s="21">
        <v>-87.752309999999994</v>
      </c>
      <c r="EO959" s="21">
        <v>-103.50311000000001</v>
      </c>
      <c r="EP959" s="21">
        <v>-81.650800000000004</v>
      </c>
      <c r="EQ959" s="21">
        <v>-94.338399999999993</v>
      </c>
      <c r="ER959" s="21">
        <v>-79.825940000000003</v>
      </c>
      <c r="ES959" s="21">
        <v>-85.668779999999998</v>
      </c>
      <c r="ET959" s="21">
        <v>-94.93571</v>
      </c>
      <c r="EU959" s="21">
        <v>-79.43271</v>
      </c>
      <c r="EV959" s="21">
        <v>-88.604699999999994</v>
      </c>
      <c r="EW959" s="21">
        <v>332.13844999999998</v>
      </c>
      <c r="EX959" s="21">
        <v>349.75997999999998</v>
      </c>
      <c r="EY959" s="21">
        <v>335.65015</v>
      </c>
      <c r="EZ959" s="21">
        <v>325.39616999999998</v>
      </c>
      <c r="FA959" s="21">
        <v>333.05002000000002</v>
      </c>
    </row>
    <row r="960" spans="2:157" x14ac:dyDescent="0.35">
      <c r="B960" s="39" t="s">
        <v>1135</v>
      </c>
      <c r="C960" s="21">
        <v>-47425.14385</v>
      </c>
      <c r="D960" s="21">
        <v>-50048.91934</v>
      </c>
      <c r="E960" s="21">
        <v>-49177.044829999999</v>
      </c>
      <c r="F960" s="21">
        <v>-46569.073360000002</v>
      </c>
      <c r="G960" s="21">
        <v>-48302.363279999998</v>
      </c>
      <c r="H960" s="21">
        <v>-93194.963680000001</v>
      </c>
      <c r="I960" s="21">
        <v>-98350.938410000002</v>
      </c>
      <c r="J960" s="21">
        <v>-96637.682130000001</v>
      </c>
      <c r="K960" s="21">
        <v>-91512.717950000006</v>
      </c>
      <c r="L960" s="21">
        <v>-94918.820810000005</v>
      </c>
      <c r="M960" s="21">
        <v>-61820.467320000003</v>
      </c>
      <c r="N960" s="21">
        <v>-65240.70652</v>
      </c>
      <c r="O960" s="21">
        <v>-64104.178590000003</v>
      </c>
      <c r="P960" s="21">
        <v>-60704.578220000003</v>
      </c>
      <c r="Q960" s="21">
        <v>-62964.002860000001</v>
      </c>
      <c r="R960" s="21">
        <v>-564.30478000000005</v>
      </c>
      <c r="S960" s="21">
        <v>-587.61878999999999</v>
      </c>
      <c r="T960" s="21">
        <v>-586.65305999999998</v>
      </c>
      <c r="U960" s="21">
        <v>-554.17124000000001</v>
      </c>
      <c r="V960" s="21">
        <v>-574.99428999999998</v>
      </c>
      <c r="W960" s="21">
        <v>-529.80990999999995</v>
      </c>
      <c r="X960" s="21">
        <v>-551.75498000000005</v>
      </c>
      <c r="Y960" s="21">
        <v>-550.75959999999998</v>
      </c>
      <c r="Z960" s="21">
        <v>-520.29582000000005</v>
      </c>
      <c r="AA960" s="21">
        <v>-539.84600999999998</v>
      </c>
      <c r="AB960" s="21">
        <v>-59025.524189999996</v>
      </c>
      <c r="AC960" s="21">
        <v>-62291.093939999999</v>
      </c>
      <c r="AD960" s="21">
        <v>-61205.943520000001</v>
      </c>
      <c r="AE960" s="21">
        <v>-57960.051209999998</v>
      </c>
      <c r="AF960" s="21">
        <v>-60117.342559999997</v>
      </c>
      <c r="AG960" s="21">
        <v>-216.30590000000001</v>
      </c>
      <c r="AH960" s="21">
        <v>-220.46129999999999</v>
      </c>
      <c r="AI960" s="21">
        <v>-225.47677999999999</v>
      </c>
      <c r="AJ960" s="21">
        <v>-212.35033000000001</v>
      </c>
      <c r="AK960" s="21">
        <v>-220.35301999999999</v>
      </c>
      <c r="AL960" s="21">
        <v>-244.89176</v>
      </c>
      <c r="AM960" s="21">
        <v>-252.46358000000001</v>
      </c>
      <c r="AN960" s="21">
        <v>-254.89195000000001</v>
      </c>
      <c r="AO960" s="21">
        <v>-240.42486</v>
      </c>
      <c r="AP960" s="21">
        <v>-249.47833</v>
      </c>
      <c r="AQ960" s="21">
        <v>-536.70640000000003</v>
      </c>
      <c r="AR960" s="21">
        <v>-559.23204999999996</v>
      </c>
      <c r="AS960" s="21">
        <v>-557.86102000000005</v>
      </c>
      <c r="AT960" s="21">
        <v>-526.89170000000001</v>
      </c>
      <c r="AU960" s="21">
        <v>-546.74540999999999</v>
      </c>
      <c r="AV960" s="21">
        <v>-553.51161999999999</v>
      </c>
      <c r="AW960" s="21">
        <v>-576.44627000000003</v>
      </c>
      <c r="AX960" s="21">
        <v>-575.35508000000004</v>
      </c>
      <c r="AY960" s="21">
        <v>-543.40751999999998</v>
      </c>
      <c r="AZ960" s="21">
        <v>-563.87877000000003</v>
      </c>
      <c r="BA960" s="21">
        <v>-468.69880999999998</v>
      </c>
      <c r="BB960" s="21">
        <v>-488.82225</v>
      </c>
      <c r="BC960" s="21">
        <v>-487.19362999999998</v>
      </c>
      <c r="BD960" s="21">
        <v>-460.06769000000003</v>
      </c>
      <c r="BE960" s="21">
        <v>-477.47712000000001</v>
      </c>
      <c r="BF960" s="21">
        <v>-662.11779000000001</v>
      </c>
      <c r="BG960" s="21">
        <v>-692.28835000000004</v>
      </c>
      <c r="BH960" s="21">
        <v>-687.86607000000004</v>
      </c>
      <c r="BI960" s="21">
        <v>-650.00895000000003</v>
      </c>
      <c r="BJ960" s="21">
        <v>-674.47643000000005</v>
      </c>
      <c r="BK960" s="21">
        <v>-674.49009000000001</v>
      </c>
      <c r="BL960" s="21">
        <v>-705.37811999999997</v>
      </c>
      <c r="BM960" s="21">
        <v>-700.69880000000001</v>
      </c>
      <c r="BN960" s="21">
        <v>-662.18629999999996</v>
      </c>
      <c r="BO960" s="21">
        <v>-687.12292000000002</v>
      </c>
      <c r="BP960" s="21">
        <v>-568.67352000000005</v>
      </c>
      <c r="BQ960" s="21">
        <v>-594.31233999999995</v>
      </c>
      <c r="BR960" s="21">
        <v>-590.82243000000005</v>
      </c>
      <c r="BS960" s="21">
        <v>-558.30507999999998</v>
      </c>
      <c r="BT960" s="21">
        <v>-579.32425999999998</v>
      </c>
      <c r="BU960" s="21">
        <v>-2902.5288300000002</v>
      </c>
      <c r="BV960" s="21">
        <v>-3065.1638400000002</v>
      </c>
      <c r="BW960" s="21">
        <v>-3011.1150200000002</v>
      </c>
      <c r="BX960" s="21">
        <v>-2849.4499099999998</v>
      </c>
      <c r="BY960" s="21">
        <v>-2956.9009500000002</v>
      </c>
      <c r="BZ960" s="21">
        <v>-118.03643</v>
      </c>
      <c r="CA960" s="21">
        <v>-114.85277000000001</v>
      </c>
      <c r="CB960" s="21">
        <v>-123.74762</v>
      </c>
      <c r="CC960" s="21">
        <v>-115.91687</v>
      </c>
      <c r="CD960" s="21">
        <v>-120.27172</v>
      </c>
      <c r="CE960" s="21">
        <v>-1123.9506799999999</v>
      </c>
      <c r="CF960" s="21">
        <v>-1171.4200499999999</v>
      </c>
      <c r="CG960" s="21">
        <v>-1168.14642</v>
      </c>
      <c r="CH960" s="21">
        <v>-1103.45642</v>
      </c>
      <c r="CI960" s="21">
        <v>-1145.0027399999999</v>
      </c>
      <c r="CJ960" s="21">
        <v>-311.84874000000002</v>
      </c>
      <c r="CK960" s="21">
        <v>-320.08632</v>
      </c>
      <c r="CL960" s="21">
        <v>-324.81774000000001</v>
      </c>
      <c r="CM960" s="21">
        <v>-306.24874999999997</v>
      </c>
      <c r="CN960" s="21">
        <v>-317.75565999999998</v>
      </c>
      <c r="CO960" s="21">
        <v>-490.21118000000001</v>
      </c>
      <c r="CP960" s="21">
        <v>-508.7355</v>
      </c>
      <c r="CQ960" s="21">
        <v>-509.85212000000001</v>
      </c>
      <c r="CR960" s="21">
        <v>-481.40820000000002</v>
      </c>
      <c r="CS960" s="21">
        <v>-499.49700999999999</v>
      </c>
      <c r="CT960" s="21">
        <v>-590.94435999999996</v>
      </c>
      <c r="CU960" s="21">
        <v>-614.48973999999998</v>
      </c>
      <c r="CV960" s="21">
        <v>-614.46389999999997</v>
      </c>
      <c r="CW960" s="21">
        <v>-580.33244999999999</v>
      </c>
      <c r="CX960" s="21">
        <v>-602.13842999999997</v>
      </c>
      <c r="CY960" s="21">
        <v>-623.79917</v>
      </c>
      <c r="CZ960" s="21">
        <v>-649.97676999999999</v>
      </c>
      <c r="DA960" s="21">
        <v>-648.45889</v>
      </c>
      <c r="DB960" s="21">
        <v>-612.59725000000003</v>
      </c>
      <c r="DC960" s="21">
        <v>-635.61568999999997</v>
      </c>
      <c r="DD960" s="21">
        <v>-606.61091999999996</v>
      </c>
      <c r="DE960" s="21">
        <v>-632.34272999999996</v>
      </c>
      <c r="DF960" s="21">
        <v>-630.54088000000002</v>
      </c>
      <c r="DG960" s="21">
        <v>-595.71767</v>
      </c>
      <c r="DH960" s="21">
        <v>-618.10188000000005</v>
      </c>
      <c r="DI960" s="21">
        <v>-616.95528000000002</v>
      </c>
      <c r="DJ960" s="21">
        <v>-641.99540999999999</v>
      </c>
      <c r="DK960" s="21">
        <v>-641.45285999999999</v>
      </c>
      <c r="DL960" s="21">
        <v>-605.87626999999998</v>
      </c>
      <c r="DM960" s="21">
        <v>-628.64209000000005</v>
      </c>
      <c r="DN960" s="21">
        <v>-497.99558999999999</v>
      </c>
      <c r="DO960" s="21">
        <v>-517.69554000000005</v>
      </c>
      <c r="DP960" s="21">
        <v>-517.83636999999999</v>
      </c>
      <c r="DQ960" s="21">
        <v>-489.05282</v>
      </c>
      <c r="DR960" s="21">
        <v>-507.42894999999999</v>
      </c>
      <c r="DS960" s="21">
        <v>-590.18070999999998</v>
      </c>
      <c r="DT960" s="21">
        <v>-615.57678999999996</v>
      </c>
      <c r="DU960" s="21">
        <v>-613.41813000000002</v>
      </c>
      <c r="DV960" s="21">
        <v>-579.58250999999996</v>
      </c>
      <c r="DW960" s="21">
        <v>-601.36045999999999</v>
      </c>
      <c r="DX960" s="21">
        <v>-582.85784000000001</v>
      </c>
      <c r="DY960" s="21">
        <v>-607.99426000000005</v>
      </c>
      <c r="DZ960" s="21">
        <v>-605.81433000000004</v>
      </c>
      <c r="EA960" s="21">
        <v>-572.39112</v>
      </c>
      <c r="EB960" s="21">
        <v>-593.89886000000001</v>
      </c>
      <c r="EC960" s="21">
        <v>-743.47496999999998</v>
      </c>
      <c r="ED960" s="21">
        <v>-775.31232999999997</v>
      </c>
      <c r="EE960" s="21">
        <v>-772.77256999999997</v>
      </c>
      <c r="EF960" s="21">
        <v>-730.12396000000001</v>
      </c>
      <c r="EG960" s="21">
        <v>-757.55853999999999</v>
      </c>
      <c r="EH960" s="21">
        <v>-582.57865000000004</v>
      </c>
      <c r="EI960" s="21">
        <v>-608.06717000000003</v>
      </c>
      <c r="EJ960" s="21">
        <v>-605.45041000000003</v>
      </c>
      <c r="EK960" s="21">
        <v>-572.11694999999997</v>
      </c>
      <c r="EL960" s="21">
        <v>-593.61443999999995</v>
      </c>
      <c r="EM960" s="21">
        <v>-220.13669999999999</v>
      </c>
      <c r="EN960" s="21">
        <v>-218.2731</v>
      </c>
      <c r="EO960" s="21">
        <v>-230.27094</v>
      </c>
      <c r="EP960" s="21">
        <v>-216.11109999999999</v>
      </c>
      <c r="EQ960" s="21">
        <v>-224.25388000000001</v>
      </c>
      <c r="ER960" s="21">
        <v>-361.14954</v>
      </c>
      <c r="ES960" s="21">
        <v>-372.69734</v>
      </c>
      <c r="ET960" s="21">
        <v>-375.90750000000003</v>
      </c>
      <c r="EU960" s="21">
        <v>-354.66421000000003</v>
      </c>
      <c r="EV960" s="21">
        <v>-367.99045000000001</v>
      </c>
      <c r="EW960" s="21">
        <v>-412.58319</v>
      </c>
      <c r="EX960" s="21">
        <v>-429.41570000000002</v>
      </c>
      <c r="EY960" s="21">
        <v>-428.96005000000002</v>
      </c>
      <c r="EZ960" s="21">
        <v>-405.17419999999998</v>
      </c>
      <c r="FA960" s="21">
        <v>-420.39864</v>
      </c>
    </row>
    <row r="961" spans="2:157" x14ac:dyDescent="0.35">
      <c r="B961" s="39" t="s">
        <v>1136</v>
      </c>
      <c r="C961" s="21">
        <v>-11065.145930000001</v>
      </c>
      <c r="D961" s="21">
        <v>-11677.32033</v>
      </c>
      <c r="E961" s="21">
        <v>-11473.896199999999</v>
      </c>
      <c r="F961" s="21">
        <v>-10865.409170000001</v>
      </c>
      <c r="G961" s="21">
        <v>-11269.817129999999</v>
      </c>
      <c r="H961" s="21">
        <v>-45760.936990000002</v>
      </c>
      <c r="I961" s="21">
        <v>-48292.64284</v>
      </c>
      <c r="J961" s="21">
        <v>-47451.393380000001</v>
      </c>
      <c r="K961" s="21">
        <v>-44934.91444</v>
      </c>
      <c r="L961" s="21">
        <v>-46607.391710000004</v>
      </c>
      <c r="M961" s="21">
        <v>-41459.113380000003</v>
      </c>
      <c r="N961" s="21">
        <v>-43752.853479999998</v>
      </c>
      <c r="O961" s="21">
        <v>-42990.655420000003</v>
      </c>
      <c r="P961" s="21">
        <v>-40710.75649</v>
      </c>
      <c r="Q961" s="21">
        <v>-42226.010999999999</v>
      </c>
      <c r="R961" s="21">
        <v>-215.33913999999999</v>
      </c>
      <c r="S961" s="21">
        <v>-240.20385999999999</v>
      </c>
      <c r="T961" s="21">
        <v>-221.81524999999999</v>
      </c>
      <c r="U961" s="21">
        <v>-211.47221999999999</v>
      </c>
      <c r="V961" s="21">
        <v>-219.41784000000001</v>
      </c>
      <c r="W961" s="21">
        <v>-624.26311999999996</v>
      </c>
      <c r="X961" s="21">
        <v>-671.20056</v>
      </c>
      <c r="Y961" s="21">
        <v>-646.25827000000004</v>
      </c>
      <c r="Z961" s="21">
        <v>-613.05286000000001</v>
      </c>
      <c r="AA961" s="21">
        <v>-636.08853999999997</v>
      </c>
      <c r="AB961" s="21">
        <v>-38424.35772</v>
      </c>
      <c r="AC961" s="21">
        <v>-40550.173999999999</v>
      </c>
      <c r="AD961" s="21">
        <v>-39843.764219999997</v>
      </c>
      <c r="AE961" s="21">
        <v>-37730.757530000003</v>
      </c>
      <c r="AF961" s="21">
        <v>-39135.108200000002</v>
      </c>
      <c r="AG961" s="21">
        <v>-18.250050000000002</v>
      </c>
      <c r="AH961" s="21">
        <v>-31.259599999999999</v>
      </c>
      <c r="AI961" s="21">
        <v>-17.467759999999998</v>
      </c>
      <c r="AJ961" s="21">
        <v>-17.916340000000002</v>
      </c>
      <c r="AK961" s="21">
        <v>-18.591480000000001</v>
      </c>
      <c r="AL961" s="21">
        <v>-65.097030000000004</v>
      </c>
      <c r="AM961" s="21">
        <v>-77.973140000000001</v>
      </c>
      <c r="AN961" s="21">
        <v>-66.398319999999998</v>
      </c>
      <c r="AO961" s="21">
        <v>-63.909669999999998</v>
      </c>
      <c r="AP961" s="21">
        <v>-66.316220000000001</v>
      </c>
      <c r="AQ961" s="21">
        <v>-193.25711000000001</v>
      </c>
      <c r="AR961" s="21">
        <v>-215.39046999999999</v>
      </c>
      <c r="AS961" s="21">
        <v>-199.1275</v>
      </c>
      <c r="AT961" s="21">
        <v>-189.72306</v>
      </c>
      <c r="AU961" s="21">
        <v>-196.87191999999999</v>
      </c>
      <c r="AV961" s="21">
        <v>-563.34715000000006</v>
      </c>
      <c r="AW961" s="21">
        <v>-606.96469000000002</v>
      </c>
      <c r="AX961" s="21">
        <v>-583.01598000000001</v>
      </c>
      <c r="AY961" s="21">
        <v>-553.06353000000001</v>
      </c>
      <c r="AZ961" s="21">
        <v>-573.89853000000005</v>
      </c>
      <c r="BA961" s="21">
        <v>-692.43901000000005</v>
      </c>
      <c r="BB961" s="21">
        <v>-740.55303000000004</v>
      </c>
      <c r="BC961" s="21">
        <v>-717.40345000000002</v>
      </c>
      <c r="BD961" s="21">
        <v>-679.68768999999998</v>
      </c>
      <c r="BE961" s="21">
        <v>-705.40778999999998</v>
      </c>
      <c r="BF961" s="21">
        <v>-1069.2970800000001</v>
      </c>
      <c r="BG961" s="21">
        <v>-1139.19535</v>
      </c>
      <c r="BH961" s="21">
        <v>-1108.1726900000001</v>
      </c>
      <c r="BI961" s="21">
        <v>-1049.7417</v>
      </c>
      <c r="BJ961" s="21">
        <v>-1089.2558799999999</v>
      </c>
      <c r="BK961" s="21">
        <v>-1226.3996400000001</v>
      </c>
      <c r="BL961" s="21">
        <v>-1305.2395799999999</v>
      </c>
      <c r="BM961" s="21">
        <v>-1271.1925200000001</v>
      </c>
      <c r="BN961" s="21">
        <v>-1204.02808</v>
      </c>
      <c r="BO961" s="21">
        <v>-1249.3694700000001</v>
      </c>
      <c r="BP961" s="21">
        <v>-1035.8072199999999</v>
      </c>
      <c r="BQ961" s="21">
        <v>-1102.91697</v>
      </c>
      <c r="BR961" s="21">
        <v>-1073.5219400000001</v>
      </c>
      <c r="BS961" s="21">
        <v>-1016.92166</v>
      </c>
      <c r="BT961" s="21">
        <v>-1055.2069799999999</v>
      </c>
      <c r="BU961" s="21">
        <v>-10048.263720000001</v>
      </c>
      <c r="BV961" s="21">
        <v>-10611.28983</v>
      </c>
      <c r="BW961" s="21">
        <v>-10424.17822</v>
      </c>
      <c r="BX961" s="21">
        <v>-9864.5098300000009</v>
      </c>
      <c r="BY961" s="21">
        <v>-10236.494559999999</v>
      </c>
      <c r="BZ961" s="21">
        <v>85.866240000000005</v>
      </c>
      <c r="CA961" s="21">
        <v>75.869029999999995</v>
      </c>
      <c r="CB961" s="21">
        <v>90.89434</v>
      </c>
      <c r="CC961" s="21">
        <v>84.324179999999998</v>
      </c>
      <c r="CD961" s="21">
        <v>87.493679999999998</v>
      </c>
      <c r="CE961" s="21">
        <v>-490.71749</v>
      </c>
      <c r="CF961" s="21">
        <v>-541.41690000000006</v>
      </c>
      <c r="CG961" s="21">
        <v>-506.31786</v>
      </c>
      <c r="CH961" s="21">
        <v>-481.76974000000001</v>
      </c>
      <c r="CI961" s="21">
        <v>-499.90879999999999</v>
      </c>
      <c r="CJ961" s="21">
        <v>-70.636849999999995</v>
      </c>
      <c r="CK961" s="21">
        <v>-88.665679999999995</v>
      </c>
      <c r="CL961" s="21">
        <v>-71.525199999999998</v>
      </c>
      <c r="CM961" s="21">
        <v>-69.368470000000002</v>
      </c>
      <c r="CN961" s="21">
        <v>-71.974249999999998</v>
      </c>
      <c r="CO961" s="21">
        <v>-130.06975</v>
      </c>
      <c r="CP961" s="21">
        <v>-151.07136</v>
      </c>
      <c r="CQ961" s="21">
        <v>-133.23276999999999</v>
      </c>
      <c r="CR961" s="21">
        <v>-127.73408000000001</v>
      </c>
      <c r="CS961" s="21">
        <v>-132.53306000000001</v>
      </c>
      <c r="CT961" s="21">
        <v>-192.53533999999999</v>
      </c>
      <c r="CU961" s="21">
        <v>-218.0282</v>
      </c>
      <c r="CV961" s="21">
        <v>-197.91378</v>
      </c>
      <c r="CW961" s="21">
        <v>-189.07793000000001</v>
      </c>
      <c r="CX961" s="21">
        <v>-196.18192999999999</v>
      </c>
      <c r="CY961" s="21">
        <v>-292.48297000000002</v>
      </c>
      <c r="CZ961" s="21">
        <v>-322.41586999999998</v>
      </c>
      <c r="DA961" s="21">
        <v>-301.75169</v>
      </c>
      <c r="DB961" s="21">
        <v>-287.23072999999999</v>
      </c>
      <c r="DC961" s="21">
        <v>-298.02303999999998</v>
      </c>
      <c r="DD961" s="21">
        <v>-340.99716999999998</v>
      </c>
      <c r="DE961" s="21">
        <v>-372.86326000000003</v>
      </c>
      <c r="DF961" s="21">
        <v>-352.20832999999999</v>
      </c>
      <c r="DG961" s="21">
        <v>-334.87373000000002</v>
      </c>
      <c r="DH961" s="21">
        <v>-347.45634000000001</v>
      </c>
      <c r="DI961" s="21">
        <v>-457.85280999999998</v>
      </c>
      <c r="DJ961" s="21">
        <v>-498.18783999999999</v>
      </c>
      <c r="DK961" s="21">
        <v>-473.20506999999998</v>
      </c>
      <c r="DL961" s="21">
        <v>-449.63090999999997</v>
      </c>
      <c r="DM961" s="21">
        <v>-466.52557999999999</v>
      </c>
      <c r="DN961" s="21">
        <v>-577.44345999999996</v>
      </c>
      <c r="DO961" s="21">
        <v>-622.44255999999996</v>
      </c>
      <c r="DP961" s="21">
        <v>-597.55677000000003</v>
      </c>
      <c r="DQ961" s="21">
        <v>-567.07398999999998</v>
      </c>
      <c r="DR961" s="21">
        <v>-588.38187000000005</v>
      </c>
      <c r="DS961" s="21">
        <v>-658.97053000000005</v>
      </c>
      <c r="DT961" s="21">
        <v>-707.78836999999999</v>
      </c>
      <c r="DU961" s="21">
        <v>-682.24261000000001</v>
      </c>
      <c r="DV961" s="21">
        <v>-647.13702000000001</v>
      </c>
      <c r="DW961" s="21">
        <v>-671.45343000000003</v>
      </c>
      <c r="DX961" s="21">
        <v>-689.64021000000002</v>
      </c>
      <c r="DY961" s="21">
        <v>-739.94952000000001</v>
      </c>
      <c r="DZ961" s="21">
        <v>-714.07361000000003</v>
      </c>
      <c r="EA961" s="21">
        <v>-677.25593000000003</v>
      </c>
      <c r="EB961" s="21">
        <v>-702.70411999999999</v>
      </c>
      <c r="EC961" s="21">
        <v>-876.42346999999995</v>
      </c>
      <c r="ED961" s="21">
        <v>-940.74342000000001</v>
      </c>
      <c r="EE961" s="21">
        <v>-907.44619999999998</v>
      </c>
      <c r="EF961" s="21">
        <v>-860.68501000000003</v>
      </c>
      <c r="EG961" s="21">
        <v>-893.02562</v>
      </c>
      <c r="EH961" s="21">
        <v>-272.71773999999999</v>
      </c>
      <c r="EI961" s="21">
        <v>-299.07351</v>
      </c>
      <c r="EJ961" s="21">
        <v>-281.58084000000002</v>
      </c>
      <c r="EK961" s="21">
        <v>-267.82042000000001</v>
      </c>
      <c r="EL961" s="21">
        <v>-277.88351</v>
      </c>
      <c r="EM961" s="21">
        <v>105.53691000000001</v>
      </c>
      <c r="EN961" s="21">
        <v>90.058199999999999</v>
      </c>
      <c r="EO961" s="21">
        <v>112.12864999999999</v>
      </c>
      <c r="EP961" s="21">
        <v>103.60687</v>
      </c>
      <c r="EQ961" s="21">
        <v>107.51085999999999</v>
      </c>
      <c r="ER961" s="21">
        <v>-90.50591</v>
      </c>
      <c r="ES961" s="21">
        <v>-108.84846</v>
      </c>
      <c r="ET961" s="21">
        <v>-92.230230000000006</v>
      </c>
      <c r="EU961" s="21">
        <v>-88.880709999999993</v>
      </c>
      <c r="EV961" s="21">
        <v>-92.219740000000002</v>
      </c>
      <c r="EW961" s="21">
        <v>-553.74780999999996</v>
      </c>
      <c r="EX961" s="21">
        <v>-594.48644999999999</v>
      </c>
      <c r="EY961" s="21">
        <v>-573.33006</v>
      </c>
      <c r="EZ961" s="21">
        <v>-543.80382999999995</v>
      </c>
      <c r="FA961" s="21">
        <v>-564.23748999999998</v>
      </c>
    </row>
    <row r="962" spans="2:157" x14ac:dyDescent="0.35">
      <c r="B962" s="39" t="s">
        <v>1137</v>
      </c>
      <c r="C962" s="21">
        <v>19536.522150000001</v>
      </c>
      <c r="D962" s="21">
        <v>20617.371760000002</v>
      </c>
      <c r="E962" s="21">
        <v>20258.20794</v>
      </c>
      <c r="F962" s="21">
        <v>19183.868709999999</v>
      </c>
      <c r="G962" s="21">
        <v>19897.887780000001</v>
      </c>
      <c r="H962" s="21">
        <v>-15307.871810000001</v>
      </c>
      <c r="I962" s="21">
        <v>-16154.773800000001</v>
      </c>
      <c r="J962" s="21">
        <v>-15873.36045</v>
      </c>
      <c r="K962" s="21">
        <v>-15031.55214</v>
      </c>
      <c r="L962" s="21">
        <v>-15591.02643</v>
      </c>
      <c r="M962" s="21">
        <v>-13622.984280000001</v>
      </c>
      <c r="N962" s="21">
        <v>-14376.680700000001</v>
      </c>
      <c r="O962" s="21">
        <v>-14126.231250000001</v>
      </c>
      <c r="P962" s="21">
        <v>-13377.08288</v>
      </c>
      <c r="Q962" s="21">
        <v>-13874.97795</v>
      </c>
      <c r="R962" s="21">
        <v>-67.443820000000002</v>
      </c>
      <c r="S962" s="21">
        <v>-71.82038</v>
      </c>
      <c r="T962" s="21">
        <v>-63.930309999999999</v>
      </c>
      <c r="U962" s="21">
        <v>-66.232749999999996</v>
      </c>
      <c r="V962" s="21">
        <v>-69.283540000000002</v>
      </c>
      <c r="W962" s="21">
        <v>-516.12666000000002</v>
      </c>
      <c r="X962" s="21">
        <v>-545.86950999999999</v>
      </c>
      <c r="Y962" s="21">
        <v>-530.06326000000001</v>
      </c>
      <c r="Z962" s="21">
        <v>-506.85827999999998</v>
      </c>
      <c r="AA962" s="21">
        <v>-526.43110999999999</v>
      </c>
      <c r="AB962" s="21">
        <v>-12100.674859999999</v>
      </c>
      <c r="AC962" s="21">
        <v>-12770.14114</v>
      </c>
      <c r="AD962" s="21">
        <v>-12547.677170000001</v>
      </c>
      <c r="AE962" s="21">
        <v>-11882.244919999999</v>
      </c>
      <c r="AF962" s="21">
        <v>-12324.505810000001</v>
      </c>
      <c r="AG962" s="21">
        <v>32.537579999999998</v>
      </c>
      <c r="AH962" s="21">
        <v>33.559869999999997</v>
      </c>
      <c r="AI962" s="21">
        <v>39.249169999999999</v>
      </c>
      <c r="AJ962" s="21">
        <v>31.942530000000001</v>
      </c>
      <c r="AK962" s="21">
        <v>32.637279999999997</v>
      </c>
      <c r="AL962" s="21">
        <v>10.46748</v>
      </c>
      <c r="AM962" s="21">
        <v>10.447290000000001</v>
      </c>
      <c r="AN962" s="21">
        <v>15.126989999999999</v>
      </c>
      <c r="AO962" s="21">
        <v>10.276529999999999</v>
      </c>
      <c r="AP962" s="21">
        <v>10.26566</v>
      </c>
      <c r="AQ962" s="21">
        <v>-32.424300000000002</v>
      </c>
      <c r="AR962" s="21">
        <v>-34.982419999999998</v>
      </c>
      <c r="AS962" s="21">
        <v>-28.43459</v>
      </c>
      <c r="AT962" s="21">
        <v>-31.831379999999999</v>
      </c>
      <c r="AU962" s="21">
        <v>-33.513590000000001</v>
      </c>
      <c r="AV962" s="21">
        <v>-600.05399</v>
      </c>
      <c r="AW962" s="21">
        <v>-634.44285000000002</v>
      </c>
      <c r="AX962" s="21">
        <v>-617.03403000000003</v>
      </c>
      <c r="AY962" s="21">
        <v>-589.10028</v>
      </c>
      <c r="AZ962" s="21">
        <v>-611.80998</v>
      </c>
      <c r="BA962" s="21">
        <v>-592.17930000000001</v>
      </c>
      <c r="BB962" s="21">
        <v>-625.99225000000001</v>
      </c>
      <c r="BC962" s="21">
        <v>-610.21456000000001</v>
      </c>
      <c r="BD962" s="21">
        <v>-581.27428999999995</v>
      </c>
      <c r="BE962" s="21">
        <v>-603.67148999999995</v>
      </c>
      <c r="BF962" s="21">
        <v>-1042.22433</v>
      </c>
      <c r="BG962" s="21">
        <v>-1101.0380500000001</v>
      </c>
      <c r="BH962" s="21">
        <v>-1076.6380200000001</v>
      </c>
      <c r="BI962" s="21">
        <v>-1023.1640599999999</v>
      </c>
      <c r="BJ962" s="21">
        <v>-1062.11439</v>
      </c>
      <c r="BK962" s="21">
        <v>-1439.39147</v>
      </c>
      <c r="BL962" s="21">
        <v>-1520.62771</v>
      </c>
      <c r="BM962" s="21">
        <v>-1488.7754299999999</v>
      </c>
      <c r="BN962" s="21">
        <v>-1413.13456</v>
      </c>
      <c r="BO962" s="21">
        <v>-1466.78937</v>
      </c>
      <c r="BP962" s="21">
        <v>-1306.17553</v>
      </c>
      <c r="BQ962" s="21">
        <v>-1379.7681500000001</v>
      </c>
      <c r="BR962" s="21">
        <v>-1350.91804</v>
      </c>
      <c r="BS962" s="21">
        <v>-1282.36041</v>
      </c>
      <c r="BT962" s="21">
        <v>-1331.0365899999999</v>
      </c>
      <c r="BU962" s="21">
        <v>-4997.6475099999998</v>
      </c>
      <c r="BV962" s="21">
        <v>-5277.6765800000003</v>
      </c>
      <c r="BW962" s="21">
        <v>-5184.6139499999999</v>
      </c>
      <c r="BX962" s="21">
        <v>-4906.2548800000004</v>
      </c>
      <c r="BY962" s="21">
        <v>-5091.2668000000003</v>
      </c>
      <c r="BZ962" s="21">
        <v>79.359830000000002</v>
      </c>
      <c r="CA962" s="21">
        <v>82.74924</v>
      </c>
      <c r="CB962" s="21">
        <v>89.071820000000002</v>
      </c>
      <c r="CC962" s="21">
        <v>77.934610000000006</v>
      </c>
      <c r="CD962" s="21">
        <v>80.206289999999996</v>
      </c>
      <c r="CE962" s="21">
        <v>-216.30636000000001</v>
      </c>
      <c r="CF962" s="21">
        <v>-230.10890000000001</v>
      </c>
      <c r="CG962" s="21">
        <v>-213.88380000000001</v>
      </c>
      <c r="CH962" s="21">
        <v>-212.36224000000001</v>
      </c>
      <c r="CI962" s="21">
        <v>-221.35539</v>
      </c>
      <c r="CJ962" s="21">
        <v>17.693110000000001</v>
      </c>
      <c r="CK962" s="21">
        <v>17.85342</v>
      </c>
      <c r="CL962" s="21">
        <v>24.953019999999999</v>
      </c>
      <c r="CM962" s="21">
        <v>17.37529</v>
      </c>
      <c r="CN962" s="21">
        <v>17.40878</v>
      </c>
      <c r="CO962" s="21">
        <v>28.91517</v>
      </c>
      <c r="CP962" s="21">
        <v>29.89217</v>
      </c>
      <c r="CQ962" s="21">
        <v>36.455500000000001</v>
      </c>
      <c r="CR962" s="21">
        <v>28.39584</v>
      </c>
      <c r="CS962" s="21">
        <v>28.861740000000001</v>
      </c>
      <c r="CT962" s="21">
        <v>-22.132680000000001</v>
      </c>
      <c r="CU962" s="21">
        <v>-24.025259999999999</v>
      </c>
      <c r="CV962" s="21">
        <v>-16.017150000000001</v>
      </c>
      <c r="CW962" s="21">
        <v>-21.735309999999998</v>
      </c>
      <c r="CX962" s="21">
        <v>-23.19933</v>
      </c>
      <c r="CY962" s="21">
        <v>-186.11780999999999</v>
      </c>
      <c r="CZ962" s="21">
        <v>-197.18711999999999</v>
      </c>
      <c r="DA962" s="21">
        <v>-186.66922</v>
      </c>
      <c r="DB962" s="21">
        <v>-182.77564000000001</v>
      </c>
      <c r="DC962" s="21">
        <v>-190.24238</v>
      </c>
      <c r="DD962" s="21">
        <v>-325.97437000000002</v>
      </c>
      <c r="DE962" s="21">
        <v>-345.03469999999999</v>
      </c>
      <c r="DF962" s="21">
        <v>-332.24337000000003</v>
      </c>
      <c r="DG962" s="21">
        <v>-320.12070999999997</v>
      </c>
      <c r="DH962" s="21">
        <v>-332.71246000000002</v>
      </c>
      <c r="DI962" s="21">
        <v>-420.77321000000001</v>
      </c>
      <c r="DJ962" s="21">
        <v>-445.04667000000001</v>
      </c>
      <c r="DK962" s="21">
        <v>-429.66003999999998</v>
      </c>
      <c r="DL962" s="21">
        <v>-413.21717000000001</v>
      </c>
      <c r="DM962" s="21">
        <v>-429.38981999999999</v>
      </c>
      <c r="DN962" s="21">
        <v>-486.68043999999998</v>
      </c>
      <c r="DO962" s="21">
        <v>-514.75809000000004</v>
      </c>
      <c r="DP962" s="21">
        <v>-499.04669000000001</v>
      </c>
      <c r="DQ962" s="21">
        <v>-477.94087000000002</v>
      </c>
      <c r="DR962" s="21">
        <v>-496.45796999999999</v>
      </c>
      <c r="DS962" s="21">
        <v>-566.66872000000001</v>
      </c>
      <c r="DT962" s="21">
        <v>-599.19611999999995</v>
      </c>
      <c r="DU962" s="21">
        <v>-582.39562999999998</v>
      </c>
      <c r="DV962" s="21">
        <v>-556.49274000000003</v>
      </c>
      <c r="DW962" s="21">
        <v>-577.92836999999997</v>
      </c>
      <c r="DX962" s="21">
        <v>-669.78447000000006</v>
      </c>
      <c r="DY962" s="21">
        <v>-707.92355999999995</v>
      </c>
      <c r="DZ962" s="21">
        <v>-689.41369999999995</v>
      </c>
      <c r="EA962" s="21">
        <v>-657.75675999999999</v>
      </c>
      <c r="EB962" s="21">
        <v>-682.98779000000002</v>
      </c>
      <c r="EC962" s="21">
        <v>-881.45744999999999</v>
      </c>
      <c r="ED962" s="21">
        <v>-931.64597000000003</v>
      </c>
      <c r="EE962" s="21">
        <v>-907.43881999999996</v>
      </c>
      <c r="EF962" s="21">
        <v>-865.62859000000003</v>
      </c>
      <c r="EG962" s="21">
        <v>-898.82160999999996</v>
      </c>
      <c r="EH962" s="21">
        <v>-222.36365000000001</v>
      </c>
      <c r="EI962" s="21">
        <v>-235.41059999999999</v>
      </c>
      <c r="EJ962" s="21">
        <v>-225.54151999999999</v>
      </c>
      <c r="EK962" s="21">
        <v>-218.37056999999999</v>
      </c>
      <c r="EL962" s="21">
        <v>-227.05842999999999</v>
      </c>
      <c r="EM962" s="21">
        <v>114.0628</v>
      </c>
      <c r="EN962" s="21">
        <v>119.06149000000001</v>
      </c>
      <c r="EO962" s="21">
        <v>128.16317000000001</v>
      </c>
      <c r="EP962" s="21">
        <v>111.97686</v>
      </c>
      <c r="EQ962" s="21">
        <v>115.28563</v>
      </c>
      <c r="ER962" s="21">
        <v>19.049630000000001</v>
      </c>
      <c r="ES962" s="21">
        <v>19.458159999999999</v>
      </c>
      <c r="ET962" s="21">
        <v>26.037690000000001</v>
      </c>
      <c r="EU962" s="21">
        <v>18.707470000000001</v>
      </c>
      <c r="EV962" s="21">
        <v>18.8276</v>
      </c>
      <c r="EW962" s="21">
        <v>-466.55687999999998</v>
      </c>
      <c r="EX962" s="21">
        <v>-493.22084999999998</v>
      </c>
      <c r="EY962" s="21">
        <v>-479.49930999999998</v>
      </c>
      <c r="EZ962" s="21">
        <v>-458.17865</v>
      </c>
      <c r="FA962" s="21">
        <v>-475.82193999999998</v>
      </c>
    </row>
    <row r="963" spans="2:157" x14ac:dyDescent="0.35">
      <c r="B963" s="39" t="s">
        <v>1138</v>
      </c>
      <c r="C963" s="21">
        <v>63558.546909999997</v>
      </c>
      <c r="D963" s="21">
        <v>67074.895929999999</v>
      </c>
      <c r="E963" s="21">
        <v>65906.421300000002</v>
      </c>
      <c r="F963" s="21">
        <v>62411.252630000003</v>
      </c>
      <c r="G963" s="21">
        <v>64734.184719999997</v>
      </c>
      <c r="H963" s="21">
        <v>110078.6437</v>
      </c>
      <c r="I963" s="21">
        <v>116168.70139</v>
      </c>
      <c r="J963" s="21">
        <v>114145.06277999999</v>
      </c>
      <c r="K963" s="21">
        <v>108091.63366000001</v>
      </c>
      <c r="L963" s="21">
        <v>112114.80368</v>
      </c>
      <c r="M963" s="21">
        <v>95241.616110000003</v>
      </c>
      <c r="N963" s="21">
        <v>100510.89219</v>
      </c>
      <c r="O963" s="21">
        <v>98759.938800000004</v>
      </c>
      <c r="P963" s="21">
        <v>93522.459239999996</v>
      </c>
      <c r="Q963" s="21">
        <v>97003.365539999999</v>
      </c>
      <c r="R963" s="21">
        <v>400.47341</v>
      </c>
      <c r="S963" s="21">
        <v>427.97748999999999</v>
      </c>
      <c r="T963" s="21">
        <v>408.36693000000002</v>
      </c>
      <c r="U963" s="21">
        <v>397.39146</v>
      </c>
      <c r="V963" s="21">
        <v>392.55892</v>
      </c>
      <c r="W963" s="21">
        <v>835.67639999999994</v>
      </c>
      <c r="X963" s="21">
        <v>886.90002000000004</v>
      </c>
      <c r="Y963" s="21">
        <v>860.09505999999999</v>
      </c>
      <c r="Z963" s="21">
        <v>824.46627999999998</v>
      </c>
      <c r="AA963" s="21">
        <v>836.88792000000001</v>
      </c>
      <c r="AB963" s="21">
        <v>90206.407200000001</v>
      </c>
      <c r="AC963" s="21">
        <v>95197.050130000003</v>
      </c>
      <c r="AD963" s="21">
        <v>93538.657059999998</v>
      </c>
      <c r="AE963" s="21">
        <v>88578.0864</v>
      </c>
      <c r="AF963" s="21">
        <v>91874.990650000007</v>
      </c>
      <c r="AG963" s="21">
        <v>202.66703000000001</v>
      </c>
      <c r="AH963" s="21">
        <v>218.70478</v>
      </c>
      <c r="AI963" s="21">
        <v>203.96064000000001</v>
      </c>
      <c r="AJ963" s="21">
        <v>202.61027999999999</v>
      </c>
      <c r="AK963" s="21">
        <v>192.65527</v>
      </c>
      <c r="AL963" s="21">
        <v>216.58326</v>
      </c>
      <c r="AM963" s="21">
        <v>232.14935</v>
      </c>
      <c r="AN963" s="21">
        <v>219.73347999999999</v>
      </c>
      <c r="AO963" s="21">
        <v>215.51311000000001</v>
      </c>
      <c r="AP963" s="21">
        <v>209.87477999999999</v>
      </c>
      <c r="AQ963" s="21">
        <v>391.13238999999999</v>
      </c>
      <c r="AR963" s="21">
        <v>417.44977</v>
      </c>
      <c r="AS963" s="21">
        <v>399.84802000000002</v>
      </c>
      <c r="AT963" s="21">
        <v>387.45355000000001</v>
      </c>
      <c r="AU963" s="21">
        <v>385.35404999999997</v>
      </c>
      <c r="AV963" s="21">
        <v>734.3152</v>
      </c>
      <c r="AW963" s="21">
        <v>780.02342999999996</v>
      </c>
      <c r="AX963" s="21">
        <v>755.40195000000006</v>
      </c>
      <c r="AY963" s="21">
        <v>724.66003999999998</v>
      </c>
      <c r="AZ963" s="21">
        <v>733.97591999999997</v>
      </c>
      <c r="BA963" s="21">
        <v>808.60288000000003</v>
      </c>
      <c r="BB963" s="21">
        <v>857.44037000000003</v>
      </c>
      <c r="BC963" s="21">
        <v>834.01391999999998</v>
      </c>
      <c r="BD963" s="21">
        <v>796.65572999999995</v>
      </c>
      <c r="BE963" s="21">
        <v>812.77862000000005</v>
      </c>
      <c r="BF963" s="21">
        <v>1226.7323200000001</v>
      </c>
      <c r="BG963" s="21">
        <v>1299.2882400000001</v>
      </c>
      <c r="BH963" s="21">
        <v>1267.22893</v>
      </c>
      <c r="BI963" s="21">
        <v>1207.50569</v>
      </c>
      <c r="BJ963" s="21">
        <v>1237.5604699999999</v>
      </c>
      <c r="BK963" s="21">
        <v>1563.4659799999999</v>
      </c>
      <c r="BL963" s="21">
        <v>1654.70398</v>
      </c>
      <c r="BM963" s="21">
        <v>1616.4221600000001</v>
      </c>
      <c r="BN963" s="21">
        <v>1538.1636900000001</v>
      </c>
      <c r="BO963" s="21">
        <v>1580.60817</v>
      </c>
      <c r="BP963" s="21">
        <v>1403.36232</v>
      </c>
      <c r="BQ963" s="21">
        <v>1485.2883999999999</v>
      </c>
      <c r="BR963" s="21">
        <v>1450.9133200000001</v>
      </c>
      <c r="BS963" s="21">
        <v>1380.7259899999999</v>
      </c>
      <c r="BT963" s="21">
        <v>1418.6493700000001</v>
      </c>
      <c r="BU963" s="21">
        <v>17952.129990000001</v>
      </c>
      <c r="BV963" s="21">
        <v>18958.02693</v>
      </c>
      <c r="BW963" s="21">
        <v>18623.73516</v>
      </c>
      <c r="BX963" s="21">
        <v>17623.837070000001</v>
      </c>
      <c r="BY963" s="21">
        <v>18288.42137</v>
      </c>
      <c r="BZ963" s="21">
        <v>87.226089999999999</v>
      </c>
      <c r="CA963" s="21">
        <v>96.638030000000001</v>
      </c>
      <c r="CB963" s="21">
        <v>81.541839999999993</v>
      </c>
      <c r="CC963" s="21">
        <v>90.33681</v>
      </c>
      <c r="CD963" s="21">
        <v>70.993530000000007</v>
      </c>
      <c r="CE963" s="21">
        <v>758.32429999999999</v>
      </c>
      <c r="CF963" s="21">
        <v>809.18723</v>
      </c>
      <c r="CG963" s="21">
        <v>774.01206000000002</v>
      </c>
      <c r="CH963" s="21">
        <v>751.62743</v>
      </c>
      <c r="CI963" s="21">
        <v>745.49437999999998</v>
      </c>
      <c r="CJ963" s="21">
        <v>291.70506999999998</v>
      </c>
      <c r="CK963" s="21">
        <v>313.06369000000001</v>
      </c>
      <c r="CL963" s="21">
        <v>294.74274000000003</v>
      </c>
      <c r="CM963" s="21">
        <v>290.96055000000001</v>
      </c>
      <c r="CN963" s="21">
        <v>280.32044999999999</v>
      </c>
      <c r="CO963" s="21">
        <v>399.53428000000002</v>
      </c>
      <c r="CP963" s="21">
        <v>427.29957999999999</v>
      </c>
      <c r="CQ963" s="21">
        <v>406.82227</v>
      </c>
      <c r="CR963" s="21">
        <v>396.74495000000002</v>
      </c>
      <c r="CS963" s="21">
        <v>390.48356999999999</v>
      </c>
      <c r="CT963" s="21">
        <v>442.88974000000002</v>
      </c>
      <c r="CU963" s="21">
        <v>473.47518000000002</v>
      </c>
      <c r="CV963" s="21">
        <v>451.17966000000001</v>
      </c>
      <c r="CW963" s="21">
        <v>439.68403999999998</v>
      </c>
      <c r="CX963" s="21">
        <v>433.34724</v>
      </c>
      <c r="CY963" s="21">
        <v>450.52749999999997</v>
      </c>
      <c r="CZ963" s="21">
        <v>481.04025999999999</v>
      </c>
      <c r="DA963" s="21">
        <v>459.87952000000001</v>
      </c>
      <c r="DB963" s="21">
        <v>446.84035999999998</v>
      </c>
      <c r="DC963" s="21">
        <v>442.58049999999997</v>
      </c>
      <c r="DD963" s="21">
        <v>534.53268000000003</v>
      </c>
      <c r="DE963" s="21">
        <v>569.02274999999997</v>
      </c>
      <c r="DF963" s="21">
        <v>547.34402999999998</v>
      </c>
      <c r="DG963" s="21">
        <v>529.06613000000004</v>
      </c>
      <c r="DH963" s="21">
        <v>529.19257000000005</v>
      </c>
      <c r="DI963" s="21">
        <v>698.80871999999999</v>
      </c>
      <c r="DJ963" s="21">
        <v>743.78759000000002</v>
      </c>
      <c r="DK963" s="21">
        <v>716.66629999999998</v>
      </c>
      <c r="DL963" s="21">
        <v>691.04007000000001</v>
      </c>
      <c r="DM963" s="21">
        <v>694.03544999999997</v>
      </c>
      <c r="DN963" s="21">
        <v>851.26152999999999</v>
      </c>
      <c r="DO963" s="21">
        <v>903.50534000000005</v>
      </c>
      <c r="DP963" s="21">
        <v>875.98865999999998</v>
      </c>
      <c r="DQ963" s="21">
        <v>840.10244999999998</v>
      </c>
      <c r="DR963" s="21">
        <v>851.97711000000004</v>
      </c>
      <c r="DS963" s="21">
        <v>851.27137000000005</v>
      </c>
      <c r="DT963" s="21">
        <v>903.24006999999995</v>
      </c>
      <c r="DU963" s="21">
        <v>876.41171999999995</v>
      </c>
      <c r="DV963" s="21">
        <v>839.87891000000002</v>
      </c>
      <c r="DW963" s="21">
        <v>852.87690999999995</v>
      </c>
      <c r="DX963" s="21">
        <v>937.50937999999996</v>
      </c>
      <c r="DY963" s="21">
        <v>994.71121000000005</v>
      </c>
      <c r="DZ963" s="21">
        <v>966.13189</v>
      </c>
      <c r="EA963" s="21">
        <v>924.53027999999995</v>
      </c>
      <c r="EB963" s="21">
        <v>940.90823999999998</v>
      </c>
      <c r="EC963" s="21">
        <v>1222.8073899999999</v>
      </c>
      <c r="ED963" s="21">
        <v>1297.48442</v>
      </c>
      <c r="EE963" s="21">
        <v>1260.0080700000001</v>
      </c>
      <c r="EF963" s="21">
        <v>1205.8287499999999</v>
      </c>
      <c r="EG963" s="21">
        <v>1227.22433</v>
      </c>
      <c r="EH963" s="21">
        <v>500.87367999999998</v>
      </c>
      <c r="EI963" s="21">
        <v>533.32704999999999</v>
      </c>
      <c r="EJ963" s="21">
        <v>513.47446000000002</v>
      </c>
      <c r="EK963" s="21">
        <v>495.40832</v>
      </c>
      <c r="EL963" s="21">
        <v>496.96591999999998</v>
      </c>
      <c r="EM963" s="21">
        <v>177.18503000000001</v>
      </c>
      <c r="EN963" s="21">
        <v>195.46378000000001</v>
      </c>
      <c r="EO963" s="21">
        <v>172.51836</v>
      </c>
      <c r="EP963" s="21">
        <v>180.48613</v>
      </c>
      <c r="EQ963" s="21">
        <v>155.81175999999999</v>
      </c>
      <c r="ER963" s="21">
        <v>318.72368</v>
      </c>
      <c r="ES963" s="21">
        <v>341.72744999999998</v>
      </c>
      <c r="ET963" s="21">
        <v>323.36187999999999</v>
      </c>
      <c r="EU963" s="21">
        <v>317.23791</v>
      </c>
      <c r="EV963" s="21">
        <v>308.78357</v>
      </c>
      <c r="EW963" s="21">
        <v>764.57579999999996</v>
      </c>
      <c r="EX963" s="21">
        <v>811.30579</v>
      </c>
      <c r="EY963" s="21">
        <v>787.84717999999998</v>
      </c>
      <c r="EZ963" s="21">
        <v>754.02035999999998</v>
      </c>
      <c r="FA963" s="21">
        <v>767.18496000000005</v>
      </c>
    </row>
    <row r="964" spans="2:157" x14ac:dyDescent="0.35">
      <c r="B964" s="39" t="s">
        <v>1139</v>
      </c>
      <c r="C964" s="21">
        <v>83161.191959999996</v>
      </c>
      <c r="D964" s="21">
        <v>87762.048800000004</v>
      </c>
      <c r="E964" s="21">
        <v>86233.194740000006</v>
      </c>
      <c r="F964" s="21">
        <v>81660.050659999994</v>
      </c>
      <c r="G964" s="21">
        <v>84699.418460000001</v>
      </c>
      <c r="H964" s="21">
        <v>187687.19516999999</v>
      </c>
      <c r="I964" s="21">
        <v>198070.91545999999</v>
      </c>
      <c r="J964" s="21">
        <v>194620.55449000001</v>
      </c>
      <c r="K964" s="21">
        <v>184299.28695000001</v>
      </c>
      <c r="L964" s="21">
        <v>191158.90541000001</v>
      </c>
      <c r="M964" s="21">
        <v>151665.50711999999</v>
      </c>
      <c r="N964" s="21">
        <v>160056.45491</v>
      </c>
      <c r="O964" s="21">
        <v>157268.18601999999</v>
      </c>
      <c r="P964" s="21">
        <v>148927.87194000001</v>
      </c>
      <c r="Q964" s="21">
        <v>154470.96792</v>
      </c>
      <c r="R964" s="21">
        <v>816.67517999999995</v>
      </c>
      <c r="S964" s="21">
        <v>853.36949000000004</v>
      </c>
      <c r="T964" s="21">
        <v>836.02422999999999</v>
      </c>
      <c r="U964" s="21">
        <v>806.13712999999996</v>
      </c>
      <c r="V964" s="21">
        <v>817.14090999999996</v>
      </c>
      <c r="W964" s="21">
        <v>1621.5861399999999</v>
      </c>
      <c r="X964" s="21">
        <v>1703.8213900000001</v>
      </c>
      <c r="Y964" s="21">
        <v>1671.67507</v>
      </c>
      <c r="Z964" s="21">
        <v>1596.29675</v>
      </c>
      <c r="AA964" s="21">
        <v>1638.0923</v>
      </c>
      <c r="AB964" s="21">
        <v>143619.84133</v>
      </c>
      <c r="AC964" s="21">
        <v>151565.56677999999</v>
      </c>
      <c r="AD964" s="21">
        <v>148925.19834</v>
      </c>
      <c r="AE964" s="21">
        <v>141027.35169000001</v>
      </c>
      <c r="AF964" s="21">
        <v>146276.43410000001</v>
      </c>
      <c r="AG964" s="21">
        <v>342.75409999999999</v>
      </c>
      <c r="AH964" s="21">
        <v>353.61070999999998</v>
      </c>
      <c r="AI964" s="21">
        <v>345.56518999999997</v>
      </c>
      <c r="AJ964" s="21">
        <v>340.13911000000002</v>
      </c>
      <c r="AK964" s="21">
        <v>335.8578</v>
      </c>
      <c r="AL964" s="21">
        <v>391.39436999999998</v>
      </c>
      <c r="AM964" s="21">
        <v>406.68074000000001</v>
      </c>
      <c r="AN964" s="21">
        <v>398.18642</v>
      </c>
      <c r="AO964" s="21">
        <v>387.14001000000002</v>
      </c>
      <c r="AP964" s="21">
        <v>388.34048000000001</v>
      </c>
      <c r="AQ964" s="21">
        <v>741.65200000000004</v>
      </c>
      <c r="AR964" s="21">
        <v>775.22335999999996</v>
      </c>
      <c r="AS964" s="21">
        <v>759.96137999999996</v>
      </c>
      <c r="AT964" s="21">
        <v>731.57209</v>
      </c>
      <c r="AU964" s="21">
        <v>742.87962000000005</v>
      </c>
      <c r="AV964" s="21">
        <v>1591.3395</v>
      </c>
      <c r="AW964" s="21">
        <v>1671.72783</v>
      </c>
      <c r="AX964" s="21">
        <v>1640.739</v>
      </c>
      <c r="AY964" s="21">
        <v>1566.06141</v>
      </c>
      <c r="AZ964" s="21">
        <v>1607.4919500000001</v>
      </c>
      <c r="BA964" s="21">
        <v>1610.4471699999999</v>
      </c>
      <c r="BB964" s="21">
        <v>1694.00883</v>
      </c>
      <c r="BC964" s="21">
        <v>1663.0835300000001</v>
      </c>
      <c r="BD964" s="21">
        <v>1583.7542900000001</v>
      </c>
      <c r="BE964" s="21">
        <v>1629.97055</v>
      </c>
      <c r="BF964" s="21">
        <v>2613.0995800000001</v>
      </c>
      <c r="BG964" s="21">
        <v>2751.6584600000001</v>
      </c>
      <c r="BH964" s="21">
        <v>2702.2744600000001</v>
      </c>
      <c r="BI964" s="21">
        <v>2568.5540799999999</v>
      </c>
      <c r="BJ964" s="21">
        <v>2650.1185599999999</v>
      </c>
      <c r="BK964" s="21">
        <v>3405.8164999999999</v>
      </c>
      <c r="BL964" s="21">
        <v>3588.6770700000002</v>
      </c>
      <c r="BM964" s="21">
        <v>3524.5615499999999</v>
      </c>
      <c r="BN964" s="21">
        <v>3346.9533299999998</v>
      </c>
      <c r="BO964" s="21">
        <v>3457.74125</v>
      </c>
      <c r="BP964" s="21">
        <v>3081.8458500000002</v>
      </c>
      <c r="BQ964" s="21">
        <v>3247.2518500000001</v>
      </c>
      <c r="BR964" s="21">
        <v>3189.2804999999998</v>
      </c>
      <c r="BS964" s="21">
        <v>3028.6487299999999</v>
      </c>
      <c r="BT964" s="21">
        <v>3128.8187699999999</v>
      </c>
      <c r="BU964" s="21">
        <v>14808.36514</v>
      </c>
      <c r="BV964" s="21">
        <v>15638.11009</v>
      </c>
      <c r="BW964" s="21">
        <v>15362.359270000001</v>
      </c>
      <c r="BX964" s="21">
        <v>14537.56266</v>
      </c>
      <c r="BY964" s="21">
        <v>15085.7654</v>
      </c>
      <c r="BZ964" s="21">
        <v>160.53164000000001</v>
      </c>
      <c r="CA964" s="21">
        <v>158.08083999999999</v>
      </c>
      <c r="CB964" s="21">
        <v>153.01615000000001</v>
      </c>
      <c r="CC964" s="21">
        <v>162.32911999999999</v>
      </c>
      <c r="CD964" s="21">
        <v>146.33062000000001</v>
      </c>
      <c r="CE964" s="21">
        <v>1642.64247</v>
      </c>
      <c r="CF964" s="21">
        <v>1717.7629400000001</v>
      </c>
      <c r="CG964" s="21">
        <v>1684.27557</v>
      </c>
      <c r="CH964" s="21">
        <v>1619.84319</v>
      </c>
      <c r="CI964" s="21">
        <v>1647.2905000000001</v>
      </c>
      <c r="CJ964" s="21">
        <v>500.89166</v>
      </c>
      <c r="CK964" s="21">
        <v>518.61027000000001</v>
      </c>
      <c r="CL964" s="21">
        <v>507.27044000000001</v>
      </c>
      <c r="CM964" s="21">
        <v>496.39963999999998</v>
      </c>
      <c r="CN964" s="21">
        <v>494.05507999999998</v>
      </c>
      <c r="CO964" s="21">
        <v>696.84942999999998</v>
      </c>
      <c r="CP964" s="21">
        <v>726.13347999999996</v>
      </c>
      <c r="CQ964" s="21">
        <v>710.86866999999995</v>
      </c>
      <c r="CR964" s="21">
        <v>688.73382000000004</v>
      </c>
      <c r="CS964" s="21">
        <v>693.98438999999996</v>
      </c>
      <c r="CT964" s="21">
        <v>837.00558999999998</v>
      </c>
      <c r="CU964" s="21">
        <v>873.40219000000002</v>
      </c>
      <c r="CV964" s="21">
        <v>855.31284000000005</v>
      </c>
      <c r="CW964" s="21">
        <v>826.73946999999998</v>
      </c>
      <c r="CX964" s="21">
        <v>835.51349000000005</v>
      </c>
      <c r="CY964" s="21">
        <v>1018.66856</v>
      </c>
      <c r="CZ964" s="21">
        <v>1066.0646099999999</v>
      </c>
      <c r="DA964" s="21">
        <v>1044.8912700000001</v>
      </c>
      <c r="DB964" s="21">
        <v>1004.80339</v>
      </c>
      <c r="DC964" s="21">
        <v>1021.99316</v>
      </c>
      <c r="DD964" s="21">
        <v>1194.4884999999999</v>
      </c>
      <c r="DE964" s="21">
        <v>1252.03577</v>
      </c>
      <c r="DF964" s="21">
        <v>1227.91696</v>
      </c>
      <c r="DG964" s="21">
        <v>1177.1990900000001</v>
      </c>
      <c r="DH964" s="21">
        <v>1202.11005</v>
      </c>
      <c r="DI964" s="21">
        <v>1462.3604800000001</v>
      </c>
      <c r="DJ964" s="21">
        <v>1533.8655799999999</v>
      </c>
      <c r="DK964" s="21">
        <v>1504.05879</v>
      </c>
      <c r="DL964" s="21">
        <v>1440.91311</v>
      </c>
      <c r="DM964" s="21">
        <v>1472.57863</v>
      </c>
      <c r="DN964" s="21">
        <v>1574.1693399999999</v>
      </c>
      <c r="DO964" s="21">
        <v>1653.08761</v>
      </c>
      <c r="DP964" s="21">
        <v>1621.88975</v>
      </c>
      <c r="DQ964" s="21">
        <v>1550.0596599999999</v>
      </c>
      <c r="DR964" s="21">
        <v>1589.0269499999999</v>
      </c>
      <c r="DS964" s="21">
        <v>1751.2594099999999</v>
      </c>
      <c r="DT964" s="21">
        <v>1840.6658399999999</v>
      </c>
      <c r="DU964" s="21">
        <v>1806.2635299999999</v>
      </c>
      <c r="DV964" s="21">
        <v>1723.7440200000001</v>
      </c>
      <c r="DW964" s="21">
        <v>1770.3003799999999</v>
      </c>
      <c r="DX964" s="21">
        <v>1961.97839</v>
      </c>
      <c r="DY964" s="21">
        <v>2063.6707999999999</v>
      </c>
      <c r="DZ964" s="21">
        <v>2025.1340600000001</v>
      </c>
      <c r="EA964" s="21">
        <v>1930.64633</v>
      </c>
      <c r="EB964" s="21">
        <v>1985.1421700000001</v>
      </c>
      <c r="EC964" s="21">
        <v>2573.2853500000001</v>
      </c>
      <c r="ED964" s="21">
        <v>2706.79277</v>
      </c>
      <c r="EE964" s="21">
        <v>2656.11906</v>
      </c>
      <c r="EF964" s="21">
        <v>2532.1134299999999</v>
      </c>
      <c r="EG964" s="21">
        <v>2603.74388</v>
      </c>
      <c r="EH964" s="21">
        <v>1045.95217</v>
      </c>
      <c r="EI964" s="21">
        <v>1096.75954</v>
      </c>
      <c r="EJ964" s="21">
        <v>1075.41607</v>
      </c>
      <c r="EK964" s="21">
        <v>1030.7219399999999</v>
      </c>
      <c r="EL964" s="21">
        <v>1052.7673600000001</v>
      </c>
      <c r="EM964" s="21">
        <v>314.02791999999999</v>
      </c>
      <c r="EN964" s="21">
        <v>316.73403000000002</v>
      </c>
      <c r="EO964" s="21">
        <v>307.81630999999999</v>
      </c>
      <c r="EP964" s="21">
        <v>314.83003000000002</v>
      </c>
      <c r="EQ964" s="21">
        <v>296.10791999999998</v>
      </c>
      <c r="ER964" s="21">
        <v>576.39822000000004</v>
      </c>
      <c r="ES964" s="21">
        <v>599.23009000000002</v>
      </c>
      <c r="ET964" s="21">
        <v>586.40907000000004</v>
      </c>
      <c r="EU964" s="21">
        <v>570.29632000000004</v>
      </c>
      <c r="EV964" s="21">
        <v>571.88057000000003</v>
      </c>
      <c r="EW964" s="21">
        <v>1419.6470400000001</v>
      </c>
      <c r="EX964" s="21">
        <v>1492.3448900000001</v>
      </c>
      <c r="EY964" s="21">
        <v>1464.2782199999999</v>
      </c>
      <c r="EZ964" s="21">
        <v>1397.35625</v>
      </c>
      <c r="FA964" s="21">
        <v>1434.9926499999999</v>
      </c>
    </row>
    <row r="965" spans="2:157" x14ac:dyDescent="0.35">
      <c r="B965" s="39" t="s">
        <v>1140</v>
      </c>
      <c r="C965" s="21">
        <v>8514.1415300000008</v>
      </c>
      <c r="D965" s="21">
        <v>8985.1827099999991</v>
      </c>
      <c r="E965" s="21">
        <v>8828.6568200000002</v>
      </c>
      <c r="F965" s="21">
        <v>8360.4529000000002</v>
      </c>
      <c r="G965" s="21">
        <v>8671.6269799999991</v>
      </c>
      <c r="H965" s="21">
        <v>41303.22294</v>
      </c>
      <c r="I965" s="21">
        <v>43588.307509999999</v>
      </c>
      <c r="J965" s="21">
        <v>42829.006759999997</v>
      </c>
      <c r="K965" s="21">
        <v>40557.665800000002</v>
      </c>
      <c r="L965" s="21">
        <v>42067.221899999997</v>
      </c>
      <c r="M965" s="21">
        <v>37573.754979999998</v>
      </c>
      <c r="N965" s="21">
        <v>39652.536249999997</v>
      </c>
      <c r="O965" s="21">
        <v>38961.767899999999</v>
      </c>
      <c r="P965" s="21">
        <v>36895.53067</v>
      </c>
      <c r="Q965" s="21">
        <v>38268.782469999998</v>
      </c>
      <c r="R965" s="21">
        <v>164.23809</v>
      </c>
      <c r="S965" s="21">
        <v>171.75089</v>
      </c>
      <c r="T965" s="21">
        <v>170.63882000000001</v>
      </c>
      <c r="U965" s="21">
        <v>161.28868</v>
      </c>
      <c r="V965" s="21">
        <v>167.35011</v>
      </c>
      <c r="W965" s="21">
        <v>511.50977</v>
      </c>
      <c r="X965" s="21">
        <v>538.66803000000004</v>
      </c>
      <c r="Y965" s="21">
        <v>530.94109000000003</v>
      </c>
      <c r="Z965" s="21">
        <v>502.32416999999998</v>
      </c>
      <c r="AA965" s="21">
        <v>521.20045000000005</v>
      </c>
      <c r="AB965" s="21">
        <v>34810.369769999998</v>
      </c>
      <c r="AC965" s="21">
        <v>36736.243240000003</v>
      </c>
      <c r="AD965" s="21">
        <v>36096.274550000002</v>
      </c>
      <c r="AE965" s="21">
        <v>34182.005879999997</v>
      </c>
      <c r="AF965" s="21">
        <v>35454.27089</v>
      </c>
      <c r="AG965" s="21">
        <v>40.994169999999997</v>
      </c>
      <c r="AH965" s="21">
        <v>41.670789999999997</v>
      </c>
      <c r="AI965" s="21">
        <v>42.741509999999998</v>
      </c>
      <c r="AJ965" s="21">
        <v>40.244459999999997</v>
      </c>
      <c r="AK965" s="21">
        <v>41.761220000000002</v>
      </c>
      <c r="AL965" s="21">
        <v>39.277050000000003</v>
      </c>
      <c r="AM965" s="21">
        <v>40.226680000000002</v>
      </c>
      <c r="AN965" s="21">
        <v>40.91187</v>
      </c>
      <c r="AO965" s="21">
        <v>38.560589999999998</v>
      </c>
      <c r="AP965" s="21">
        <v>40.012709999999998</v>
      </c>
      <c r="AQ965" s="21">
        <v>115.12084</v>
      </c>
      <c r="AR965" s="21">
        <v>120.03028999999999</v>
      </c>
      <c r="AS965" s="21">
        <v>119.64315999999999</v>
      </c>
      <c r="AT965" s="21">
        <v>113.01557</v>
      </c>
      <c r="AU965" s="21">
        <v>117.27419999999999</v>
      </c>
      <c r="AV965" s="21">
        <v>369.24678</v>
      </c>
      <c r="AW965" s="21">
        <v>388.26256999999998</v>
      </c>
      <c r="AX965" s="21">
        <v>383.32436000000001</v>
      </c>
      <c r="AY965" s="21">
        <v>362.50628999999998</v>
      </c>
      <c r="AZ965" s="21">
        <v>376.16277000000002</v>
      </c>
      <c r="BA965" s="21">
        <v>680.36388999999997</v>
      </c>
      <c r="BB965" s="21">
        <v>717.26139999999998</v>
      </c>
      <c r="BC965" s="21">
        <v>706.18682000000001</v>
      </c>
      <c r="BD965" s="21">
        <v>667.83487000000002</v>
      </c>
      <c r="BE965" s="21">
        <v>693.10658000000001</v>
      </c>
      <c r="BF965" s="21">
        <v>1154.79151</v>
      </c>
      <c r="BG965" s="21">
        <v>1217.86121</v>
      </c>
      <c r="BH965" s="21">
        <v>1198.31492</v>
      </c>
      <c r="BI965" s="21">
        <v>1133.67254</v>
      </c>
      <c r="BJ965" s="21">
        <v>1176.34617</v>
      </c>
      <c r="BK965" s="21">
        <v>1020.16319</v>
      </c>
      <c r="BL965" s="21">
        <v>1075.81114</v>
      </c>
      <c r="BM965" s="21">
        <v>1058.63814</v>
      </c>
      <c r="BN965" s="21">
        <v>1001.5536499999999</v>
      </c>
      <c r="BO965" s="21">
        <v>1039.27037</v>
      </c>
      <c r="BP965" s="21">
        <v>725.31194000000005</v>
      </c>
      <c r="BQ965" s="21">
        <v>764.58677999999998</v>
      </c>
      <c r="BR965" s="21">
        <v>752.68516999999997</v>
      </c>
      <c r="BS965" s="21">
        <v>712.08749999999998</v>
      </c>
      <c r="BT965" s="21">
        <v>738.89646000000005</v>
      </c>
      <c r="BU965" s="21">
        <v>447.61709000000002</v>
      </c>
      <c r="BV965" s="21">
        <v>472.69805000000002</v>
      </c>
      <c r="BW965" s="21">
        <v>464.36284000000001</v>
      </c>
      <c r="BX965" s="21">
        <v>439.43146000000002</v>
      </c>
      <c r="BY965" s="21">
        <v>456.00214999999997</v>
      </c>
      <c r="BZ965" s="21">
        <v>25.674530000000001</v>
      </c>
      <c r="CA965" s="21">
        <v>25.121310000000001</v>
      </c>
      <c r="CB965" s="21">
        <v>26.893190000000001</v>
      </c>
      <c r="CC965" s="21">
        <v>25.213380000000001</v>
      </c>
      <c r="CD965" s="21">
        <v>26.1617</v>
      </c>
      <c r="CE965" s="21">
        <v>390.96017999999998</v>
      </c>
      <c r="CF965" s="21">
        <v>409.68342999999999</v>
      </c>
      <c r="CG965" s="21">
        <v>406.03611999999998</v>
      </c>
      <c r="CH965" s="21">
        <v>383.83125999999999</v>
      </c>
      <c r="CI965" s="21">
        <v>398.28312</v>
      </c>
      <c r="CJ965" s="21">
        <v>54.3795</v>
      </c>
      <c r="CK965" s="21">
        <v>55.541809999999998</v>
      </c>
      <c r="CL965" s="21">
        <v>56.672379999999997</v>
      </c>
      <c r="CM965" s="21">
        <v>53.402880000000003</v>
      </c>
      <c r="CN965" s="21">
        <v>55.410420000000002</v>
      </c>
      <c r="CO965" s="21">
        <v>65.134990000000002</v>
      </c>
      <c r="CP965" s="21">
        <v>66.95035</v>
      </c>
      <c r="CQ965" s="21">
        <v>67.826390000000004</v>
      </c>
      <c r="CR965" s="21">
        <v>63.965240000000001</v>
      </c>
      <c r="CS965" s="21">
        <v>66.369640000000004</v>
      </c>
      <c r="CT965" s="21">
        <v>127.82718</v>
      </c>
      <c r="CU965" s="21">
        <v>133.03493</v>
      </c>
      <c r="CV965" s="21">
        <v>132.89341999999999</v>
      </c>
      <c r="CW965" s="21">
        <v>125.53161</v>
      </c>
      <c r="CX965" s="21">
        <v>130.24952999999999</v>
      </c>
      <c r="CY965" s="21">
        <v>265.58519000000001</v>
      </c>
      <c r="CZ965" s="21">
        <v>278.69767999999999</v>
      </c>
      <c r="DA965" s="21">
        <v>275.80989</v>
      </c>
      <c r="DB965" s="21">
        <v>260.81581999999997</v>
      </c>
      <c r="DC965" s="21">
        <v>270.61718000000002</v>
      </c>
      <c r="DD965" s="21">
        <v>260.63015000000001</v>
      </c>
      <c r="DE965" s="21">
        <v>273.5702</v>
      </c>
      <c r="DF965" s="21">
        <v>270.65194000000002</v>
      </c>
      <c r="DG965" s="21">
        <v>255.94974999999999</v>
      </c>
      <c r="DH965" s="21">
        <v>265.56821000000002</v>
      </c>
      <c r="DI965" s="21">
        <v>311.30529000000001</v>
      </c>
      <c r="DJ965" s="21">
        <v>326.83656999999999</v>
      </c>
      <c r="DK965" s="21">
        <v>323.26709</v>
      </c>
      <c r="DL965" s="21">
        <v>305.71487999999999</v>
      </c>
      <c r="DM965" s="21">
        <v>317.20346000000001</v>
      </c>
      <c r="DN965" s="21">
        <v>298.71294</v>
      </c>
      <c r="DO965" s="21">
        <v>313.81252000000001</v>
      </c>
      <c r="DP965" s="21">
        <v>310.16417999999999</v>
      </c>
      <c r="DQ965" s="21">
        <v>293.34866</v>
      </c>
      <c r="DR965" s="21">
        <v>304.37243999999998</v>
      </c>
      <c r="DS965" s="21">
        <v>669.72496000000001</v>
      </c>
      <c r="DT965" s="21">
        <v>705.78967999999998</v>
      </c>
      <c r="DU965" s="21">
        <v>695.10619999999994</v>
      </c>
      <c r="DV965" s="21">
        <v>657.69817</v>
      </c>
      <c r="DW965" s="21">
        <v>682.41287999999997</v>
      </c>
      <c r="DX965" s="21">
        <v>609.97716000000003</v>
      </c>
      <c r="DY965" s="21">
        <v>642.71304999999995</v>
      </c>
      <c r="DZ965" s="21">
        <v>633.11180000000002</v>
      </c>
      <c r="EA965" s="21">
        <v>599.02329999999995</v>
      </c>
      <c r="EB965" s="21">
        <v>621.53321000000005</v>
      </c>
      <c r="EC965" s="21">
        <v>727.62805000000003</v>
      </c>
      <c r="ED965" s="21">
        <v>766.50319000000002</v>
      </c>
      <c r="EE965" s="21">
        <v>755.24527</v>
      </c>
      <c r="EF965" s="21">
        <v>714.56143999999995</v>
      </c>
      <c r="EG965" s="21">
        <v>741.41306999999995</v>
      </c>
      <c r="EH965" s="21">
        <v>211.25859</v>
      </c>
      <c r="EI965" s="21">
        <v>221.64818</v>
      </c>
      <c r="EJ965" s="21">
        <v>219.39402999999999</v>
      </c>
      <c r="EK965" s="21">
        <v>207.46482</v>
      </c>
      <c r="EL965" s="21">
        <v>215.26127</v>
      </c>
      <c r="EM965" s="21">
        <v>46.559510000000003</v>
      </c>
      <c r="EN965" s="21">
        <v>46.281350000000003</v>
      </c>
      <c r="EO965" s="21">
        <v>48.678310000000003</v>
      </c>
      <c r="EP965" s="21">
        <v>45.707990000000002</v>
      </c>
      <c r="EQ965" s="21">
        <v>47.43038</v>
      </c>
      <c r="ER965" s="21">
        <v>58.175220000000003</v>
      </c>
      <c r="ES965" s="21">
        <v>59.658990000000003</v>
      </c>
      <c r="ET965" s="21">
        <v>60.598190000000002</v>
      </c>
      <c r="EU965" s="21">
        <v>57.130450000000003</v>
      </c>
      <c r="EV965" s="21">
        <v>59.278010000000002</v>
      </c>
      <c r="EW965" s="21">
        <v>344.77084000000002</v>
      </c>
      <c r="EX965" s="21">
        <v>362.85547000000003</v>
      </c>
      <c r="EY965" s="21">
        <v>357.90226000000001</v>
      </c>
      <c r="EZ965" s="21">
        <v>338.5795</v>
      </c>
      <c r="FA965" s="21">
        <v>351.30270999999999</v>
      </c>
    </row>
    <row r="966" spans="2:157" x14ac:dyDescent="0.35">
      <c r="B966" s="39" t="s">
        <v>1141</v>
      </c>
      <c r="C966" s="21">
        <v>-21788.88119</v>
      </c>
      <c r="D966" s="21">
        <v>-22994.34158</v>
      </c>
      <c r="E966" s="21">
        <v>-22593.76988</v>
      </c>
      <c r="F966" s="21">
        <v>-21395.570449999999</v>
      </c>
      <c r="G966" s="21">
        <v>-22191.908530000001</v>
      </c>
      <c r="H966" s="21">
        <v>-22989.76585</v>
      </c>
      <c r="I966" s="21">
        <v>-24261.66561</v>
      </c>
      <c r="J966" s="21">
        <v>-23839.031609999998</v>
      </c>
      <c r="K966" s="21">
        <v>-22574.78167</v>
      </c>
      <c r="L966" s="21">
        <v>-23415.014920000001</v>
      </c>
      <c r="M966" s="21">
        <v>-13197.210230000001</v>
      </c>
      <c r="N966" s="21">
        <v>-13927.350549999999</v>
      </c>
      <c r="O966" s="21">
        <v>-13684.72867</v>
      </c>
      <c r="P966" s="21">
        <v>-12958.99425</v>
      </c>
      <c r="Q966" s="21">
        <v>-13441.32807</v>
      </c>
      <c r="R966" s="21">
        <v>-240.81197</v>
      </c>
      <c r="S966" s="21">
        <v>-255.85876999999999</v>
      </c>
      <c r="T966" s="21">
        <v>-249.69856999999999</v>
      </c>
      <c r="U966" s="21">
        <v>-236.48760999999999</v>
      </c>
      <c r="V966" s="21">
        <v>-245.37322</v>
      </c>
      <c r="W966" s="21">
        <v>-28.83962</v>
      </c>
      <c r="X966" s="21">
        <v>-31.862469999999998</v>
      </c>
      <c r="Y966" s="21">
        <v>-29.774730000000002</v>
      </c>
      <c r="Z966" s="21">
        <v>-28.3218</v>
      </c>
      <c r="AA966" s="21">
        <v>-29.38533</v>
      </c>
      <c r="AB966" s="21">
        <v>-12884.32922</v>
      </c>
      <c r="AC966" s="21">
        <v>-13597.15094</v>
      </c>
      <c r="AD966" s="21">
        <v>-13360.27994</v>
      </c>
      <c r="AE966" s="21">
        <v>-12651.753489999999</v>
      </c>
      <c r="AF966" s="21">
        <v>-13122.65573</v>
      </c>
      <c r="AG966" s="21">
        <v>-113.61259</v>
      </c>
      <c r="AH966" s="21">
        <v>-121.37899</v>
      </c>
      <c r="AI966" s="21">
        <v>-117.73520000000001</v>
      </c>
      <c r="AJ966" s="21">
        <v>-111.53498</v>
      </c>
      <c r="AK966" s="21">
        <v>-115.73828</v>
      </c>
      <c r="AL966" s="21">
        <v>-105.71682</v>
      </c>
      <c r="AM966" s="21">
        <v>-112.71435</v>
      </c>
      <c r="AN966" s="21">
        <v>-109.56964000000001</v>
      </c>
      <c r="AO966" s="21">
        <v>-103.78852999999999</v>
      </c>
      <c r="AP966" s="21">
        <v>-107.69677</v>
      </c>
      <c r="AQ966" s="21">
        <v>-241.99180000000001</v>
      </c>
      <c r="AR966" s="21">
        <v>-256.86041</v>
      </c>
      <c r="AS966" s="21">
        <v>-250.94569000000001</v>
      </c>
      <c r="AT966" s="21">
        <v>-237.56653</v>
      </c>
      <c r="AU966" s="21">
        <v>-246.51818</v>
      </c>
      <c r="AV966" s="21">
        <v>-103.08989</v>
      </c>
      <c r="AW966" s="21">
        <v>-110.28631</v>
      </c>
      <c r="AX966" s="21">
        <v>-106.81148</v>
      </c>
      <c r="AY966" s="21">
        <v>-101.20807000000001</v>
      </c>
      <c r="AZ966" s="21">
        <v>-105.02070999999999</v>
      </c>
      <c r="BA966" s="21">
        <v>153.10061999999999</v>
      </c>
      <c r="BB966" s="21">
        <v>160.58822000000001</v>
      </c>
      <c r="BC966" s="21">
        <v>158.99106</v>
      </c>
      <c r="BD966" s="21">
        <v>150.28121999999999</v>
      </c>
      <c r="BE966" s="21">
        <v>155.96808999999999</v>
      </c>
      <c r="BF966" s="21">
        <v>356.25546000000003</v>
      </c>
      <c r="BG966" s="21">
        <v>374.93016999999998</v>
      </c>
      <c r="BH966" s="21">
        <v>369.75483000000003</v>
      </c>
      <c r="BI966" s="21">
        <v>349.74018999999998</v>
      </c>
      <c r="BJ966" s="21">
        <v>362.90512999999999</v>
      </c>
      <c r="BK966" s="21">
        <v>100.27883</v>
      </c>
      <c r="BL966" s="21">
        <v>104.66762</v>
      </c>
      <c r="BM966" s="21">
        <v>104.16977</v>
      </c>
      <c r="BN966" s="21">
        <v>98.449539999999999</v>
      </c>
      <c r="BO966" s="21">
        <v>102.15703000000001</v>
      </c>
      <c r="BP966" s="21">
        <v>-69.27807</v>
      </c>
      <c r="BQ966" s="21">
        <v>-74.244960000000006</v>
      </c>
      <c r="BR966" s="21">
        <v>-71.761150000000001</v>
      </c>
      <c r="BS966" s="21">
        <v>-68.014979999999994</v>
      </c>
      <c r="BT966" s="21">
        <v>-70.575559999999996</v>
      </c>
      <c r="BU966" s="21">
        <v>-3025.42724</v>
      </c>
      <c r="BV966" s="21">
        <v>-3194.9485199999999</v>
      </c>
      <c r="BW966" s="21">
        <v>-3138.6111700000001</v>
      </c>
      <c r="BX966" s="21">
        <v>-2970.10086</v>
      </c>
      <c r="BY966" s="21">
        <v>-3082.10158</v>
      </c>
      <c r="BZ966" s="21">
        <v>-23.246110000000002</v>
      </c>
      <c r="CA966" s="21">
        <v>-26.29655</v>
      </c>
      <c r="CB966" s="21">
        <v>-23.938279999999999</v>
      </c>
      <c r="CC966" s="21">
        <v>-22.828759999999999</v>
      </c>
      <c r="CD966" s="21">
        <v>-23.685690000000001</v>
      </c>
      <c r="CE966" s="21">
        <v>-459.41903000000002</v>
      </c>
      <c r="CF966" s="21">
        <v>-487.85305</v>
      </c>
      <c r="CG966" s="21">
        <v>-476.38321000000002</v>
      </c>
      <c r="CH966" s="21">
        <v>-451.04198000000002</v>
      </c>
      <c r="CI966" s="21">
        <v>-468.02409999999998</v>
      </c>
      <c r="CJ966" s="21">
        <v>-166.12164000000001</v>
      </c>
      <c r="CK966" s="21">
        <v>-177.11955</v>
      </c>
      <c r="CL966" s="21">
        <v>-172.18644</v>
      </c>
      <c r="CM966" s="21">
        <v>-163.13856999999999</v>
      </c>
      <c r="CN966" s="21">
        <v>-169.2679</v>
      </c>
      <c r="CO966" s="21">
        <v>-227.19793000000001</v>
      </c>
      <c r="CP966" s="21">
        <v>-241.58643000000001</v>
      </c>
      <c r="CQ966" s="21">
        <v>-235.56209000000001</v>
      </c>
      <c r="CR966" s="21">
        <v>-223.11806000000001</v>
      </c>
      <c r="CS966" s="21">
        <v>-231.50122999999999</v>
      </c>
      <c r="CT966" s="21">
        <v>-264.70328999999998</v>
      </c>
      <c r="CU966" s="21">
        <v>-281.31689</v>
      </c>
      <c r="CV966" s="21">
        <v>-274.46352000000002</v>
      </c>
      <c r="CW966" s="21">
        <v>-259.94990999999999</v>
      </c>
      <c r="CX966" s="21">
        <v>-269.71704</v>
      </c>
      <c r="CY966" s="21">
        <v>-211.66691</v>
      </c>
      <c r="CZ966" s="21">
        <v>-225.16258999999999</v>
      </c>
      <c r="DA966" s="21">
        <v>-219.44735</v>
      </c>
      <c r="DB966" s="21">
        <v>-207.86593999999999</v>
      </c>
      <c r="DC966" s="21">
        <v>-215.67599000000001</v>
      </c>
      <c r="DD966" s="21">
        <v>-138.73996</v>
      </c>
      <c r="DE966" s="21">
        <v>-148.04137</v>
      </c>
      <c r="DF966" s="21">
        <v>-143.79168000000001</v>
      </c>
      <c r="DG966" s="21">
        <v>-136.24860000000001</v>
      </c>
      <c r="DH966" s="21">
        <v>-141.36757</v>
      </c>
      <c r="DI966" s="21">
        <v>-174.75819000000001</v>
      </c>
      <c r="DJ966" s="21">
        <v>-186.30838</v>
      </c>
      <c r="DK966" s="21">
        <v>-181.13807</v>
      </c>
      <c r="DL966" s="21">
        <v>-171.62002000000001</v>
      </c>
      <c r="DM966" s="21">
        <v>-178.06800999999999</v>
      </c>
      <c r="DN966" s="21">
        <v>-209.56290999999999</v>
      </c>
      <c r="DO966" s="21">
        <v>-222.83150000000001</v>
      </c>
      <c r="DP966" s="21">
        <v>-217.27748</v>
      </c>
      <c r="DQ966" s="21">
        <v>-205.79973000000001</v>
      </c>
      <c r="DR966" s="21">
        <v>-213.53219999999999</v>
      </c>
      <c r="DS966" s="21">
        <v>85.514160000000004</v>
      </c>
      <c r="DT966" s="21">
        <v>88.928460000000001</v>
      </c>
      <c r="DU966" s="21">
        <v>88.879400000000004</v>
      </c>
      <c r="DV966" s="21">
        <v>83.978449999999995</v>
      </c>
      <c r="DW966" s="21">
        <v>87.134780000000006</v>
      </c>
      <c r="DX966" s="21">
        <v>1.3839999999999999</v>
      </c>
      <c r="DY966" s="21">
        <v>9.3850000000000003E-2</v>
      </c>
      <c r="DZ966" s="21">
        <v>1.5867199999999999</v>
      </c>
      <c r="EA966" s="21">
        <v>1.3590800000000001</v>
      </c>
      <c r="EB966" s="21">
        <v>1.41086</v>
      </c>
      <c r="EC966" s="21">
        <v>-53.308030000000002</v>
      </c>
      <c r="ED966" s="21">
        <v>-58.087139999999998</v>
      </c>
      <c r="EE966" s="21">
        <v>-55.117019999999997</v>
      </c>
      <c r="EF966" s="21">
        <v>-52.350830000000002</v>
      </c>
      <c r="EG966" s="21">
        <v>-54.317070000000001</v>
      </c>
      <c r="EH966" s="21">
        <v>-147.39732000000001</v>
      </c>
      <c r="EI966" s="21">
        <v>-156.98658</v>
      </c>
      <c r="EJ966" s="21">
        <v>-152.79649000000001</v>
      </c>
      <c r="EK966" s="21">
        <v>-144.75047000000001</v>
      </c>
      <c r="EL966" s="21">
        <v>-150.18903</v>
      </c>
      <c r="EM966" s="21">
        <v>-67.496759999999995</v>
      </c>
      <c r="EN966" s="21">
        <v>-73.785679999999999</v>
      </c>
      <c r="EO966" s="21">
        <v>-69.769239999999996</v>
      </c>
      <c r="EP966" s="21">
        <v>-66.26249</v>
      </c>
      <c r="EQ966" s="21">
        <v>-68.759100000000004</v>
      </c>
      <c r="ER966" s="21">
        <v>-154.52518000000001</v>
      </c>
      <c r="ES966" s="21">
        <v>-164.77681000000001</v>
      </c>
      <c r="ET966" s="21">
        <v>-160.16316</v>
      </c>
      <c r="EU966" s="21">
        <v>-151.75033999999999</v>
      </c>
      <c r="EV966" s="21">
        <v>-157.45178999999999</v>
      </c>
      <c r="EW966" s="21">
        <v>-111.24688</v>
      </c>
      <c r="EX966" s="21">
        <v>-118.64163000000001</v>
      </c>
      <c r="EY966" s="21">
        <v>-115.30293</v>
      </c>
      <c r="EZ966" s="21">
        <v>-109.2492</v>
      </c>
      <c r="FA966" s="21">
        <v>-113.35381</v>
      </c>
    </row>
    <row r="967" spans="2:157" x14ac:dyDescent="0.35">
      <c r="B967" s="39" t="s">
        <v>1142</v>
      </c>
      <c r="C967" s="21">
        <v>18251.778900000001</v>
      </c>
      <c r="D967" s="21">
        <v>19261.550650000001</v>
      </c>
      <c r="E967" s="21">
        <v>18926.005840000002</v>
      </c>
      <c r="F967" s="21">
        <v>17922.316340000001</v>
      </c>
      <c r="G967" s="21">
        <v>18589.380730000001</v>
      </c>
      <c r="H967" s="21">
        <v>18375.450949999999</v>
      </c>
      <c r="I967" s="21">
        <v>19392.065549999999</v>
      </c>
      <c r="J967" s="21">
        <v>19054.259129999999</v>
      </c>
      <c r="K967" s="21">
        <v>18043.758949999999</v>
      </c>
      <c r="L967" s="21">
        <v>18715.347559999998</v>
      </c>
      <c r="M967" s="21">
        <v>12473.717130000001</v>
      </c>
      <c r="N967" s="21">
        <v>13163.82994</v>
      </c>
      <c r="O967" s="21">
        <v>12934.509</v>
      </c>
      <c r="P967" s="21">
        <v>12248.56056</v>
      </c>
      <c r="Q967" s="21">
        <v>12704.45203</v>
      </c>
      <c r="R967" s="21">
        <v>42.398629999999997</v>
      </c>
      <c r="S967" s="21">
        <v>50.753929999999997</v>
      </c>
      <c r="T967" s="21">
        <v>46.789090000000002</v>
      </c>
      <c r="U967" s="21">
        <v>42.044260000000001</v>
      </c>
      <c r="V967" s="21">
        <v>47.404940000000003</v>
      </c>
      <c r="W967" s="21">
        <v>-20.63738</v>
      </c>
      <c r="X967" s="21">
        <v>-16.140440000000002</v>
      </c>
      <c r="Y967" s="21">
        <v>-18.739509999999999</v>
      </c>
      <c r="Z967" s="21">
        <v>-19.89302</v>
      </c>
      <c r="AA967" s="21">
        <v>-17.077870000000001</v>
      </c>
      <c r="AB967" s="21">
        <v>11578.842650000001</v>
      </c>
      <c r="AC967" s="21">
        <v>12219.43872</v>
      </c>
      <c r="AD967" s="21">
        <v>12006.56833</v>
      </c>
      <c r="AE967" s="21">
        <v>11369.832329999999</v>
      </c>
      <c r="AF967" s="21">
        <v>11793.021070000001</v>
      </c>
      <c r="AG967" s="21">
        <v>-44.534559999999999</v>
      </c>
      <c r="AH967" s="21">
        <v>-41.450650000000003</v>
      </c>
      <c r="AI967" s="21">
        <v>-43.66825</v>
      </c>
      <c r="AJ967" s="21">
        <v>-43.35566</v>
      </c>
      <c r="AK967" s="21">
        <v>-41.567019999999999</v>
      </c>
      <c r="AL967" s="21">
        <v>67.398269999999997</v>
      </c>
      <c r="AM967" s="21">
        <v>75.532520000000005</v>
      </c>
      <c r="AN967" s="21">
        <v>71.929699999999997</v>
      </c>
      <c r="AO967" s="21">
        <v>66.456490000000002</v>
      </c>
      <c r="AP967" s="21">
        <v>71.630210000000005</v>
      </c>
      <c r="AQ967" s="21">
        <v>58.863970000000002</v>
      </c>
      <c r="AR967" s="21">
        <v>67.443110000000004</v>
      </c>
      <c r="AS967" s="21">
        <v>63.482340000000001</v>
      </c>
      <c r="AT967" s="21">
        <v>58.134219999999999</v>
      </c>
      <c r="AU967" s="21">
        <v>63.56915</v>
      </c>
      <c r="AV967" s="21">
        <v>39.079990000000002</v>
      </c>
      <c r="AW967" s="21">
        <v>46.974690000000002</v>
      </c>
      <c r="AX967" s="21">
        <v>43.15193</v>
      </c>
      <c r="AY967" s="21">
        <v>38.739780000000003</v>
      </c>
      <c r="AZ967" s="21">
        <v>43.686320000000002</v>
      </c>
      <c r="BA967" s="21">
        <v>13.05864</v>
      </c>
      <c r="BB967" s="21">
        <v>18.210129999999999</v>
      </c>
      <c r="BC967" s="21">
        <v>15.583220000000001</v>
      </c>
      <c r="BD967" s="21">
        <v>13.11037</v>
      </c>
      <c r="BE967" s="21">
        <v>16.311920000000001</v>
      </c>
      <c r="BF967" s="21">
        <v>112.64291</v>
      </c>
      <c r="BG967" s="21">
        <v>123.72942</v>
      </c>
      <c r="BH967" s="21">
        <v>119.0748</v>
      </c>
      <c r="BI967" s="21">
        <v>110.90101</v>
      </c>
      <c r="BJ967" s="21">
        <v>118.0408</v>
      </c>
      <c r="BK967" s="21">
        <v>112.36134</v>
      </c>
      <c r="BL967" s="21">
        <v>123.55866</v>
      </c>
      <c r="BM967" s="21">
        <v>118.84771000000001</v>
      </c>
      <c r="BN967" s="21">
        <v>110.62739000000001</v>
      </c>
      <c r="BO967" s="21">
        <v>117.78077999999999</v>
      </c>
      <c r="BP967" s="21">
        <v>85.500320000000002</v>
      </c>
      <c r="BQ967" s="21">
        <v>94.688190000000006</v>
      </c>
      <c r="BR967" s="21">
        <v>90.735219999999998</v>
      </c>
      <c r="BS967" s="21">
        <v>84.233050000000006</v>
      </c>
      <c r="BT967" s="21">
        <v>90.104179999999999</v>
      </c>
      <c r="BU967" s="21">
        <v>10294.05248</v>
      </c>
      <c r="BV967" s="21">
        <v>10870.85066</v>
      </c>
      <c r="BW967" s="21">
        <v>10679.16216</v>
      </c>
      <c r="BX967" s="21">
        <v>10105.803819999999</v>
      </c>
      <c r="BY967" s="21">
        <v>10486.8876</v>
      </c>
      <c r="BZ967" s="21">
        <v>-57.760260000000002</v>
      </c>
      <c r="CA967" s="21">
        <v>-53.766710000000003</v>
      </c>
      <c r="CB967" s="21">
        <v>-56.469459999999998</v>
      </c>
      <c r="CC967" s="21">
        <v>-56.267130000000002</v>
      </c>
      <c r="CD967" s="21">
        <v>-53.964269999999999</v>
      </c>
      <c r="CE967" s="21">
        <v>75.594250000000002</v>
      </c>
      <c r="CF967" s="21">
        <v>90.854159999999993</v>
      </c>
      <c r="CG967" s="21">
        <v>83.518730000000005</v>
      </c>
      <c r="CH967" s="21">
        <v>74.924430000000001</v>
      </c>
      <c r="CI967" s="21">
        <v>84.459540000000004</v>
      </c>
      <c r="CJ967" s="21">
        <v>-13.0244</v>
      </c>
      <c r="CK967" s="21">
        <v>-7.0308000000000002</v>
      </c>
      <c r="CL967" s="21">
        <v>-10.38964</v>
      </c>
      <c r="CM967" s="21">
        <v>-12.345689999999999</v>
      </c>
      <c r="CN967" s="21">
        <v>-8.6550200000000004</v>
      </c>
      <c r="CO967" s="21">
        <v>80.910570000000007</v>
      </c>
      <c r="CP967" s="21">
        <v>91.866200000000006</v>
      </c>
      <c r="CQ967" s="21">
        <v>86.959649999999996</v>
      </c>
      <c r="CR967" s="21">
        <v>79.892189999999999</v>
      </c>
      <c r="CS967" s="21">
        <v>86.950999999999993</v>
      </c>
      <c r="CT967" s="21">
        <v>55.434840000000001</v>
      </c>
      <c r="CU967" s="21">
        <v>65.421970000000002</v>
      </c>
      <c r="CV967" s="21">
        <v>60.762039999999999</v>
      </c>
      <c r="CW967" s="21">
        <v>54.909660000000002</v>
      </c>
      <c r="CX967" s="21">
        <v>61.343060000000001</v>
      </c>
      <c r="CY967" s="21">
        <v>17.354990000000001</v>
      </c>
      <c r="CZ967" s="21">
        <v>24.690280000000001</v>
      </c>
      <c r="DA967" s="21">
        <v>20.980149999999998</v>
      </c>
      <c r="DB967" s="21">
        <v>17.479209999999998</v>
      </c>
      <c r="DC967" s="21">
        <v>22.155950000000001</v>
      </c>
      <c r="DD967" s="21">
        <v>24.012789999999999</v>
      </c>
      <c r="DE967" s="21">
        <v>31.487010000000001</v>
      </c>
      <c r="DF967" s="21">
        <v>27.77365</v>
      </c>
      <c r="DG967" s="21">
        <v>23.989540000000002</v>
      </c>
      <c r="DH967" s="21">
        <v>28.67887</v>
      </c>
      <c r="DI967" s="21">
        <v>26.900379999999998</v>
      </c>
      <c r="DJ967" s="21">
        <v>35.264310000000002</v>
      </c>
      <c r="DK967" s="21">
        <v>31.160240000000002</v>
      </c>
      <c r="DL967" s="21">
        <v>26.88965</v>
      </c>
      <c r="DM967" s="21">
        <v>32.273600000000002</v>
      </c>
      <c r="DN967" s="21">
        <v>-78.613720000000001</v>
      </c>
      <c r="DO967" s="21">
        <v>-76.968779999999995</v>
      </c>
      <c r="DP967" s="21">
        <v>-78.728909999999999</v>
      </c>
      <c r="DQ967" s="21">
        <v>-76.796340000000001</v>
      </c>
      <c r="DR967" s="21">
        <v>-75.926270000000002</v>
      </c>
      <c r="DS967" s="21">
        <v>41.711530000000003</v>
      </c>
      <c r="DT967" s="21">
        <v>49.776490000000003</v>
      </c>
      <c r="DU967" s="21">
        <v>45.958039999999997</v>
      </c>
      <c r="DV967" s="21">
        <v>41.345500000000001</v>
      </c>
      <c r="DW967" s="21">
        <v>46.440330000000003</v>
      </c>
      <c r="DX967" s="21">
        <v>40.767009999999999</v>
      </c>
      <c r="DY967" s="21">
        <v>48.534979999999997</v>
      </c>
      <c r="DZ967" s="21">
        <v>44.872050000000002</v>
      </c>
      <c r="EA967" s="21">
        <v>40.414459999999998</v>
      </c>
      <c r="EB967" s="21">
        <v>45.4099</v>
      </c>
      <c r="EC967" s="21">
        <v>49.000390000000003</v>
      </c>
      <c r="ED967" s="21">
        <v>58.844760000000001</v>
      </c>
      <c r="EE967" s="21">
        <v>54.208840000000002</v>
      </c>
      <c r="EF967" s="21">
        <v>48.610500000000002</v>
      </c>
      <c r="EG967" s="21">
        <v>54.968290000000003</v>
      </c>
      <c r="EH967" s="21">
        <v>-18.872979999999998</v>
      </c>
      <c r="EI967" s="21">
        <v>-14.77633</v>
      </c>
      <c r="EJ967" s="21">
        <v>-17.164850000000001</v>
      </c>
      <c r="EK967" s="21">
        <v>-18.185449999999999</v>
      </c>
      <c r="EL967" s="21">
        <v>-15.60778</v>
      </c>
      <c r="EM967" s="21">
        <v>-92.587509999999995</v>
      </c>
      <c r="EN967" s="21">
        <v>-87.822500000000005</v>
      </c>
      <c r="EO967" s="21">
        <v>-91.521320000000003</v>
      </c>
      <c r="EP967" s="21">
        <v>-90.240560000000002</v>
      </c>
      <c r="EQ967" s="21">
        <v>-87.520399999999995</v>
      </c>
      <c r="ER967" s="21">
        <v>95.687200000000004</v>
      </c>
      <c r="ES967" s="21">
        <v>107.2968</v>
      </c>
      <c r="ET967" s="21">
        <v>102.17363</v>
      </c>
      <c r="EU967" s="21">
        <v>94.389200000000002</v>
      </c>
      <c r="EV967" s="21">
        <v>101.84815999999999</v>
      </c>
      <c r="EW967" s="21">
        <v>-63.582099999999997</v>
      </c>
      <c r="EX967" s="21">
        <v>-62.615400000000001</v>
      </c>
      <c r="EY967" s="21">
        <v>-63.845379999999999</v>
      </c>
      <c r="EZ967" s="21">
        <v>-62.128279999999997</v>
      </c>
      <c r="FA967" s="21">
        <v>-61.588389999999997</v>
      </c>
    </row>
    <row r="968" spans="2:157" x14ac:dyDescent="0.35">
      <c r="B968" s="39" t="s">
        <v>1143</v>
      </c>
      <c r="C968" s="21">
        <v>34621.370929999997</v>
      </c>
      <c r="D968" s="21">
        <v>36536.783239999997</v>
      </c>
      <c r="E968" s="21">
        <v>35900.296170000001</v>
      </c>
      <c r="F968" s="21">
        <v>33996.421130000002</v>
      </c>
      <c r="G968" s="21">
        <v>35261.759899999997</v>
      </c>
      <c r="H968" s="21">
        <v>46398.254970000002</v>
      </c>
      <c r="I968" s="21">
        <v>48965.22019</v>
      </c>
      <c r="J968" s="21">
        <v>48112.254549999998</v>
      </c>
      <c r="K968" s="21">
        <v>45560.728309999999</v>
      </c>
      <c r="L968" s="21">
        <v>47256.498370000001</v>
      </c>
      <c r="M968" s="21">
        <v>43902.160309999999</v>
      </c>
      <c r="N968" s="21">
        <v>46331.062850000002</v>
      </c>
      <c r="O968" s="21">
        <v>45523.951000000001</v>
      </c>
      <c r="P968" s="21">
        <v>43109.705249999999</v>
      </c>
      <c r="Q968" s="21">
        <v>44714.248650000001</v>
      </c>
      <c r="R968" s="21">
        <v>147.05701999999999</v>
      </c>
      <c r="S968" s="21">
        <v>154.91489000000001</v>
      </c>
      <c r="T968" s="21">
        <v>140.39743000000001</v>
      </c>
      <c r="U968" s="21">
        <v>148.77521999999999</v>
      </c>
      <c r="V968" s="21">
        <v>149.86685</v>
      </c>
      <c r="W968" s="21">
        <v>273.72503</v>
      </c>
      <c r="X968" s="21">
        <v>288.99975999999998</v>
      </c>
      <c r="Y968" s="21">
        <v>272.87074000000001</v>
      </c>
      <c r="Z968" s="21">
        <v>272.82162</v>
      </c>
      <c r="AA968" s="21">
        <v>278.9074</v>
      </c>
      <c r="AB968" s="21">
        <v>41970.834439999999</v>
      </c>
      <c r="AC968" s="21">
        <v>44292.858509999998</v>
      </c>
      <c r="AD968" s="21">
        <v>43521.248780000002</v>
      </c>
      <c r="AE968" s="21">
        <v>41213.216610000003</v>
      </c>
      <c r="AF968" s="21">
        <v>42747.1855</v>
      </c>
      <c r="AG968" s="21">
        <v>-17.789100000000001</v>
      </c>
      <c r="AH968" s="21">
        <v>-18.587980000000002</v>
      </c>
      <c r="AI968" s="21">
        <v>-29.355910000000002</v>
      </c>
      <c r="AJ968" s="21">
        <v>-13.758660000000001</v>
      </c>
      <c r="AK968" s="21">
        <v>-17.937650000000001</v>
      </c>
      <c r="AL968" s="21">
        <v>106.21804</v>
      </c>
      <c r="AM968" s="21">
        <v>112.2517</v>
      </c>
      <c r="AN968" s="21">
        <v>101.69956999999999</v>
      </c>
      <c r="AO968" s="21">
        <v>107.22076</v>
      </c>
      <c r="AP968" s="21">
        <v>108.34164</v>
      </c>
      <c r="AQ968" s="21">
        <v>146.90377000000001</v>
      </c>
      <c r="AR968" s="21">
        <v>155.28093000000001</v>
      </c>
      <c r="AS968" s="21">
        <v>142.06438</v>
      </c>
      <c r="AT968" s="21">
        <v>147.74323999999999</v>
      </c>
      <c r="AU968" s="21">
        <v>149.82503</v>
      </c>
      <c r="AV968" s="21">
        <v>196.69681</v>
      </c>
      <c r="AW968" s="21">
        <v>207.88489000000001</v>
      </c>
      <c r="AX968" s="21">
        <v>192.96474000000001</v>
      </c>
      <c r="AY968" s="21">
        <v>196.91772</v>
      </c>
      <c r="AZ968" s="21">
        <v>200.55616000000001</v>
      </c>
      <c r="BA968" s="21">
        <v>307.60874999999999</v>
      </c>
      <c r="BB968" s="21">
        <v>324.93407999999999</v>
      </c>
      <c r="BC968" s="21">
        <v>310.57848000000001</v>
      </c>
      <c r="BD968" s="21">
        <v>304.94087999999999</v>
      </c>
      <c r="BE968" s="21">
        <v>313.50630000000001</v>
      </c>
      <c r="BF968" s="21">
        <v>505.66302999999999</v>
      </c>
      <c r="BG968" s="21">
        <v>533.98244</v>
      </c>
      <c r="BH968" s="21">
        <v>515.18821000000003</v>
      </c>
      <c r="BI968" s="21">
        <v>499.65874000000002</v>
      </c>
      <c r="BJ968" s="21">
        <v>515.27044999999998</v>
      </c>
      <c r="BK968" s="21">
        <v>578.58914000000004</v>
      </c>
      <c r="BL968" s="21">
        <v>611.16326000000004</v>
      </c>
      <c r="BM968" s="21">
        <v>590.86944000000005</v>
      </c>
      <c r="BN968" s="21">
        <v>571.33585000000005</v>
      </c>
      <c r="BO968" s="21">
        <v>589.57619</v>
      </c>
      <c r="BP968" s="21">
        <v>486.75209999999998</v>
      </c>
      <c r="BQ968" s="21">
        <v>514.02853000000005</v>
      </c>
      <c r="BR968" s="21">
        <v>496.39202</v>
      </c>
      <c r="BS968" s="21">
        <v>480.87076999999999</v>
      </c>
      <c r="BT968" s="21">
        <v>496.00468999999998</v>
      </c>
      <c r="BU968" s="21">
        <v>11332.53289</v>
      </c>
      <c r="BV968" s="21">
        <v>11967.519389999999</v>
      </c>
      <c r="BW968" s="21">
        <v>11756.493039999999</v>
      </c>
      <c r="BX968" s="21">
        <v>11125.2934</v>
      </c>
      <c r="BY968" s="21">
        <v>11544.82152</v>
      </c>
      <c r="BZ968" s="21">
        <v>-103.38697000000001</v>
      </c>
      <c r="CA968" s="21">
        <v>-109.18925</v>
      </c>
      <c r="CB968" s="21">
        <v>-120.99850000000001</v>
      </c>
      <c r="CC968" s="21">
        <v>-96.358149999999995</v>
      </c>
      <c r="CD968" s="21">
        <v>-105.38172</v>
      </c>
      <c r="CE968" s="21">
        <v>308.38682</v>
      </c>
      <c r="CF968" s="21">
        <v>326.19063999999997</v>
      </c>
      <c r="CG968" s="21">
        <v>298.87945000000002</v>
      </c>
      <c r="CH968" s="21">
        <v>310.11090999999999</v>
      </c>
      <c r="CI968" s="21">
        <v>314.49988999999999</v>
      </c>
      <c r="CJ968" s="21">
        <v>46.961419999999997</v>
      </c>
      <c r="CK968" s="21">
        <v>49.350819999999999</v>
      </c>
      <c r="CL968" s="21">
        <v>35.364640000000001</v>
      </c>
      <c r="CM968" s="21">
        <v>50.926340000000003</v>
      </c>
      <c r="CN968" s="21">
        <v>47.816859999999998</v>
      </c>
      <c r="CO968" s="21">
        <v>144.81997000000001</v>
      </c>
      <c r="CP968" s="21">
        <v>152.57147000000001</v>
      </c>
      <c r="CQ968" s="21">
        <v>137.26844</v>
      </c>
      <c r="CR968" s="21">
        <v>146.87155999999999</v>
      </c>
      <c r="CS968" s="21">
        <v>147.58632</v>
      </c>
      <c r="CT968" s="21">
        <v>148.60787999999999</v>
      </c>
      <c r="CU968" s="21">
        <v>156.46558999999999</v>
      </c>
      <c r="CV968" s="21">
        <v>140.20625000000001</v>
      </c>
      <c r="CW968" s="21">
        <v>150.97481999999999</v>
      </c>
      <c r="CX968" s="21">
        <v>151.45531</v>
      </c>
      <c r="CY968" s="21">
        <v>141.52311</v>
      </c>
      <c r="CZ968" s="21">
        <v>148.98160999999999</v>
      </c>
      <c r="DA968" s="21">
        <v>133.83574999999999</v>
      </c>
      <c r="DB968" s="21">
        <v>143.65045000000001</v>
      </c>
      <c r="DC968" s="21">
        <v>144.21863999999999</v>
      </c>
      <c r="DD968" s="21">
        <v>86.840299999999999</v>
      </c>
      <c r="DE968" s="21">
        <v>91.430800000000005</v>
      </c>
      <c r="DF968" s="21">
        <v>77.928640000000001</v>
      </c>
      <c r="DG968" s="21">
        <v>89.697950000000006</v>
      </c>
      <c r="DH968" s="21">
        <v>88.454210000000003</v>
      </c>
      <c r="DI968" s="21">
        <v>179.41560999999999</v>
      </c>
      <c r="DJ968" s="21">
        <v>188.94651999999999</v>
      </c>
      <c r="DK968" s="21">
        <v>172.16407000000001</v>
      </c>
      <c r="DL968" s="21">
        <v>181.25385</v>
      </c>
      <c r="DM968" s="21">
        <v>182.85256999999999</v>
      </c>
      <c r="DN968" s="21">
        <v>234.96861000000001</v>
      </c>
      <c r="DO968" s="21">
        <v>247.86415</v>
      </c>
      <c r="DP968" s="21">
        <v>231.69687999999999</v>
      </c>
      <c r="DQ968" s="21">
        <v>235.1559</v>
      </c>
      <c r="DR968" s="21">
        <v>239.38883000000001</v>
      </c>
      <c r="DS968" s="21">
        <v>304.45269000000002</v>
      </c>
      <c r="DT968" s="21">
        <v>321.26116000000002</v>
      </c>
      <c r="DU968" s="21">
        <v>304.48975000000002</v>
      </c>
      <c r="DV968" s="21">
        <v>303.14611000000002</v>
      </c>
      <c r="DW968" s="21">
        <v>310.19099999999997</v>
      </c>
      <c r="DX968" s="21">
        <v>320.16770000000002</v>
      </c>
      <c r="DY968" s="21">
        <v>337.66235999999998</v>
      </c>
      <c r="DZ968" s="21">
        <v>320.92590999999999</v>
      </c>
      <c r="EA968" s="21">
        <v>318.49124999999998</v>
      </c>
      <c r="EB968" s="21">
        <v>326.25121000000001</v>
      </c>
      <c r="EC968" s="21">
        <v>406.65739000000002</v>
      </c>
      <c r="ED968" s="21">
        <v>428.92689999999999</v>
      </c>
      <c r="EE968" s="21">
        <v>407.41890999999998</v>
      </c>
      <c r="EF968" s="21">
        <v>404.61378999999999</v>
      </c>
      <c r="EG968" s="21">
        <v>414.40296000000001</v>
      </c>
      <c r="EH968" s="21">
        <v>43.802419999999998</v>
      </c>
      <c r="EI968" s="21">
        <v>45.975090000000002</v>
      </c>
      <c r="EJ968" s="21">
        <v>34.996949999999998</v>
      </c>
      <c r="EK968" s="21">
        <v>46.748179999999998</v>
      </c>
      <c r="EL968" s="21">
        <v>44.648000000000003</v>
      </c>
      <c r="EM968" s="21">
        <v>-144.95796000000001</v>
      </c>
      <c r="EN968" s="21">
        <v>-152.78298000000001</v>
      </c>
      <c r="EO968" s="21">
        <v>-169.87178</v>
      </c>
      <c r="EP968" s="21">
        <v>-135.66407000000001</v>
      </c>
      <c r="EQ968" s="21">
        <v>-147.33215999999999</v>
      </c>
      <c r="ER968" s="21">
        <v>150.42245</v>
      </c>
      <c r="ES968" s="21">
        <v>158.51898</v>
      </c>
      <c r="ET968" s="21">
        <v>143.4299</v>
      </c>
      <c r="EU968" s="21">
        <v>152.22040000000001</v>
      </c>
      <c r="EV968" s="21">
        <v>153.27744000000001</v>
      </c>
      <c r="EW968" s="21">
        <v>232.98227</v>
      </c>
      <c r="EX968" s="21">
        <v>245.71755999999999</v>
      </c>
      <c r="EY968" s="21">
        <v>232.40974</v>
      </c>
      <c r="EZ968" s="21">
        <v>232.15026</v>
      </c>
      <c r="FA968" s="21">
        <v>237.40701999999999</v>
      </c>
    </row>
    <row r="969" spans="2:157" x14ac:dyDescent="0.35">
      <c r="B969" s="39" t="s">
        <v>1144</v>
      </c>
      <c r="C969" s="21">
        <v>21063.795740000001</v>
      </c>
      <c r="D969" s="21">
        <v>22229.141090000001</v>
      </c>
      <c r="E969" s="21">
        <v>21841.899529999999</v>
      </c>
      <c r="F969" s="21">
        <v>20683.573509999998</v>
      </c>
      <c r="G969" s="21">
        <v>21453.411230000002</v>
      </c>
      <c r="H969" s="21">
        <v>29764.338240000001</v>
      </c>
      <c r="I969" s="21">
        <v>31411.038550000001</v>
      </c>
      <c r="J969" s="21">
        <v>30863.863710000001</v>
      </c>
      <c r="K969" s="21">
        <v>29227.067449999999</v>
      </c>
      <c r="L969" s="21">
        <v>30314.89875</v>
      </c>
      <c r="M969" s="21">
        <v>34615.690450000002</v>
      </c>
      <c r="N969" s="21">
        <v>36530.815770000001</v>
      </c>
      <c r="O969" s="21">
        <v>35894.429450000003</v>
      </c>
      <c r="P969" s="21">
        <v>33990.860630000003</v>
      </c>
      <c r="Q969" s="21">
        <v>35256.000599999999</v>
      </c>
      <c r="R969" s="21">
        <v>-20.255500000000001</v>
      </c>
      <c r="S969" s="21">
        <v>-29.584019999999999</v>
      </c>
      <c r="T969" s="21">
        <v>-35.742240000000002</v>
      </c>
      <c r="U969" s="21">
        <v>-15.945740000000001</v>
      </c>
      <c r="V969" s="21">
        <v>-24.800899999999999</v>
      </c>
      <c r="W969" s="21">
        <v>292.48277999999999</v>
      </c>
      <c r="X969" s="21">
        <v>301.44306999999998</v>
      </c>
      <c r="Y969" s="21">
        <v>289.86138</v>
      </c>
      <c r="Z969" s="21">
        <v>290.86959000000002</v>
      </c>
      <c r="AA969" s="21">
        <v>294.06927000000002</v>
      </c>
      <c r="AB969" s="21">
        <v>33570.640039999998</v>
      </c>
      <c r="AC969" s="21">
        <v>35427.925819999997</v>
      </c>
      <c r="AD969" s="21">
        <v>34810.748850000004</v>
      </c>
      <c r="AE969" s="21">
        <v>32964.654580000002</v>
      </c>
      <c r="AF969" s="21">
        <v>34191.609389999998</v>
      </c>
      <c r="AG969" s="21">
        <v>-49.229840000000003</v>
      </c>
      <c r="AH969" s="21">
        <v>-59.059579999999997</v>
      </c>
      <c r="AI969" s="21">
        <v>-64.305260000000004</v>
      </c>
      <c r="AJ969" s="21">
        <v>-44.988410000000002</v>
      </c>
      <c r="AK969" s="21">
        <v>-53.754899999999999</v>
      </c>
      <c r="AL969" s="21">
        <v>90.995570000000001</v>
      </c>
      <c r="AM969" s="21">
        <v>90.502160000000003</v>
      </c>
      <c r="AN969" s="21">
        <v>84.068749999999994</v>
      </c>
      <c r="AO969" s="21">
        <v>91.988929999999996</v>
      </c>
      <c r="AP969" s="21">
        <v>89.873509999999996</v>
      </c>
      <c r="AQ969" s="21">
        <v>-9.1043599999999998</v>
      </c>
      <c r="AR969" s="21">
        <v>-16.342770000000002</v>
      </c>
      <c r="AS969" s="21">
        <v>-21.999469999999999</v>
      </c>
      <c r="AT969" s="21">
        <v>-5.76126</v>
      </c>
      <c r="AU969" s="21">
        <v>-12.69191</v>
      </c>
      <c r="AV969" s="21">
        <v>251.60391000000001</v>
      </c>
      <c r="AW969" s="21">
        <v>258.42487999999997</v>
      </c>
      <c r="AX969" s="21">
        <v>247.53634</v>
      </c>
      <c r="AY969" s="21">
        <v>250.45155</v>
      </c>
      <c r="AZ969" s="21">
        <v>252.62440000000001</v>
      </c>
      <c r="BA969" s="21">
        <v>310.16917999999998</v>
      </c>
      <c r="BB969" s="21">
        <v>321.88306999999998</v>
      </c>
      <c r="BC969" s="21">
        <v>311.36459000000002</v>
      </c>
      <c r="BD969" s="21">
        <v>307.16233</v>
      </c>
      <c r="BE969" s="21">
        <v>313.10797000000002</v>
      </c>
      <c r="BF969" s="21">
        <v>429.63529999999997</v>
      </c>
      <c r="BG969" s="21">
        <v>447.43806000000001</v>
      </c>
      <c r="BH969" s="21">
        <v>434.28593000000001</v>
      </c>
      <c r="BI969" s="21">
        <v>424.70166999999998</v>
      </c>
      <c r="BJ969" s="21">
        <v>434.53055999999998</v>
      </c>
      <c r="BK969" s="21">
        <v>504.89717000000002</v>
      </c>
      <c r="BL969" s="21">
        <v>526.94983000000002</v>
      </c>
      <c r="BM969" s="21">
        <v>512.32303999999999</v>
      </c>
      <c r="BN969" s="21">
        <v>498.67066</v>
      </c>
      <c r="BO969" s="21">
        <v>511.18936000000002</v>
      </c>
      <c r="BP969" s="21">
        <v>428.71767999999997</v>
      </c>
      <c r="BQ969" s="21">
        <v>447.00551000000002</v>
      </c>
      <c r="BR969" s="21">
        <v>434.31779</v>
      </c>
      <c r="BS969" s="21">
        <v>423.60153000000003</v>
      </c>
      <c r="BT969" s="21">
        <v>433.88148999999999</v>
      </c>
      <c r="BU969" s="21">
        <v>4889.4712200000004</v>
      </c>
      <c r="BV969" s="21">
        <v>5163.43894</v>
      </c>
      <c r="BW969" s="21">
        <v>5072.3906900000002</v>
      </c>
      <c r="BX969" s="21">
        <v>4800.0568300000004</v>
      </c>
      <c r="BY969" s="21">
        <v>4981.0640899999999</v>
      </c>
      <c r="BZ969" s="21">
        <v>-60.427619999999997</v>
      </c>
      <c r="CA969" s="21">
        <v>-73.149370000000005</v>
      </c>
      <c r="CB969" s="21">
        <v>-79.631569999999996</v>
      </c>
      <c r="CC969" s="21">
        <v>-54.622579999999999</v>
      </c>
      <c r="CD969" s="21">
        <v>-66.481780000000001</v>
      </c>
      <c r="CE969" s="21">
        <v>-61.684159999999999</v>
      </c>
      <c r="CF969" s="21">
        <v>-78.902230000000003</v>
      </c>
      <c r="CG969" s="21">
        <v>-89.734160000000003</v>
      </c>
      <c r="CH969" s="21">
        <v>-53.927300000000002</v>
      </c>
      <c r="CI969" s="21">
        <v>-69.924390000000002</v>
      </c>
      <c r="CJ969" s="21">
        <v>-6.8179699999999999</v>
      </c>
      <c r="CK969" s="21">
        <v>-16.170190000000002</v>
      </c>
      <c r="CL969" s="21">
        <v>-23.29824</v>
      </c>
      <c r="CM969" s="21">
        <v>-2.3330500000000001</v>
      </c>
      <c r="CN969" s="21">
        <v>-11.581770000000001</v>
      </c>
      <c r="CO969" s="21">
        <v>50.739370000000001</v>
      </c>
      <c r="CP969" s="21">
        <v>44.856679999999997</v>
      </c>
      <c r="CQ969" s="21">
        <v>36.906190000000002</v>
      </c>
      <c r="CR969" s="21">
        <v>54.04318</v>
      </c>
      <c r="CS969" s="21">
        <v>47.232759999999999</v>
      </c>
      <c r="CT969" s="21">
        <v>-4.9677899999999999</v>
      </c>
      <c r="CU969" s="21">
        <v>-14.69204</v>
      </c>
      <c r="CV969" s="21">
        <v>-22.094380000000001</v>
      </c>
      <c r="CW969" s="21">
        <v>-0.31841999999999998</v>
      </c>
      <c r="CX969" s="21">
        <v>-9.8681800000000006</v>
      </c>
      <c r="CY969" s="21">
        <v>-9.2067599999999992</v>
      </c>
      <c r="CZ969" s="21">
        <v>-18.49803</v>
      </c>
      <c r="DA969" s="21">
        <v>-25.26173</v>
      </c>
      <c r="DB969" s="21">
        <v>-4.81379</v>
      </c>
      <c r="DC969" s="21">
        <v>-13.82211</v>
      </c>
      <c r="DD969" s="21">
        <v>77.146010000000004</v>
      </c>
      <c r="DE969" s="21">
        <v>73.261300000000006</v>
      </c>
      <c r="DF969" s="21">
        <v>65.243390000000005</v>
      </c>
      <c r="DG969" s="21">
        <v>79.770520000000005</v>
      </c>
      <c r="DH969" s="21">
        <v>74.377179999999996</v>
      </c>
      <c r="DI969" s="21">
        <v>178.08197999999999</v>
      </c>
      <c r="DJ969" s="21">
        <v>178.60149999999999</v>
      </c>
      <c r="DK969" s="21">
        <v>167.79543000000001</v>
      </c>
      <c r="DL969" s="21">
        <v>179.47277</v>
      </c>
      <c r="DM969" s="21">
        <v>176.63990999999999</v>
      </c>
      <c r="DN969" s="21">
        <v>313.48973999999998</v>
      </c>
      <c r="DO969" s="21">
        <v>322.91987999999998</v>
      </c>
      <c r="DP969" s="21">
        <v>310.53822000000002</v>
      </c>
      <c r="DQ969" s="21">
        <v>311.86464999999998</v>
      </c>
      <c r="DR969" s="21">
        <v>315.21719999999999</v>
      </c>
      <c r="DS969" s="21">
        <v>263.53991000000002</v>
      </c>
      <c r="DT969" s="21">
        <v>270.63234</v>
      </c>
      <c r="DU969" s="21">
        <v>259.57655999999997</v>
      </c>
      <c r="DV969" s="21">
        <v>262.58353</v>
      </c>
      <c r="DW969" s="21">
        <v>264.56799000000001</v>
      </c>
      <c r="DX969" s="21">
        <v>280.77404999999999</v>
      </c>
      <c r="DY969" s="21">
        <v>288.91221999999999</v>
      </c>
      <c r="DZ969" s="21">
        <v>277.69265000000001</v>
      </c>
      <c r="EA969" s="21">
        <v>279.42399</v>
      </c>
      <c r="EB969" s="21">
        <v>282.24309</v>
      </c>
      <c r="EC969" s="21">
        <v>357.17372999999998</v>
      </c>
      <c r="ED969" s="21">
        <v>367.40086000000002</v>
      </c>
      <c r="EE969" s="21">
        <v>352.98439999999999</v>
      </c>
      <c r="EF969" s="21">
        <v>355.52681999999999</v>
      </c>
      <c r="EG969" s="21">
        <v>358.94553999999999</v>
      </c>
      <c r="EH969" s="21">
        <v>43.061970000000002</v>
      </c>
      <c r="EI969" s="21">
        <v>38.465809999999998</v>
      </c>
      <c r="EJ969" s="21">
        <v>32.009799999999998</v>
      </c>
      <c r="EK969" s="21">
        <v>45.673340000000003</v>
      </c>
      <c r="EL969" s="21">
        <v>40.280459999999998</v>
      </c>
      <c r="EM969" s="21">
        <v>-102.32053000000001</v>
      </c>
      <c r="EN969" s="21">
        <v>-120.72684</v>
      </c>
      <c r="EO969" s="21">
        <v>-129.80384000000001</v>
      </c>
      <c r="EP969" s="21">
        <v>-94.456620000000001</v>
      </c>
      <c r="EQ969" s="21">
        <v>-110.67344</v>
      </c>
      <c r="ER969" s="21">
        <v>129.29397</v>
      </c>
      <c r="ES969" s="21">
        <v>128.09316000000001</v>
      </c>
      <c r="ET969" s="21">
        <v>118.86054</v>
      </c>
      <c r="EU969" s="21">
        <v>131.05137999999999</v>
      </c>
      <c r="EV969" s="21">
        <v>127.41394</v>
      </c>
      <c r="EW969" s="21">
        <v>298.34280999999999</v>
      </c>
      <c r="EX969" s="21">
        <v>308.81261000000001</v>
      </c>
      <c r="EY969" s="21">
        <v>298.25936000000002</v>
      </c>
      <c r="EZ969" s="21">
        <v>296.02758</v>
      </c>
      <c r="FA969" s="21">
        <v>300.80200000000002</v>
      </c>
    </row>
    <row r="970" spans="2:157" x14ac:dyDescent="0.35">
      <c r="B970" s="39" t="s">
        <v>1145</v>
      </c>
      <c r="C970" s="21">
        <v>75199.577780000007</v>
      </c>
      <c r="D970" s="21">
        <v>79359.961769999994</v>
      </c>
      <c r="E970" s="21">
        <v>77977.475820000007</v>
      </c>
      <c r="F970" s="21">
        <v>73842.151450000005</v>
      </c>
      <c r="G970" s="21">
        <v>76590.538889999996</v>
      </c>
      <c r="H970" s="21">
        <v>203129.87630999999</v>
      </c>
      <c r="I970" s="21">
        <v>214367.95686000001</v>
      </c>
      <c r="J970" s="21">
        <v>210633.70426</v>
      </c>
      <c r="K970" s="21">
        <v>199463.21499000001</v>
      </c>
      <c r="L970" s="21">
        <v>206887.23477000001</v>
      </c>
      <c r="M970" s="21">
        <v>163725.52864999999</v>
      </c>
      <c r="N970" s="21">
        <v>172783.70139999999</v>
      </c>
      <c r="O970" s="21">
        <v>169773.71708999999</v>
      </c>
      <c r="P970" s="21">
        <v>160770.20430000001</v>
      </c>
      <c r="Q970" s="21">
        <v>166754.07193999999</v>
      </c>
      <c r="R970" s="21">
        <v>848.35748999999998</v>
      </c>
      <c r="S970" s="21">
        <v>873.16048999999998</v>
      </c>
      <c r="T970" s="21">
        <v>883.29303000000004</v>
      </c>
      <c r="U970" s="21">
        <v>833.12288000000001</v>
      </c>
      <c r="V970" s="21">
        <v>864.42948000000001</v>
      </c>
      <c r="W970" s="21">
        <v>1902.9233999999999</v>
      </c>
      <c r="X970" s="21">
        <v>1988.31456</v>
      </c>
      <c r="Y970" s="21">
        <v>1977.2529</v>
      </c>
      <c r="Z970" s="21">
        <v>1868.7512099999999</v>
      </c>
      <c r="AA970" s="21">
        <v>1938.9730300000001</v>
      </c>
      <c r="AB970" s="21">
        <v>154721.74376000001</v>
      </c>
      <c r="AC970" s="21">
        <v>163281.67869999999</v>
      </c>
      <c r="AD970" s="21">
        <v>160437.20814999999</v>
      </c>
      <c r="AE970" s="21">
        <v>151928.85307000001</v>
      </c>
      <c r="AF970" s="21">
        <v>157583.69279</v>
      </c>
      <c r="AG970" s="21">
        <v>315.62743999999998</v>
      </c>
      <c r="AH970" s="21">
        <v>311.94378999999998</v>
      </c>
      <c r="AI970" s="21">
        <v>330.24032999999997</v>
      </c>
      <c r="AJ970" s="21">
        <v>309.85548</v>
      </c>
      <c r="AK970" s="21">
        <v>321.53298000000001</v>
      </c>
      <c r="AL970" s="21">
        <v>413.26274999999998</v>
      </c>
      <c r="AM970" s="21">
        <v>419.89341999999999</v>
      </c>
      <c r="AN970" s="21">
        <v>430.91538000000003</v>
      </c>
      <c r="AO970" s="21">
        <v>405.72464000000002</v>
      </c>
      <c r="AP970" s="21">
        <v>421.00281999999999</v>
      </c>
      <c r="AQ970" s="21">
        <v>690.53008</v>
      </c>
      <c r="AR970" s="21">
        <v>708.91390000000001</v>
      </c>
      <c r="AS970" s="21">
        <v>719.09754999999996</v>
      </c>
      <c r="AT970" s="21">
        <v>677.90233000000001</v>
      </c>
      <c r="AU970" s="21">
        <v>703.44641999999999</v>
      </c>
      <c r="AV970" s="21">
        <v>1812.12355</v>
      </c>
      <c r="AW970" s="21">
        <v>1891.6560300000001</v>
      </c>
      <c r="AX970" s="21">
        <v>1883.00324</v>
      </c>
      <c r="AY970" s="21">
        <v>1779.0439200000001</v>
      </c>
      <c r="AZ970" s="21">
        <v>1846.06441</v>
      </c>
      <c r="BA970" s="21">
        <v>1916.9810600000001</v>
      </c>
      <c r="BB970" s="21">
        <v>2007.6478199999999</v>
      </c>
      <c r="BC970" s="21">
        <v>1991.4775199999999</v>
      </c>
      <c r="BD970" s="21">
        <v>1881.67959</v>
      </c>
      <c r="BE970" s="21">
        <v>1952.8845799999999</v>
      </c>
      <c r="BF970" s="21">
        <v>2812.4216999999999</v>
      </c>
      <c r="BG970" s="21">
        <v>2950.73164</v>
      </c>
      <c r="BH970" s="21">
        <v>2920.40823</v>
      </c>
      <c r="BI970" s="21">
        <v>2760.98785</v>
      </c>
      <c r="BJ970" s="21">
        <v>2864.9166300000002</v>
      </c>
      <c r="BK970" s="21">
        <v>3122.2645499999999</v>
      </c>
      <c r="BL970" s="21">
        <v>3278.0257700000002</v>
      </c>
      <c r="BM970" s="21">
        <v>3241.88472</v>
      </c>
      <c r="BN970" s="21">
        <v>3065.3091300000001</v>
      </c>
      <c r="BO970" s="21">
        <v>3180.74307</v>
      </c>
      <c r="BP970" s="21">
        <v>2633.3939</v>
      </c>
      <c r="BQ970" s="21">
        <v>2763.6504</v>
      </c>
      <c r="BR970" s="21">
        <v>2734.3921399999999</v>
      </c>
      <c r="BS970" s="21">
        <v>2585.3799100000001</v>
      </c>
      <c r="BT970" s="21">
        <v>2682.7151699999999</v>
      </c>
      <c r="BU970" s="21">
        <v>1403.30195</v>
      </c>
      <c r="BV970" s="21">
        <v>1481.93201</v>
      </c>
      <c r="BW970" s="21">
        <v>1455.8007299999999</v>
      </c>
      <c r="BX970" s="21">
        <v>1377.63959</v>
      </c>
      <c r="BY970" s="21">
        <v>1429.5895499999999</v>
      </c>
      <c r="BZ970" s="21">
        <v>238.17487</v>
      </c>
      <c r="CA970" s="21">
        <v>225.19979000000001</v>
      </c>
      <c r="CB970" s="21">
        <v>250.49618000000001</v>
      </c>
      <c r="CC970" s="21">
        <v>233.89769999999999</v>
      </c>
      <c r="CD970" s="21">
        <v>242.68764999999999</v>
      </c>
      <c r="CE970" s="21">
        <v>1795.84969</v>
      </c>
      <c r="CF970" s="21">
        <v>1854.65915</v>
      </c>
      <c r="CG970" s="21">
        <v>1868.58933</v>
      </c>
      <c r="CH970" s="21">
        <v>1763.10375</v>
      </c>
      <c r="CI970" s="21">
        <v>1829.4869000000001</v>
      </c>
      <c r="CJ970" s="21">
        <v>453.35503</v>
      </c>
      <c r="CK970" s="21">
        <v>453.76443</v>
      </c>
      <c r="CL970" s="21">
        <v>473.70918999999998</v>
      </c>
      <c r="CM970" s="21">
        <v>445.21372000000002</v>
      </c>
      <c r="CN970" s="21">
        <v>461.94414</v>
      </c>
      <c r="CO970" s="21">
        <v>620.62891000000002</v>
      </c>
      <c r="CP970" s="21">
        <v>631.03855999999996</v>
      </c>
      <c r="CQ970" s="21">
        <v>647.19946000000004</v>
      </c>
      <c r="CR970" s="21">
        <v>609.48375999999996</v>
      </c>
      <c r="CS970" s="21">
        <v>632.38684000000001</v>
      </c>
      <c r="CT970" s="21">
        <v>800.37532999999996</v>
      </c>
      <c r="CU970" s="21">
        <v>819.09685999999999</v>
      </c>
      <c r="CV970" s="21">
        <v>833.95519999999999</v>
      </c>
      <c r="CW970" s="21">
        <v>786.00234999999998</v>
      </c>
      <c r="CX970" s="21">
        <v>815.53844000000004</v>
      </c>
      <c r="CY970" s="21">
        <v>1188.1257900000001</v>
      </c>
      <c r="CZ970" s="21">
        <v>1230.6441400000001</v>
      </c>
      <c r="DA970" s="21">
        <v>1236.0421100000001</v>
      </c>
      <c r="DB970" s="21">
        <v>1166.78972</v>
      </c>
      <c r="DC970" s="21">
        <v>1210.6343999999999</v>
      </c>
      <c r="DD970" s="21">
        <v>1293.67904</v>
      </c>
      <c r="DE970" s="21">
        <v>1343.5069900000001</v>
      </c>
      <c r="DF970" s="21">
        <v>1345.3441499999999</v>
      </c>
      <c r="DG970" s="21">
        <v>1270.4474600000001</v>
      </c>
      <c r="DH970" s="21">
        <v>1318.1871900000001</v>
      </c>
      <c r="DI970" s="21">
        <v>1634.94966</v>
      </c>
      <c r="DJ970" s="21">
        <v>1700.4798800000001</v>
      </c>
      <c r="DK970" s="21">
        <v>1699.9220800000001</v>
      </c>
      <c r="DL970" s="21">
        <v>1605.5896499999999</v>
      </c>
      <c r="DM970" s="21">
        <v>1665.9229600000001</v>
      </c>
      <c r="DN970" s="21">
        <v>1830.63563</v>
      </c>
      <c r="DO970" s="21">
        <v>1910.7668100000001</v>
      </c>
      <c r="DP970" s="21">
        <v>1902.47345</v>
      </c>
      <c r="DQ970" s="21">
        <v>1797.7615499999999</v>
      </c>
      <c r="DR970" s="21">
        <v>1865.3158900000001</v>
      </c>
      <c r="DS970" s="21">
        <v>1986.2608399999999</v>
      </c>
      <c r="DT970" s="21">
        <v>2076.4476800000002</v>
      </c>
      <c r="DU970" s="21">
        <v>2063.7771299999999</v>
      </c>
      <c r="DV970" s="21">
        <v>1950.5920900000001</v>
      </c>
      <c r="DW970" s="21">
        <v>2023.88922</v>
      </c>
      <c r="DX970" s="21">
        <v>2040.5208</v>
      </c>
      <c r="DY970" s="21">
        <v>2134.1544899999999</v>
      </c>
      <c r="DZ970" s="21">
        <v>2120.0624699999998</v>
      </c>
      <c r="EA970" s="21">
        <v>2003.87769</v>
      </c>
      <c r="EB970" s="21">
        <v>2079.1770900000001</v>
      </c>
      <c r="EC970" s="21">
        <v>2595.6792500000001</v>
      </c>
      <c r="ED970" s="21">
        <v>2714.1156700000001</v>
      </c>
      <c r="EE970" s="21">
        <v>2696.91095</v>
      </c>
      <c r="EF970" s="21">
        <v>2549.06675</v>
      </c>
      <c r="EG970" s="21">
        <v>2644.8526499999998</v>
      </c>
      <c r="EH970" s="21">
        <v>1117.23468</v>
      </c>
      <c r="EI970" s="21">
        <v>1160.1573599999999</v>
      </c>
      <c r="EJ970" s="21">
        <v>1161.854</v>
      </c>
      <c r="EK970" s="21">
        <v>1097.17166</v>
      </c>
      <c r="EL970" s="21">
        <v>1138.4001800000001</v>
      </c>
      <c r="EM970" s="21">
        <v>402.86909000000003</v>
      </c>
      <c r="EN970" s="21">
        <v>387.37986000000001</v>
      </c>
      <c r="EO970" s="21">
        <v>422.92061999999999</v>
      </c>
      <c r="EP970" s="21">
        <v>395.50170000000003</v>
      </c>
      <c r="EQ970" s="21">
        <v>410.40410000000003</v>
      </c>
      <c r="ER970" s="21">
        <v>610.20506999999998</v>
      </c>
      <c r="ES970" s="21">
        <v>620.82027000000005</v>
      </c>
      <c r="ET970" s="21">
        <v>636.29242999999997</v>
      </c>
      <c r="EU970" s="21">
        <v>599.24712</v>
      </c>
      <c r="EV970" s="21">
        <v>621.76550999999995</v>
      </c>
      <c r="EW970" s="21">
        <v>1673.1584700000001</v>
      </c>
      <c r="EX970" s="21">
        <v>1749.6768199999999</v>
      </c>
      <c r="EY970" s="21">
        <v>1738.4008200000001</v>
      </c>
      <c r="EZ970" s="21">
        <v>1643.1123500000001</v>
      </c>
      <c r="FA970" s="21">
        <v>1704.8553300000001</v>
      </c>
    </row>
    <row r="971" spans="2:157" x14ac:dyDescent="0.35">
      <c r="B971" s="39" t="s">
        <v>1146</v>
      </c>
      <c r="C971" s="21">
        <v>71936.37689</v>
      </c>
      <c r="D971" s="21">
        <v>75916.225709999999</v>
      </c>
      <c r="E971" s="21">
        <v>74593.731169999999</v>
      </c>
      <c r="F971" s="21">
        <v>70637.85454</v>
      </c>
      <c r="G971" s="21">
        <v>73266.978810000001</v>
      </c>
      <c r="H971" s="21">
        <v>206564.30309999999</v>
      </c>
      <c r="I971" s="21">
        <v>217992.39196000001</v>
      </c>
      <c r="J971" s="21">
        <v>214195.00232999999</v>
      </c>
      <c r="K971" s="21">
        <v>202835.64754999999</v>
      </c>
      <c r="L971" s="21">
        <v>210385.18925</v>
      </c>
      <c r="M971" s="21">
        <v>170402.91727000001</v>
      </c>
      <c r="N971" s="21">
        <v>179830.51891000001</v>
      </c>
      <c r="O971" s="21">
        <v>176697.77527000001</v>
      </c>
      <c r="P971" s="21">
        <v>167327.06284999999</v>
      </c>
      <c r="Q971" s="21">
        <v>173554.97678999999</v>
      </c>
      <c r="R971" s="21">
        <v>927.83961999999997</v>
      </c>
      <c r="S971" s="21">
        <v>951.16949</v>
      </c>
      <c r="T971" s="21">
        <v>970.07200999999998</v>
      </c>
      <c r="U971" s="21">
        <v>904.88729000000001</v>
      </c>
      <c r="V971" s="21">
        <v>949.25327000000004</v>
      </c>
      <c r="W971" s="21">
        <v>2046.3028899999999</v>
      </c>
      <c r="X971" s="21">
        <v>2134.2063899999998</v>
      </c>
      <c r="Y971" s="21">
        <v>2130.1201799999999</v>
      </c>
      <c r="Z971" s="21">
        <v>2003.6970899999999</v>
      </c>
      <c r="AA971" s="21">
        <v>2088.7261699999999</v>
      </c>
      <c r="AB971" s="21">
        <v>161311.82664000001</v>
      </c>
      <c r="AC971" s="21">
        <v>170236.35597999999</v>
      </c>
      <c r="AD971" s="21">
        <v>167270.73053</v>
      </c>
      <c r="AE971" s="21">
        <v>158399.97800999999</v>
      </c>
      <c r="AF971" s="21">
        <v>164295.67503000001</v>
      </c>
      <c r="AG971" s="21">
        <v>350.88938000000002</v>
      </c>
      <c r="AH971" s="21">
        <v>343.64305000000002</v>
      </c>
      <c r="AI971" s="21">
        <v>370.71030000000002</v>
      </c>
      <c r="AJ971" s="21">
        <v>338.64764000000002</v>
      </c>
      <c r="AK971" s="21">
        <v>360.90055000000001</v>
      </c>
      <c r="AL971" s="21">
        <v>348.83341000000001</v>
      </c>
      <c r="AM971" s="21">
        <v>347.66994999999997</v>
      </c>
      <c r="AN971" s="21">
        <v>367.11275000000001</v>
      </c>
      <c r="AO971" s="21">
        <v>337.86002999999999</v>
      </c>
      <c r="AP971" s="21">
        <v>358.05862999999999</v>
      </c>
      <c r="AQ971" s="21">
        <v>774.25190999999995</v>
      </c>
      <c r="AR971" s="21">
        <v>792.06947000000002</v>
      </c>
      <c r="AS971" s="21">
        <v>809.65824999999995</v>
      </c>
      <c r="AT971" s="21">
        <v>754.53876000000002</v>
      </c>
      <c r="AU971" s="21">
        <v>792.01003000000003</v>
      </c>
      <c r="AV971" s="21">
        <v>1897.6625799999999</v>
      </c>
      <c r="AW971" s="21">
        <v>1976.3602100000001</v>
      </c>
      <c r="AX971" s="21">
        <v>1975.76568</v>
      </c>
      <c r="AY971" s="21">
        <v>1856.9847500000001</v>
      </c>
      <c r="AZ971" s="21">
        <v>1936.7534800000001</v>
      </c>
      <c r="BA971" s="21">
        <v>2113.6082900000001</v>
      </c>
      <c r="BB971" s="21">
        <v>2210.9753999999998</v>
      </c>
      <c r="BC971" s="21">
        <v>2198.6622600000001</v>
      </c>
      <c r="BD971" s="21">
        <v>2069.9252900000001</v>
      </c>
      <c r="BE971" s="21">
        <v>2155.9654999999998</v>
      </c>
      <c r="BF971" s="21">
        <v>3187.6661199999999</v>
      </c>
      <c r="BG971" s="21">
        <v>3342.0135700000001</v>
      </c>
      <c r="BH971" s="21">
        <v>3313.18343</v>
      </c>
      <c r="BI971" s="21">
        <v>3124.17553</v>
      </c>
      <c r="BJ971" s="21">
        <v>3250.2184699999998</v>
      </c>
      <c r="BK971" s="21">
        <v>3530.0430000000001</v>
      </c>
      <c r="BL971" s="21">
        <v>3703.7330200000001</v>
      </c>
      <c r="BM971" s="21">
        <v>3668.4754600000001</v>
      </c>
      <c r="BN971" s="21">
        <v>3460.3829799999999</v>
      </c>
      <c r="BO971" s="21">
        <v>3599.2387199999998</v>
      </c>
      <c r="BP971" s="21">
        <v>2962.3735000000001</v>
      </c>
      <c r="BQ971" s="21">
        <v>3106.6457500000001</v>
      </c>
      <c r="BR971" s="21">
        <v>3078.8718699999999</v>
      </c>
      <c r="BS971" s="21">
        <v>2903.5787</v>
      </c>
      <c r="BT971" s="21">
        <v>3020.6404200000002</v>
      </c>
      <c r="BU971" s="21">
        <v>-1051.0272199999999</v>
      </c>
      <c r="BV971" s="21">
        <v>-1109.9185600000001</v>
      </c>
      <c r="BW971" s="21">
        <v>-1090.34708</v>
      </c>
      <c r="BX971" s="21">
        <v>-1031.8069499999999</v>
      </c>
      <c r="BY971" s="21">
        <v>-1070.71577</v>
      </c>
      <c r="BZ971" s="21">
        <v>284.99479000000002</v>
      </c>
      <c r="CA971" s="21">
        <v>268.12867999999997</v>
      </c>
      <c r="CB971" s="21">
        <v>304.15219999999999</v>
      </c>
      <c r="CC971" s="21">
        <v>272.50639000000001</v>
      </c>
      <c r="CD971" s="21">
        <v>294.83046000000002</v>
      </c>
      <c r="CE971" s="21">
        <v>1962.9072200000001</v>
      </c>
      <c r="CF971" s="21">
        <v>2020.41905</v>
      </c>
      <c r="CG971" s="21">
        <v>2049.6067800000001</v>
      </c>
      <c r="CH971" s="21">
        <v>1915.5604800000001</v>
      </c>
      <c r="CI971" s="21">
        <v>2006.4545000000001</v>
      </c>
      <c r="CJ971" s="21">
        <v>459.94997000000001</v>
      </c>
      <c r="CK971" s="21">
        <v>454.40931</v>
      </c>
      <c r="CL971" s="21">
        <v>485.29924</v>
      </c>
      <c r="CM971" s="21">
        <v>444.80374</v>
      </c>
      <c r="CN971" s="21">
        <v>472.85752000000002</v>
      </c>
      <c r="CO971" s="21">
        <v>643.01386000000002</v>
      </c>
      <c r="CP971" s="21">
        <v>648.34643000000005</v>
      </c>
      <c r="CQ971" s="21">
        <v>675.02557999999999</v>
      </c>
      <c r="CR971" s="21">
        <v>624.77518999999995</v>
      </c>
      <c r="CS971" s="21">
        <v>659.29381999999998</v>
      </c>
      <c r="CT971" s="21">
        <v>878.44665999999995</v>
      </c>
      <c r="CU971" s="21">
        <v>894.74512000000004</v>
      </c>
      <c r="CV971" s="21">
        <v>919.92924000000005</v>
      </c>
      <c r="CW971" s="21">
        <v>855.41620999999998</v>
      </c>
      <c r="CX971" s="21">
        <v>899.51413000000002</v>
      </c>
      <c r="CY971" s="21">
        <v>1232.6008400000001</v>
      </c>
      <c r="CZ971" s="21">
        <v>1271.37393</v>
      </c>
      <c r="DA971" s="21">
        <v>1286.7869700000001</v>
      </c>
      <c r="DB971" s="21">
        <v>1203.7119600000001</v>
      </c>
      <c r="DC971" s="21">
        <v>1260.04513</v>
      </c>
      <c r="DD971" s="21">
        <v>1323.7216699999999</v>
      </c>
      <c r="DE971" s="21">
        <v>1369.48072</v>
      </c>
      <c r="DF971" s="21">
        <v>1380.89354</v>
      </c>
      <c r="DG971" s="21">
        <v>1293.5713499999999</v>
      </c>
      <c r="DH971" s="21">
        <v>1352.66068</v>
      </c>
      <c r="DI971" s="21">
        <v>1703.11671</v>
      </c>
      <c r="DJ971" s="21">
        <v>1765.63735</v>
      </c>
      <c r="DK971" s="21">
        <v>1775.6642999999999</v>
      </c>
      <c r="DL971" s="21">
        <v>1665.1899100000001</v>
      </c>
      <c r="DM971" s="21">
        <v>1739.84709</v>
      </c>
      <c r="DN971" s="21">
        <v>1903.71434</v>
      </c>
      <c r="DO971" s="21">
        <v>1982.2210600000001</v>
      </c>
      <c r="DP971" s="21">
        <v>1982.6767600000001</v>
      </c>
      <c r="DQ971" s="21">
        <v>1863.1365499999999</v>
      </c>
      <c r="DR971" s="21">
        <v>1943.6378999999999</v>
      </c>
      <c r="DS971" s="21">
        <v>2185.3173099999999</v>
      </c>
      <c r="DT971" s="21">
        <v>2281.2568799999999</v>
      </c>
      <c r="DU971" s="21">
        <v>2274.4611</v>
      </c>
      <c r="DV971" s="21">
        <v>2140.0201999999999</v>
      </c>
      <c r="DW971" s="21">
        <v>2230.3669399999999</v>
      </c>
      <c r="DX971" s="21">
        <v>2244.3910999999998</v>
      </c>
      <c r="DY971" s="21">
        <v>2344.0145699999998</v>
      </c>
      <c r="DZ971" s="21">
        <v>2335.63301</v>
      </c>
      <c r="EA971" s="21">
        <v>2198.1308899999999</v>
      </c>
      <c r="EB971" s="21">
        <v>2290.4997800000001</v>
      </c>
      <c r="EC971" s="21">
        <v>2849.5823300000002</v>
      </c>
      <c r="ED971" s="21">
        <v>2975.1042200000002</v>
      </c>
      <c r="EE971" s="21">
        <v>2965.6059399999999</v>
      </c>
      <c r="EF971" s="21">
        <v>2790.7226599999999</v>
      </c>
      <c r="EG971" s="21">
        <v>2908.2371499999999</v>
      </c>
      <c r="EH971" s="21">
        <v>1094.97874</v>
      </c>
      <c r="EI971" s="21">
        <v>1131.5082600000001</v>
      </c>
      <c r="EJ971" s="21">
        <v>1142.48837</v>
      </c>
      <c r="EK971" s="21">
        <v>1069.9041999999999</v>
      </c>
      <c r="EL971" s="21">
        <v>1119.0436400000001</v>
      </c>
      <c r="EM971" s="21">
        <v>478.69547</v>
      </c>
      <c r="EN971" s="21">
        <v>457.58744999999999</v>
      </c>
      <c r="EO971" s="21">
        <v>508.53748999999999</v>
      </c>
      <c r="EP971" s="21">
        <v>459.49923000000001</v>
      </c>
      <c r="EQ971" s="21">
        <v>493.80910999999998</v>
      </c>
      <c r="ER971" s="21">
        <v>520.43647999999996</v>
      </c>
      <c r="ES971" s="21">
        <v>519.93915000000004</v>
      </c>
      <c r="ET971" s="21">
        <v>547.58195000000001</v>
      </c>
      <c r="EU971" s="21">
        <v>504.62646000000001</v>
      </c>
      <c r="EV971" s="21">
        <v>534.24482</v>
      </c>
      <c r="EW971" s="21">
        <v>1768.1814999999999</v>
      </c>
      <c r="EX971" s="21">
        <v>1845.5033800000001</v>
      </c>
      <c r="EY971" s="21">
        <v>1840.33024</v>
      </c>
      <c r="EZ971" s="21">
        <v>1731.53072</v>
      </c>
      <c r="FA971" s="21">
        <v>1804.6456000000001</v>
      </c>
    </row>
    <row r="972" spans="2:157" x14ac:dyDescent="0.35">
      <c r="B972" s="39" t="s">
        <v>1147</v>
      </c>
      <c r="C972" s="21">
        <v>25182.098590000001</v>
      </c>
      <c r="D972" s="21">
        <v>26575.287260000001</v>
      </c>
      <c r="E972" s="21">
        <v>26112.333900000001</v>
      </c>
      <c r="F972" s="21">
        <v>24727.536940000002</v>
      </c>
      <c r="G972" s="21">
        <v>25647.890029999999</v>
      </c>
      <c r="H972" s="21">
        <v>16302.65249</v>
      </c>
      <c r="I972" s="21">
        <v>17204.590329999999</v>
      </c>
      <c r="J972" s="21">
        <v>16904.889360000001</v>
      </c>
      <c r="K972" s="21">
        <v>16008.37621</v>
      </c>
      <c r="L972" s="21">
        <v>16604.207880000002</v>
      </c>
      <c r="M972" s="21">
        <v>21532.595130000002</v>
      </c>
      <c r="N972" s="21">
        <v>22723.89357</v>
      </c>
      <c r="O972" s="21">
        <v>22328.031210000001</v>
      </c>
      <c r="P972" s="21">
        <v>21143.921450000002</v>
      </c>
      <c r="Q972" s="21">
        <v>21930.898290000001</v>
      </c>
      <c r="R972" s="21">
        <v>19.897860000000001</v>
      </c>
      <c r="S972" s="21">
        <v>23.810919999999999</v>
      </c>
      <c r="T972" s="21">
        <v>20.240490000000001</v>
      </c>
      <c r="U972" s="21">
        <v>12.93676</v>
      </c>
      <c r="V972" s="21">
        <v>20.239419999999999</v>
      </c>
      <c r="W972" s="21">
        <v>61.215069999999997</v>
      </c>
      <c r="X972" s="21">
        <v>67.264970000000005</v>
      </c>
      <c r="Y972" s="21">
        <v>63.146009999999997</v>
      </c>
      <c r="Z972" s="21">
        <v>54.044260000000001</v>
      </c>
      <c r="AA972" s="21">
        <v>62.342129999999997</v>
      </c>
      <c r="AB972" s="21">
        <v>20711.446629999999</v>
      </c>
      <c r="AC972" s="21">
        <v>21857.301319999999</v>
      </c>
      <c r="AD972" s="21">
        <v>21476.53325</v>
      </c>
      <c r="AE972" s="21">
        <v>20337.583170000002</v>
      </c>
      <c r="AF972" s="21">
        <v>21094.55442</v>
      </c>
      <c r="AG972" s="21">
        <v>15.32414</v>
      </c>
      <c r="AH972" s="21">
        <v>18.802859999999999</v>
      </c>
      <c r="AI972" s="21">
        <v>15.53252</v>
      </c>
      <c r="AJ972" s="21">
        <v>8.8983799999999995</v>
      </c>
      <c r="AK972" s="21">
        <v>15.578519999999999</v>
      </c>
      <c r="AL972" s="21">
        <v>43.424370000000003</v>
      </c>
      <c r="AM972" s="21">
        <v>47.873100000000001</v>
      </c>
      <c r="AN972" s="21">
        <v>44.768149999999999</v>
      </c>
      <c r="AO972" s="21">
        <v>37.770659999999999</v>
      </c>
      <c r="AP972" s="21">
        <v>44.212620000000001</v>
      </c>
      <c r="AQ972" s="21">
        <v>64.804910000000007</v>
      </c>
      <c r="AR972" s="21">
        <v>70.909779999999998</v>
      </c>
      <c r="AS972" s="21">
        <v>66.891199999999998</v>
      </c>
      <c r="AT972" s="21">
        <v>57.776409999999998</v>
      </c>
      <c r="AU972" s="21">
        <v>65.986450000000005</v>
      </c>
      <c r="AV972" s="21">
        <v>20.401900000000001</v>
      </c>
      <c r="AW972" s="21">
        <v>24.199310000000001</v>
      </c>
      <c r="AX972" s="21">
        <v>20.79448</v>
      </c>
      <c r="AY972" s="21">
        <v>13.726699999999999</v>
      </c>
      <c r="AZ972" s="21">
        <v>20.751329999999999</v>
      </c>
      <c r="BA972" s="21">
        <v>87.963980000000006</v>
      </c>
      <c r="BB972" s="21">
        <v>94.93938</v>
      </c>
      <c r="BC972" s="21">
        <v>90.991669999999999</v>
      </c>
      <c r="BD972" s="21">
        <v>81.397409999999994</v>
      </c>
      <c r="BE972" s="21">
        <v>89.586070000000007</v>
      </c>
      <c r="BF972" s="21">
        <v>113.30955</v>
      </c>
      <c r="BG972" s="21">
        <v>121.88699</v>
      </c>
      <c r="BH972" s="21">
        <v>117.24411000000001</v>
      </c>
      <c r="BI972" s="21">
        <v>105.87581</v>
      </c>
      <c r="BJ972" s="21">
        <v>115.39628999999999</v>
      </c>
      <c r="BK972" s="21">
        <v>5.16669</v>
      </c>
      <c r="BL972" s="21">
        <v>7.7191299999999998</v>
      </c>
      <c r="BM972" s="21">
        <v>5.0454699999999999</v>
      </c>
      <c r="BN972" s="21">
        <v>-0.3402</v>
      </c>
      <c r="BO972" s="21">
        <v>5.2355200000000002</v>
      </c>
      <c r="BP972" s="21">
        <v>-48.943840000000002</v>
      </c>
      <c r="BQ972" s="21">
        <v>-49.646189999999997</v>
      </c>
      <c r="BR972" s="21">
        <v>-51.068530000000003</v>
      </c>
      <c r="BS972" s="21">
        <v>-52.979289999999999</v>
      </c>
      <c r="BT972" s="21">
        <v>-49.885820000000002</v>
      </c>
      <c r="BU972" s="21">
        <v>15877.311589999999</v>
      </c>
      <c r="BV972" s="21">
        <v>16766.951939999999</v>
      </c>
      <c r="BW972" s="21">
        <v>16471.295959999999</v>
      </c>
      <c r="BX972" s="21">
        <v>15586.961149999999</v>
      </c>
      <c r="BY972" s="21">
        <v>16174.736080000001</v>
      </c>
      <c r="BZ972" s="21">
        <v>-11.19173</v>
      </c>
      <c r="CA972" s="21">
        <v>-8.5830000000000002</v>
      </c>
      <c r="CB972" s="21">
        <v>-12.0627</v>
      </c>
      <c r="CC972" s="21">
        <v>-18.759820000000001</v>
      </c>
      <c r="CD972" s="21">
        <v>-11.44346</v>
      </c>
      <c r="CE972" s="21">
        <v>-24.016030000000001</v>
      </c>
      <c r="CF972" s="21">
        <v>-20.267980000000001</v>
      </c>
      <c r="CG972" s="21">
        <v>-25.625859999999999</v>
      </c>
      <c r="CH972" s="21">
        <v>-35.701560000000001</v>
      </c>
      <c r="CI972" s="21">
        <v>-24.52871</v>
      </c>
      <c r="CJ972" s="21">
        <v>36.319879999999998</v>
      </c>
      <c r="CK972" s="21">
        <v>41.438920000000003</v>
      </c>
      <c r="CL972" s="21">
        <v>37.243830000000003</v>
      </c>
      <c r="CM972" s="21">
        <v>28.401050000000001</v>
      </c>
      <c r="CN972" s="21">
        <v>36.97043</v>
      </c>
      <c r="CO972" s="21">
        <v>101.74016</v>
      </c>
      <c r="CP972" s="21">
        <v>110.46160999999999</v>
      </c>
      <c r="CQ972" s="21">
        <v>105.13105</v>
      </c>
      <c r="CR972" s="21">
        <v>92.858710000000002</v>
      </c>
      <c r="CS972" s="21">
        <v>103.62966</v>
      </c>
      <c r="CT972" s="21">
        <v>66.174710000000005</v>
      </c>
      <c r="CU972" s="21">
        <v>73.109579999999994</v>
      </c>
      <c r="CV972" s="21">
        <v>68.195750000000004</v>
      </c>
      <c r="CW972" s="21">
        <v>57.353090000000002</v>
      </c>
      <c r="CX972" s="21">
        <v>67.387339999999995</v>
      </c>
      <c r="CY972" s="21">
        <v>-72.351309999999998</v>
      </c>
      <c r="CZ972" s="21">
        <v>-73.469049999999996</v>
      </c>
      <c r="DA972" s="21">
        <v>-75.501469999999998</v>
      </c>
      <c r="DB972" s="21">
        <v>-78.119720000000001</v>
      </c>
      <c r="DC972" s="21">
        <v>-73.759249999999994</v>
      </c>
      <c r="DD972" s="21">
        <v>-33.992660000000001</v>
      </c>
      <c r="DE972" s="21">
        <v>-33.122619999999998</v>
      </c>
      <c r="DF972" s="21">
        <v>-35.671280000000003</v>
      </c>
      <c r="DG972" s="21">
        <v>-40.046129999999998</v>
      </c>
      <c r="DH972" s="21">
        <v>-34.670780000000001</v>
      </c>
      <c r="DI972" s="21">
        <v>16.384699999999999</v>
      </c>
      <c r="DJ972" s="21">
        <v>20.50722</v>
      </c>
      <c r="DK972" s="21">
        <v>16.534410000000001</v>
      </c>
      <c r="DL972" s="21">
        <v>8.4255800000000001</v>
      </c>
      <c r="DM972" s="21">
        <v>16.653939999999999</v>
      </c>
      <c r="DN972" s="21">
        <v>28.717479999999998</v>
      </c>
      <c r="DO972" s="21">
        <v>33.087879999999998</v>
      </c>
      <c r="DP972" s="21">
        <v>29.398260000000001</v>
      </c>
      <c r="DQ972" s="21">
        <v>21.561129999999999</v>
      </c>
      <c r="DR972" s="21">
        <v>29.22756</v>
      </c>
      <c r="DS972" s="21">
        <v>72.273079999999993</v>
      </c>
      <c r="DT972" s="21">
        <v>78.929820000000007</v>
      </c>
      <c r="DU972" s="21">
        <v>74.613780000000006</v>
      </c>
      <c r="DV972" s="21">
        <v>64.708860000000001</v>
      </c>
      <c r="DW972" s="21">
        <v>73.610240000000005</v>
      </c>
      <c r="DX972" s="21">
        <v>37.908619999999999</v>
      </c>
      <c r="DY972" s="21">
        <v>42.579810000000002</v>
      </c>
      <c r="DZ972" s="21">
        <v>38.959479999999999</v>
      </c>
      <c r="EA972" s="21">
        <v>31.068709999999999</v>
      </c>
      <c r="EB972" s="21">
        <v>38.594299999999997</v>
      </c>
      <c r="EC972" s="21">
        <v>29.580760000000001</v>
      </c>
      <c r="ED972" s="21">
        <v>34.555190000000003</v>
      </c>
      <c r="EE972" s="21">
        <v>30.209610000000001</v>
      </c>
      <c r="EF972" s="21">
        <v>21.097809999999999</v>
      </c>
      <c r="EG972" s="21">
        <v>30.09844</v>
      </c>
      <c r="EH972" s="21">
        <v>-74.96311</v>
      </c>
      <c r="EI972" s="21">
        <v>-76.76634</v>
      </c>
      <c r="EJ972" s="21">
        <v>-78.127430000000004</v>
      </c>
      <c r="EK972" s="21">
        <v>-79.270679999999999</v>
      </c>
      <c r="EL972" s="21">
        <v>-76.413560000000004</v>
      </c>
      <c r="EM972" s="21">
        <v>-10.116390000000001</v>
      </c>
      <c r="EN972" s="21">
        <v>-6.0106999999999999</v>
      </c>
      <c r="EO972" s="21">
        <v>-11.153729999999999</v>
      </c>
      <c r="EP972" s="21">
        <v>-20.95309</v>
      </c>
      <c r="EQ972" s="21">
        <v>-10.3636</v>
      </c>
      <c r="ER972" s="21">
        <v>62.911230000000003</v>
      </c>
      <c r="ES972" s="21">
        <v>69.351050000000001</v>
      </c>
      <c r="ET972" s="21">
        <v>64.856020000000001</v>
      </c>
      <c r="EU972" s="21">
        <v>54.962299999999999</v>
      </c>
      <c r="EV972" s="21">
        <v>64.066909999999993</v>
      </c>
      <c r="EW972" s="21">
        <v>41.539250000000003</v>
      </c>
      <c r="EX972" s="21">
        <v>45.989930000000001</v>
      </c>
      <c r="EY972" s="21">
        <v>42.791069999999998</v>
      </c>
      <c r="EZ972" s="21">
        <v>35.721899999999998</v>
      </c>
      <c r="FA972" s="21">
        <v>42.299390000000002</v>
      </c>
    </row>
    <row r="973" spans="2:157" x14ac:dyDescent="0.35">
      <c r="B973" s="39" t="s">
        <v>1148</v>
      </c>
      <c r="C973" s="21">
        <v>2363.9232099999999</v>
      </c>
      <c r="D973" s="21">
        <v>2494.70624</v>
      </c>
      <c r="E973" s="21">
        <v>2451.2473399999999</v>
      </c>
      <c r="F973" s="21">
        <v>2321.25207</v>
      </c>
      <c r="G973" s="21">
        <v>2407.6485299999999</v>
      </c>
      <c r="H973" s="21">
        <v>-63161.35153</v>
      </c>
      <c r="I973" s="21">
        <v>-66655.728470000002</v>
      </c>
      <c r="J973" s="21">
        <v>-65494.597249999999</v>
      </c>
      <c r="K973" s="21">
        <v>-62021.23719</v>
      </c>
      <c r="L973" s="21">
        <v>-64329.667300000001</v>
      </c>
      <c r="M973" s="21">
        <v>-50160.567110000004</v>
      </c>
      <c r="N973" s="21">
        <v>-52935.718209999999</v>
      </c>
      <c r="O973" s="21">
        <v>-52013.549740000002</v>
      </c>
      <c r="P973" s="21">
        <v>-49255.144800000002</v>
      </c>
      <c r="Q973" s="21">
        <v>-51088.421479999997</v>
      </c>
      <c r="R973" s="21">
        <v>-380.68432000000001</v>
      </c>
      <c r="S973" s="21">
        <v>-395.23928000000001</v>
      </c>
      <c r="T973" s="21">
        <v>-421.33300000000003</v>
      </c>
      <c r="U973" s="21">
        <v>-344.77510000000001</v>
      </c>
      <c r="V973" s="21">
        <v>-409.89305999999999</v>
      </c>
      <c r="W973" s="21">
        <v>-947.28276000000005</v>
      </c>
      <c r="X973" s="21">
        <v>-994.37384999999995</v>
      </c>
      <c r="Y973" s="21">
        <v>-1007.25321</v>
      </c>
      <c r="Z973" s="21">
        <v>-903.73869999999999</v>
      </c>
      <c r="AA973" s="21">
        <v>-985.66188</v>
      </c>
      <c r="AB973" s="21">
        <v>-46506.017019999999</v>
      </c>
      <c r="AC973" s="21">
        <v>-49078.94872</v>
      </c>
      <c r="AD973" s="21">
        <v>-48223.962270000004</v>
      </c>
      <c r="AE973" s="21">
        <v>-45666.534359999998</v>
      </c>
      <c r="AF973" s="21">
        <v>-47366.257129999998</v>
      </c>
      <c r="AG973" s="21">
        <v>-122.73667</v>
      </c>
      <c r="AH973" s="21">
        <v>-121.66309</v>
      </c>
      <c r="AI973" s="21">
        <v>-150.39156</v>
      </c>
      <c r="AJ973" s="21">
        <v>-94.802229999999994</v>
      </c>
      <c r="AK973" s="21">
        <v>-143.92850000000001</v>
      </c>
      <c r="AL973" s="21">
        <v>-107.49211</v>
      </c>
      <c r="AM973" s="21">
        <v>-107.59478</v>
      </c>
      <c r="AN973" s="21">
        <v>-129.48219</v>
      </c>
      <c r="AO973" s="21">
        <v>-85.244330000000005</v>
      </c>
      <c r="AP973" s="21">
        <v>-124.20208</v>
      </c>
      <c r="AQ973" s="21">
        <v>-309.41755000000001</v>
      </c>
      <c r="AR973" s="21">
        <v>-319.25761999999997</v>
      </c>
      <c r="AS973" s="21">
        <v>-342.83584000000002</v>
      </c>
      <c r="AT973" s="21">
        <v>-279.37567999999999</v>
      </c>
      <c r="AU973" s="21">
        <v>-333.06628000000001</v>
      </c>
      <c r="AV973" s="21">
        <v>-987.92</v>
      </c>
      <c r="AW973" s="21">
        <v>-1035.3151700000001</v>
      </c>
      <c r="AX973" s="21">
        <v>-1048.3115600000001</v>
      </c>
      <c r="AY973" s="21">
        <v>-943.71952999999996</v>
      </c>
      <c r="AZ973" s="21">
        <v>-1025.49235</v>
      </c>
      <c r="BA973" s="21">
        <v>-1009.10978</v>
      </c>
      <c r="BB973" s="21">
        <v>-1059.87005</v>
      </c>
      <c r="BC973" s="21">
        <v>-1065.2296799999999</v>
      </c>
      <c r="BD973" s="21">
        <v>-970.05839000000003</v>
      </c>
      <c r="BE973" s="21">
        <v>-1042.78799</v>
      </c>
      <c r="BF973" s="21">
        <v>-1585.12987</v>
      </c>
      <c r="BG973" s="21">
        <v>-1667.0595699999999</v>
      </c>
      <c r="BH973" s="21">
        <v>-1664.3820700000001</v>
      </c>
      <c r="BI973" s="21">
        <v>-1534.01054</v>
      </c>
      <c r="BJ973" s="21">
        <v>-1630.9304500000001</v>
      </c>
      <c r="BK973" s="21">
        <v>-1908.6892600000001</v>
      </c>
      <c r="BL973" s="21">
        <v>-2008.90201</v>
      </c>
      <c r="BM973" s="21">
        <v>-2000.0968399999999</v>
      </c>
      <c r="BN973" s="21">
        <v>-1851.71901</v>
      </c>
      <c r="BO973" s="21">
        <v>-1960.6026199999999</v>
      </c>
      <c r="BP973" s="21">
        <v>-1659.3725899999999</v>
      </c>
      <c r="BQ973" s="21">
        <v>-1746.3233399999999</v>
      </c>
      <c r="BR973" s="21">
        <v>-1739.5282099999999</v>
      </c>
      <c r="BS973" s="21">
        <v>-1608.81978</v>
      </c>
      <c r="BT973" s="21">
        <v>-1705.1034199999999</v>
      </c>
      <c r="BU973" s="21">
        <v>16661.523539999998</v>
      </c>
      <c r="BV973" s="21">
        <v>17595.105</v>
      </c>
      <c r="BW973" s="21">
        <v>17284.845979999998</v>
      </c>
      <c r="BX973" s="21">
        <v>16356.832109999999</v>
      </c>
      <c r="BY973" s="21">
        <v>16973.638419999999</v>
      </c>
      <c r="BZ973" s="21">
        <v>-161.93367000000001</v>
      </c>
      <c r="CA973" s="21">
        <v>-163.41587000000001</v>
      </c>
      <c r="CB973" s="21">
        <v>-198.55198999999999</v>
      </c>
      <c r="CC973" s="21">
        <v>-125.46425000000001</v>
      </c>
      <c r="CD973" s="21">
        <v>-190.35212999999999</v>
      </c>
      <c r="CE973" s="21">
        <v>-842.67364999999995</v>
      </c>
      <c r="CF973" s="21">
        <v>-874.83846000000005</v>
      </c>
      <c r="CG973" s="21">
        <v>-919.23896999999999</v>
      </c>
      <c r="CH973" s="21">
        <v>-777.12698999999998</v>
      </c>
      <c r="CI973" s="21">
        <v>-895.26097000000004</v>
      </c>
      <c r="CJ973" s="21">
        <v>-136.10916</v>
      </c>
      <c r="CK973" s="21">
        <v>-136.16293999999999</v>
      </c>
      <c r="CL973" s="21">
        <v>-170.00082</v>
      </c>
      <c r="CM973" s="21">
        <v>-101.67832</v>
      </c>
      <c r="CN973" s="21">
        <v>-162.61160000000001</v>
      </c>
      <c r="CO973" s="21">
        <v>-223.67724999999999</v>
      </c>
      <c r="CP973" s="21">
        <v>-228.90941000000001</v>
      </c>
      <c r="CQ973" s="21">
        <v>-260.38943</v>
      </c>
      <c r="CR973" s="21">
        <v>-188.57201000000001</v>
      </c>
      <c r="CS973" s="21">
        <v>-251.57589999999999</v>
      </c>
      <c r="CT973" s="21">
        <v>-343.15361000000001</v>
      </c>
      <c r="CU973" s="21">
        <v>-354.75141000000002</v>
      </c>
      <c r="CV973" s="21">
        <v>-386.57862999999998</v>
      </c>
      <c r="CW973" s="21">
        <v>-303.36946999999998</v>
      </c>
      <c r="CX973" s="21">
        <v>-375.18434999999999</v>
      </c>
      <c r="CY973" s="21">
        <v>-557.77322000000004</v>
      </c>
      <c r="CZ973" s="21">
        <v>-582.0403</v>
      </c>
      <c r="DA973" s="21">
        <v>-606.66524000000004</v>
      </c>
      <c r="DB973" s="21">
        <v>-516.65902000000006</v>
      </c>
      <c r="DC973" s="21">
        <v>-591.64556000000005</v>
      </c>
      <c r="DD973" s="21">
        <v>-681.11892999999998</v>
      </c>
      <c r="DE973" s="21">
        <v>-712.78346999999997</v>
      </c>
      <c r="DF973" s="21">
        <v>-732.80665999999997</v>
      </c>
      <c r="DG973" s="21">
        <v>-639.71690999999998</v>
      </c>
      <c r="DH973" s="21">
        <v>-715.70609000000002</v>
      </c>
      <c r="DI973" s="21">
        <v>-828.01350000000002</v>
      </c>
      <c r="DJ973" s="21">
        <v>-867.08228999999994</v>
      </c>
      <c r="DK973" s="21">
        <v>-889.59677999999997</v>
      </c>
      <c r="DL973" s="21">
        <v>-779.51637000000005</v>
      </c>
      <c r="DM973" s="21">
        <v>-869.18587000000002</v>
      </c>
      <c r="DN973" s="21">
        <v>-898.22592999999995</v>
      </c>
      <c r="DO973" s="21">
        <v>-942.27847999999994</v>
      </c>
      <c r="DP973" s="21">
        <v>-957.82853999999998</v>
      </c>
      <c r="DQ973" s="21">
        <v>-853.11944000000005</v>
      </c>
      <c r="DR973" s="21">
        <v>-936.71970999999996</v>
      </c>
      <c r="DS973" s="21">
        <v>-1016.21574</v>
      </c>
      <c r="DT973" s="21">
        <v>-1067.35132</v>
      </c>
      <c r="DU973" s="21">
        <v>-1078.6992700000001</v>
      </c>
      <c r="DV973" s="21">
        <v>-970.69212000000005</v>
      </c>
      <c r="DW973" s="21">
        <v>-1055.65245</v>
      </c>
      <c r="DX973" s="21">
        <v>-1088.12608</v>
      </c>
      <c r="DY973" s="21">
        <v>-1143.4465700000001</v>
      </c>
      <c r="DZ973" s="21">
        <v>-1153.0393799999999</v>
      </c>
      <c r="EA973" s="21">
        <v>-1041.7015100000001</v>
      </c>
      <c r="EB973" s="21">
        <v>-1128.7883899999999</v>
      </c>
      <c r="EC973" s="21">
        <v>-1399.3979899999999</v>
      </c>
      <c r="ED973" s="21">
        <v>-1470.45588</v>
      </c>
      <c r="EE973" s="21">
        <v>-1483.4087099999999</v>
      </c>
      <c r="EF973" s="21">
        <v>-1339.55153</v>
      </c>
      <c r="EG973" s="21">
        <v>-1452.19775</v>
      </c>
      <c r="EH973" s="21">
        <v>-561.44892000000004</v>
      </c>
      <c r="EI973" s="21">
        <v>-587.08001000000002</v>
      </c>
      <c r="EJ973" s="21">
        <v>-605.19728999999995</v>
      </c>
      <c r="EK973" s="21">
        <v>-526.52025000000003</v>
      </c>
      <c r="EL973" s="21">
        <v>-591.01437999999996</v>
      </c>
      <c r="EM973" s="21">
        <v>-252.02873</v>
      </c>
      <c r="EN973" s="21">
        <v>-252.10964000000001</v>
      </c>
      <c r="EO973" s="21">
        <v>-302.74790000000002</v>
      </c>
      <c r="EP973" s="21">
        <v>-201.34514999999999</v>
      </c>
      <c r="EQ973" s="21">
        <v>-290.57855000000001</v>
      </c>
      <c r="ER973" s="21">
        <v>-160.99883</v>
      </c>
      <c r="ES973" s="21">
        <v>-162.8023</v>
      </c>
      <c r="ET973" s="21">
        <v>-194.24879000000001</v>
      </c>
      <c r="EU973" s="21">
        <v>-128.02797000000001</v>
      </c>
      <c r="EV973" s="21">
        <v>-186.73755</v>
      </c>
      <c r="EW973" s="21">
        <v>-827.57236999999998</v>
      </c>
      <c r="EX973" s="21">
        <v>-869.10334999999998</v>
      </c>
      <c r="EY973" s="21">
        <v>-878.54966999999999</v>
      </c>
      <c r="EZ973" s="21">
        <v>-790.55687999999998</v>
      </c>
      <c r="FA973" s="21">
        <v>-859.83671000000004</v>
      </c>
    </row>
    <row r="974" spans="2:157" x14ac:dyDescent="0.35">
      <c r="B974" s="39" t="s">
        <v>1149</v>
      </c>
      <c r="C974" s="21">
        <v>-2328.6808900000001</v>
      </c>
      <c r="D974" s="21">
        <v>-2457.51415</v>
      </c>
      <c r="E974" s="21">
        <v>-2414.70316</v>
      </c>
      <c r="F974" s="21">
        <v>-2286.6459100000002</v>
      </c>
      <c r="G974" s="21">
        <v>-2371.75434</v>
      </c>
      <c r="H974" s="21">
        <v>-52119.389459999999</v>
      </c>
      <c r="I974" s="21">
        <v>-55002.874190000002</v>
      </c>
      <c r="J974" s="21">
        <v>-54044.733670000001</v>
      </c>
      <c r="K974" s="21">
        <v>-51178.591619999999</v>
      </c>
      <c r="L974" s="21">
        <v>-53083.45852</v>
      </c>
      <c r="M974" s="21">
        <v>-46357.823629999999</v>
      </c>
      <c r="N974" s="21">
        <v>-48922.586609999998</v>
      </c>
      <c r="O974" s="21">
        <v>-48070.329030000001</v>
      </c>
      <c r="P974" s="21">
        <v>-45521.042659999999</v>
      </c>
      <c r="Q974" s="21">
        <v>-47215.336049999998</v>
      </c>
      <c r="R974" s="21">
        <v>-235.66046</v>
      </c>
      <c r="S974" s="21">
        <v>-254.95919000000001</v>
      </c>
      <c r="T974" s="21">
        <v>-265.72852</v>
      </c>
      <c r="U974" s="21">
        <v>-201.94506000000001</v>
      </c>
      <c r="V974" s="21">
        <v>-258.39091000000002</v>
      </c>
      <c r="W974" s="21">
        <v>-782.34537</v>
      </c>
      <c r="X974" s="21">
        <v>-832.01463999999999</v>
      </c>
      <c r="Y974" s="21">
        <v>-831.37194999999997</v>
      </c>
      <c r="Z974" s="21">
        <v>-741.37845000000004</v>
      </c>
      <c r="AA974" s="21">
        <v>-814.12063999999998</v>
      </c>
      <c r="AB974" s="21">
        <v>-42897.541129999998</v>
      </c>
      <c r="AC974" s="21">
        <v>-45270.83496</v>
      </c>
      <c r="AD974" s="21">
        <v>-44482.188260000003</v>
      </c>
      <c r="AE974" s="21">
        <v>-42123.19526</v>
      </c>
      <c r="AF974" s="21">
        <v>-43691.033839999996</v>
      </c>
      <c r="AG974" s="21">
        <v>-40.130749999999999</v>
      </c>
      <c r="AH974" s="21">
        <v>-46.59393</v>
      </c>
      <c r="AI974" s="21">
        <v>-59.987209999999997</v>
      </c>
      <c r="AJ974" s="21">
        <v>-13.363580000000001</v>
      </c>
      <c r="AK974" s="21">
        <v>-56.371400000000001</v>
      </c>
      <c r="AL974" s="21">
        <v>-85.590760000000003</v>
      </c>
      <c r="AM974" s="21">
        <v>-93.774550000000005</v>
      </c>
      <c r="AN974" s="21">
        <v>-103.07885</v>
      </c>
      <c r="AO974" s="21">
        <v>-63.479649999999999</v>
      </c>
      <c r="AP974" s="21">
        <v>-99.227810000000005</v>
      </c>
      <c r="AQ974" s="21">
        <v>-193.1773</v>
      </c>
      <c r="AR974" s="21">
        <v>-207.98743999999999</v>
      </c>
      <c r="AS974" s="21">
        <v>-217.78899000000001</v>
      </c>
      <c r="AT974" s="21">
        <v>-164.92834999999999</v>
      </c>
      <c r="AU974" s="21">
        <v>-211.43355</v>
      </c>
      <c r="AV974" s="21">
        <v>-709.58961999999997</v>
      </c>
      <c r="AW974" s="21">
        <v>-753.60769000000005</v>
      </c>
      <c r="AX974" s="21">
        <v>-754.78939000000003</v>
      </c>
      <c r="AY974" s="21">
        <v>-670.08546999999999</v>
      </c>
      <c r="AZ974" s="21">
        <v>-738.52107000000001</v>
      </c>
      <c r="BA974" s="21">
        <v>-943.89697000000001</v>
      </c>
      <c r="BB974" s="21">
        <v>-1000.30686</v>
      </c>
      <c r="BC974" s="21">
        <v>-993.86012000000005</v>
      </c>
      <c r="BD974" s="21">
        <v>-905.77359000000001</v>
      </c>
      <c r="BE974" s="21">
        <v>-973.68095000000005</v>
      </c>
      <c r="BF974" s="21">
        <v>-1521.23965</v>
      </c>
      <c r="BG974" s="21">
        <v>-1609.90599</v>
      </c>
      <c r="BH974" s="21">
        <v>-1594.0786599999999</v>
      </c>
      <c r="BI974" s="21">
        <v>-1470.9942599999999</v>
      </c>
      <c r="BJ974" s="21">
        <v>-1562.93317</v>
      </c>
      <c r="BK974" s="21">
        <v>-1563.83338</v>
      </c>
      <c r="BL974" s="21">
        <v>-1655.0256899999999</v>
      </c>
      <c r="BM974" s="21">
        <v>-1638.2864099999999</v>
      </c>
      <c r="BN974" s="21">
        <v>-1512.81142</v>
      </c>
      <c r="BO974" s="21">
        <v>-1606.3937800000001</v>
      </c>
      <c r="BP974" s="21">
        <v>-1242.8875599999999</v>
      </c>
      <c r="BQ974" s="21">
        <v>-1315.7969000000001</v>
      </c>
      <c r="BR974" s="21">
        <v>-1303.7989500000001</v>
      </c>
      <c r="BS974" s="21">
        <v>-1199.5940499999999</v>
      </c>
      <c r="BT974" s="21">
        <v>-1278.2060200000001</v>
      </c>
      <c r="BU974" s="21">
        <v>8098.1228600000004</v>
      </c>
      <c r="BV974" s="21">
        <v>8551.8783199999998</v>
      </c>
      <c r="BW974" s="21">
        <v>8401.0808500000003</v>
      </c>
      <c r="BX974" s="21">
        <v>7950.0314399999997</v>
      </c>
      <c r="BY974" s="21">
        <v>8249.8223500000004</v>
      </c>
      <c r="BZ974" s="21">
        <v>-57.509720000000002</v>
      </c>
      <c r="CA974" s="21">
        <v>-67.814859999999996</v>
      </c>
      <c r="CB974" s="21">
        <v>-84.155410000000003</v>
      </c>
      <c r="CC974" s="21">
        <v>-22.472339999999999</v>
      </c>
      <c r="CD974" s="21">
        <v>-79.580389999999994</v>
      </c>
      <c r="CE974" s="21">
        <v>-536.75431000000003</v>
      </c>
      <c r="CF974" s="21">
        <v>-575.20507999999995</v>
      </c>
      <c r="CG974" s="21">
        <v>-592.66243999999995</v>
      </c>
      <c r="CH974" s="21">
        <v>-476.09375999999997</v>
      </c>
      <c r="CI974" s="21">
        <v>-576.97073999999998</v>
      </c>
      <c r="CJ974" s="21">
        <v>-59.377040000000001</v>
      </c>
      <c r="CK974" s="21">
        <v>-69.190299999999993</v>
      </c>
      <c r="CL974" s="21">
        <v>-84.6815</v>
      </c>
      <c r="CM974" s="21">
        <v>-25.899640000000002</v>
      </c>
      <c r="CN974" s="21">
        <v>-80.297899999999998</v>
      </c>
      <c r="CO974" s="21">
        <v>-139.75434999999999</v>
      </c>
      <c r="CP974" s="21">
        <v>-154.12562</v>
      </c>
      <c r="CQ974" s="21">
        <v>-167.79318000000001</v>
      </c>
      <c r="CR974" s="21">
        <v>-105.73938</v>
      </c>
      <c r="CS974" s="21">
        <v>-162.04154</v>
      </c>
      <c r="CT974" s="21">
        <v>-207.22505000000001</v>
      </c>
      <c r="CU974" s="21">
        <v>-226.01685000000001</v>
      </c>
      <c r="CV974" s="21">
        <v>-239.60919000000001</v>
      </c>
      <c r="CW974" s="21">
        <v>-169.41705999999999</v>
      </c>
      <c r="CX974" s="21">
        <v>-232.35837000000001</v>
      </c>
      <c r="CY974" s="21">
        <v>-365.77116000000001</v>
      </c>
      <c r="CZ974" s="21">
        <v>-392.81716999999998</v>
      </c>
      <c r="DA974" s="21">
        <v>-402.00148000000002</v>
      </c>
      <c r="DB974" s="21">
        <v>-327.65433000000002</v>
      </c>
      <c r="DC974" s="21">
        <v>-392.04899</v>
      </c>
      <c r="DD974" s="21">
        <v>-478.65149000000002</v>
      </c>
      <c r="DE974" s="21">
        <v>-511.56342999999998</v>
      </c>
      <c r="DF974" s="21">
        <v>-517.58726000000001</v>
      </c>
      <c r="DG974" s="21">
        <v>-440.45717000000002</v>
      </c>
      <c r="DH974" s="21">
        <v>-505.68783999999999</v>
      </c>
      <c r="DI974" s="21">
        <v>-572.69453999999996</v>
      </c>
      <c r="DJ974" s="21">
        <v>-612.12788</v>
      </c>
      <c r="DK974" s="21">
        <v>-618.79794000000004</v>
      </c>
      <c r="DL974" s="21">
        <v>-528.28030000000001</v>
      </c>
      <c r="DM974" s="21">
        <v>-604.74513999999999</v>
      </c>
      <c r="DN974" s="21">
        <v>-616.45893999999998</v>
      </c>
      <c r="DO974" s="21">
        <v>-657.12260000000003</v>
      </c>
      <c r="DP974" s="21">
        <v>-660.39516000000003</v>
      </c>
      <c r="DQ974" s="21">
        <v>-575.96203000000003</v>
      </c>
      <c r="DR974" s="21">
        <v>-645.95101</v>
      </c>
      <c r="DS974" s="21">
        <v>-908.56732999999997</v>
      </c>
      <c r="DT974" s="21">
        <v>-965.31989999999996</v>
      </c>
      <c r="DU974" s="21">
        <v>-962.19614000000001</v>
      </c>
      <c r="DV974" s="21">
        <v>-864.60204999999996</v>
      </c>
      <c r="DW974" s="21">
        <v>-942.49030000000005</v>
      </c>
      <c r="DX974" s="21">
        <v>-896.91111000000001</v>
      </c>
      <c r="DY974" s="21">
        <v>-953.04002000000003</v>
      </c>
      <c r="DZ974" s="21">
        <v>-949.96649000000002</v>
      </c>
      <c r="EA974" s="21">
        <v>-853.52296999999999</v>
      </c>
      <c r="EB974" s="21">
        <v>-930.55713000000003</v>
      </c>
      <c r="EC974" s="21">
        <v>-1113.0452299999999</v>
      </c>
      <c r="ED974" s="21">
        <v>-1183.1439600000001</v>
      </c>
      <c r="EE974" s="21">
        <v>-1180.23424</v>
      </c>
      <c r="EF974" s="21">
        <v>-1057.8156200000001</v>
      </c>
      <c r="EG974" s="21">
        <v>-1156.00776</v>
      </c>
      <c r="EH974" s="21">
        <v>-387.93166000000002</v>
      </c>
      <c r="EI974" s="21">
        <v>-414.93340999999998</v>
      </c>
      <c r="EJ974" s="21">
        <v>-420.76414</v>
      </c>
      <c r="EK974" s="21">
        <v>-355.75272000000001</v>
      </c>
      <c r="EL974" s="21">
        <v>-411.01109000000002</v>
      </c>
      <c r="EM974" s="21">
        <v>-88.99727</v>
      </c>
      <c r="EN974" s="21">
        <v>-101.62641000000001</v>
      </c>
      <c r="EO974" s="21">
        <v>-125.19841</v>
      </c>
      <c r="EP974" s="21">
        <v>-40.67653</v>
      </c>
      <c r="EQ974" s="21">
        <v>-118.40812</v>
      </c>
      <c r="ER974" s="21">
        <v>-123.70929</v>
      </c>
      <c r="ES974" s="21">
        <v>-136.80085</v>
      </c>
      <c r="ET974" s="21">
        <v>-150.21099000000001</v>
      </c>
      <c r="EU974" s="21">
        <v>-91.018460000000005</v>
      </c>
      <c r="EV974" s="21">
        <v>-144.85210000000001</v>
      </c>
      <c r="EW974" s="21">
        <v>-621.56674999999996</v>
      </c>
      <c r="EX974" s="21">
        <v>-661.15836999999999</v>
      </c>
      <c r="EY974" s="21">
        <v>-660.9434</v>
      </c>
      <c r="EZ974" s="21">
        <v>-587.90814</v>
      </c>
      <c r="FA974" s="21">
        <v>-647.12667999999996</v>
      </c>
    </row>
    <row r="975" spans="2:157" x14ac:dyDescent="0.35">
      <c r="B975" s="39" t="s">
        <v>1150</v>
      </c>
      <c r="C975" s="21">
        <v>29669.992099999999</v>
      </c>
      <c r="D975" s="21">
        <v>31311.471529999999</v>
      </c>
      <c r="E975" s="21">
        <v>30766.011729999998</v>
      </c>
      <c r="F975" s="21">
        <v>29134.419569999998</v>
      </c>
      <c r="G975" s="21">
        <v>30218.79578</v>
      </c>
      <c r="H975" s="21">
        <v>30402.19716</v>
      </c>
      <c r="I975" s="21">
        <v>32084.18677</v>
      </c>
      <c r="J975" s="21">
        <v>31525.285800000001</v>
      </c>
      <c r="K975" s="21">
        <v>29853.412499999999</v>
      </c>
      <c r="L975" s="21">
        <v>30964.556349999999</v>
      </c>
      <c r="M975" s="21">
        <v>11063.29076</v>
      </c>
      <c r="N975" s="21">
        <v>11675.37124</v>
      </c>
      <c r="O975" s="21">
        <v>11471.98004</v>
      </c>
      <c r="P975" s="21">
        <v>10863.593059999999</v>
      </c>
      <c r="Q975" s="21">
        <v>11267.936030000001</v>
      </c>
      <c r="R975" s="21">
        <v>200.30564000000001</v>
      </c>
      <c r="S975" s="21">
        <v>197.32587000000001</v>
      </c>
      <c r="T975" s="21">
        <v>209.73591999999999</v>
      </c>
      <c r="U975" s="21">
        <v>196.70854</v>
      </c>
      <c r="V975" s="21">
        <v>204.10092</v>
      </c>
      <c r="W975" s="21">
        <v>-55.822389999999999</v>
      </c>
      <c r="X975" s="21">
        <v>-72.205420000000004</v>
      </c>
      <c r="Y975" s="21">
        <v>-56.192210000000003</v>
      </c>
      <c r="Z975" s="21">
        <v>-54.820010000000003</v>
      </c>
      <c r="AA975" s="21">
        <v>-56.879260000000002</v>
      </c>
      <c r="AB975" s="21">
        <v>11690.72913</v>
      </c>
      <c r="AC975" s="21">
        <v>12337.51528</v>
      </c>
      <c r="AD975" s="21">
        <v>12122.58792</v>
      </c>
      <c r="AE975" s="21">
        <v>11479.699140000001</v>
      </c>
      <c r="AF975" s="21">
        <v>11906.977150000001</v>
      </c>
      <c r="AG975" s="21">
        <v>199.06263000000001</v>
      </c>
      <c r="AH975" s="21">
        <v>196.8458</v>
      </c>
      <c r="AI975" s="21">
        <v>208.2679</v>
      </c>
      <c r="AJ975" s="21">
        <v>195.42232000000001</v>
      </c>
      <c r="AK975" s="21">
        <v>202.78720999999999</v>
      </c>
      <c r="AL975" s="21">
        <v>136.74592000000001</v>
      </c>
      <c r="AM975" s="21">
        <v>134.10074</v>
      </c>
      <c r="AN975" s="21">
        <v>143.21880999999999</v>
      </c>
      <c r="AO975" s="21">
        <v>134.25158999999999</v>
      </c>
      <c r="AP975" s="21">
        <v>139.30708000000001</v>
      </c>
      <c r="AQ975" s="21">
        <v>223.29115999999999</v>
      </c>
      <c r="AR975" s="21">
        <v>223.14948999999999</v>
      </c>
      <c r="AS975" s="21">
        <v>233.31879000000001</v>
      </c>
      <c r="AT975" s="21">
        <v>219.20779999999999</v>
      </c>
      <c r="AU975" s="21">
        <v>227.46782999999999</v>
      </c>
      <c r="AV975" s="21">
        <v>103.44515</v>
      </c>
      <c r="AW975" s="21">
        <v>95.712370000000007</v>
      </c>
      <c r="AX975" s="21">
        <v>109.08181999999999</v>
      </c>
      <c r="AY975" s="21">
        <v>101.55677</v>
      </c>
      <c r="AZ975" s="21">
        <v>105.38269</v>
      </c>
      <c r="BA975" s="21">
        <v>-239.65455</v>
      </c>
      <c r="BB975" s="21">
        <v>-263.45245</v>
      </c>
      <c r="BC975" s="21">
        <v>-247.33917</v>
      </c>
      <c r="BD975" s="21">
        <v>-235.24131</v>
      </c>
      <c r="BE975" s="21">
        <v>-244.14304999999999</v>
      </c>
      <c r="BF975" s="21">
        <v>-357.68015000000003</v>
      </c>
      <c r="BG975" s="21">
        <v>-389.06213000000002</v>
      </c>
      <c r="BH975" s="21">
        <v>-369.62108000000001</v>
      </c>
      <c r="BI975" s="21">
        <v>-351.13889999999998</v>
      </c>
      <c r="BJ975" s="21">
        <v>-364.35636</v>
      </c>
      <c r="BK975" s="21">
        <v>5.87209</v>
      </c>
      <c r="BL975" s="21">
        <v>-5.3156999999999996</v>
      </c>
      <c r="BM975" s="21">
        <v>7.5675499999999998</v>
      </c>
      <c r="BN975" s="21">
        <v>5.76492</v>
      </c>
      <c r="BO975" s="21">
        <v>5.9821</v>
      </c>
      <c r="BP975" s="21">
        <v>202.30355</v>
      </c>
      <c r="BQ975" s="21">
        <v>203.24206000000001</v>
      </c>
      <c r="BR975" s="21">
        <v>211.24804</v>
      </c>
      <c r="BS975" s="21">
        <v>198.61497</v>
      </c>
      <c r="BT975" s="21">
        <v>206.09255999999999</v>
      </c>
      <c r="BU975" s="21">
        <v>19025.475640000001</v>
      </c>
      <c r="BV975" s="21">
        <v>20091.514480000002</v>
      </c>
      <c r="BW975" s="21">
        <v>19737.235639999999</v>
      </c>
      <c r="BX975" s="21">
        <v>18677.554319999999</v>
      </c>
      <c r="BY975" s="21">
        <v>19381.873660000001</v>
      </c>
      <c r="BZ975" s="21">
        <v>153.7073</v>
      </c>
      <c r="CA975" s="21">
        <v>145.85203999999999</v>
      </c>
      <c r="CB975" s="21">
        <v>161.59632999999999</v>
      </c>
      <c r="CC975" s="21">
        <v>150.94698</v>
      </c>
      <c r="CD975" s="21">
        <v>156.61993000000001</v>
      </c>
      <c r="CE975" s="21">
        <v>292.91439000000003</v>
      </c>
      <c r="CF975" s="21">
        <v>283.36455000000001</v>
      </c>
      <c r="CG975" s="21">
        <v>307.22910999999999</v>
      </c>
      <c r="CH975" s="21">
        <v>287.57324999999997</v>
      </c>
      <c r="CI975" s="21">
        <v>298.40089999999998</v>
      </c>
      <c r="CJ975" s="21">
        <v>239.83462</v>
      </c>
      <c r="CK975" s="21">
        <v>237.64694</v>
      </c>
      <c r="CL975" s="21">
        <v>250.92408</v>
      </c>
      <c r="CM975" s="21">
        <v>235.52766</v>
      </c>
      <c r="CN975" s="21">
        <v>244.37880000000001</v>
      </c>
      <c r="CO975" s="21">
        <v>283.54923000000002</v>
      </c>
      <c r="CP975" s="21">
        <v>284.21024999999997</v>
      </c>
      <c r="CQ975" s="21">
        <v>296.23516000000001</v>
      </c>
      <c r="CR975" s="21">
        <v>278.45726000000002</v>
      </c>
      <c r="CS975" s="21">
        <v>288.92151999999999</v>
      </c>
      <c r="CT975" s="21">
        <v>271.61129</v>
      </c>
      <c r="CU975" s="21">
        <v>270.50502999999998</v>
      </c>
      <c r="CV975" s="21">
        <v>284.00434000000001</v>
      </c>
      <c r="CW975" s="21">
        <v>266.73369000000002</v>
      </c>
      <c r="CX975" s="21">
        <v>276.75749000000002</v>
      </c>
      <c r="CY975" s="21">
        <v>141.88552999999999</v>
      </c>
      <c r="CZ975" s="21">
        <v>134.80896000000001</v>
      </c>
      <c r="DA975" s="21">
        <v>149.24554000000001</v>
      </c>
      <c r="DB975" s="21">
        <v>139.33752000000001</v>
      </c>
      <c r="DC975" s="21">
        <v>144.57415</v>
      </c>
      <c r="DD975" s="21">
        <v>180.37141</v>
      </c>
      <c r="DE975" s="21">
        <v>176.32986</v>
      </c>
      <c r="DF975" s="21">
        <v>189.03969000000001</v>
      </c>
      <c r="DG975" s="21">
        <v>177.13227000000001</v>
      </c>
      <c r="DH975" s="21">
        <v>183.78905</v>
      </c>
      <c r="DI975" s="21">
        <v>184.55024</v>
      </c>
      <c r="DJ975" s="21">
        <v>178.60937000000001</v>
      </c>
      <c r="DK975" s="21">
        <v>193.6713</v>
      </c>
      <c r="DL975" s="21">
        <v>181.23606000000001</v>
      </c>
      <c r="DM975" s="21">
        <v>188.04715999999999</v>
      </c>
      <c r="DN975" s="21">
        <v>101.08822000000001</v>
      </c>
      <c r="DO975" s="21">
        <v>92.748080000000002</v>
      </c>
      <c r="DP975" s="21">
        <v>106.76078</v>
      </c>
      <c r="DQ975" s="21">
        <v>99.272819999999996</v>
      </c>
      <c r="DR975" s="21">
        <v>103.00391</v>
      </c>
      <c r="DS975" s="21">
        <v>-111.48178</v>
      </c>
      <c r="DT975" s="21">
        <v>-130.90495000000001</v>
      </c>
      <c r="DU975" s="21">
        <v>-113.91154</v>
      </c>
      <c r="DV975" s="21">
        <v>-109.4799</v>
      </c>
      <c r="DW975" s="21">
        <v>-113.59305000000001</v>
      </c>
      <c r="DX975" s="21">
        <v>5.8421399999999997</v>
      </c>
      <c r="DY975" s="21">
        <v>-6.74444</v>
      </c>
      <c r="DZ975" s="21">
        <v>7.8139900000000004</v>
      </c>
      <c r="EA975" s="21">
        <v>5.7371600000000003</v>
      </c>
      <c r="EB975" s="21">
        <v>5.9534599999999998</v>
      </c>
      <c r="EC975" s="21">
        <v>78.342600000000004</v>
      </c>
      <c r="ED975" s="21">
        <v>65.888000000000005</v>
      </c>
      <c r="EE975" s="21">
        <v>83.548140000000004</v>
      </c>
      <c r="EF975" s="21">
        <v>76.935659999999999</v>
      </c>
      <c r="EG975" s="21">
        <v>79.827550000000002</v>
      </c>
      <c r="EH975" s="21">
        <v>182.74374</v>
      </c>
      <c r="EI975" s="21">
        <v>180.6977</v>
      </c>
      <c r="EJ975" s="21">
        <v>191.24440999999999</v>
      </c>
      <c r="EK975" s="21">
        <v>179.46203</v>
      </c>
      <c r="EL975" s="21">
        <v>186.20624000000001</v>
      </c>
      <c r="EM975" s="21">
        <v>264.35881999999998</v>
      </c>
      <c r="EN975" s="21">
        <v>255.34747999999999</v>
      </c>
      <c r="EO975" s="21">
        <v>277.37245000000001</v>
      </c>
      <c r="EP975" s="21">
        <v>259.52438000000001</v>
      </c>
      <c r="EQ975" s="21">
        <v>269.30324999999999</v>
      </c>
      <c r="ER975" s="21">
        <v>205.81317000000001</v>
      </c>
      <c r="ES975" s="21">
        <v>202.60836</v>
      </c>
      <c r="ET975" s="21">
        <v>215.51908</v>
      </c>
      <c r="EU975" s="21">
        <v>202.11716999999999</v>
      </c>
      <c r="EV975" s="21">
        <v>209.71281999999999</v>
      </c>
      <c r="EW975" s="21">
        <v>1.33508</v>
      </c>
      <c r="EX975" s="21">
        <v>-9.3409600000000008</v>
      </c>
      <c r="EY975" s="21">
        <v>2.8351000000000002</v>
      </c>
      <c r="EZ975" s="21">
        <v>1.31105</v>
      </c>
      <c r="FA975" s="21">
        <v>1.3609</v>
      </c>
    </row>
    <row r="976" spans="2:157" x14ac:dyDescent="0.35">
      <c r="B976" s="39" t="s">
        <v>1151</v>
      </c>
      <c r="C976" s="21">
        <v>34325.547440000002</v>
      </c>
      <c r="D976" s="21">
        <v>36224.59345</v>
      </c>
      <c r="E976" s="21">
        <v>35593.544860000002</v>
      </c>
      <c r="F976" s="21">
        <v>33705.937550000002</v>
      </c>
      <c r="G976" s="21">
        <v>34960.464590000003</v>
      </c>
      <c r="H976" s="21">
        <v>56261.637580000002</v>
      </c>
      <c r="I976" s="21">
        <v>59374.290560000001</v>
      </c>
      <c r="J976" s="21">
        <v>58340.00073</v>
      </c>
      <c r="K976" s="21">
        <v>55246.068749999999</v>
      </c>
      <c r="L976" s="21">
        <v>57302.327129999998</v>
      </c>
      <c r="M976" s="21">
        <v>41994.566500000001</v>
      </c>
      <c r="N976" s="21">
        <v>44317.93073</v>
      </c>
      <c r="O976" s="21">
        <v>43545.888720000003</v>
      </c>
      <c r="P976" s="21">
        <v>41236.544419999998</v>
      </c>
      <c r="Q976" s="21">
        <v>42771.368770000001</v>
      </c>
      <c r="R976" s="21">
        <v>333.30748999999997</v>
      </c>
      <c r="S976" s="21">
        <v>342.12763999999999</v>
      </c>
      <c r="T976" s="21">
        <v>347.16638</v>
      </c>
      <c r="U976" s="21">
        <v>327.32199000000003</v>
      </c>
      <c r="V976" s="21">
        <v>339.62236000000001</v>
      </c>
      <c r="W976" s="21">
        <v>326.99453999999997</v>
      </c>
      <c r="X976" s="21">
        <v>336.13031999999998</v>
      </c>
      <c r="Y976" s="21">
        <v>340.49732999999998</v>
      </c>
      <c r="Z976" s="21">
        <v>321.12241</v>
      </c>
      <c r="AA976" s="21">
        <v>333.18975999999998</v>
      </c>
      <c r="AB976" s="21">
        <v>40642.027289999998</v>
      </c>
      <c r="AC976" s="21">
        <v>42890.535490000002</v>
      </c>
      <c r="AD976" s="21">
        <v>42143.35512</v>
      </c>
      <c r="AE976" s="21">
        <v>39908.395830000001</v>
      </c>
      <c r="AF976" s="21">
        <v>41393.798880000002</v>
      </c>
      <c r="AG976" s="21">
        <v>157.72153</v>
      </c>
      <c r="AH976" s="21">
        <v>157.25570999999999</v>
      </c>
      <c r="AI976" s="21">
        <v>164.85494</v>
      </c>
      <c r="AJ976" s="21">
        <v>154.83721</v>
      </c>
      <c r="AK976" s="21">
        <v>160.67259000000001</v>
      </c>
      <c r="AL976" s="21">
        <v>157.28415000000001</v>
      </c>
      <c r="AM976" s="21">
        <v>158.91561999999999</v>
      </c>
      <c r="AN976" s="21">
        <v>164.12523999999999</v>
      </c>
      <c r="AO976" s="21">
        <v>154.41519</v>
      </c>
      <c r="AP976" s="21">
        <v>160.22997000000001</v>
      </c>
      <c r="AQ976" s="21">
        <v>320.9624</v>
      </c>
      <c r="AR976" s="21">
        <v>330.11943000000002</v>
      </c>
      <c r="AS976" s="21">
        <v>334.16959000000003</v>
      </c>
      <c r="AT976" s="21">
        <v>315.09291999999999</v>
      </c>
      <c r="AU976" s="21">
        <v>326.96598999999998</v>
      </c>
      <c r="AV976" s="21">
        <v>339.76400999999998</v>
      </c>
      <c r="AW976" s="21">
        <v>349.34858000000003</v>
      </c>
      <c r="AX976" s="21">
        <v>353.75139000000001</v>
      </c>
      <c r="AY976" s="21">
        <v>333.56171999999998</v>
      </c>
      <c r="AZ976" s="21">
        <v>346.12777999999997</v>
      </c>
      <c r="BA976" s="21">
        <v>317.2577</v>
      </c>
      <c r="BB976" s="21">
        <v>327.81110000000001</v>
      </c>
      <c r="BC976" s="21">
        <v>330.17450000000002</v>
      </c>
      <c r="BD976" s="21">
        <v>311.41532999999998</v>
      </c>
      <c r="BE976" s="21">
        <v>323.19972000000001</v>
      </c>
      <c r="BF976" s="21">
        <v>534.38840000000005</v>
      </c>
      <c r="BG976" s="21">
        <v>556.22172999999998</v>
      </c>
      <c r="BH976" s="21">
        <v>555.49156000000005</v>
      </c>
      <c r="BI976" s="21">
        <v>524.61541</v>
      </c>
      <c r="BJ976" s="21">
        <v>544.36297999999999</v>
      </c>
      <c r="BK976" s="21">
        <v>606.08244999999999</v>
      </c>
      <c r="BL976" s="21">
        <v>631.92606000000001</v>
      </c>
      <c r="BM976" s="21">
        <v>629.87158999999997</v>
      </c>
      <c r="BN976" s="21">
        <v>595.02646000000004</v>
      </c>
      <c r="BO976" s="21">
        <v>617.43412999999998</v>
      </c>
      <c r="BP976" s="21">
        <v>523.89004</v>
      </c>
      <c r="BQ976" s="21">
        <v>545.93418999999994</v>
      </c>
      <c r="BR976" s="21">
        <v>544.49441000000002</v>
      </c>
      <c r="BS976" s="21">
        <v>514.33804999999995</v>
      </c>
      <c r="BT976" s="21">
        <v>533.70207000000005</v>
      </c>
      <c r="BU976" s="21">
        <v>14811.57609</v>
      </c>
      <c r="BV976" s="21">
        <v>15641.500959999999</v>
      </c>
      <c r="BW976" s="21">
        <v>15365.690350000001</v>
      </c>
      <c r="BX976" s="21">
        <v>14540.714889999999</v>
      </c>
      <c r="BY976" s="21">
        <v>15089.0365</v>
      </c>
      <c r="BZ976" s="21">
        <v>111.21897</v>
      </c>
      <c r="CA976" s="21">
        <v>105.99702000000001</v>
      </c>
      <c r="CB976" s="21">
        <v>116.87627000000001</v>
      </c>
      <c r="CC976" s="21">
        <v>109.22163</v>
      </c>
      <c r="CD976" s="21">
        <v>113.3267</v>
      </c>
      <c r="CE976" s="21">
        <v>635.97149000000002</v>
      </c>
      <c r="CF976" s="21">
        <v>653.47483999999997</v>
      </c>
      <c r="CG976" s="21">
        <v>662.17175999999995</v>
      </c>
      <c r="CH976" s="21">
        <v>624.37498000000005</v>
      </c>
      <c r="CI976" s="21">
        <v>647.88364000000001</v>
      </c>
      <c r="CJ976" s="21">
        <v>211.32</v>
      </c>
      <c r="CK976" s="21">
        <v>212.30017000000001</v>
      </c>
      <c r="CL976" s="21">
        <v>220.71391</v>
      </c>
      <c r="CM976" s="21">
        <v>207.52509000000001</v>
      </c>
      <c r="CN976" s="21">
        <v>215.32400000000001</v>
      </c>
      <c r="CO976" s="21">
        <v>316.13130999999998</v>
      </c>
      <c r="CP976" s="21">
        <v>323.27127000000002</v>
      </c>
      <c r="CQ976" s="21">
        <v>329.43243999999999</v>
      </c>
      <c r="CR976" s="21">
        <v>310.45424000000003</v>
      </c>
      <c r="CS976" s="21">
        <v>322.12083999999999</v>
      </c>
      <c r="CT976" s="21">
        <v>362.66464000000002</v>
      </c>
      <c r="CU976" s="21">
        <v>371.65311000000003</v>
      </c>
      <c r="CV976" s="21">
        <v>377.82427000000001</v>
      </c>
      <c r="CW976" s="21">
        <v>356.15192999999999</v>
      </c>
      <c r="CX976" s="21">
        <v>369.53575999999998</v>
      </c>
      <c r="CY976" s="21">
        <v>335.49889000000002</v>
      </c>
      <c r="CZ976" s="21">
        <v>343.87169</v>
      </c>
      <c r="DA976" s="21">
        <v>349.52854000000002</v>
      </c>
      <c r="DB976" s="21">
        <v>329.47403000000003</v>
      </c>
      <c r="DC976" s="21">
        <v>341.85532000000001</v>
      </c>
      <c r="DD976" s="21">
        <v>332.94772</v>
      </c>
      <c r="DE976" s="21">
        <v>341.78701999999998</v>
      </c>
      <c r="DF976" s="21">
        <v>346.78435000000002</v>
      </c>
      <c r="DG976" s="21">
        <v>326.96866</v>
      </c>
      <c r="DH976" s="21">
        <v>339.25576999999998</v>
      </c>
      <c r="DI976" s="21">
        <v>370.66696000000002</v>
      </c>
      <c r="DJ976" s="21">
        <v>380.13855999999998</v>
      </c>
      <c r="DK976" s="21">
        <v>386.12846999999999</v>
      </c>
      <c r="DL976" s="21">
        <v>364.01055000000002</v>
      </c>
      <c r="DM976" s="21">
        <v>377.68966999999998</v>
      </c>
      <c r="DN976" s="21">
        <v>270.18828000000002</v>
      </c>
      <c r="DO976" s="21">
        <v>275.60757999999998</v>
      </c>
      <c r="DP976" s="21">
        <v>281.65530000000001</v>
      </c>
      <c r="DQ976" s="21">
        <v>265.33623999999998</v>
      </c>
      <c r="DR976" s="21">
        <v>275.30741</v>
      </c>
      <c r="DS976" s="21">
        <v>401.33857</v>
      </c>
      <c r="DT976" s="21">
        <v>414.70530000000002</v>
      </c>
      <c r="DU976" s="21">
        <v>417.6592</v>
      </c>
      <c r="DV976" s="21">
        <v>394.13137</v>
      </c>
      <c r="DW976" s="21">
        <v>408.94216999999998</v>
      </c>
      <c r="DX976" s="21">
        <v>414.95987000000002</v>
      </c>
      <c r="DY976" s="21">
        <v>429.26940000000002</v>
      </c>
      <c r="DZ976" s="21">
        <v>431.78575999999998</v>
      </c>
      <c r="EA976" s="21">
        <v>407.50808000000001</v>
      </c>
      <c r="EB976" s="21">
        <v>422.82152000000002</v>
      </c>
      <c r="EC976" s="21">
        <v>533.54349000000002</v>
      </c>
      <c r="ED976" s="21">
        <v>551.77175</v>
      </c>
      <c r="EE976" s="21">
        <v>555.18259999999998</v>
      </c>
      <c r="EF976" s="21">
        <v>523.96218999999996</v>
      </c>
      <c r="EG976" s="21">
        <v>543.65177000000006</v>
      </c>
      <c r="EH976" s="21">
        <v>270.096</v>
      </c>
      <c r="EI976" s="21">
        <v>276.70244000000002</v>
      </c>
      <c r="EJ976" s="21">
        <v>281.39010000000002</v>
      </c>
      <c r="EK976" s="21">
        <v>265.24563000000001</v>
      </c>
      <c r="EL976" s="21">
        <v>275.21328999999997</v>
      </c>
      <c r="EM976" s="21">
        <v>193.73997</v>
      </c>
      <c r="EN976" s="21">
        <v>188.02063000000001</v>
      </c>
      <c r="EO976" s="21">
        <v>203.17426</v>
      </c>
      <c r="EP976" s="21">
        <v>190.19694999999999</v>
      </c>
      <c r="EQ976" s="21">
        <v>197.36359999999999</v>
      </c>
      <c r="ER976" s="21">
        <v>234.12030999999999</v>
      </c>
      <c r="ES976" s="21">
        <v>237.00066000000001</v>
      </c>
      <c r="ET976" s="21">
        <v>244.29836</v>
      </c>
      <c r="EU976" s="21">
        <v>229.91597999999999</v>
      </c>
      <c r="EV976" s="21">
        <v>238.55620999999999</v>
      </c>
      <c r="EW976" s="21">
        <v>234.64994999999999</v>
      </c>
      <c r="EX976" s="21">
        <v>240.34218999999999</v>
      </c>
      <c r="EY976" s="21">
        <v>244.48576</v>
      </c>
      <c r="EZ976" s="21">
        <v>230.43611999999999</v>
      </c>
      <c r="FA976" s="21">
        <v>239.09568999999999</v>
      </c>
    </row>
    <row r="977" spans="2:157" x14ac:dyDescent="0.35">
      <c r="B977" s="39" t="s">
        <v>1152</v>
      </c>
      <c r="C977" s="21">
        <v>7041.8167800000001</v>
      </c>
      <c r="D977" s="21">
        <v>7431.4022400000003</v>
      </c>
      <c r="E977" s="21">
        <v>7301.9438899999996</v>
      </c>
      <c r="F977" s="21">
        <v>6914.7050600000002</v>
      </c>
      <c r="G977" s="21">
        <v>7172.0687500000004</v>
      </c>
      <c r="H977" s="21">
        <v>8991.7839800000002</v>
      </c>
      <c r="I977" s="21">
        <v>9489.2508899999993</v>
      </c>
      <c r="J977" s="21">
        <v>9323.9497900000006</v>
      </c>
      <c r="K977" s="21">
        <v>8829.4748799999998</v>
      </c>
      <c r="L977" s="21">
        <v>9158.1078899999993</v>
      </c>
      <c r="M977" s="21">
        <v>18625.913410000001</v>
      </c>
      <c r="N977" s="21">
        <v>19656.398649999999</v>
      </c>
      <c r="O977" s="21">
        <v>19313.973689999999</v>
      </c>
      <c r="P977" s="21">
        <v>18289.706730000002</v>
      </c>
      <c r="Q977" s="21">
        <v>18970.449690000001</v>
      </c>
      <c r="R977" s="21">
        <v>-80.118110000000001</v>
      </c>
      <c r="S977" s="21">
        <v>-76.243459999999999</v>
      </c>
      <c r="T977" s="21">
        <v>-84.807670000000002</v>
      </c>
      <c r="U977" s="21">
        <v>-78.679450000000003</v>
      </c>
      <c r="V977" s="21">
        <v>-81.604230000000001</v>
      </c>
      <c r="W977" s="21">
        <v>26.185189999999999</v>
      </c>
      <c r="X977" s="21">
        <v>35.498109999999997</v>
      </c>
      <c r="Y977" s="21">
        <v>25.63965</v>
      </c>
      <c r="Z977" s="21">
        <v>25.71489</v>
      </c>
      <c r="AA977" s="21">
        <v>26.711079999999999</v>
      </c>
      <c r="AB977" s="21">
        <v>17482.580119999999</v>
      </c>
      <c r="AC977" s="21">
        <v>18449.798719999999</v>
      </c>
      <c r="AD977" s="21">
        <v>18128.391510000001</v>
      </c>
      <c r="AE977" s="21">
        <v>17167.001110000001</v>
      </c>
      <c r="AF977" s="21">
        <v>17805.962289999999</v>
      </c>
      <c r="AG977" s="21">
        <v>-91.797190000000001</v>
      </c>
      <c r="AH977" s="21">
        <v>-89.042069999999995</v>
      </c>
      <c r="AI977" s="21">
        <v>-96.770560000000003</v>
      </c>
      <c r="AJ977" s="21">
        <v>-90.118539999999996</v>
      </c>
      <c r="AK977" s="21">
        <v>-93.486739999999998</v>
      </c>
      <c r="AL977" s="21">
        <v>-69.566010000000006</v>
      </c>
      <c r="AM977" s="21">
        <v>-67.372829999999993</v>
      </c>
      <c r="AN977" s="21">
        <v>-73.361339999999998</v>
      </c>
      <c r="AO977" s="21">
        <v>-68.297120000000007</v>
      </c>
      <c r="AP977" s="21">
        <v>-70.847009999999997</v>
      </c>
      <c r="AQ977" s="21">
        <v>-84.676069999999996</v>
      </c>
      <c r="AR977" s="21">
        <v>-81.94999</v>
      </c>
      <c r="AS977" s="21">
        <v>-89.304090000000002</v>
      </c>
      <c r="AT977" s="21">
        <v>-83.127629999999996</v>
      </c>
      <c r="AU977" s="21">
        <v>-86.233339999999998</v>
      </c>
      <c r="AV977" s="21">
        <v>-84.401070000000004</v>
      </c>
      <c r="AW977" s="21">
        <v>-81.124459999999999</v>
      </c>
      <c r="AX977" s="21">
        <v>-89.119429999999994</v>
      </c>
      <c r="AY977" s="21">
        <v>-82.860399999999998</v>
      </c>
      <c r="AZ977" s="21">
        <v>-85.953299999999999</v>
      </c>
      <c r="BA977" s="21">
        <v>135.80090999999999</v>
      </c>
      <c r="BB977" s="21">
        <v>149.57067000000001</v>
      </c>
      <c r="BC977" s="21">
        <v>139.72049000000001</v>
      </c>
      <c r="BD977" s="21">
        <v>133.30009000000001</v>
      </c>
      <c r="BE977" s="21">
        <v>138.36660000000001</v>
      </c>
      <c r="BF977" s="21">
        <v>216.46897999999999</v>
      </c>
      <c r="BG977" s="21">
        <v>235.33824999999999</v>
      </c>
      <c r="BH977" s="21">
        <v>223.27351999999999</v>
      </c>
      <c r="BI977" s="21">
        <v>212.51014000000001</v>
      </c>
      <c r="BJ977" s="21">
        <v>220.53375</v>
      </c>
      <c r="BK977" s="21">
        <v>-22.507090000000002</v>
      </c>
      <c r="BL977" s="21">
        <v>-16.941610000000001</v>
      </c>
      <c r="BM977" s="21">
        <v>-24.657990000000002</v>
      </c>
      <c r="BN977" s="21">
        <v>-22.09656</v>
      </c>
      <c r="BO977" s="21">
        <v>-22.90419</v>
      </c>
      <c r="BP977" s="21">
        <v>-145.23912999999999</v>
      </c>
      <c r="BQ977" s="21">
        <v>-147.23687000000001</v>
      </c>
      <c r="BR977" s="21">
        <v>-151.88328999999999</v>
      </c>
      <c r="BS977" s="21">
        <v>-142.59106</v>
      </c>
      <c r="BT977" s="21">
        <v>-147.93720999999999</v>
      </c>
      <c r="BU977" s="21">
        <v>8757.6437399999995</v>
      </c>
      <c r="BV977" s="21">
        <v>9248.3535900000006</v>
      </c>
      <c r="BW977" s="21">
        <v>9085.2749899999999</v>
      </c>
      <c r="BX977" s="21">
        <v>8597.4915799999999</v>
      </c>
      <c r="BY977" s="21">
        <v>8921.6978099999997</v>
      </c>
      <c r="BZ977" s="21">
        <v>-83.610720000000001</v>
      </c>
      <c r="CA977" s="21">
        <v>-78.554019999999994</v>
      </c>
      <c r="CB977" s="21">
        <v>-88.618020000000001</v>
      </c>
      <c r="CC977" s="21">
        <v>-82.109359999999995</v>
      </c>
      <c r="CD977" s="21">
        <v>-85.157719999999998</v>
      </c>
      <c r="CE977" s="21">
        <v>-111.86897</v>
      </c>
      <c r="CF977" s="21">
        <v>-102.77542</v>
      </c>
      <c r="CG977" s="21">
        <v>-119.0018</v>
      </c>
      <c r="CH977" s="21">
        <v>-109.8292</v>
      </c>
      <c r="CI977" s="21">
        <v>-113.90934</v>
      </c>
      <c r="CJ977" s="21">
        <v>-110.95135000000001</v>
      </c>
      <c r="CK977" s="21">
        <v>-107.94772</v>
      </c>
      <c r="CL977" s="21">
        <v>-116.95028000000001</v>
      </c>
      <c r="CM977" s="21">
        <v>-108.95901000000001</v>
      </c>
      <c r="CN977" s="21">
        <v>-113.01839</v>
      </c>
      <c r="CO977" s="21">
        <v>-119.29774999999999</v>
      </c>
      <c r="CP977" s="21">
        <v>-117.02427</v>
      </c>
      <c r="CQ977" s="21">
        <v>-125.57008999999999</v>
      </c>
      <c r="CR977" s="21">
        <v>-117.15551000000001</v>
      </c>
      <c r="CS977" s="21">
        <v>-121.52392999999999</v>
      </c>
      <c r="CT977" s="21">
        <v>-110.2213</v>
      </c>
      <c r="CU977" s="21">
        <v>-106.79433</v>
      </c>
      <c r="CV977" s="21">
        <v>-116.29073</v>
      </c>
      <c r="CW977" s="21">
        <v>-108.24206</v>
      </c>
      <c r="CX977" s="21">
        <v>-112.27291</v>
      </c>
      <c r="CY977" s="21">
        <v>-71.283230000000003</v>
      </c>
      <c r="CZ977" s="21">
        <v>-66.425039999999996</v>
      </c>
      <c r="DA977" s="21">
        <v>-75.752719999999997</v>
      </c>
      <c r="DB977" s="21">
        <v>-70.003230000000002</v>
      </c>
      <c r="DC977" s="21">
        <v>-72.599869999999996</v>
      </c>
      <c r="DD977" s="21">
        <v>-126.84489000000001</v>
      </c>
      <c r="DE977" s="21">
        <v>-125.61615</v>
      </c>
      <c r="DF977" s="21">
        <v>-133.27664999999999</v>
      </c>
      <c r="DG977" s="21">
        <v>-124.56713000000001</v>
      </c>
      <c r="DH977" s="21">
        <v>-129.21609000000001</v>
      </c>
      <c r="DI977" s="21">
        <v>-112.80301</v>
      </c>
      <c r="DJ977" s="21">
        <v>-109.55475</v>
      </c>
      <c r="DK977" s="21">
        <v>-118.97072</v>
      </c>
      <c r="DL977" s="21">
        <v>-110.77741</v>
      </c>
      <c r="DM977" s="21">
        <v>-114.90349999999999</v>
      </c>
      <c r="DN977" s="21">
        <v>-79.538330000000002</v>
      </c>
      <c r="DO977" s="21">
        <v>-75.732919999999993</v>
      </c>
      <c r="DP977" s="21">
        <v>-84.180109999999999</v>
      </c>
      <c r="DQ977" s="21">
        <v>-78.110079999999996</v>
      </c>
      <c r="DR977" s="21">
        <v>-81.013559999999998</v>
      </c>
      <c r="DS977" s="21">
        <v>72.34151</v>
      </c>
      <c r="DT977" s="21">
        <v>84.207710000000006</v>
      </c>
      <c r="DU977" s="21">
        <v>73.501459999999994</v>
      </c>
      <c r="DV977" s="21">
        <v>71.042339999999996</v>
      </c>
      <c r="DW977" s="21">
        <v>73.741699999999994</v>
      </c>
      <c r="DX977" s="21">
        <v>-4.0869400000000002</v>
      </c>
      <c r="DY977" s="21">
        <v>3.3010000000000002</v>
      </c>
      <c r="DZ977" s="21">
        <v>-5.7909600000000001</v>
      </c>
      <c r="EA977" s="21">
        <v>-4.0136200000000004</v>
      </c>
      <c r="EB977" s="21">
        <v>-4.1351399999999998</v>
      </c>
      <c r="EC977" s="21">
        <v>-50.17127</v>
      </c>
      <c r="ED977" s="21">
        <v>-43.06758</v>
      </c>
      <c r="EE977" s="21">
        <v>-54.055390000000003</v>
      </c>
      <c r="EF977" s="21">
        <v>-49.270400000000002</v>
      </c>
      <c r="EG977" s="21">
        <v>-51.083939999999998</v>
      </c>
      <c r="EH977" s="21">
        <v>-125.28977</v>
      </c>
      <c r="EI977" s="21">
        <v>-125.0912</v>
      </c>
      <c r="EJ977" s="21">
        <v>-131.43765999999999</v>
      </c>
      <c r="EK977" s="21">
        <v>-123.03992</v>
      </c>
      <c r="EL977" s="21">
        <v>-127.63607</v>
      </c>
      <c r="EM977" s="21">
        <v>-137.43971999999999</v>
      </c>
      <c r="EN977" s="21">
        <v>-131.06366</v>
      </c>
      <c r="EO977" s="21">
        <v>-145.32745</v>
      </c>
      <c r="EP977" s="21">
        <v>-134.9264</v>
      </c>
      <c r="EQ977" s="21">
        <v>-139.96015</v>
      </c>
      <c r="ER977" s="21">
        <v>-104.53511</v>
      </c>
      <c r="ES977" s="21">
        <v>-101.71211</v>
      </c>
      <c r="ET977" s="21">
        <v>-110.20245</v>
      </c>
      <c r="EU977" s="21">
        <v>-102.65797999999999</v>
      </c>
      <c r="EV977" s="21">
        <v>-106.48265000000001</v>
      </c>
      <c r="EW977" s="21">
        <v>-18.077750000000002</v>
      </c>
      <c r="EX977" s="21">
        <v>-12.750970000000001</v>
      </c>
      <c r="EY977" s="21">
        <v>-20.039709999999999</v>
      </c>
      <c r="EZ977" s="21">
        <v>-17.753170000000001</v>
      </c>
      <c r="FA977" s="21">
        <v>-18.396039999999999</v>
      </c>
    </row>
    <row r="978" spans="2:157" x14ac:dyDescent="0.35">
      <c r="B978" s="39" t="s">
        <v>1153</v>
      </c>
      <c r="C978" s="21">
        <v>-14587.54328</v>
      </c>
      <c r="D978" s="21">
        <v>-15394.592780000001</v>
      </c>
      <c r="E978" s="21">
        <v>-15126.4121</v>
      </c>
      <c r="F978" s="21">
        <v>-14324.223770000001</v>
      </c>
      <c r="G978" s="21">
        <v>-14857.368</v>
      </c>
      <c r="H978" s="21">
        <v>-30040.062890000001</v>
      </c>
      <c r="I978" s="21">
        <v>-31702.01756</v>
      </c>
      <c r="J978" s="21">
        <v>-31149.77391</v>
      </c>
      <c r="K978" s="21">
        <v>-29497.815050000001</v>
      </c>
      <c r="L978" s="21">
        <v>-30595.723559999999</v>
      </c>
      <c r="M978" s="21">
        <v>-23975.206419999999</v>
      </c>
      <c r="N978" s="21">
        <v>-25301.643189999999</v>
      </c>
      <c r="O978" s="21">
        <v>-24860.875049999999</v>
      </c>
      <c r="P978" s="21">
        <v>-23542.442429999999</v>
      </c>
      <c r="Q978" s="21">
        <v>-24418.69224</v>
      </c>
      <c r="R978" s="21">
        <v>-385.58998000000003</v>
      </c>
      <c r="S978" s="21">
        <v>-389.58951999999999</v>
      </c>
      <c r="T978" s="21">
        <v>-392.1524</v>
      </c>
      <c r="U978" s="21">
        <v>-356.37090000000001</v>
      </c>
      <c r="V978" s="21">
        <v>-387.21919000000003</v>
      </c>
      <c r="W978" s="21">
        <v>-466.98763000000002</v>
      </c>
      <c r="X978" s="21">
        <v>-476.61968000000002</v>
      </c>
      <c r="Y978" s="21">
        <v>-477.04807</v>
      </c>
      <c r="Z978" s="21">
        <v>-438.14035000000001</v>
      </c>
      <c r="AA978" s="21">
        <v>-470.39884000000001</v>
      </c>
      <c r="AB978" s="21">
        <v>-22649.67396</v>
      </c>
      <c r="AC978" s="21">
        <v>-23902.76051</v>
      </c>
      <c r="AD978" s="21">
        <v>-23486.359240000002</v>
      </c>
      <c r="AE978" s="21">
        <v>-22240.82346</v>
      </c>
      <c r="AF978" s="21">
        <v>-23068.633900000001</v>
      </c>
      <c r="AG978" s="21">
        <v>-165.76902999999999</v>
      </c>
      <c r="AH978" s="21">
        <v>-157.85777999999999</v>
      </c>
      <c r="AI978" s="21">
        <v>-164.11475999999999</v>
      </c>
      <c r="AJ978" s="21">
        <v>-142.92804000000001</v>
      </c>
      <c r="AK978" s="21">
        <v>-162.97457</v>
      </c>
      <c r="AL978" s="21">
        <v>-199.91211999999999</v>
      </c>
      <c r="AM978" s="21">
        <v>-197.63246000000001</v>
      </c>
      <c r="AN978" s="21">
        <v>-201.17207999999999</v>
      </c>
      <c r="AO978" s="21">
        <v>-180.63972000000001</v>
      </c>
      <c r="AP978" s="21">
        <v>-199.01141000000001</v>
      </c>
      <c r="AQ978" s="21">
        <v>-365.45494000000002</v>
      </c>
      <c r="AR978" s="21">
        <v>-369.62290999999999</v>
      </c>
      <c r="AS978" s="21">
        <v>-371.71125999999998</v>
      </c>
      <c r="AT978" s="21">
        <v>-339.97176000000002</v>
      </c>
      <c r="AU978" s="21">
        <v>-366.6986</v>
      </c>
      <c r="AV978" s="21">
        <v>-425.62124</v>
      </c>
      <c r="AW978" s="21">
        <v>-431.84697999999997</v>
      </c>
      <c r="AX978" s="21">
        <v>-433.48430000000002</v>
      </c>
      <c r="AY978" s="21">
        <v>-397.59969000000001</v>
      </c>
      <c r="AZ978" s="21">
        <v>-427.53789</v>
      </c>
      <c r="BA978" s="21">
        <v>-421.66994</v>
      </c>
      <c r="BB978" s="21">
        <v>-431.72521999999998</v>
      </c>
      <c r="BC978" s="21">
        <v>-431.24842999999998</v>
      </c>
      <c r="BD978" s="21">
        <v>-398.04694000000001</v>
      </c>
      <c r="BE978" s="21">
        <v>-424.86831999999998</v>
      </c>
      <c r="BF978" s="21">
        <v>-581.87881000000004</v>
      </c>
      <c r="BG978" s="21">
        <v>-599.67983000000004</v>
      </c>
      <c r="BH978" s="21">
        <v>-596.95947999999999</v>
      </c>
      <c r="BI978" s="21">
        <v>-554.02909999999997</v>
      </c>
      <c r="BJ978" s="21">
        <v>-587.69322999999997</v>
      </c>
      <c r="BK978" s="21">
        <v>-669.26355000000001</v>
      </c>
      <c r="BL978" s="21">
        <v>-691.64071000000001</v>
      </c>
      <c r="BM978" s="21">
        <v>-687.37252999999998</v>
      </c>
      <c r="BN978" s="21">
        <v>-639.84306000000004</v>
      </c>
      <c r="BO978" s="21">
        <v>-676.63369</v>
      </c>
      <c r="BP978" s="21">
        <v>-587.77544999999998</v>
      </c>
      <c r="BQ978" s="21">
        <v>-607.08810000000005</v>
      </c>
      <c r="BR978" s="21">
        <v>-603.52922999999998</v>
      </c>
      <c r="BS978" s="21">
        <v>-561.26549999999997</v>
      </c>
      <c r="BT978" s="21">
        <v>-594.10451999999998</v>
      </c>
      <c r="BU978" s="21">
        <v>8694.4876499999991</v>
      </c>
      <c r="BV978" s="21">
        <v>9181.6587299999992</v>
      </c>
      <c r="BW978" s="21">
        <v>9019.7561800000003</v>
      </c>
      <c r="BX978" s="21">
        <v>8535.4904399999996</v>
      </c>
      <c r="BY978" s="21">
        <v>8857.3586500000001</v>
      </c>
      <c r="BZ978" s="21">
        <v>-143.75851</v>
      </c>
      <c r="CA978" s="21">
        <v>-130.26533000000001</v>
      </c>
      <c r="CB978" s="21">
        <v>-139.14589000000001</v>
      </c>
      <c r="CC978" s="21">
        <v>-115.60077</v>
      </c>
      <c r="CD978" s="21">
        <v>-139.55467999999999</v>
      </c>
      <c r="CE978" s="21">
        <v>-748.55034999999998</v>
      </c>
      <c r="CF978" s="21">
        <v>-756.54440999999997</v>
      </c>
      <c r="CG978" s="21">
        <v>-760.90742</v>
      </c>
      <c r="CH978" s="21">
        <v>-696.26210000000003</v>
      </c>
      <c r="CI978" s="21">
        <v>-750.92570000000001</v>
      </c>
      <c r="CJ978" s="21">
        <v>-229.47796</v>
      </c>
      <c r="CK978" s="21">
        <v>-222.24073000000001</v>
      </c>
      <c r="CL978" s="21">
        <v>-228.95936</v>
      </c>
      <c r="CM978" s="21">
        <v>-200.87512000000001</v>
      </c>
      <c r="CN978" s="21">
        <v>-227.29507000000001</v>
      </c>
      <c r="CO978" s="21">
        <v>-361.77663000000001</v>
      </c>
      <c r="CP978" s="21">
        <v>-363.19902000000002</v>
      </c>
      <c r="CQ978" s="21">
        <v>-366.90523000000002</v>
      </c>
      <c r="CR978" s="21">
        <v>-331.47089</v>
      </c>
      <c r="CS978" s="21">
        <v>-362.56628000000001</v>
      </c>
      <c r="CT978" s="21">
        <v>-413.49128000000002</v>
      </c>
      <c r="CU978" s="21">
        <v>-416.48399999999998</v>
      </c>
      <c r="CV978" s="21">
        <v>-419.94745</v>
      </c>
      <c r="CW978" s="21">
        <v>-380.29806000000002</v>
      </c>
      <c r="CX978" s="21">
        <v>-414.82871999999998</v>
      </c>
      <c r="CY978" s="21">
        <v>-401.08184</v>
      </c>
      <c r="CZ978" s="21">
        <v>-404.74538999999999</v>
      </c>
      <c r="DA978" s="21">
        <v>-407.65008</v>
      </c>
      <c r="DB978" s="21">
        <v>-369.99360999999999</v>
      </c>
      <c r="DC978" s="21">
        <v>-402.57911000000001</v>
      </c>
      <c r="DD978" s="21">
        <v>-390.19938999999999</v>
      </c>
      <c r="DE978" s="21">
        <v>-393.86126999999999</v>
      </c>
      <c r="DF978" s="21">
        <v>-396.52364</v>
      </c>
      <c r="DG978" s="21">
        <v>-360.78097000000002</v>
      </c>
      <c r="DH978" s="21">
        <v>-391.64814999999999</v>
      </c>
      <c r="DI978" s="21">
        <v>-459.07319999999999</v>
      </c>
      <c r="DJ978" s="21">
        <v>-464.71489000000003</v>
      </c>
      <c r="DK978" s="21">
        <v>-467.26695999999998</v>
      </c>
      <c r="DL978" s="21">
        <v>-424.95326999999997</v>
      </c>
      <c r="DM978" s="21">
        <v>-461.29896000000002</v>
      </c>
      <c r="DN978" s="21">
        <v>-469.72422999999998</v>
      </c>
      <c r="DO978" s="21">
        <v>-478.02746000000002</v>
      </c>
      <c r="DP978" s="21">
        <v>-479.09476000000001</v>
      </c>
      <c r="DQ978" s="21">
        <v>-438.99594000000002</v>
      </c>
      <c r="DR978" s="21">
        <v>-472.7269</v>
      </c>
      <c r="DS978" s="21">
        <v>-480.50105000000002</v>
      </c>
      <c r="DT978" s="21">
        <v>-490.48493000000002</v>
      </c>
      <c r="DU978" s="21">
        <v>-490.75841000000003</v>
      </c>
      <c r="DV978" s="21">
        <v>-450.85816</v>
      </c>
      <c r="DW978" s="21">
        <v>-484.05394000000001</v>
      </c>
      <c r="DX978" s="21">
        <v>-496.53343000000001</v>
      </c>
      <c r="DY978" s="21">
        <v>-508.25000999999997</v>
      </c>
      <c r="DZ978" s="21">
        <v>-507.87434000000002</v>
      </c>
      <c r="EA978" s="21">
        <v>-466.85993999999999</v>
      </c>
      <c r="EB978" s="21">
        <v>-500.69655</v>
      </c>
      <c r="EC978" s="21">
        <v>-640.36872000000005</v>
      </c>
      <c r="ED978" s="21">
        <v>-655.55954999999994</v>
      </c>
      <c r="EE978" s="21">
        <v>-655.07815000000005</v>
      </c>
      <c r="EF978" s="21">
        <v>-602.06637999999998</v>
      </c>
      <c r="EG978" s="21">
        <v>-645.81973000000005</v>
      </c>
      <c r="EH978" s="21">
        <v>-334.78555999999998</v>
      </c>
      <c r="EI978" s="21">
        <v>-338.35142000000002</v>
      </c>
      <c r="EJ978" s="21">
        <v>-340.54363000000001</v>
      </c>
      <c r="EK978" s="21">
        <v>-309.66563000000002</v>
      </c>
      <c r="EL978" s="21">
        <v>-336.238</v>
      </c>
      <c r="EM978" s="21">
        <v>-235.06404000000001</v>
      </c>
      <c r="EN978" s="21">
        <v>-217.58038999999999</v>
      </c>
      <c r="EO978" s="21">
        <v>-229.82588000000001</v>
      </c>
      <c r="EP978" s="21">
        <v>-195.22413</v>
      </c>
      <c r="EQ978" s="21">
        <v>-228.94515999999999</v>
      </c>
      <c r="ER978" s="21">
        <v>-294.57423</v>
      </c>
      <c r="ES978" s="21">
        <v>-292.60568999999998</v>
      </c>
      <c r="ET978" s="21">
        <v>-297.33454</v>
      </c>
      <c r="EU978" s="21">
        <v>-266.24788999999998</v>
      </c>
      <c r="EV978" s="21">
        <v>-294.18286999999998</v>
      </c>
      <c r="EW978" s="21">
        <v>-404.16431999999998</v>
      </c>
      <c r="EX978" s="21">
        <v>-413.40841999999998</v>
      </c>
      <c r="EY978" s="21">
        <v>-413.27834999999999</v>
      </c>
      <c r="EZ978" s="21">
        <v>-379.81673999999998</v>
      </c>
      <c r="FA978" s="21">
        <v>-407.46426000000002</v>
      </c>
    </row>
    <row r="979" spans="2:157" x14ac:dyDescent="0.35">
      <c r="B979" s="39" t="s">
        <v>1154</v>
      </c>
      <c r="C979" s="21">
        <v>34378.961949999997</v>
      </c>
      <c r="D979" s="21">
        <v>36280.963089999997</v>
      </c>
      <c r="E979" s="21">
        <v>35648.932520000002</v>
      </c>
      <c r="F979" s="21">
        <v>33758.387869999999</v>
      </c>
      <c r="G979" s="21">
        <v>35014.867100000003</v>
      </c>
      <c r="H979" s="21">
        <v>59089.47236</v>
      </c>
      <c r="I979" s="21">
        <v>62358.574189999999</v>
      </c>
      <c r="J979" s="21">
        <v>61272.298649999997</v>
      </c>
      <c r="K979" s="21">
        <v>58022.858789999998</v>
      </c>
      <c r="L979" s="21">
        <v>60182.469279999998</v>
      </c>
      <c r="M979" s="21">
        <v>31727.107789999998</v>
      </c>
      <c r="N979" s="21">
        <v>33482.421240000003</v>
      </c>
      <c r="O979" s="21">
        <v>32899.139589999999</v>
      </c>
      <c r="P979" s="21">
        <v>31154.418269999998</v>
      </c>
      <c r="Q979" s="21">
        <v>32313.985840000001</v>
      </c>
      <c r="R979" s="21">
        <v>254.53744</v>
      </c>
      <c r="S979" s="21">
        <v>266.96719000000002</v>
      </c>
      <c r="T979" s="21">
        <v>275.30707999999998</v>
      </c>
      <c r="U979" s="21">
        <v>272.41217999999998</v>
      </c>
      <c r="V979" s="21">
        <v>265.04559999999998</v>
      </c>
      <c r="W979" s="21">
        <v>26.63673</v>
      </c>
      <c r="X979" s="21">
        <v>26.527999999999999</v>
      </c>
      <c r="Y979" s="21">
        <v>38.093760000000003</v>
      </c>
      <c r="Z979" s="21">
        <v>46.735990000000001</v>
      </c>
      <c r="AA979" s="21">
        <v>32.579839999999997</v>
      </c>
      <c r="AB979" s="21">
        <v>31327.245630000001</v>
      </c>
      <c r="AC979" s="21">
        <v>33060.416270000002</v>
      </c>
      <c r="AD979" s="21">
        <v>32484.482820000001</v>
      </c>
      <c r="AE979" s="21">
        <v>30761.755799999999</v>
      </c>
      <c r="AF979" s="21">
        <v>31906.71803</v>
      </c>
      <c r="AG979" s="21">
        <v>134.12710999999999</v>
      </c>
      <c r="AH979" s="21">
        <v>140.37343999999999</v>
      </c>
      <c r="AI979" s="21">
        <v>149.98301000000001</v>
      </c>
      <c r="AJ979" s="21">
        <v>151.52522999999999</v>
      </c>
      <c r="AK979" s="21">
        <v>142.51739000000001</v>
      </c>
      <c r="AL979" s="21">
        <v>134.32577000000001</v>
      </c>
      <c r="AM979" s="21">
        <v>141.08591000000001</v>
      </c>
      <c r="AN979" s="21">
        <v>147.89512999999999</v>
      </c>
      <c r="AO979" s="21">
        <v>147.54765</v>
      </c>
      <c r="AP979" s="21">
        <v>141.47863000000001</v>
      </c>
      <c r="AQ979" s="21">
        <v>216.40177</v>
      </c>
      <c r="AR979" s="21">
        <v>227.36422999999999</v>
      </c>
      <c r="AS979" s="21">
        <v>234.81085999999999</v>
      </c>
      <c r="AT979" s="21">
        <v>231.32480000000001</v>
      </c>
      <c r="AU979" s="21">
        <v>226.03951000000001</v>
      </c>
      <c r="AV979" s="21">
        <v>208.83924999999999</v>
      </c>
      <c r="AW979" s="21">
        <v>219.45089999999999</v>
      </c>
      <c r="AX979" s="21">
        <v>227.80270999999999</v>
      </c>
      <c r="AY979" s="21">
        <v>225.36652000000001</v>
      </c>
      <c r="AZ979" s="21">
        <v>218.80403000000001</v>
      </c>
      <c r="BA979" s="21">
        <v>-64.997209999999995</v>
      </c>
      <c r="BB979" s="21">
        <v>-69.36112</v>
      </c>
      <c r="BC979" s="21">
        <v>-58.812260000000002</v>
      </c>
      <c r="BD979" s="21">
        <v>-47.893189999999997</v>
      </c>
      <c r="BE979" s="21">
        <v>-61.522559999999999</v>
      </c>
      <c r="BF979" s="21">
        <v>-53.555889999999998</v>
      </c>
      <c r="BG979" s="21">
        <v>-57.632240000000003</v>
      </c>
      <c r="BH979" s="21">
        <v>-46.261609999999997</v>
      </c>
      <c r="BI979" s="21">
        <v>-35.295319999999997</v>
      </c>
      <c r="BJ979" s="21">
        <v>-49.510980000000004</v>
      </c>
      <c r="BK979" s="21">
        <v>80.362909999999999</v>
      </c>
      <c r="BL979" s="21">
        <v>84.041629999999998</v>
      </c>
      <c r="BM979" s="21">
        <v>92.932490000000001</v>
      </c>
      <c r="BN979" s="21">
        <v>96.212370000000007</v>
      </c>
      <c r="BO979" s="21">
        <v>87.039950000000005</v>
      </c>
      <c r="BP979" s="21">
        <v>148.16117</v>
      </c>
      <c r="BQ979" s="21">
        <v>155.72271000000001</v>
      </c>
      <c r="BR979" s="21">
        <v>162.34671</v>
      </c>
      <c r="BS979" s="21">
        <v>161.35452000000001</v>
      </c>
      <c r="BT979" s="21">
        <v>155.62430000000001</v>
      </c>
      <c r="BU979" s="21">
        <v>4012.23992</v>
      </c>
      <c r="BV979" s="21">
        <v>4237.0544600000003</v>
      </c>
      <c r="BW979" s="21">
        <v>4162.3413899999996</v>
      </c>
      <c r="BX979" s="21">
        <v>3938.8675699999999</v>
      </c>
      <c r="BY979" s="21">
        <v>4087.3998999999999</v>
      </c>
      <c r="BZ979" s="21">
        <v>71.168930000000003</v>
      </c>
      <c r="CA979" s="21">
        <v>73.955430000000007</v>
      </c>
      <c r="CB979" s="21">
        <v>87.446780000000004</v>
      </c>
      <c r="CC979" s="21">
        <v>95.51773</v>
      </c>
      <c r="CD979" s="21">
        <v>79.422370000000001</v>
      </c>
      <c r="CE979" s="21">
        <v>506.83452</v>
      </c>
      <c r="CF979" s="21">
        <v>533.26219000000003</v>
      </c>
      <c r="CG979" s="21">
        <v>547.29241999999999</v>
      </c>
      <c r="CH979" s="21">
        <v>536.40504999999996</v>
      </c>
      <c r="CI979" s="21">
        <v>527.97090000000003</v>
      </c>
      <c r="CJ979" s="21">
        <v>184.95361</v>
      </c>
      <c r="CK979" s="21">
        <v>193.89831000000001</v>
      </c>
      <c r="CL979" s="21">
        <v>204.59066999999999</v>
      </c>
      <c r="CM979" s="21">
        <v>206.21189000000001</v>
      </c>
      <c r="CN979" s="21">
        <v>194.98049</v>
      </c>
      <c r="CO979" s="21">
        <v>213.51085</v>
      </c>
      <c r="CP979" s="21">
        <v>223.44370000000001</v>
      </c>
      <c r="CQ979" s="21">
        <v>233.48285999999999</v>
      </c>
      <c r="CR979" s="21">
        <v>233.62135000000001</v>
      </c>
      <c r="CS979" s="21">
        <v>223.62392</v>
      </c>
      <c r="CT979" s="21">
        <v>256.87652000000003</v>
      </c>
      <c r="CU979" s="21">
        <v>269.08524</v>
      </c>
      <c r="CV979" s="21">
        <v>279.36775999999998</v>
      </c>
      <c r="CW979" s="21">
        <v>278.18948</v>
      </c>
      <c r="CX979" s="21">
        <v>268.24664000000001</v>
      </c>
      <c r="CY979" s="21">
        <v>309.23361</v>
      </c>
      <c r="CZ979" s="21">
        <v>324.81495999999999</v>
      </c>
      <c r="DA979" s="21">
        <v>332.85681</v>
      </c>
      <c r="DB979" s="21">
        <v>327.73363000000001</v>
      </c>
      <c r="DC979" s="21">
        <v>321.20585999999997</v>
      </c>
      <c r="DD979" s="21">
        <v>288.97521999999998</v>
      </c>
      <c r="DE979" s="21">
        <v>303.99736000000001</v>
      </c>
      <c r="DF979" s="21">
        <v>311.43221</v>
      </c>
      <c r="DG979" s="21">
        <v>306.35730999999998</v>
      </c>
      <c r="DH979" s="21">
        <v>300.40593999999999</v>
      </c>
      <c r="DI979" s="21">
        <v>255.28612000000001</v>
      </c>
      <c r="DJ979" s="21">
        <v>267.40159999999997</v>
      </c>
      <c r="DK979" s="21">
        <v>277.69932999999997</v>
      </c>
      <c r="DL979" s="21">
        <v>276.74617000000001</v>
      </c>
      <c r="DM979" s="21">
        <v>266.60412000000002</v>
      </c>
      <c r="DN979" s="21">
        <v>51.162370000000003</v>
      </c>
      <c r="DO979" s="21">
        <v>52.866900000000001</v>
      </c>
      <c r="DP979" s="21">
        <v>64.577219999999997</v>
      </c>
      <c r="DQ979" s="21">
        <v>72.659509999999997</v>
      </c>
      <c r="DR979" s="21">
        <v>58.030560000000001</v>
      </c>
      <c r="DS979" s="21">
        <v>60.92848</v>
      </c>
      <c r="DT979" s="21">
        <v>63.273260000000001</v>
      </c>
      <c r="DU979" s="21">
        <v>74.04522</v>
      </c>
      <c r="DV979" s="21">
        <v>80.976159999999993</v>
      </c>
      <c r="DW979" s="21">
        <v>67.638729999999995</v>
      </c>
      <c r="DX979" s="21">
        <v>103.44414999999999</v>
      </c>
      <c r="DY979" s="21">
        <v>107.72668</v>
      </c>
      <c r="DZ979" s="21">
        <v>117.66967</v>
      </c>
      <c r="EA979" s="21">
        <v>122.48483</v>
      </c>
      <c r="EB979" s="21">
        <v>110.65761000000001</v>
      </c>
      <c r="EC979" s="21">
        <v>161.86779000000001</v>
      </c>
      <c r="ED979" s="21">
        <v>168.64928</v>
      </c>
      <c r="EE979" s="21">
        <v>181.20392000000001</v>
      </c>
      <c r="EF979" s="21">
        <v>185.9529</v>
      </c>
      <c r="EG979" s="21">
        <v>171.62978000000001</v>
      </c>
      <c r="EH979" s="21">
        <v>257.38573000000002</v>
      </c>
      <c r="EI979" s="21">
        <v>270.19130000000001</v>
      </c>
      <c r="EJ979" s="21">
        <v>276.69803999999999</v>
      </c>
      <c r="EK979" s="21">
        <v>272.01119999999997</v>
      </c>
      <c r="EL979" s="21">
        <v>267.16336999999999</v>
      </c>
      <c r="EM979" s="21">
        <v>135.80792</v>
      </c>
      <c r="EN979" s="21">
        <v>141.15459999999999</v>
      </c>
      <c r="EO979" s="21">
        <v>160.20883000000001</v>
      </c>
      <c r="EP979" s="21">
        <v>168.91678999999999</v>
      </c>
      <c r="EQ979" s="21">
        <v>148.82894999999999</v>
      </c>
      <c r="ER979" s="21">
        <v>199.91309000000001</v>
      </c>
      <c r="ES979" s="21">
        <v>209.35396</v>
      </c>
      <c r="ET979" s="21">
        <v>219.11268999999999</v>
      </c>
      <c r="EU979" s="21">
        <v>219.47613999999999</v>
      </c>
      <c r="EV979" s="21">
        <v>209.67223999999999</v>
      </c>
      <c r="EW979" s="21">
        <v>-8.1602399999999999</v>
      </c>
      <c r="EX979" s="21">
        <v>-9.9090900000000008</v>
      </c>
      <c r="EY979" s="21">
        <v>9.3590000000000007E-2</v>
      </c>
      <c r="EZ979" s="21">
        <v>9.1693700000000007</v>
      </c>
      <c r="FA979" s="21">
        <v>-3.956</v>
      </c>
    </row>
    <row r="980" spans="2:157" x14ac:dyDescent="0.35">
      <c r="B980" s="39" t="s">
        <v>1155</v>
      </c>
      <c r="C980" s="21">
        <v>42541.265610000002</v>
      </c>
      <c r="D980" s="21">
        <v>44894.842660000002</v>
      </c>
      <c r="E980" s="21">
        <v>44112.754459999996</v>
      </c>
      <c r="F980" s="21">
        <v>41773.353929999997</v>
      </c>
      <c r="G980" s="21">
        <v>43328.148300000001</v>
      </c>
      <c r="H980" s="21">
        <v>82770.034639999998</v>
      </c>
      <c r="I980" s="21">
        <v>87349.254270000005</v>
      </c>
      <c r="J980" s="21">
        <v>85827.645420000001</v>
      </c>
      <c r="K980" s="21">
        <v>81275.967439999993</v>
      </c>
      <c r="L980" s="21">
        <v>84301.058510000003</v>
      </c>
      <c r="M980" s="21">
        <v>48295.934280000001</v>
      </c>
      <c r="N980" s="21">
        <v>50967.923920000001</v>
      </c>
      <c r="O980" s="21">
        <v>50080.035479999999</v>
      </c>
      <c r="P980" s="21">
        <v>47424.16949</v>
      </c>
      <c r="Q980" s="21">
        <v>49189.297270000003</v>
      </c>
      <c r="R980" s="21">
        <v>413.10744999999997</v>
      </c>
      <c r="S980" s="21">
        <v>419.24837000000002</v>
      </c>
      <c r="T980" s="21">
        <v>430.92908</v>
      </c>
      <c r="U980" s="21">
        <v>405.68892</v>
      </c>
      <c r="V980" s="21">
        <v>420.93405999999999</v>
      </c>
      <c r="W980" s="21">
        <v>245.9443</v>
      </c>
      <c r="X980" s="21">
        <v>243.86573999999999</v>
      </c>
      <c r="Y980" s="21">
        <v>257.27546999999998</v>
      </c>
      <c r="Z980" s="21">
        <v>241.52763999999999</v>
      </c>
      <c r="AA980" s="21">
        <v>250.60409999999999</v>
      </c>
      <c r="AB980" s="21">
        <v>46243.82127</v>
      </c>
      <c r="AC980" s="21">
        <v>48802.247080000001</v>
      </c>
      <c r="AD980" s="21">
        <v>47952.08094</v>
      </c>
      <c r="AE980" s="21">
        <v>45409.071519999998</v>
      </c>
      <c r="AF980" s="21">
        <v>47099.211450000003</v>
      </c>
      <c r="AG980" s="21">
        <v>206.58052000000001</v>
      </c>
      <c r="AH980" s="21">
        <v>202.15048999999999</v>
      </c>
      <c r="AI980" s="21">
        <v>216.42102</v>
      </c>
      <c r="AJ980" s="21">
        <v>202.80271999999999</v>
      </c>
      <c r="AK980" s="21">
        <v>210.44575</v>
      </c>
      <c r="AL980" s="21">
        <v>207.29325</v>
      </c>
      <c r="AM980" s="21">
        <v>206.5557</v>
      </c>
      <c r="AN980" s="21">
        <v>216.68904000000001</v>
      </c>
      <c r="AO980" s="21">
        <v>203.51211000000001</v>
      </c>
      <c r="AP980" s="21">
        <v>211.17571000000001</v>
      </c>
      <c r="AQ980" s="21">
        <v>365.36189000000002</v>
      </c>
      <c r="AR980" s="21">
        <v>370.66082999999998</v>
      </c>
      <c r="AS980" s="21">
        <v>381.06518</v>
      </c>
      <c r="AT980" s="21">
        <v>358.68047999999999</v>
      </c>
      <c r="AU980" s="21">
        <v>372.19598000000002</v>
      </c>
      <c r="AV980" s="21">
        <v>526.05610999999999</v>
      </c>
      <c r="AW980" s="21">
        <v>539.25337000000002</v>
      </c>
      <c r="AX980" s="21">
        <v>547.92831000000001</v>
      </c>
      <c r="AY980" s="21">
        <v>516.45312000000001</v>
      </c>
      <c r="AZ980" s="21">
        <v>535.90912000000003</v>
      </c>
      <c r="BA980" s="21">
        <v>136.32328000000001</v>
      </c>
      <c r="BB980" s="21">
        <v>131.53101000000001</v>
      </c>
      <c r="BC980" s="21">
        <v>143.10059000000001</v>
      </c>
      <c r="BD980" s="21">
        <v>133.81283999999999</v>
      </c>
      <c r="BE980" s="21">
        <v>138.87654000000001</v>
      </c>
      <c r="BF980" s="21">
        <v>167.16125</v>
      </c>
      <c r="BG980" s="21">
        <v>162.77076</v>
      </c>
      <c r="BH980" s="21">
        <v>175.23054999999999</v>
      </c>
      <c r="BI980" s="21">
        <v>164.10414</v>
      </c>
      <c r="BJ980" s="21">
        <v>170.28139999999999</v>
      </c>
      <c r="BK980" s="21">
        <v>214.34093999999999</v>
      </c>
      <c r="BL980" s="21">
        <v>212.51833999999999</v>
      </c>
      <c r="BM980" s="21">
        <v>224.167</v>
      </c>
      <c r="BN980" s="21">
        <v>210.43096</v>
      </c>
      <c r="BO980" s="21">
        <v>218.35547</v>
      </c>
      <c r="BP980" s="21">
        <v>225.71274</v>
      </c>
      <c r="BQ980" s="21">
        <v>225.91297</v>
      </c>
      <c r="BR980" s="21">
        <v>235.81292999999999</v>
      </c>
      <c r="BS980" s="21">
        <v>221.59734</v>
      </c>
      <c r="BT980" s="21">
        <v>229.94016999999999</v>
      </c>
      <c r="BU980" s="21">
        <v>6459.5969699999996</v>
      </c>
      <c r="BV980" s="21">
        <v>6821.5422600000002</v>
      </c>
      <c r="BW980" s="21">
        <v>6701.2562500000004</v>
      </c>
      <c r="BX980" s="21">
        <v>6341.4694900000004</v>
      </c>
      <c r="BY980" s="21">
        <v>6580.6024900000002</v>
      </c>
      <c r="BZ980" s="21">
        <v>167.08853999999999</v>
      </c>
      <c r="CA980" s="21">
        <v>156.73005000000001</v>
      </c>
      <c r="CB980" s="21">
        <v>175.9128</v>
      </c>
      <c r="CC980" s="21">
        <v>164.08792</v>
      </c>
      <c r="CD980" s="21">
        <v>170.25467</v>
      </c>
      <c r="CE980" s="21">
        <v>814.78033000000005</v>
      </c>
      <c r="CF980" s="21">
        <v>829.24869000000001</v>
      </c>
      <c r="CG980" s="21">
        <v>849.37351000000001</v>
      </c>
      <c r="CH980" s="21">
        <v>799.92337999999995</v>
      </c>
      <c r="CI980" s="21">
        <v>830.04163000000005</v>
      </c>
      <c r="CJ980" s="21">
        <v>271.07841999999999</v>
      </c>
      <c r="CK980" s="21">
        <v>267.55146999999999</v>
      </c>
      <c r="CL980" s="21">
        <v>283.76740000000001</v>
      </c>
      <c r="CM980" s="21">
        <v>266.21039000000002</v>
      </c>
      <c r="CN980" s="21">
        <v>276.21447999999998</v>
      </c>
      <c r="CO980" s="21">
        <v>358.36002999999999</v>
      </c>
      <c r="CP980" s="21">
        <v>360.19995</v>
      </c>
      <c r="CQ980" s="21">
        <v>374.27435000000003</v>
      </c>
      <c r="CR980" s="21">
        <v>351.92462999999998</v>
      </c>
      <c r="CS980" s="21">
        <v>365.14954</v>
      </c>
      <c r="CT980" s="21">
        <v>426.85694000000001</v>
      </c>
      <c r="CU980" s="21">
        <v>431.22251999999997</v>
      </c>
      <c r="CV980" s="21">
        <v>445.53489999999999</v>
      </c>
      <c r="CW980" s="21">
        <v>419.19148999999999</v>
      </c>
      <c r="CX980" s="21">
        <v>434.94412</v>
      </c>
      <c r="CY980" s="21">
        <v>480.54527999999999</v>
      </c>
      <c r="CZ980" s="21">
        <v>489.48547000000002</v>
      </c>
      <c r="DA980" s="21">
        <v>501.05498999999998</v>
      </c>
      <c r="DB980" s="21">
        <v>471.91572000000002</v>
      </c>
      <c r="DC980" s="21">
        <v>489.64947000000001</v>
      </c>
      <c r="DD980" s="21">
        <v>520.37648999999999</v>
      </c>
      <c r="DE980" s="21">
        <v>532.59843000000001</v>
      </c>
      <c r="DF980" s="21">
        <v>542.21682999999996</v>
      </c>
      <c r="DG980" s="21">
        <v>511.03163999999998</v>
      </c>
      <c r="DH980" s="21">
        <v>530.23518999999999</v>
      </c>
      <c r="DI980" s="21">
        <v>532.81003999999996</v>
      </c>
      <c r="DJ980" s="21">
        <v>543.17345</v>
      </c>
      <c r="DK980" s="21">
        <v>555.47406000000001</v>
      </c>
      <c r="DL980" s="21">
        <v>523.24190999999996</v>
      </c>
      <c r="DM980" s="21">
        <v>542.90439000000003</v>
      </c>
      <c r="DN980" s="21">
        <v>272.21496000000002</v>
      </c>
      <c r="DO980" s="21">
        <v>270.70305000000002</v>
      </c>
      <c r="DP980" s="21">
        <v>284.70573000000002</v>
      </c>
      <c r="DQ980" s="21">
        <v>267.32652999999999</v>
      </c>
      <c r="DR980" s="21">
        <v>277.37249000000003</v>
      </c>
      <c r="DS980" s="21">
        <v>280.79464000000002</v>
      </c>
      <c r="DT980" s="21">
        <v>280.76947999999999</v>
      </c>
      <c r="DU980" s="21">
        <v>293.47586000000001</v>
      </c>
      <c r="DV980" s="21">
        <v>275.75213000000002</v>
      </c>
      <c r="DW980" s="21">
        <v>286.11464999999998</v>
      </c>
      <c r="DX980" s="21">
        <v>292.50578000000002</v>
      </c>
      <c r="DY980" s="21">
        <v>293.4436</v>
      </c>
      <c r="DZ980" s="21">
        <v>305.61568</v>
      </c>
      <c r="EA980" s="21">
        <v>287.25299000000001</v>
      </c>
      <c r="EB980" s="21">
        <v>298.04766000000001</v>
      </c>
      <c r="EC980" s="21">
        <v>390.08062000000001</v>
      </c>
      <c r="ED980" s="21">
        <v>391.77659</v>
      </c>
      <c r="EE980" s="21">
        <v>407.47122000000002</v>
      </c>
      <c r="EF980" s="21">
        <v>383.07558</v>
      </c>
      <c r="EG980" s="21">
        <v>397.47113999999999</v>
      </c>
      <c r="EH980" s="21">
        <v>403.89751999999999</v>
      </c>
      <c r="EI980" s="21">
        <v>411.81858</v>
      </c>
      <c r="EJ980" s="21">
        <v>421.04847000000001</v>
      </c>
      <c r="EK980" s="21">
        <v>396.64438999999999</v>
      </c>
      <c r="EL980" s="21">
        <v>411.54955000000001</v>
      </c>
      <c r="EM980" s="21">
        <v>280.71071999999998</v>
      </c>
      <c r="EN980" s="21">
        <v>267.92034000000001</v>
      </c>
      <c r="EO980" s="21">
        <v>294.96911</v>
      </c>
      <c r="EP980" s="21">
        <v>275.57722999999999</v>
      </c>
      <c r="EQ980" s="21">
        <v>285.96098000000001</v>
      </c>
      <c r="ER980" s="21">
        <v>308.44429000000002</v>
      </c>
      <c r="ES980" s="21">
        <v>308.07898999999998</v>
      </c>
      <c r="ET980" s="21">
        <v>322.41271</v>
      </c>
      <c r="EU980" s="21">
        <v>302.90526</v>
      </c>
      <c r="EV980" s="21">
        <v>314.28816999999998</v>
      </c>
      <c r="EW980" s="21">
        <v>176.60342</v>
      </c>
      <c r="EX980" s="21">
        <v>173.63359</v>
      </c>
      <c r="EY980" s="21">
        <v>184.99072000000001</v>
      </c>
      <c r="EZ980" s="21">
        <v>173.43197000000001</v>
      </c>
      <c r="FA980" s="21">
        <v>179.94952000000001</v>
      </c>
    </row>
    <row r="981" spans="2:157" x14ac:dyDescent="0.35">
      <c r="B981" s="39" t="s">
        <v>1156</v>
      </c>
      <c r="C981" s="21">
        <v>15473.68793</v>
      </c>
      <c r="D981" s="21">
        <v>16329.762989999999</v>
      </c>
      <c r="E981" s="21">
        <v>16045.291230000001</v>
      </c>
      <c r="F981" s="21">
        <v>15194.37264</v>
      </c>
      <c r="G981" s="21">
        <v>15759.9036</v>
      </c>
      <c r="H981" s="21">
        <v>30014.636269999999</v>
      </c>
      <c r="I981" s="21">
        <v>31675.184229999999</v>
      </c>
      <c r="J981" s="21">
        <v>31123.408019999999</v>
      </c>
      <c r="K981" s="21">
        <v>29472.847409999998</v>
      </c>
      <c r="L981" s="21">
        <v>30569.82663</v>
      </c>
      <c r="M981" s="21">
        <v>27319.330809999999</v>
      </c>
      <c r="N981" s="21">
        <v>28830.782439999999</v>
      </c>
      <c r="O981" s="21">
        <v>28328.534820000001</v>
      </c>
      <c r="P981" s="21">
        <v>26826.20378</v>
      </c>
      <c r="Q981" s="21">
        <v>27824.675190000002</v>
      </c>
      <c r="R981" s="21">
        <v>88.910210000000006</v>
      </c>
      <c r="S981" s="21">
        <v>81.065820000000002</v>
      </c>
      <c r="T981" s="21">
        <v>93.963250000000002</v>
      </c>
      <c r="U981" s="21">
        <v>87.313509999999994</v>
      </c>
      <c r="V981" s="21">
        <v>90.595209999999994</v>
      </c>
      <c r="W981" s="21">
        <v>281.43203999999997</v>
      </c>
      <c r="X981" s="21">
        <v>285.25808000000001</v>
      </c>
      <c r="Y981" s="21">
        <v>293.57060000000001</v>
      </c>
      <c r="Z981" s="21">
        <v>276.37810000000002</v>
      </c>
      <c r="AA981" s="21">
        <v>286.76411999999999</v>
      </c>
      <c r="AB981" s="21">
        <v>24693.90943</v>
      </c>
      <c r="AC981" s="21">
        <v>26060.092700000001</v>
      </c>
      <c r="AD981" s="21">
        <v>25606.109339999999</v>
      </c>
      <c r="AE981" s="21">
        <v>24248.158319999999</v>
      </c>
      <c r="AF981" s="21">
        <v>25150.682400000002</v>
      </c>
      <c r="AG981" s="21">
        <v>116.9336</v>
      </c>
      <c r="AH981" s="21">
        <v>111.42722000000001</v>
      </c>
      <c r="AI981" s="21">
        <v>122.87994999999999</v>
      </c>
      <c r="AJ981" s="21">
        <v>114.79517</v>
      </c>
      <c r="AK981" s="21">
        <v>119.1215</v>
      </c>
      <c r="AL981" s="21">
        <v>61.14293</v>
      </c>
      <c r="AM981" s="21">
        <v>55.27787</v>
      </c>
      <c r="AN981" s="21">
        <v>64.644400000000005</v>
      </c>
      <c r="AO981" s="21">
        <v>60.027619999999999</v>
      </c>
      <c r="AP981" s="21">
        <v>62.2881</v>
      </c>
      <c r="AQ981" s="21">
        <v>74.797539999999998</v>
      </c>
      <c r="AR981" s="21">
        <v>67.590580000000003</v>
      </c>
      <c r="AS981" s="21">
        <v>79.080770000000001</v>
      </c>
      <c r="AT981" s="21">
        <v>73.429670000000002</v>
      </c>
      <c r="AU981" s="21">
        <v>76.196659999999994</v>
      </c>
      <c r="AV981" s="21">
        <v>309.44682999999998</v>
      </c>
      <c r="AW981" s="21">
        <v>314.53602999999998</v>
      </c>
      <c r="AX981" s="21">
        <v>322.64801999999997</v>
      </c>
      <c r="AY981" s="21">
        <v>303.79795999999999</v>
      </c>
      <c r="AZ981" s="21">
        <v>315.24275999999998</v>
      </c>
      <c r="BA981" s="21">
        <v>280.0308</v>
      </c>
      <c r="BB981" s="21">
        <v>286.34589</v>
      </c>
      <c r="BC981" s="21">
        <v>291.81666999999999</v>
      </c>
      <c r="BD981" s="21">
        <v>274.87396999999999</v>
      </c>
      <c r="BE981" s="21">
        <v>285.27557999999999</v>
      </c>
      <c r="BF981" s="21">
        <v>356.46053000000001</v>
      </c>
      <c r="BG981" s="21">
        <v>365.99695000000003</v>
      </c>
      <c r="BH981" s="21">
        <v>371.18398000000002</v>
      </c>
      <c r="BI981" s="21">
        <v>349.94150999999999</v>
      </c>
      <c r="BJ981" s="21">
        <v>363.11403999999999</v>
      </c>
      <c r="BK981" s="21">
        <v>293.52521000000002</v>
      </c>
      <c r="BL981" s="21">
        <v>299.52053999999998</v>
      </c>
      <c r="BM981" s="21">
        <v>305.87563</v>
      </c>
      <c r="BN981" s="21">
        <v>288.17077999999998</v>
      </c>
      <c r="BO981" s="21">
        <v>299.02283</v>
      </c>
      <c r="BP981" s="21">
        <v>208.81225000000001</v>
      </c>
      <c r="BQ981" s="21">
        <v>211.12213</v>
      </c>
      <c r="BR981" s="21">
        <v>217.86632</v>
      </c>
      <c r="BS981" s="21">
        <v>205.005</v>
      </c>
      <c r="BT981" s="21">
        <v>212.72315</v>
      </c>
      <c r="BU981" s="21">
        <v>4900.1493399999999</v>
      </c>
      <c r="BV981" s="21">
        <v>5174.7153799999996</v>
      </c>
      <c r="BW981" s="21">
        <v>5083.4682899999998</v>
      </c>
      <c r="BX981" s="21">
        <v>4810.5396799999999</v>
      </c>
      <c r="BY981" s="21">
        <v>4991.9422400000003</v>
      </c>
      <c r="BZ981" s="21">
        <v>116.9721</v>
      </c>
      <c r="CA981" s="21">
        <v>108.6604</v>
      </c>
      <c r="CB981" s="21">
        <v>123.2701</v>
      </c>
      <c r="CC981" s="21">
        <v>114.87146</v>
      </c>
      <c r="CD981" s="21">
        <v>119.18882000000001</v>
      </c>
      <c r="CE981" s="21">
        <v>143.76738</v>
      </c>
      <c r="CF981" s="21">
        <v>128.40965</v>
      </c>
      <c r="CG981" s="21">
        <v>152.15146999999999</v>
      </c>
      <c r="CH981" s="21">
        <v>141.14583999999999</v>
      </c>
      <c r="CI981" s="21">
        <v>146.46028999999999</v>
      </c>
      <c r="CJ981" s="21">
        <v>125.74141</v>
      </c>
      <c r="CK981" s="21">
        <v>118.67686</v>
      </c>
      <c r="CL981" s="21">
        <v>132.33493000000001</v>
      </c>
      <c r="CM981" s="21">
        <v>123.4833</v>
      </c>
      <c r="CN981" s="21">
        <v>128.12421000000001</v>
      </c>
      <c r="CO981" s="21">
        <v>102.16235</v>
      </c>
      <c r="CP981" s="21">
        <v>94.133039999999994</v>
      </c>
      <c r="CQ981" s="21">
        <v>107.82686</v>
      </c>
      <c r="CR981" s="21">
        <v>100.32767</v>
      </c>
      <c r="CS981" s="21">
        <v>104.09845</v>
      </c>
      <c r="CT981" s="21">
        <v>106.82939</v>
      </c>
      <c r="CU981" s="21">
        <v>98.070980000000006</v>
      </c>
      <c r="CV981" s="21">
        <v>112.80986</v>
      </c>
      <c r="CW981" s="21">
        <v>104.91088999999999</v>
      </c>
      <c r="CX981" s="21">
        <v>108.85396</v>
      </c>
      <c r="CY981" s="21">
        <v>117.93311</v>
      </c>
      <c r="CZ981" s="21">
        <v>110.97675</v>
      </c>
      <c r="DA981" s="21">
        <v>124.19110999999999</v>
      </c>
      <c r="DB981" s="21">
        <v>115.81523</v>
      </c>
      <c r="DC981" s="21">
        <v>120.16797</v>
      </c>
      <c r="DD981" s="21">
        <v>207.80484999999999</v>
      </c>
      <c r="DE981" s="21">
        <v>206.68199999999999</v>
      </c>
      <c r="DF981" s="21">
        <v>217.31682000000001</v>
      </c>
      <c r="DG981" s="21">
        <v>204.07307</v>
      </c>
      <c r="DH981" s="21">
        <v>211.7422</v>
      </c>
      <c r="DI981" s="21">
        <v>269.41235</v>
      </c>
      <c r="DJ981" s="21">
        <v>269.81986000000001</v>
      </c>
      <c r="DK981" s="21">
        <v>281.50693000000001</v>
      </c>
      <c r="DL981" s="21">
        <v>264.57423999999997</v>
      </c>
      <c r="DM981" s="21">
        <v>274.51690000000002</v>
      </c>
      <c r="DN981" s="21">
        <v>274.15134999999998</v>
      </c>
      <c r="DO981" s="21">
        <v>276.88497999999998</v>
      </c>
      <c r="DP981" s="21">
        <v>286.14458000000002</v>
      </c>
      <c r="DQ981" s="21">
        <v>269.22814</v>
      </c>
      <c r="DR981" s="21">
        <v>279.34555999999998</v>
      </c>
      <c r="DS981" s="21">
        <v>283.29154</v>
      </c>
      <c r="DT981" s="21">
        <v>287.29646000000002</v>
      </c>
      <c r="DU981" s="21">
        <v>295.52958999999998</v>
      </c>
      <c r="DV981" s="21">
        <v>278.20420000000001</v>
      </c>
      <c r="DW981" s="21">
        <v>288.65886</v>
      </c>
      <c r="DX981" s="21">
        <v>258.39060000000001</v>
      </c>
      <c r="DY981" s="21">
        <v>261.22935999999999</v>
      </c>
      <c r="DZ981" s="21">
        <v>269.68365</v>
      </c>
      <c r="EA981" s="21">
        <v>253.75042999999999</v>
      </c>
      <c r="EB981" s="21">
        <v>263.28618999999998</v>
      </c>
      <c r="EC981" s="21">
        <v>315.20634000000001</v>
      </c>
      <c r="ED981" s="21">
        <v>317.68081999999998</v>
      </c>
      <c r="EE981" s="21">
        <v>329.09280000000001</v>
      </c>
      <c r="EF981" s="21">
        <v>309.54586999999998</v>
      </c>
      <c r="EG981" s="21">
        <v>321.17844000000002</v>
      </c>
      <c r="EH981" s="21">
        <v>155.68471</v>
      </c>
      <c r="EI981" s="21">
        <v>153.31898000000001</v>
      </c>
      <c r="EJ981" s="21">
        <v>163.00577999999999</v>
      </c>
      <c r="EK981" s="21">
        <v>152.88891000000001</v>
      </c>
      <c r="EL981" s="21">
        <v>158.63459</v>
      </c>
      <c r="EM981" s="21">
        <v>190.12761</v>
      </c>
      <c r="EN981" s="21">
        <v>179.28511</v>
      </c>
      <c r="EO981" s="21">
        <v>200.04517000000001</v>
      </c>
      <c r="EP981" s="21">
        <v>186.65065000000001</v>
      </c>
      <c r="EQ981" s="21">
        <v>193.68368000000001</v>
      </c>
      <c r="ER981" s="21">
        <v>93.667450000000002</v>
      </c>
      <c r="ES981" s="21">
        <v>85.607860000000002</v>
      </c>
      <c r="ET981" s="21">
        <v>98.961089999999999</v>
      </c>
      <c r="EU981" s="21">
        <v>91.985320000000002</v>
      </c>
      <c r="EV981" s="21">
        <v>95.442599999999999</v>
      </c>
      <c r="EW981" s="21">
        <v>246.02069</v>
      </c>
      <c r="EX981" s="21">
        <v>250.11843999999999</v>
      </c>
      <c r="EY981" s="21">
        <v>256.57632999999998</v>
      </c>
      <c r="EZ981" s="21">
        <v>241.60266999999999</v>
      </c>
      <c r="FA981" s="21">
        <v>250.68183999999999</v>
      </c>
    </row>
    <row r="982" spans="2:157" x14ac:dyDescent="0.35">
      <c r="B982" s="39" t="s">
        <v>1157</v>
      </c>
      <c r="C982" s="21">
        <v>744.50837999999999</v>
      </c>
      <c r="D982" s="21">
        <v>785.69798000000003</v>
      </c>
      <c r="E982" s="21">
        <v>772.01076999999998</v>
      </c>
      <c r="F982" s="21">
        <v>731.06926999999996</v>
      </c>
      <c r="G982" s="21">
        <v>758.27949999999998</v>
      </c>
      <c r="H982" s="21">
        <v>-9668.8868199999997</v>
      </c>
      <c r="I982" s="21">
        <v>-10203.814189999999</v>
      </c>
      <c r="J982" s="21">
        <v>-10026.06551</v>
      </c>
      <c r="K982" s="21">
        <v>-9494.3554700000004</v>
      </c>
      <c r="L982" s="21">
        <v>-9847.7353199999998</v>
      </c>
      <c r="M982" s="21">
        <v>1318.23332</v>
      </c>
      <c r="N982" s="21">
        <v>1391.1650400000001</v>
      </c>
      <c r="O982" s="21">
        <v>1366.93021</v>
      </c>
      <c r="P982" s="21">
        <v>1294.43858</v>
      </c>
      <c r="Q982" s="21">
        <v>1342.6175800000001</v>
      </c>
      <c r="R982" s="21">
        <v>-198.79147</v>
      </c>
      <c r="S982" s="21">
        <v>-209.69575</v>
      </c>
      <c r="T982" s="21">
        <v>-206.32737</v>
      </c>
      <c r="U982" s="21">
        <v>-195.22171</v>
      </c>
      <c r="V982" s="21">
        <v>-202.55669</v>
      </c>
      <c r="W982" s="21">
        <v>-88.496179999999995</v>
      </c>
      <c r="X982" s="21">
        <v>-93.212919999999997</v>
      </c>
      <c r="Y982" s="21">
        <v>-91.881500000000003</v>
      </c>
      <c r="Z982" s="21">
        <v>-86.907060000000001</v>
      </c>
      <c r="AA982" s="21">
        <v>-90.172020000000003</v>
      </c>
      <c r="AB982" s="21">
        <v>817.65693999999996</v>
      </c>
      <c r="AC982" s="21">
        <v>862.89356999999995</v>
      </c>
      <c r="AD982" s="21">
        <v>847.86141999999995</v>
      </c>
      <c r="AE982" s="21">
        <v>802.89737000000002</v>
      </c>
      <c r="AF982" s="21">
        <v>832.78146000000004</v>
      </c>
      <c r="AG982" s="21">
        <v>-70.923310000000001</v>
      </c>
      <c r="AH982" s="21">
        <v>-74.629630000000006</v>
      </c>
      <c r="AI982" s="21">
        <v>-73.648949999999999</v>
      </c>
      <c r="AJ982" s="21">
        <v>-69.626360000000005</v>
      </c>
      <c r="AK982" s="21">
        <v>-72.25027</v>
      </c>
      <c r="AL982" s="21">
        <v>-84.996340000000004</v>
      </c>
      <c r="AM982" s="21">
        <v>-89.547179999999997</v>
      </c>
      <c r="AN982" s="21">
        <v>-88.232919999999993</v>
      </c>
      <c r="AO982" s="21">
        <v>-83.446010000000001</v>
      </c>
      <c r="AP982" s="21">
        <v>-86.588210000000004</v>
      </c>
      <c r="AQ982" s="21">
        <v>-170.71163999999999</v>
      </c>
      <c r="AR982" s="21">
        <v>-180.01372000000001</v>
      </c>
      <c r="AS982" s="21">
        <v>-177.18369999999999</v>
      </c>
      <c r="AT982" s="21">
        <v>-167.58986999999999</v>
      </c>
      <c r="AU982" s="21">
        <v>-173.90474</v>
      </c>
      <c r="AV982" s="21">
        <v>-225.26625000000001</v>
      </c>
      <c r="AW982" s="21">
        <v>-237.60443000000001</v>
      </c>
      <c r="AX982" s="21">
        <v>-233.78709000000001</v>
      </c>
      <c r="AY982" s="21">
        <v>-221.15415999999999</v>
      </c>
      <c r="AZ982" s="21">
        <v>-229.48542</v>
      </c>
      <c r="BA982" s="21">
        <v>-8.4439200000000003</v>
      </c>
      <c r="BB982" s="21">
        <v>-8.7142199999999992</v>
      </c>
      <c r="BC982" s="21">
        <v>-8.8097200000000004</v>
      </c>
      <c r="BD982" s="21">
        <v>-8.2884499999999992</v>
      </c>
      <c r="BE982" s="21">
        <v>-8.6020299999999992</v>
      </c>
      <c r="BF982" s="21">
        <v>17.02347</v>
      </c>
      <c r="BG982" s="21">
        <v>18.198869999999999</v>
      </c>
      <c r="BH982" s="21">
        <v>17.61046</v>
      </c>
      <c r="BI982" s="21">
        <v>16.712109999999999</v>
      </c>
      <c r="BJ982" s="21">
        <v>17.341249999999999</v>
      </c>
      <c r="BK982" s="21">
        <v>-106.16061999999999</v>
      </c>
      <c r="BL982" s="21">
        <v>-111.87212</v>
      </c>
      <c r="BM982" s="21">
        <v>-110.1973</v>
      </c>
      <c r="BN982" s="21">
        <v>-104.22411</v>
      </c>
      <c r="BO982" s="21">
        <v>-108.14892999999999</v>
      </c>
      <c r="BP982" s="21">
        <v>-158.60901999999999</v>
      </c>
      <c r="BQ982" s="21">
        <v>-167.27118999999999</v>
      </c>
      <c r="BR982" s="21">
        <v>-164.60633999999999</v>
      </c>
      <c r="BS982" s="21">
        <v>-155.71718000000001</v>
      </c>
      <c r="BT982" s="21">
        <v>-161.5796</v>
      </c>
      <c r="BU982" s="21">
        <v>3785.6779499999998</v>
      </c>
      <c r="BV982" s="21">
        <v>3997.7977299999998</v>
      </c>
      <c r="BW982" s="21">
        <v>3927.3035300000001</v>
      </c>
      <c r="BX982" s="21">
        <v>3716.44877</v>
      </c>
      <c r="BY982" s="21">
        <v>3856.5938099999998</v>
      </c>
      <c r="BZ982" s="21">
        <v>-19.631869999999999</v>
      </c>
      <c r="CA982" s="21">
        <v>-20.41235</v>
      </c>
      <c r="CB982" s="21">
        <v>-20.442540000000001</v>
      </c>
      <c r="CC982" s="21">
        <v>-19.279419999999998</v>
      </c>
      <c r="CD982" s="21">
        <v>-20.002980000000001</v>
      </c>
      <c r="CE982" s="21">
        <v>-419.47007000000002</v>
      </c>
      <c r="CF982" s="21">
        <v>-442.42505999999997</v>
      </c>
      <c r="CG982" s="21">
        <v>-435.33359000000002</v>
      </c>
      <c r="CH982" s="21">
        <v>-411.82146</v>
      </c>
      <c r="CI982" s="21">
        <v>-427.32686999999999</v>
      </c>
      <c r="CJ982" s="21">
        <v>-109.16894000000001</v>
      </c>
      <c r="CK982" s="21">
        <v>-115.00382</v>
      </c>
      <c r="CL982" s="21">
        <v>-113.34295</v>
      </c>
      <c r="CM982" s="21">
        <v>-107.20860999999999</v>
      </c>
      <c r="CN982" s="21">
        <v>-111.23629</v>
      </c>
      <c r="CO982" s="21">
        <v>-142.90072000000001</v>
      </c>
      <c r="CP982" s="21">
        <v>-150.63935000000001</v>
      </c>
      <c r="CQ982" s="21">
        <v>-148.34069</v>
      </c>
      <c r="CR982" s="21">
        <v>-140.33463</v>
      </c>
      <c r="CS982" s="21">
        <v>-145.6071</v>
      </c>
      <c r="CT982" s="21">
        <v>-189.95717999999999</v>
      </c>
      <c r="CU982" s="21">
        <v>-200.32129</v>
      </c>
      <c r="CV982" s="21">
        <v>-197.17084</v>
      </c>
      <c r="CW982" s="21">
        <v>-186.54606999999999</v>
      </c>
      <c r="CX982" s="21">
        <v>-193.55493999999999</v>
      </c>
      <c r="CY982" s="21">
        <v>-229.0968</v>
      </c>
      <c r="CZ982" s="21">
        <v>-241.69067000000001</v>
      </c>
      <c r="DA982" s="21">
        <v>-237.77588</v>
      </c>
      <c r="DB982" s="21">
        <v>-224.98282</v>
      </c>
      <c r="DC982" s="21">
        <v>-233.43607</v>
      </c>
      <c r="DD982" s="21">
        <v>-214.86452</v>
      </c>
      <c r="DE982" s="21">
        <v>-226.67464000000001</v>
      </c>
      <c r="DF982" s="21">
        <v>-223.00397000000001</v>
      </c>
      <c r="DG982" s="21">
        <v>-211.00613000000001</v>
      </c>
      <c r="DH982" s="21">
        <v>-218.93423000000001</v>
      </c>
      <c r="DI982" s="21">
        <v>-227.25536</v>
      </c>
      <c r="DJ982" s="21">
        <v>-239.71861000000001</v>
      </c>
      <c r="DK982" s="21">
        <v>-235.87066999999999</v>
      </c>
      <c r="DL982" s="21">
        <v>-223.17446000000001</v>
      </c>
      <c r="DM982" s="21">
        <v>-231.55968999999999</v>
      </c>
      <c r="DN982" s="21">
        <v>-148.44866999999999</v>
      </c>
      <c r="DO982" s="21">
        <v>-156.52544</v>
      </c>
      <c r="DP982" s="21">
        <v>-154.09182000000001</v>
      </c>
      <c r="DQ982" s="21">
        <v>-145.78295</v>
      </c>
      <c r="DR982" s="21">
        <v>-151.2602</v>
      </c>
      <c r="DS982" s="21">
        <v>-71.235150000000004</v>
      </c>
      <c r="DT982" s="21">
        <v>-74.984660000000005</v>
      </c>
      <c r="DU982" s="21">
        <v>-73.97296</v>
      </c>
      <c r="DV982" s="21">
        <v>-69.956010000000006</v>
      </c>
      <c r="DW982" s="21">
        <v>-72.58399</v>
      </c>
      <c r="DX982" s="21">
        <v>-108.92964000000001</v>
      </c>
      <c r="DY982" s="21">
        <v>-114.80502</v>
      </c>
      <c r="DZ982" s="21">
        <v>-113.08360999999999</v>
      </c>
      <c r="EA982" s="21">
        <v>-106.97358</v>
      </c>
      <c r="EB982" s="21">
        <v>-110.99256</v>
      </c>
      <c r="EC982" s="21">
        <v>-163.60583</v>
      </c>
      <c r="ED982" s="21">
        <v>-172.47738000000001</v>
      </c>
      <c r="EE982" s="21">
        <v>-169.83199999999999</v>
      </c>
      <c r="EF982" s="21">
        <v>-160.66793999999999</v>
      </c>
      <c r="EG982" s="21">
        <v>-166.70436000000001</v>
      </c>
      <c r="EH982" s="21">
        <v>-156.23631</v>
      </c>
      <c r="EI982" s="21">
        <v>-164.78327999999999</v>
      </c>
      <c r="EJ982" s="21">
        <v>-162.16374999999999</v>
      </c>
      <c r="EK982" s="21">
        <v>-153.43073000000001</v>
      </c>
      <c r="EL982" s="21">
        <v>-159.19546</v>
      </c>
      <c r="EM982" s="21">
        <v>-47.661490000000001</v>
      </c>
      <c r="EN982" s="21">
        <v>-49.85998</v>
      </c>
      <c r="EO982" s="21">
        <v>-49.55977</v>
      </c>
      <c r="EP982" s="21">
        <v>-46.789949999999997</v>
      </c>
      <c r="EQ982" s="21">
        <v>-48.552840000000003</v>
      </c>
      <c r="ER982" s="21">
        <v>-124.10494</v>
      </c>
      <c r="ES982" s="21">
        <v>-130.79769999999999</v>
      </c>
      <c r="ET982" s="21">
        <v>-128.83662000000001</v>
      </c>
      <c r="EU982" s="21">
        <v>-121.87636999999999</v>
      </c>
      <c r="EV982" s="21">
        <v>-126.45527</v>
      </c>
      <c r="EW982" s="21">
        <v>-90.707719999999995</v>
      </c>
      <c r="EX982" s="21">
        <v>-95.600200000000001</v>
      </c>
      <c r="EY982" s="21">
        <v>-94.166489999999996</v>
      </c>
      <c r="EZ982" s="21">
        <v>-89.078869999999995</v>
      </c>
      <c r="FA982" s="21">
        <v>-92.425560000000004</v>
      </c>
    </row>
    <row r="983" spans="2:157" x14ac:dyDescent="0.35">
      <c r="B983" s="39" t="s">
        <v>1158</v>
      </c>
      <c r="C983" s="21">
        <v>-14259.86477</v>
      </c>
      <c r="D983" s="21">
        <v>-15048.785599999999</v>
      </c>
      <c r="E983" s="21">
        <v>-14786.62904</v>
      </c>
      <c r="F983" s="21">
        <v>-14002.46019</v>
      </c>
      <c r="G983" s="21">
        <v>-14523.62845</v>
      </c>
      <c r="H983" s="21">
        <v>-29955.858390000001</v>
      </c>
      <c r="I983" s="21">
        <v>-31613.154480000001</v>
      </c>
      <c r="J983" s="21">
        <v>-31062.45881</v>
      </c>
      <c r="K983" s="21">
        <v>-29415.130509999999</v>
      </c>
      <c r="L983" s="21">
        <v>-30509.961500000001</v>
      </c>
      <c r="M983" s="21">
        <v>-25669.129540000002</v>
      </c>
      <c r="N983" s="21">
        <v>-27089.283210000001</v>
      </c>
      <c r="O983" s="21">
        <v>-26617.37343</v>
      </c>
      <c r="P983" s="21">
        <v>-25205.78944</v>
      </c>
      <c r="Q983" s="21">
        <v>-26143.94902</v>
      </c>
      <c r="R983" s="21">
        <v>-325.08569</v>
      </c>
      <c r="S983" s="21">
        <v>-340.16331000000002</v>
      </c>
      <c r="T983" s="21">
        <v>-348.38004999999998</v>
      </c>
      <c r="U983" s="21">
        <v>-310.62281999999999</v>
      </c>
      <c r="V983" s="21">
        <v>-331.16433000000001</v>
      </c>
      <c r="W983" s="21">
        <v>-440.87553000000003</v>
      </c>
      <c r="X983" s="21">
        <v>-462.30734999999999</v>
      </c>
      <c r="Y983" s="21">
        <v>-467.44009</v>
      </c>
      <c r="Z983" s="21">
        <v>-425.04534999999998</v>
      </c>
      <c r="AA983" s="21">
        <v>-449.0831</v>
      </c>
      <c r="AB983" s="21">
        <v>-24285.26383</v>
      </c>
      <c r="AC983" s="21">
        <v>-25628.838899999999</v>
      </c>
      <c r="AD983" s="21">
        <v>-25182.36825</v>
      </c>
      <c r="AE983" s="21">
        <v>-23846.889200000001</v>
      </c>
      <c r="AF983" s="21">
        <v>-24734.477920000001</v>
      </c>
      <c r="AG983" s="21">
        <v>-220.71369000000001</v>
      </c>
      <c r="AH983" s="21">
        <v>-229.28244000000001</v>
      </c>
      <c r="AI983" s="21">
        <v>-238.80919</v>
      </c>
      <c r="AJ983" s="21">
        <v>-208.94721999999999</v>
      </c>
      <c r="AK983" s="21">
        <v>-224.48169999999999</v>
      </c>
      <c r="AL983" s="21">
        <v>-173.86354</v>
      </c>
      <c r="AM983" s="21">
        <v>-180.6302</v>
      </c>
      <c r="AN983" s="21">
        <v>-187.96333000000001</v>
      </c>
      <c r="AO983" s="21">
        <v>-164.59693999999999</v>
      </c>
      <c r="AP983" s="21">
        <v>-176.80794</v>
      </c>
      <c r="AQ983" s="21">
        <v>-284.08560999999997</v>
      </c>
      <c r="AR983" s="21">
        <v>-296.40938999999997</v>
      </c>
      <c r="AS983" s="21">
        <v>-304.04991999999999</v>
      </c>
      <c r="AT983" s="21">
        <v>-271.54700000000003</v>
      </c>
      <c r="AU983" s="21">
        <v>-289.04723000000001</v>
      </c>
      <c r="AV983" s="21">
        <v>-388.01395000000002</v>
      </c>
      <c r="AW983" s="21">
        <v>-405.80365999999998</v>
      </c>
      <c r="AX983" s="21">
        <v>-412.48421000000002</v>
      </c>
      <c r="AY983" s="21">
        <v>-373.02855</v>
      </c>
      <c r="AZ983" s="21">
        <v>-394.87477000000001</v>
      </c>
      <c r="BA983" s="21">
        <v>-393.66647</v>
      </c>
      <c r="BB983" s="21">
        <v>-412.78874999999999</v>
      </c>
      <c r="BC983" s="21">
        <v>-416.16752000000002</v>
      </c>
      <c r="BD983" s="21">
        <v>-380.23228999999998</v>
      </c>
      <c r="BE983" s="21">
        <v>-400.72395</v>
      </c>
      <c r="BF983" s="21">
        <v>-666.59376999999995</v>
      </c>
      <c r="BG983" s="21">
        <v>-700.70426999999995</v>
      </c>
      <c r="BH983" s="21">
        <v>-700.08109999999999</v>
      </c>
      <c r="BI983" s="21">
        <v>-647.68988000000002</v>
      </c>
      <c r="BJ983" s="21">
        <v>-678.75084000000004</v>
      </c>
      <c r="BK983" s="21">
        <v>-997.02345000000003</v>
      </c>
      <c r="BL983" s="21">
        <v>-1049.3606500000001</v>
      </c>
      <c r="BM983" s="21">
        <v>-1042.7252699999999</v>
      </c>
      <c r="BN983" s="21">
        <v>-972.15913999999998</v>
      </c>
      <c r="BO983" s="21">
        <v>-1015.35139</v>
      </c>
      <c r="BP983" s="21">
        <v>-951.83893999999998</v>
      </c>
      <c r="BQ983" s="21">
        <v>-1002.10107</v>
      </c>
      <c r="BR983" s="21">
        <v>-995.14103</v>
      </c>
      <c r="BS983" s="21">
        <v>-928.34586999999999</v>
      </c>
      <c r="BT983" s="21">
        <v>-969.35293000000001</v>
      </c>
      <c r="BU983" s="21">
        <v>3563.2386700000002</v>
      </c>
      <c r="BV983" s="21">
        <v>3762.8946900000001</v>
      </c>
      <c r="BW983" s="21">
        <v>3696.5426000000002</v>
      </c>
      <c r="BX983" s="21">
        <v>3498.07726</v>
      </c>
      <c r="BY983" s="21">
        <v>3629.98765</v>
      </c>
      <c r="BZ983" s="21">
        <v>-184.88133999999999</v>
      </c>
      <c r="CA983" s="21">
        <v>-190.43135000000001</v>
      </c>
      <c r="CB983" s="21">
        <v>-203.83207999999999</v>
      </c>
      <c r="CC983" s="21">
        <v>-171.76956999999999</v>
      </c>
      <c r="CD983" s="21">
        <v>-188.10226</v>
      </c>
      <c r="CE983" s="21">
        <v>-623.35283000000004</v>
      </c>
      <c r="CF983" s="21">
        <v>-650.43381999999997</v>
      </c>
      <c r="CG983" s="21">
        <v>-665.44007999999997</v>
      </c>
      <c r="CH983" s="21">
        <v>-596.94398000000001</v>
      </c>
      <c r="CI983" s="21">
        <v>-634.24632999999994</v>
      </c>
      <c r="CJ983" s="21">
        <v>-269.81607000000002</v>
      </c>
      <c r="CK983" s="21">
        <v>-280.81837000000002</v>
      </c>
      <c r="CL983" s="21">
        <v>-291.8175</v>
      </c>
      <c r="CM983" s="21">
        <v>-255.52677</v>
      </c>
      <c r="CN983" s="21">
        <v>-274.66212999999999</v>
      </c>
      <c r="CO983" s="21">
        <v>-293.51215000000002</v>
      </c>
      <c r="CP983" s="21">
        <v>-306.55072000000001</v>
      </c>
      <c r="CQ983" s="21">
        <v>-316.37619999999998</v>
      </c>
      <c r="CR983" s="21">
        <v>-279.03010999999998</v>
      </c>
      <c r="CS983" s="21">
        <v>-299.00337999999999</v>
      </c>
      <c r="CT983" s="21">
        <v>-344.31393000000003</v>
      </c>
      <c r="CU983" s="21">
        <v>-360.08397000000002</v>
      </c>
      <c r="CV983" s="21">
        <v>-370.02129000000002</v>
      </c>
      <c r="CW983" s="21">
        <v>-328.16221000000002</v>
      </c>
      <c r="CX983" s="21">
        <v>-350.78766000000002</v>
      </c>
      <c r="CY983" s="21">
        <v>-375.15730000000002</v>
      </c>
      <c r="CZ983" s="21">
        <v>-392.84053</v>
      </c>
      <c r="DA983" s="21">
        <v>-401.02656999999999</v>
      </c>
      <c r="DB983" s="21">
        <v>-359.18331999999998</v>
      </c>
      <c r="DC983" s="21">
        <v>-382.13977</v>
      </c>
      <c r="DD983" s="21">
        <v>-372.90956</v>
      </c>
      <c r="DE983" s="21">
        <v>-390.15746999999999</v>
      </c>
      <c r="DF983" s="21">
        <v>-397.70004999999998</v>
      </c>
      <c r="DG983" s="21">
        <v>-357.56531999999999</v>
      </c>
      <c r="DH983" s="21">
        <v>-379.73234000000002</v>
      </c>
      <c r="DI983" s="21">
        <v>-429.60046999999997</v>
      </c>
      <c r="DJ983" s="21">
        <v>-450.27868000000001</v>
      </c>
      <c r="DK983" s="21">
        <v>-458.53142000000003</v>
      </c>
      <c r="DL983" s="21">
        <v>-411.87900999999999</v>
      </c>
      <c r="DM983" s="21">
        <v>-437.70981999999998</v>
      </c>
      <c r="DN983" s="21">
        <v>-450.73295999999999</v>
      </c>
      <c r="DO983" s="21">
        <v>-472.42254000000003</v>
      </c>
      <c r="DP983" s="21">
        <v>-478.35043000000002</v>
      </c>
      <c r="DQ983" s="21">
        <v>-434.03782000000001</v>
      </c>
      <c r="DR983" s="21">
        <v>-459.03194000000002</v>
      </c>
      <c r="DS983" s="21">
        <v>-476.48014000000001</v>
      </c>
      <c r="DT983" s="21">
        <v>-499.85066</v>
      </c>
      <c r="DU983" s="21">
        <v>-504.43083999999999</v>
      </c>
      <c r="DV983" s="21">
        <v>-459.81790999999998</v>
      </c>
      <c r="DW983" s="21">
        <v>-485.28098</v>
      </c>
      <c r="DX983" s="21">
        <v>-565.43102999999996</v>
      </c>
      <c r="DY983" s="21">
        <v>-594.42098999999996</v>
      </c>
      <c r="DZ983" s="21">
        <v>-596.85140999999999</v>
      </c>
      <c r="EA983" s="21">
        <v>-547.25847999999996</v>
      </c>
      <c r="EB983" s="21">
        <v>-576.05142000000001</v>
      </c>
      <c r="EC983" s="21">
        <v>-758.18501000000003</v>
      </c>
      <c r="ED983" s="21">
        <v>-797.28267000000005</v>
      </c>
      <c r="EE983" s="21">
        <v>-799.89094999999998</v>
      </c>
      <c r="EF983" s="21">
        <v>-734.21803999999997</v>
      </c>
      <c r="EG983" s="21">
        <v>-772.52710000000002</v>
      </c>
      <c r="EH983" s="21">
        <v>-346.59106000000003</v>
      </c>
      <c r="EI983" s="21">
        <v>-363.24909000000002</v>
      </c>
      <c r="EJ983" s="21">
        <v>-369.11856</v>
      </c>
      <c r="EK983" s="21">
        <v>-332.98066999999998</v>
      </c>
      <c r="EL983" s="21">
        <v>-353.09269999999998</v>
      </c>
      <c r="EM983" s="21">
        <v>-312.04464000000002</v>
      </c>
      <c r="EN983" s="21">
        <v>-322.86221</v>
      </c>
      <c r="EO983" s="21">
        <v>-341.31826000000001</v>
      </c>
      <c r="EP983" s="21">
        <v>-292.46784000000002</v>
      </c>
      <c r="EQ983" s="21">
        <v>-317.25621999999998</v>
      </c>
      <c r="ER983" s="21">
        <v>-258.94828999999999</v>
      </c>
      <c r="ES983" s="21">
        <v>-269.98871000000003</v>
      </c>
      <c r="ET983" s="21">
        <v>-280.10284000000001</v>
      </c>
      <c r="EU983" s="21">
        <v>-245.38861</v>
      </c>
      <c r="EV983" s="21">
        <v>-263.70841000000001</v>
      </c>
      <c r="EW983" s="21">
        <v>-385.62153000000001</v>
      </c>
      <c r="EX983" s="21">
        <v>-404.88846999999998</v>
      </c>
      <c r="EY983" s="21">
        <v>-408.52816999999999</v>
      </c>
      <c r="EZ983" s="21">
        <v>-372.08776</v>
      </c>
      <c r="FA983" s="21">
        <v>-392.84008999999998</v>
      </c>
    </row>
    <row r="984" spans="2:157" x14ac:dyDescent="0.35">
      <c r="B984" s="39" t="s">
        <v>1159</v>
      </c>
      <c r="C984" s="21">
        <v>14207.717780000001</v>
      </c>
      <c r="D984" s="21">
        <v>14993.7536</v>
      </c>
      <c r="E984" s="21">
        <v>14732.55572</v>
      </c>
      <c r="F984" s="21">
        <v>13951.254499999999</v>
      </c>
      <c r="G984" s="21">
        <v>14470.516900000001</v>
      </c>
      <c r="H984" s="21">
        <v>40390.993900000001</v>
      </c>
      <c r="I984" s="21">
        <v>42625.609759999999</v>
      </c>
      <c r="J984" s="21">
        <v>41883.079039999997</v>
      </c>
      <c r="K984" s="21">
        <v>39661.903250000003</v>
      </c>
      <c r="L984" s="21">
        <v>41138.119070000001</v>
      </c>
      <c r="M984" s="21">
        <v>26850.940289999999</v>
      </c>
      <c r="N984" s="21">
        <v>28336.478060000001</v>
      </c>
      <c r="O984" s="21">
        <v>27842.841479999999</v>
      </c>
      <c r="P984" s="21">
        <v>26366.267940000002</v>
      </c>
      <c r="Q984" s="21">
        <v>27347.62053</v>
      </c>
      <c r="R984" s="21">
        <v>106.42907</v>
      </c>
      <c r="S984" s="21">
        <v>99.444820000000007</v>
      </c>
      <c r="T984" s="21">
        <v>101.49567999999999</v>
      </c>
      <c r="U984" s="21">
        <v>113.18225</v>
      </c>
      <c r="V984" s="21">
        <v>108.52618</v>
      </c>
      <c r="W984" s="21">
        <v>231.03048000000001</v>
      </c>
      <c r="X984" s="21">
        <v>232.29621</v>
      </c>
      <c r="Y984" s="21">
        <v>231.63856000000001</v>
      </c>
      <c r="Z984" s="21">
        <v>234.85599999999999</v>
      </c>
      <c r="AA984" s="21">
        <v>235.55328</v>
      </c>
      <c r="AB984" s="21">
        <v>25080.272110000002</v>
      </c>
      <c r="AC984" s="21">
        <v>26467.83079</v>
      </c>
      <c r="AD984" s="21">
        <v>26006.744360000001</v>
      </c>
      <c r="AE984" s="21">
        <v>24627.546750000001</v>
      </c>
      <c r="AF984" s="21">
        <v>25544.191780000001</v>
      </c>
      <c r="AG984" s="21">
        <v>15.81227</v>
      </c>
      <c r="AH984" s="21">
        <v>5.3018799999999997</v>
      </c>
      <c r="AI984" s="21">
        <v>8.5802499999999995</v>
      </c>
      <c r="AJ984" s="21">
        <v>23.266110000000001</v>
      </c>
      <c r="AK984" s="21">
        <v>16.470420000000001</v>
      </c>
      <c r="AL984" s="21">
        <v>50.229939999999999</v>
      </c>
      <c r="AM984" s="21">
        <v>44.294409999999999</v>
      </c>
      <c r="AN984" s="21">
        <v>46.073779999999999</v>
      </c>
      <c r="AO984" s="21">
        <v>55.421050000000001</v>
      </c>
      <c r="AP984" s="21">
        <v>51.483249999999998</v>
      </c>
      <c r="AQ984" s="21">
        <v>83.653490000000005</v>
      </c>
      <c r="AR984" s="21">
        <v>77.546599999999998</v>
      </c>
      <c r="AS984" s="21">
        <v>79.373159999999999</v>
      </c>
      <c r="AT984" s="21">
        <v>89.487049999999996</v>
      </c>
      <c r="AU984" s="21">
        <v>85.57141</v>
      </c>
      <c r="AV984" s="21">
        <v>363.27404000000001</v>
      </c>
      <c r="AW984" s="21">
        <v>372.11914000000002</v>
      </c>
      <c r="AX984" s="21">
        <v>368.99543</v>
      </c>
      <c r="AY984" s="21">
        <v>364.58544999999998</v>
      </c>
      <c r="AZ984" s="21">
        <v>370.48683999999997</v>
      </c>
      <c r="BA984" s="21">
        <v>142.65747999999999</v>
      </c>
      <c r="BB984" s="21">
        <v>141.80608000000001</v>
      </c>
      <c r="BC984" s="21">
        <v>141.91666000000001</v>
      </c>
      <c r="BD984" s="21">
        <v>146.24406999999999</v>
      </c>
      <c r="BE984" s="21">
        <v>145.64641</v>
      </c>
      <c r="BF984" s="21">
        <v>57.603940000000001</v>
      </c>
      <c r="BG984" s="21">
        <v>50.908079999999998</v>
      </c>
      <c r="BH984" s="21">
        <v>52.969790000000003</v>
      </c>
      <c r="BI984" s="21">
        <v>63.302639999999997</v>
      </c>
      <c r="BJ984" s="21">
        <v>58.966320000000003</v>
      </c>
      <c r="BK984" s="21">
        <v>104.90116999999999</v>
      </c>
      <c r="BL984" s="21">
        <v>101.10366</v>
      </c>
      <c r="BM984" s="21">
        <v>102.19605</v>
      </c>
      <c r="BN984" s="21">
        <v>109.72387999999999</v>
      </c>
      <c r="BO984" s="21">
        <v>107.21485</v>
      </c>
      <c r="BP984" s="21">
        <v>122.37229000000001</v>
      </c>
      <c r="BQ984" s="21">
        <v>120.38482999999999</v>
      </c>
      <c r="BR984" s="21">
        <v>120.86057</v>
      </c>
      <c r="BS984" s="21">
        <v>126.33741000000001</v>
      </c>
      <c r="BT984" s="21">
        <v>124.98036999999999</v>
      </c>
      <c r="BU984" s="21">
        <v>7878.5725599999996</v>
      </c>
      <c r="BV984" s="21">
        <v>8320.0261399999999</v>
      </c>
      <c r="BW984" s="21">
        <v>8173.3169799999996</v>
      </c>
      <c r="BX984" s="21">
        <v>7734.4960899999996</v>
      </c>
      <c r="BY984" s="21">
        <v>8026.1592799999999</v>
      </c>
      <c r="BZ984" s="21">
        <v>-16.92333</v>
      </c>
      <c r="CA984" s="21">
        <v>-31.770720000000001</v>
      </c>
      <c r="CB984" s="21">
        <v>-27.14498</v>
      </c>
      <c r="CC984" s="21">
        <v>-6.8123899999999997</v>
      </c>
      <c r="CD984" s="21">
        <v>-16.962009999999999</v>
      </c>
      <c r="CE984" s="21">
        <v>241.51929000000001</v>
      </c>
      <c r="CF984" s="21">
        <v>233.32346999999999</v>
      </c>
      <c r="CG984" s="21">
        <v>235.67715000000001</v>
      </c>
      <c r="CH984" s="21">
        <v>252.20448999999999</v>
      </c>
      <c r="CI984" s="21">
        <v>246.82766000000001</v>
      </c>
      <c r="CJ984" s="21">
        <v>41.932830000000003</v>
      </c>
      <c r="CK984" s="21">
        <v>30.671199999999999</v>
      </c>
      <c r="CL984" s="21">
        <v>34.004309999999997</v>
      </c>
      <c r="CM984" s="21">
        <v>50.652250000000002</v>
      </c>
      <c r="CN984" s="21">
        <v>42.993360000000003</v>
      </c>
      <c r="CO984" s="21">
        <v>64.79092</v>
      </c>
      <c r="CP984" s="21">
        <v>54.559280000000001</v>
      </c>
      <c r="CQ984" s="21">
        <v>57.689680000000003</v>
      </c>
      <c r="CR984" s="21">
        <v>72.871309999999994</v>
      </c>
      <c r="CS984" s="21">
        <v>66.088329999999999</v>
      </c>
      <c r="CT984" s="21">
        <v>92.042450000000002</v>
      </c>
      <c r="CU984" s="21">
        <v>82.21893</v>
      </c>
      <c r="CV984" s="21">
        <v>85.202610000000007</v>
      </c>
      <c r="CW984" s="21">
        <v>100.39797</v>
      </c>
      <c r="CX984" s="21">
        <v>93.836209999999994</v>
      </c>
      <c r="CY984" s="21">
        <v>175.71832000000001</v>
      </c>
      <c r="CZ984" s="21">
        <v>171.90321</v>
      </c>
      <c r="DA984" s="21">
        <v>172.82881</v>
      </c>
      <c r="DB984" s="21">
        <v>181.85005000000001</v>
      </c>
      <c r="DC984" s="21">
        <v>179.17310000000001</v>
      </c>
      <c r="DD984" s="21">
        <v>212.89438999999999</v>
      </c>
      <c r="DE984" s="21">
        <v>212.47125</v>
      </c>
      <c r="DF984" s="21">
        <v>212.23255</v>
      </c>
      <c r="DG984" s="21">
        <v>217.77233000000001</v>
      </c>
      <c r="DH984" s="21">
        <v>217.17063999999999</v>
      </c>
      <c r="DI984" s="21">
        <v>297.66525999999999</v>
      </c>
      <c r="DJ984" s="21">
        <v>299.32898</v>
      </c>
      <c r="DK984" s="21">
        <v>298.50565999999998</v>
      </c>
      <c r="DL984" s="21">
        <v>302.39298000000002</v>
      </c>
      <c r="DM984" s="21">
        <v>303.33515</v>
      </c>
      <c r="DN984" s="21">
        <v>355.05299000000002</v>
      </c>
      <c r="DO984" s="21">
        <v>362.71586000000002</v>
      </c>
      <c r="DP984" s="21">
        <v>359.79092000000003</v>
      </c>
      <c r="DQ984" s="21">
        <v>357.35149999999999</v>
      </c>
      <c r="DR984" s="21">
        <v>362.02095000000003</v>
      </c>
      <c r="DS984" s="21">
        <v>142.20668000000001</v>
      </c>
      <c r="DT984" s="21">
        <v>138.65073000000001</v>
      </c>
      <c r="DU984" s="21">
        <v>139.47091</v>
      </c>
      <c r="DV984" s="21">
        <v>147.81509</v>
      </c>
      <c r="DW984" s="21">
        <v>145.12788</v>
      </c>
      <c r="DX984" s="21">
        <v>157.57082</v>
      </c>
      <c r="DY984" s="21">
        <v>154.55715000000001</v>
      </c>
      <c r="DZ984" s="21">
        <v>155.26201</v>
      </c>
      <c r="EA984" s="21">
        <v>162.82580999999999</v>
      </c>
      <c r="EB984" s="21">
        <v>160.6489</v>
      </c>
      <c r="EC984" s="21">
        <v>212.39294000000001</v>
      </c>
      <c r="ED984" s="21">
        <v>208.71784</v>
      </c>
      <c r="EE984" s="21">
        <v>209.66052999999999</v>
      </c>
      <c r="EF984" s="21">
        <v>219.01901000000001</v>
      </c>
      <c r="EG984" s="21">
        <v>216.44005999999999</v>
      </c>
      <c r="EH984" s="21">
        <v>189.70209</v>
      </c>
      <c r="EI984" s="21">
        <v>189.20384999999999</v>
      </c>
      <c r="EJ984" s="21">
        <v>189.15127000000001</v>
      </c>
      <c r="EK984" s="21">
        <v>193.73075</v>
      </c>
      <c r="EL984" s="21">
        <v>193.36141000000001</v>
      </c>
      <c r="EM984" s="21">
        <v>-19.54495</v>
      </c>
      <c r="EN984" s="21">
        <v>-41.052970000000002</v>
      </c>
      <c r="EO984" s="21">
        <v>-34.290900000000001</v>
      </c>
      <c r="EP984" s="21">
        <v>-5.3013700000000004</v>
      </c>
      <c r="EQ984" s="21">
        <v>-19.285070000000001</v>
      </c>
      <c r="ER984" s="21">
        <v>72.758229999999998</v>
      </c>
      <c r="ES984" s="21">
        <v>63.591059999999999</v>
      </c>
      <c r="ET984" s="21">
        <v>66.304349999999999</v>
      </c>
      <c r="EU984" s="21">
        <v>80.391459999999995</v>
      </c>
      <c r="EV984" s="21">
        <v>74.282839999999993</v>
      </c>
      <c r="EW984" s="21">
        <v>276.50864999999999</v>
      </c>
      <c r="EX984" s="21">
        <v>282.23117000000002</v>
      </c>
      <c r="EY984" s="21">
        <v>280.08683000000002</v>
      </c>
      <c r="EZ984" s="21">
        <v>278.21242000000001</v>
      </c>
      <c r="FA984" s="21">
        <v>281.83524</v>
      </c>
    </row>
    <row r="985" spans="2:157" x14ac:dyDescent="0.35">
      <c r="B985" s="39" t="s">
        <v>1160</v>
      </c>
      <c r="C985" s="21">
        <v>14716.935090000001</v>
      </c>
      <c r="D985" s="21">
        <v>15531.14313</v>
      </c>
      <c r="E985" s="21">
        <v>15260.58368</v>
      </c>
      <c r="F985" s="21">
        <v>14451.279930000001</v>
      </c>
      <c r="G985" s="21">
        <v>14989.15316</v>
      </c>
      <c r="H985" s="21">
        <v>36557.248749999999</v>
      </c>
      <c r="I985" s="21">
        <v>38579.764159999999</v>
      </c>
      <c r="J985" s="21">
        <v>37907.711369999997</v>
      </c>
      <c r="K985" s="21">
        <v>35897.360339999999</v>
      </c>
      <c r="L985" s="21">
        <v>37233.459900000002</v>
      </c>
      <c r="M985" s="21">
        <v>26379.886050000001</v>
      </c>
      <c r="N985" s="21">
        <v>27839.362570000001</v>
      </c>
      <c r="O985" s="21">
        <v>27354.386009999998</v>
      </c>
      <c r="P985" s="21">
        <v>25903.71645</v>
      </c>
      <c r="Q985" s="21">
        <v>26867.852869999999</v>
      </c>
      <c r="R985" s="21">
        <v>197.89868999999999</v>
      </c>
      <c r="S985" s="21">
        <v>190.55305999999999</v>
      </c>
      <c r="T985" s="21">
        <v>207.8074</v>
      </c>
      <c r="U985" s="21">
        <v>194.34481</v>
      </c>
      <c r="V985" s="21">
        <v>201.64837</v>
      </c>
      <c r="W985" s="21">
        <v>381.07166000000001</v>
      </c>
      <c r="X985" s="21">
        <v>385.23790000000002</v>
      </c>
      <c r="Y985" s="21">
        <v>397.64830000000001</v>
      </c>
      <c r="Z985" s="21">
        <v>374.22842000000003</v>
      </c>
      <c r="AA985" s="21">
        <v>388.29131000000001</v>
      </c>
      <c r="AB985" s="21">
        <v>25256.34577</v>
      </c>
      <c r="AC985" s="21">
        <v>26653.645659999998</v>
      </c>
      <c r="AD985" s="21">
        <v>26189.322230000002</v>
      </c>
      <c r="AE985" s="21">
        <v>24800.442080000001</v>
      </c>
      <c r="AF985" s="21">
        <v>25723.52234</v>
      </c>
      <c r="AG985" s="21">
        <v>99.206800000000001</v>
      </c>
      <c r="AH985" s="21">
        <v>87.44932</v>
      </c>
      <c r="AI985" s="21">
        <v>105.17301</v>
      </c>
      <c r="AJ985" s="21">
        <v>97.392560000000003</v>
      </c>
      <c r="AK985" s="21">
        <v>101.06304</v>
      </c>
      <c r="AL985" s="21">
        <v>122.72301</v>
      </c>
      <c r="AM985" s="21">
        <v>116.23953</v>
      </c>
      <c r="AN985" s="21">
        <v>129.07040000000001</v>
      </c>
      <c r="AO985" s="21">
        <v>120.48447</v>
      </c>
      <c r="AP985" s="21">
        <v>125.02153</v>
      </c>
      <c r="AQ985" s="21">
        <v>157.91266999999999</v>
      </c>
      <c r="AR985" s="21">
        <v>150.3707</v>
      </c>
      <c r="AS985" s="21">
        <v>165.97193999999999</v>
      </c>
      <c r="AT985" s="21">
        <v>155.02488</v>
      </c>
      <c r="AU985" s="21">
        <v>160.86644000000001</v>
      </c>
      <c r="AV985" s="21">
        <v>352.97311999999999</v>
      </c>
      <c r="AW985" s="21">
        <v>355.15472</v>
      </c>
      <c r="AX985" s="21">
        <v>368.50857000000002</v>
      </c>
      <c r="AY985" s="21">
        <v>346.52969999999999</v>
      </c>
      <c r="AZ985" s="21">
        <v>359.58431000000002</v>
      </c>
      <c r="BA985" s="21">
        <v>292.54122999999998</v>
      </c>
      <c r="BB985" s="21">
        <v>295.45513999999997</v>
      </c>
      <c r="BC985" s="21">
        <v>305.34093999999999</v>
      </c>
      <c r="BD985" s="21">
        <v>287.15402</v>
      </c>
      <c r="BE985" s="21">
        <v>298.02032000000003</v>
      </c>
      <c r="BF985" s="21">
        <v>359.24885999999998</v>
      </c>
      <c r="BG985" s="21">
        <v>364.41462000000001</v>
      </c>
      <c r="BH985" s="21">
        <v>374.67173000000003</v>
      </c>
      <c r="BI985" s="21">
        <v>352.67883999999998</v>
      </c>
      <c r="BJ985" s="21">
        <v>365.95440000000002</v>
      </c>
      <c r="BK985" s="21">
        <v>563.15526999999997</v>
      </c>
      <c r="BL985" s="21">
        <v>579.64684999999997</v>
      </c>
      <c r="BM985" s="21">
        <v>586.22081000000003</v>
      </c>
      <c r="BN985" s="21">
        <v>552.88233000000002</v>
      </c>
      <c r="BO985" s="21">
        <v>573.70294000000001</v>
      </c>
      <c r="BP985" s="21">
        <v>556.18854999999996</v>
      </c>
      <c r="BQ985" s="21">
        <v>573.78327000000002</v>
      </c>
      <c r="BR985" s="21">
        <v>578.81973000000005</v>
      </c>
      <c r="BS985" s="21">
        <v>546.04768999999999</v>
      </c>
      <c r="BT985" s="21">
        <v>566.60551999999996</v>
      </c>
      <c r="BU985" s="21">
        <v>6240.6436000000003</v>
      </c>
      <c r="BV985" s="21">
        <v>6590.3204500000002</v>
      </c>
      <c r="BW985" s="21">
        <v>6474.1116300000003</v>
      </c>
      <c r="BX985" s="21">
        <v>6126.5201399999996</v>
      </c>
      <c r="BY985" s="21">
        <v>6357.5475299999998</v>
      </c>
      <c r="BZ985" s="21">
        <v>136.08354</v>
      </c>
      <c r="CA985" s="21">
        <v>122.34009</v>
      </c>
      <c r="CB985" s="21">
        <v>143.94148000000001</v>
      </c>
      <c r="CC985" s="21">
        <v>133.63969</v>
      </c>
      <c r="CD985" s="21">
        <v>138.66229999999999</v>
      </c>
      <c r="CE985" s="21">
        <v>397.47098999999997</v>
      </c>
      <c r="CF985" s="21">
        <v>386.05502000000001</v>
      </c>
      <c r="CG985" s="21">
        <v>416.70499000000001</v>
      </c>
      <c r="CH985" s="21">
        <v>390.22334999999998</v>
      </c>
      <c r="CI985" s="21">
        <v>404.91590000000002</v>
      </c>
      <c r="CJ985" s="21">
        <v>124.98008</v>
      </c>
      <c r="CK985" s="21">
        <v>111.69951</v>
      </c>
      <c r="CL985" s="21">
        <v>132.37111999999999</v>
      </c>
      <c r="CM985" s="21">
        <v>122.73563</v>
      </c>
      <c r="CN985" s="21">
        <v>127.34845</v>
      </c>
      <c r="CO985" s="21">
        <v>167.21054000000001</v>
      </c>
      <c r="CP985" s="21">
        <v>156.81055000000001</v>
      </c>
      <c r="CQ985" s="21">
        <v>176.12848</v>
      </c>
      <c r="CR985" s="21">
        <v>164.20775</v>
      </c>
      <c r="CS985" s="21">
        <v>170.37891999999999</v>
      </c>
      <c r="CT985" s="21">
        <v>197.36714000000001</v>
      </c>
      <c r="CU985" s="21">
        <v>187.23342</v>
      </c>
      <c r="CV985" s="21">
        <v>207.62177</v>
      </c>
      <c r="CW985" s="21">
        <v>193.8228</v>
      </c>
      <c r="CX985" s="21">
        <v>201.10686000000001</v>
      </c>
      <c r="CY985" s="21">
        <v>292.43034999999998</v>
      </c>
      <c r="CZ985" s="21">
        <v>289.31918999999999</v>
      </c>
      <c r="DA985" s="21">
        <v>306.05810000000002</v>
      </c>
      <c r="DB985" s="21">
        <v>287.1789</v>
      </c>
      <c r="DC985" s="21">
        <v>297.97089999999997</v>
      </c>
      <c r="DD985" s="21">
        <v>278.05662999999998</v>
      </c>
      <c r="DE985" s="21">
        <v>275.27627999999999</v>
      </c>
      <c r="DF985" s="21">
        <v>290.96350000000001</v>
      </c>
      <c r="DG985" s="21">
        <v>273.06328999999999</v>
      </c>
      <c r="DH985" s="21">
        <v>283.32481999999999</v>
      </c>
      <c r="DI985" s="21">
        <v>361.98822000000001</v>
      </c>
      <c r="DJ985" s="21">
        <v>361.14335999999997</v>
      </c>
      <c r="DK985" s="21">
        <v>378.43553000000003</v>
      </c>
      <c r="DL985" s="21">
        <v>355.48766000000001</v>
      </c>
      <c r="DM985" s="21">
        <v>368.84652</v>
      </c>
      <c r="DN985" s="21">
        <v>484.2097</v>
      </c>
      <c r="DO985" s="21">
        <v>493.17520999999999</v>
      </c>
      <c r="DP985" s="21">
        <v>504.85009000000002</v>
      </c>
      <c r="DQ985" s="21">
        <v>475.51432999999997</v>
      </c>
      <c r="DR985" s="21">
        <v>493.38324999999998</v>
      </c>
      <c r="DS985" s="21">
        <v>323.61752999999999</v>
      </c>
      <c r="DT985" s="21">
        <v>324.67272000000003</v>
      </c>
      <c r="DU985" s="21">
        <v>338.07614000000001</v>
      </c>
      <c r="DV985" s="21">
        <v>317.80601999999999</v>
      </c>
      <c r="DW985" s="21">
        <v>329.74878000000001</v>
      </c>
      <c r="DX985" s="21">
        <v>381.94270999999998</v>
      </c>
      <c r="DY985" s="21">
        <v>386.59859</v>
      </c>
      <c r="DZ985" s="21">
        <v>398.58211</v>
      </c>
      <c r="EA985" s="21">
        <v>375.08382999999998</v>
      </c>
      <c r="EB985" s="21">
        <v>389.17887000000002</v>
      </c>
      <c r="EC985" s="21">
        <v>514.64371000000006</v>
      </c>
      <c r="ED985" s="21">
        <v>521.63225999999997</v>
      </c>
      <c r="EE985" s="21">
        <v>536.93294000000003</v>
      </c>
      <c r="EF985" s="21">
        <v>505.40181000000001</v>
      </c>
      <c r="EG985" s="21">
        <v>524.39395000000002</v>
      </c>
      <c r="EH985" s="21">
        <v>327.4631</v>
      </c>
      <c r="EI985" s="21">
        <v>329.86660000000001</v>
      </c>
      <c r="EJ985" s="21">
        <v>341.89440999999999</v>
      </c>
      <c r="EK985" s="21">
        <v>321.58255000000003</v>
      </c>
      <c r="EL985" s="21">
        <v>333.66716000000002</v>
      </c>
      <c r="EM985" s="21">
        <v>204.01656</v>
      </c>
      <c r="EN985" s="21">
        <v>184.57113000000001</v>
      </c>
      <c r="EO985" s="21">
        <v>215.68316999999999</v>
      </c>
      <c r="EP985" s="21">
        <v>200.28560999999999</v>
      </c>
      <c r="EQ985" s="21">
        <v>207.83239</v>
      </c>
      <c r="ER985" s="21">
        <v>183.25613000000001</v>
      </c>
      <c r="ES985" s="21">
        <v>174.39748</v>
      </c>
      <c r="ET985" s="21">
        <v>192.70322999999999</v>
      </c>
      <c r="EU985" s="21">
        <v>179.96520000000001</v>
      </c>
      <c r="EV985" s="21">
        <v>186.72845000000001</v>
      </c>
      <c r="EW985" s="21">
        <v>398.66327000000001</v>
      </c>
      <c r="EX985" s="21">
        <v>407.06193999999999</v>
      </c>
      <c r="EY985" s="21">
        <v>415.53870000000001</v>
      </c>
      <c r="EZ985" s="21">
        <v>391.50414000000001</v>
      </c>
      <c r="FA985" s="21">
        <v>406.21607999999998</v>
      </c>
    </row>
    <row r="986" spans="2:157" x14ac:dyDescent="0.35">
      <c r="B986" s="39" t="s">
        <v>1161</v>
      </c>
      <c r="C986" s="21">
        <v>16694.496940000001</v>
      </c>
      <c r="D986" s="21">
        <v>17618.11274</v>
      </c>
      <c r="E986" s="21">
        <v>17311.197349999999</v>
      </c>
      <c r="F986" s="21">
        <v>16393.144850000001</v>
      </c>
      <c r="G986" s="21">
        <v>17003.293829999999</v>
      </c>
      <c r="H986" s="21">
        <v>26237.30876</v>
      </c>
      <c r="I986" s="21">
        <v>27688.877550000001</v>
      </c>
      <c r="J986" s="21">
        <v>27206.542109999999</v>
      </c>
      <c r="K986" s="21">
        <v>25763.70376</v>
      </c>
      <c r="L986" s="21">
        <v>26722.628669999998</v>
      </c>
      <c r="M986" s="21">
        <v>18468.026610000001</v>
      </c>
      <c r="N986" s="21">
        <v>19489.776709999998</v>
      </c>
      <c r="O986" s="21">
        <v>19150.254400000002</v>
      </c>
      <c r="P986" s="21">
        <v>18134.669870000002</v>
      </c>
      <c r="Q986" s="21">
        <v>18809.642349999998</v>
      </c>
      <c r="R986" s="21">
        <v>116.99930999999999</v>
      </c>
      <c r="S986" s="21">
        <v>95.37097</v>
      </c>
      <c r="T986" s="21">
        <v>125.16482999999999</v>
      </c>
      <c r="U986" s="21">
        <v>114.8982</v>
      </c>
      <c r="V986" s="21">
        <v>119.21644000000001</v>
      </c>
      <c r="W986" s="21">
        <v>109.39301</v>
      </c>
      <c r="X986" s="21">
        <v>89.243219999999994</v>
      </c>
      <c r="Y986" s="21">
        <v>116.93592</v>
      </c>
      <c r="Z986" s="21">
        <v>107.4285</v>
      </c>
      <c r="AA986" s="21">
        <v>111.46598</v>
      </c>
      <c r="AB986" s="21">
        <v>18153.070769999998</v>
      </c>
      <c r="AC986" s="21">
        <v>19157.38406</v>
      </c>
      <c r="AD986" s="21">
        <v>18823.650269999998</v>
      </c>
      <c r="AE986" s="21">
        <v>17825.38869</v>
      </c>
      <c r="AF986" s="21">
        <v>18488.85527</v>
      </c>
      <c r="AG986" s="21">
        <v>105.06274999999999</v>
      </c>
      <c r="AH986" s="21">
        <v>84.491429999999994</v>
      </c>
      <c r="AI986" s="21">
        <v>112.42652</v>
      </c>
      <c r="AJ986" s="21">
        <v>103.14142</v>
      </c>
      <c r="AK986" s="21">
        <v>107.02856</v>
      </c>
      <c r="AL986" s="21">
        <v>85.25488</v>
      </c>
      <c r="AM986" s="21">
        <v>69.636120000000005</v>
      </c>
      <c r="AN986" s="21">
        <v>91.11157</v>
      </c>
      <c r="AO986" s="21">
        <v>83.699759999999998</v>
      </c>
      <c r="AP986" s="21">
        <v>86.851659999999995</v>
      </c>
      <c r="AQ986" s="21">
        <v>93.544060000000002</v>
      </c>
      <c r="AR986" s="21">
        <v>73.765870000000007</v>
      </c>
      <c r="AS986" s="21">
        <v>100.30105</v>
      </c>
      <c r="AT986" s="21">
        <v>91.833389999999994</v>
      </c>
      <c r="AU986" s="21">
        <v>95.293840000000003</v>
      </c>
      <c r="AV986" s="21">
        <v>65.638000000000005</v>
      </c>
      <c r="AW986" s="21">
        <v>42.521740000000001</v>
      </c>
      <c r="AX986" s="21">
        <v>71.57517</v>
      </c>
      <c r="AY986" s="21">
        <v>64.439760000000007</v>
      </c>
      <c r="AZ986" s="21">
        <v>66.867419999999996</v>
      </c>
      <c r="BA986" s="21">
        <v>58.663449999999997</v>
      </c>
      <c r="BB986" s="21">
        <v>41.375369999999997</v>
      </c>
      <c r="BC986" s="21">
        <v>63.566749999999999</v>
      </c>
      <c r="BD986" s="21">
        <v>57.583120000000001</v>
      </c>
      <c r="BE986" s="21">
        <v>59.7622</v>
      </c>
      <c r="BF986" s="21">
        <v>48.274349999999998</v>
      </c>
      <c r="BG986" s="21">
        <v>28.273319999999998</v>
      </c>
      <c r="BH986" s="21">
        <v>53.038110000000003</v>
      </c>
      <c r="BI986" s="21">
        <v>47.391460000000002</v>
      </c>
      <c r="BJ986" s="21">
        <v>49.175429999999999</v>
      </c>
      <c r="BK986" s="21">
        <v>62.597259999999999</v>
      </c>
      <c r="BL986" s="21">
        <v>43.263590000000001</v>
      </c>
      <c r="BM986" s="21">
        <v>67.872860000000003</v>
      </c>
      <c r="BN986" s="21">
        <v>61.455359999999999</v>
      </c>
      <c r="BO986" s="21">
        <v>63.769710000000003</v>
      </c>
      <c r="BP986" s="21">
        <v>67.800240000000002</v>
      </c>
      <c r="BQ986" s="21">
        <v>51.065930000000002</v>
      </c>
      <c r="BR986" s="21">
        <v>73.027140000000003</v>
      </c>
      <c r="BS986" s="21">
        <v>66.564030000000002</v>
      </c>
      <c r="BT986" s="21">
        <v>69.07011</v>
      </c>
      <c r="BU986" s="21">
        <v>-1620.74722</v>
      </c>
      <c r="BV986" s="21">
        <v>-1711.56122</v>
      </c>
      <c r="BW986" s="21">
        <v>-1681.3808200000001</v>
      </c>
      <c r="BX986" s="21">
        <v>-1591.10841</v>
      </c>
      <c r="BY986" s="21">
        <v>-1651.10815</v>
      </c>
      <c r="BZ986" s="21">
        <v>193.62848</v>
      </c>
      <c r="CA986" s="21">
        <v>171.80350999999999</v>
      </c>
      <c r="CB986" s="21">
        <v>205.09473</v>
      </c>
      <c r="CC986" s="21">
        <v>190.15126000000001</v>
      </c>
      <c r="CD986" s="21">
        <v>197.29738</v>
      </c>
      <c r="CE986" s="21">
        <v>198.43020000000001</v>
      </c>
      <c r="CF986" s="21">
        <v>158.14872</v>
      </c>
      <c r="CG986" s="21">
        <v>212.45570000000001</v>
      </c>
      <c r="CH986" s="21">
        <v>194.81193999999999</v>
      </c>
      <c r="CI986" s="21">
        <v>202.14698999999999</v>
      </c>
      <c r="CJ986" s="21">
        <v>104.00375</v>
      </c>
      <c r="CK986" s="21">
        <v>78.823970000000003</v>
      </c>
      <c r="CL986" s="21">
        <v>112.02298999999999</v>
      </c>
      <c r="CM986" s="21">
        <v>102.13599000000001</v>
      </c>
      <c r="CN986" s="21">
        <v>105.97475</v>
      </c>
      <c r="CO986" s="21">
        <v>127.74318</v>
      </c>
      <c r="CP986" s="21">
        <v>104.67654</v>
      </c>
      <c r="CQ986" s="21">
        <v>136.56207000000001</v>
      </c>
      <c r="CR986" s="21">
        <v>125.44913</v>
      </c>
      <c r="CS986" s="21">
        <v>130.16388000000001</v>
      </c>
      <c r="CT986" s="21">
        <v>134.00138000000001</v>
      </c>
      <c r="CU986" s="21">
        <v>109.10912999999999</v>
      </c>
      <c r="CV986" s="21">
        <v>143.36491000000001</v>
      </c>
      <c r="CW986" s="21">
        <v>131.59494000000001</v>
      </c>
      <c r="CX986" s="21">
        <v>136.54069999999999</v>
      </c>
      <c r="CY986" s="21">
        <v>148.69377</v>
      </c>
      <c r="CZ986" s="21">
        <v>127.21313000000001</v>
      </c>
      <c r="DA986" s="21">
        <v>158.30202</v>
      </c>
      <c r="DB986" s="21">
        <v>146.02350000000001</v>
      </c>
      <c r="DC986" s="21">
        <v>151.51137</v>
      </c>
      <c r="DD986" s="21">
        <v>121.13656</v>
      </c>
      <c r="DE986" s="21">
        <v>99.851119999999995</v>
      </c>
      <c r="DF986" s="21">
        <v>129.43289999999999</v>
      </c>
      <c r="DG986" s="21">
        <v>118.96114</v>
      </c>
      <c r="DH986" s="21">
        <v>123.43206000000001</v>
      </c>
      <c r="DI986" s="21">
        <v>128.26827</v>
      </c>
      <c r="DJ986" s="21">
        <v>103.15177</v>
      </c>
      <c r="DK986" s="21">
        <v>137.41906</v>
      </c>
      <c r="DL986" s="21">
        <v>125.96478</v>
      </c>
      <c r="DM986" s="21">
        <v>130.69898000000001</v>
      </c>
      <c r="DN986" s="21">
        <v>133.73052000000001</v>
      </c>
      <c r="DO986" s="21">
        <v>113.44368</v>
      </c>
      <c r="DP986" s="21">
        <v>142.47154</v>
      </c>
      <c r="DQ986" s="21">
        <v>131.32894999999999</v>
      </c>
      <c r="DR986" s="21">
        <v>136.26459</v>
      </c>
      <c r="DS986" s="21">
        <v>100.89782</v>
      </c>
      <c r="DT986" s="21">
        <v>80.439700000000002</v>
      </c>
      <c r="DU986" s="21">
        <v>108.18615</v>
      </c>
      <c r="DV986" s="21">
        <v>99.085849999999994</v>
      </c>
      <c r="DW986" s="21">
        <v>102.80987</v>
      </c>
      <c r="DX986" s="21">
        <v>104.55898000000001</v>
      </c>
      <c r="DY986" s="21">
        <v>84.812889999999996</v>
      </c>
      <c r="DZ986" s="21">
        <v>111.96581999999999</v>
      </c>
      <c r="EA986" s="21">
        <v>102.68127</v>
      </c>
      <c r="EB986" s="21">
        <v>106.54039</v>
      </c>
      <c r="EC986" s="21">
        <v>139.01311999999999</v>
      </c>
      <c r="ED986" s="21">
        <v>113.39466</v>
      </c>
      <c r="EE986" s="21">
        <v>148.72248999999999</v>
      </c>
      <c r="EF986" s="21">
        <v>136.51668000000001</v>
      </c>
      <c r="EG986" s="21">
        <v>141.64741000000001</v>
      </c>
      <c r="EH986" s="21">
        <v>163.05348000000001</v>
      </c>
      <c r="EI986" s="21">
        <v>147.80296000000001</v>
      </c>
      <c r="EJ986" s="21">
        <v>172.41775999999999</v>
      </c>
      <c r="EK986" s="21">
        <v>160.12535</v>
      </c>
      <c r="EL986" s="21">
        <v>166.14295999999999</v>
      </c>
      <c r="EM986" s="21">
        <v>280.46555999999998</v>
      </c>
      <c r="EN986" s="21">
        <v>248.98670999999999</v>
      </c>
      <c r="EO986" s="21">
        <v>297.11155000000002</v>
      </c>
      <c r="EP986" s="21">
        <v>275.33656999999999</v>
      </c>
      <c r="EQ986" s="21">
        <v>285.71123</v>
      </c>
      <c r="ER986" s="21">
        <v>131.94376</v>
      </c>
      <c r="ES986" s="21">
        <v>110.09308</v>
      </c>
      <c r="ET986" s="21">
        <v>140.80735999999999</v>
      </c>
      <c r="EU986" s="21">
        <v>129.57427999999999</v>
      </c>
      <c r="EV986" s="21">
        <v>134.44400999999999</v>
      </c>
      <c r="EW986" s="21">
        <v>99.123819999999995</v>
      </c>
      <c r="EX986" s="21">
        <v>83.361170000000001</v>
      </c>
      <c r="EY986" s="21">
        <v>105.72682</v>
      </c>
      <c r="EZ986" s="21">
        <v>97.343729999999994</v>
      </c>
      <c r="FA986" s="21">
        <v>101.00215</v>
      </c>
    </row>
    <row r="987" spans="2:157" x14ac:dyDescent="0.35">
      <c r="B987" s="39" t="s">
        <v>1162</v>
      </c>
      <c r="C987" s="21">
        <v>39991.154929999997</v>
      </c>
      <c r="D987" s="21">
        <v>42203.648209999999</v>
      </c>
      <c r="E987" s="21">
        <v>41468.44182</v>
      </c>
      <c r="F987" s="21">
        <v>39269.275249999999</v>
      </c>
      <c r="G987" s="21">
        <v>40730.868399999999</v>
      </c>
      <c r="H987" s="21">
        <v>56211.369409999999</v>
      </c>
      <c r="I987" s="21">
        <v>59321.241329999997</v>
      </c>
      <c r="J987" s="21">
        <v>58287.875599999999</v>
      </c>
      <c r="K987" s="21">
        <v>55196.707970000003</v>
      </c>
      <c r="L987" s="21">
        <v>57251.129139999997</v>
      </c>
      <c r="M987" s="21">
        <v>43299.84663</v>
      </c>
      <c r="N987" s="21">
        <v>45695.425949999997</v>
      </c>
      <c r="O987" s="21">
        <v>44899.387239999996</v>
      </c>
      <c r="P987" s="21">
        <v>42518.263619999998</v>
      </c>
      <c r="Q987" s="21">
        <v>44100.793559999998</v>
      </c>
      <c r="R987" s="21">
        <v>133.44013000000001</v>
      </c>
      <c r="S987" s="21">
        <v>128.86503999999999</v>
      </c>
      <c r="T987" s="21">
        <v>140.07183000000001</v>
      </c>
      <c r="U987" s="21">
        <v>131.04378</v>
      </c>
      <c r="V987" s="21">
        <v>135.96870999999999</v>
      </c>
      <c r="W987" s="21">
        <v>6.0621099999999997</v>
      </c>
      <c r="X987" s="21">
        <v>-4.84518</v>
      </c>
      <c r="Y987" s="21">
        <v>7.7604699999999998</v>
      </c>
      <c r="Z987" s="21">
        <v>5.9531799999999997</v>
      </c>
      <c r="AA987" s="21">
        <v>6.1775799999999998</v>
      </c>
      <c r="AB987" s="21">
        <v>41589.459869999999</v>
      </c>
      <c r="AC987" s="21">
        <v>43890.3845</v>
      </c>
      <c r="AD987" s="21">
        <v>43125.78613</v>
      </c>
      <c r="AE987" s="21">
        <v>40838.72625</v>
      </c>
      <c r="AF987" s="21">
        <v>42358.75649</v>
      </c>
      <c r="AG987" s="21">
        <v>90.082710000000006</v>
      </c>
      <c r="AH987" s="21">
        <v>83.798649999999995</v>
      </c>
      <c r="AI987" s="21">
        <v>94.933019999999999</v>
      </c>
      <c r="AJ987" s="21">
        <v>88.435310000000001</v>
      </c>
      <c r="AK987" s="21">
        <v>91.768219999999999</v>
      </c>
      <c r="AL987" s="21">
        <v>84.283640000000005</v>
      </c>
      <c r="AM987" s="21">
        <v>80.267300000000006</v>
      </c>
      <c r="AN987" s="21">
        <v>88.586449999999999</v>
      </c>
      <c r="AO987" s="21">
        <v>82.74624</v>
      </c>
      <c r="AP987" s="21">
        <v>85.862229999999997</v>
      </c>
      <c r="AQ987" s="21">
        <v>126.90353</v>
      </c>
      <c r="AR987" s="21">
        <v>123.2902</v>
      </c>
      <c r="AS987" s="21">
        <v>133.06317000000001</v>
      </c>
      <c r="AT987" s="21">
        <v>124.58280999999999</v>
      </c>
      <c r="AU987" s="21">
        <v>129.27728999999999</v>
      </c>
      <c r="AV987" s="21">
        <v>-5.5197000000000003</v>
      </c>
      <c r="AW987" s="21">
        <v>-17.293209999999998</v>
      </c>
      <c r="AX987" s="21">
        <v>-4.2384399999999998</v>
      </c>
      <c r="AY987" s="21">
        <v>-5.4189699999999998</v>
      </c>
      <c r="AZ987" s="21">
        <v>-5.6230500000000001</v>
      </c>
      <c r="BA987" s="21">
        <v>-68.604349999999997</v>
      </c>
      <c r="BB987" s="21">
        <v>-81.253789999999995</v>
      </c>
      <c r="BC987" s="21">
        <v>-70.038820000000001</v>
      </c>
      <c r="BD987" s="21">
        <v>-67.341030000000003</v>
      </c>
      <c r="BE987" s="21">
        <v>-69.889229999999998</v>
      </c>
      <c r="BF987" s="21">
        <v>-27.5809</v>
      </c>
      <c r="BG987" s="21">
        <v>-38.832799999999999</v>
      </c>
      <c r="BH987" s="21">
        <v>-27.350770000000001</v>
      </c>
      <c r="BI987" s="21">
        <v>-27.076530000000002</v>
      </c>
      <c r="BJ987" s="21">
        <v>-28.095680000000002</v>
      </c>
      <c r="BK987" s="21">
        <v>231.91310999999999</v>
      </c>
      <c r="BL987" s="21">
        <v>235.09247999999999</v>
      </c>
      <c r="BM987" s="21">
        <v>241.87568999999999</v>
      </c>
      <c r="BN987" s="21">
        <v>227.68259</v>
      </c>
      <c r="BO987" s="21">
        <v>236.25676000000001</v>
      </c>
      <c r="BP987" s="21">
        <v>314.13625999999999</v>
      </c>
      <c r="BQ987" s="21">
        <v>322.88565999999997</v>
      </c>
      <c r="BR987" s="21">
        <v>327.07447000000002</v>
      </c>
      <c r="BS987" s="21">
        <v>308.40866</v>
      </c>
      <c r="BT987" s="21">
        <v>320.01979</v>
      </c>
      <c r="BU987" s="21">
        <v>219.54930999999999</v>
      </c>
      <c r="BV987" s="21">
        <v>231.85113000000001</v>
      </c>
      <c r="BW987" s="21">
        <v>227.76284000000001</v>
      </c>
      <c r="BX987" s="21">
        <v>215.53438</v>
      </c>
      <c r="BY987" s="21">
        <v>223.66204999999999</v>
      </c>
      <c r="BZ987" s="21">
        <v>99.501450000000006</v>
      </c>
      <c r="CA987" s="21">
        <v>91.102400000000003</v>
      </c>
      <c r="CB987" s="21">
        <v>105.03646999999999</v>
      </c>
      <c r="CC987" s="21">
        <v>97.71454</v>
      </c>
      <c r="CD987" s="21">
        <v>101.38721</v>
      </c>
      <c r="CE987" s="21">
        <v>234.63175000000001</v>
      </c>
      <c r="CF987" s="21">
        <v>225.75235000000001</v>
      </c>
      <c r="CG987" s="21">
        <v>246.26132999999999</v>
      </c>
      <c r="CH987" s="21">
        <v>230.35336000000001</v>
      </c>
      <c r="CI987" s="21">
        <v>239.02658</v>
      </c>
      <c r="CJ987" s="21">
        <v>109.05858000000001</v>
      </c>
      <c r="CK987" s="21">
        <v>101.90589</v>
      </c>
      <c r="CL987" s="21">
        <v>114.92061</v>
      </c>
      <c r="CM987" s="21">
        <v>107.10005</v>
      </c>
      <c r="CN987" s="21">
        <v>111.12533999999999</v>
      </c>
      <c r="CO987" s="21">
        <v>148.92069000000001</v>
      </c>
      <c r="CP987" s="21">
        <v>144.34106</v>
      </c>
      <c r="CQ987" s="21">
        <v>156.24131</v>
      </c>
      <c r="CR987" s="21">
        <v>146.24634</v>
      </c>
      <c r="CS987" s="21">
        <v>151.74258</v>
      </c>
      <c r="CT987" s="21">
        <v>154.96782999999999</v>
      </c>
      <c r="CU987" s="21">
        <v>149.79594</v>
      </c>
      <c r="CV987" s="21">
        <v>162.64846</v>
      </c>
      <c r="CW987" s="21">
        <v>152.18487999999999</v>
      </c>
      <c r="CX987" s="21">
        <v>157.90433999999999</v>
      </c>
      <c r="CY987" s="21">
        <v>137.05005</v>
      </c>
      <c r="CZ987" s="21">
        <v>131.98182</v>
      </c>
      <c r="DA987" s="21">
        <v>143.92489</v>
      </c>
      <c r="DB987" s="21">
        <v>134.58886999999999</v>
      </c>
      <c r="DC987" s="21">
        <v>139.64707000000001</v>
      </c>
      <c r="DD987" s="21">
        <v>72.078440000000001</v>
      </c>
      <c r="DE987" s="21">
        <v>64.107820000000004</v>
      </c>
      <c r="DF987" s="21">
        <v>76.392510000000001</v>
      </c>
      <c r="DG987" s="21">
        <v>70.784000000000006</v>
      </c>
      <c r="DH987" s="21">
        <v>73.444580000000002</v>
      </c>
      <c r="DI987" s="21">
        <v>72.833680000000001</v>
      </c>
      <c r="DJ987" s="21">
        <v>63.094090000000001</v>
      </c>
      <c r="DK987" s="21">
        <v>77.427599999999998</v>
      </c>
      <c r="DL987" s="21">
        <v>71.525670000000005</v>
      </c>
      <c r="DM987" s="21">
        <v>74.214240000000004</v>
      </c>
      <c r="DN987" s="21">
        <v>60.127209999999998</v>
      </c>
      <c r="DO987" s="21">
        <v>51.611930000000001</v>
      </c>
      <c r="DP987" s="21">
        <v>63.979460000000003</v>
      </c>
      <c r="DQ987" s="21">
        <v>59.047379999999997</v>
      </c>
      <c r="DR987" s="21">
        <v>61.266939999999998</v>
      </c>
      <c r="DS987" s="21">
        <v>8.0067699999999995</v>
      </c>
      <c r="DT987" s="21">
        <v>-2.7202899999999999</v>
      </c>
      <c r="DU987" s="21">
        <v>9.8061399999999992</v>
      </c>
      <c r="DV987" s="21">
        <v>7.8628999999999998</v>
      </c>
      <c r="DW987" s="21">
        <v>8.1590900000000008</v>
      </c>
      <c r="DX987" s="21">
        <v>89.330340000000007</v>
      </c>
      <c r="DY987" s="21">
        <v>83.384020000000007</v>
      </c>
      <c r="DZ987" s="21">
        <v>94.17895</v>
      </c>
      <c r="EA987" s="21">
        <v>87.726100000000002</v>
      </c>
      <c r="EB987" s="21">
        <v>91.023250000000004</v>
      </c>
      <c r="EC987" s="21">
        <v>156.11770000000001</v>
      </c>
      <c r="ED987" s="21">
        <v>150.57935000000001</v>
      </c>
      <c r="EE987" s="21">
        <v>163.90904</v>
      </c>
      <c r="EF987" s="21">
        <v>153.3141</v>
      </c>
      <c r="EG987" s="21">
        <v>159.07602</v>
      </c>
      <c r="EH987" s="21">
        <v>125.22946</v>
      </c>
      <c r="EI987" s="21">
        <v>121.82154</v>
      </c>
      <c r="EJ987" s="21">
        <v>131.32346000000001</v>
      </c>
      <c r="EK987" s="21">
        <v>122.98057</v>
      </c>
      <c r="EL987" s="21">
        <v>127.6024</v>
      </c>
      <c r="EM987" s="21">
        <v>156.37245999999999</v>
      </c>
      <c r="EN987" s="21">
        <v>144.93258</v>
      </c>
      <c r="EO987" s="21">
        <v>164.8665</v>
      </c>
      <c r="EP987" s="21">
        <v>153.51277999999999</v>
      </c>
      <c r="EQ987" s="21">
        <v>159.29719</v>
      </c>
      <c r="ER987" s="21">
        <v>126.66578</v>
      </c>
      <c r="ES987" s="21">
        <v>121.25749999999999</v>
      </c>
      <c r="ET987" s="21">
        <v>133.10108</v>
      </c>
      <c r="EU987" s="21">
        <v>124.39108</v>
      </c>
      <c r="EV987" s="21">
        <v>129.06604999999999</v>
      </c>
      <c r="EW987" s="21">
        <v>18.440470000000001</v>
      </c>
      <c r="EX987" s="21">
        <v>10.35195</v>
      </c>
      <c r="EY987" s="21">
        <v>20.366720000000001</v>
      </c>
      <c r="EZ987" s="21">
        <v>18.109259999999999</v>
      </c>
      <c r="FA987" s="21">
        <v>18.790330000000001</v>
      </c>
    </row>
    <row r="988" spans="2:157" x14ac:dyDescent="0.35">
      <c r="B988" s="39" t="s">
        <v>1163</v>
      </c>
      <c r="C988" s="21">
        <v>9120.4032599999991</v>
      </c>
      <c r="D988" s="21">
        <v>9624.9856099999997</v>
      </c>
      <c r="E988" s="21">
        <v>9457.3140600000006</v>
      </c>
      <c r="F988" s="21">
        <v>8955.7710100000004</v>
      </c>
      <c r="G988" s="21">
        <v>9289.1026899999997</v>
      </c>
      <c r="H988" s="21">
        <v>8940.3618800000004</v>
      </c>
      <c r="I988" s="21">
        <v>9434.9838899999995</v>
      </c>
      <c r="J988" s="21">
        <v>9270.6281099999997</v>
      </c>
      <c r="K988" s="21">
        <v>8778.9809999999998</v>
      </c>
      <c r="L988" s="21">
        <v>9105.7346199999993</v>
      </c>
      <c r="M988" s="21">
        <v>9639.1967299999997</v>
      </c>
      <c r="N988" s="21">
        <v>10172.48869</v>
      </c>
      <c r="O988" s="21">
        <v>9995.2785100000001</v>
      </c>
      <c r="P988" s="21">
        <v>9465.2045999999991</v>
      </c>
      <c r="Q988" s="21">
        <v>9817.4995500000005</v>
      </c>
      <c r="R988" s="21">
        <v>-93.730220000000003</v>
      </c>
      <c r="S988" s="21">
        <v>-103.86219</v>
      </c>
      <c r="T988" s="21">
        <v>-113.01121999999999</v>
      </c>
      <c r="U988" s="21">
        <v>-87.066680000000005</v>
      </c>
      <c r="V988" s="21">
        <v>-99.219269999999995</v>
      </c>
      <c r="W988" s="21">
        <v>-79.044349999999994</v>
      </c>
      <c r="X988" s="21">
        <v>-87.732619999999997</v>
      </c>
      <c r="Y988" s="21">
        <v>-96.454040000000006</v>
      </c>
      <c r="Z988" s="21">
        <v>-73.047809999999998</v>
      </c>
      <c r="AA988" s="21">
        <v>-84.010080000000002</v>
      </c>
      <c r="AB988" s="21">
        <v>9587.3499200000006</v>
      </c>
      <c r="AC988" s="21">
        <v>10117.767229999999</v>
      </c>
      <c r="AD988" s="21">
        <v>9941.5092999999997</v>
      </c>
      <c r="AE988" s="21">
        <v>9414.2881400000006</v>
      </c>
      <c r="AF988" s="21">
        <v>9764.6908999999996</v>
      </c>
      <c r="AG988" s="21">
        <v>-48.510469999999998</v>
      </c>
      <c r="AH988" s="21">
        <v>-55.052430000000001</v>
      </c>
      <c r="AI988" s="21">
        <v>-64.474580000000003</v>
      </c>
      <c r="AJ988" s="21">
        <v>-43.225760000000001</v>
      </c>
      <c r="AK988" s="21">
        <v>-52.596499999999999</v>
      </c>
      <c r="AL988" s="21">
        <v>-72.276920000000004</v>
      </c>
      <c r="AM988" s="21">
        <v>-79.334590000000006</v>
      </c>
      <c r="AN988" s="21">
        <v>-85.990440000000007</v>
      </c>
      <c r="AO988" s="21">
        <v>-67.487120000000004</v>
      </c>
      <c r="AP988" s="21">
        <v>-76.099879999999999</v>
      </c>
      <c r="AQ988" s="21">
        <v>-82.892570000000006</v>
      </c>
      <c r="AR988" s="21">
        <v>-91.175560000000004</v>
      </c>
      <c r="AS988" s="21">
        <v>-99.417389999999997</v>
      </c>
      <c r="AT988" s="21">
        <v>-77.197969999999998</v>
      </c>
      <c r="AU988" s="21">
        <v>-87.449370000000002</v>
      </c>
      <c r="AV988" s="21">
        <v>-139.17295999999999</v>
      </c>
      <c r="AW988" s="21">
        <v>-150.84062</v>
      </c>
      <c r="AX988" s="21">
        <v>-158.76785000000001</v>
      </c>
      <c r="AY988" s="21">
        <v>-132.13012000000001</v>
      </c>
      <c r="AZ988" s="21">
        <v>-145.00131999999999</v>
      </c>
      <c r="BA988" s="21">
        <v>-64.454480000000004</v>
      </c>
      <c r="BB988" s="21">
        <v>-71.152289999999994</v>
      </c>
      <c r="BC988" s="21">
        <v>-78.032820000000001</v>
      </c>
      <c r="BD988" s="21">
        <v>-59.737319999999997</v>
      </c>
      <c r="BE988" s="21">
        <v>-68.164829999999995</v>
      </c>
      <c r="BF988" s="21">
        <v>-91.566550000000007</v>
      </c>
      <c r="BG988" s="21">
        <v>-100.08862000000001</v>
      </c>
      <c r="BH988" s="21">
        <v>-107.23981999999999</v>
      </c>
      <c r="BI988" s="21">
        <v>-86.059960000000004</v>
      </c>
      <c r="BJ988" s="21">
        <v>-96.036839999999998</v>
      </c>
      <c r="BK988" s="21">
        <v>-96.378380000000007</v>
      </c>
      <c r="BL988" s="21">
        <v>-105.02663</v>
      </c>
      <c r="BM988" s="21">
        <v>-112.18335999999999</v>
      </c>
      <c r="BN988" s="21">
        <v>-90.776740000000004</v>
      </c>
      <c r="BO988" s="21">
        <v>-100.93875</v>
      </c>
      <c r="BP988" s="21">
        <v>-85.407269999999997</v>
      </c>
      <c r="BQ988" s="21">
        <v>-93.252830000000003</v>
      </c>
      <c r="BR988" s="21">
        <v>-99.724689999999995</v>
      </c>
      <c r="BS988" s="21">
        <v>-80.329769999999996</v>
      </c>
      <c r="BT988" s="21">
        <v>-89.502830000000003</v>
      </c>
      <c r="BU988" s="21">
        <v>5449.9883499999996</v>
      </c>
      <c r="BV988" s="21">
        <v>5755.3630700000003</v>
      </c>
      <c r="BW988" s="21">
        <v>5653.87727</v>
      </c>
      <c r="BX988" s="21">
        <v>5350.3237099999997</v>
      </c>
      <c r="BY988" s="21">
        <v>5552.0811999999996</v>
      </c>
      <c r="BZ988" s="21">
        <v>-83.051050000000004</v>
      </c>
      <c r="CA988" s="21">
        <v>-92.728179999999995</v>
      </c>
      <c r="CB988" s="21">
        <v>-103.95616</v>
      </c>
      <c r="CC988" s="21">
        <v>-75.831270000000004</v>
      </c>
      <c r="CD988" s="21">
        <v>-88.882549999999995</v>
      </c>
      <c r="CE988" s="21">
        <v>-172.87698</v>
      </c>
      <c r="CF988" s="21">
        <v>-189.80233000000001</v>
      </c>
      <c r="CG988" s="21">
        <v>-206.71169</v>
      </c>
      <c r="CH988" s="21">
        <v>-161.12279000000001</v>
      </c>
      <c r="CI988" s="21">
        <v>-182.31153</v>
      </c>
      <c r="CJ988" s="21">
        <v>-61.63691</v>
      </c>
      <c r="CK988" s="21">
        <v>-70.108720000000005</v>
      </c>
      <c r="CL988" s="21">
        <v>-81.13409</v>
      </c>
      <c r="CM988" s="21">
        <v>-55.064810000000001</v>
      </c>
      <c r="CN988" s="21">
        <v>-66.823080000000004</v>
      </c>
      <c r="CO988" s="21">
        <v>-98.448440000000005</v>
      </c>
      <c r="CP988" s="21">
        <v>-109.15089999999999</v>
      </c>
      <c r="CQ988" s="21">
        <v>-118.98278000000001</v>
      </c>
      <c r="CR988" s="21">
        <v>-91.364429999999999</v>
      </c>
      <c r="CS988" s="21">
        <v>-104.30471</v>
      </c>
      <c r="CT988" s="21">
        <v>-103.16968</v>
      </c>
      <c r="CU988" s="21">
        <v>-114.63037</v>
      </c>
      <c r="CV988" s="21">
        <v>-125.19302</v>
      </c>
      <c r="CW988" s="21">
        <v>-95.562200000000004</v>
      </c>
      <c r="CX988" s="21">
        <v>-109.43679</v>
      </c>
      <c r="CY988" s="21">
        <v>-101.01803</v>
      </c>
      <c r="CZ988" s="21">
        <v>-111.90234</v>
      </c>
      <c r="DA988" s="21">
        <v>-121.59654</v>
      </c>
      <c r="DB988" s="21">
        <v>-93.868870000000001</v>
      </c>
      <c r="DC988" s="21">
        <v>-106.86812</v>
      </c>
      <c r="DD988" s="21">
        <v>-145.64567</v>
      </c>
      <c r="DE988" s="21">
        <v>-158.45742000000001</v>
      </c>
      <c r="DF988" s="21">
        <v>-166.75529</v>
      </c>
      <c r="DG988" s="21">
        <v>-138.02180000000001</v>
      </c>
      <c r="DH988" s="21">
        <v>-152.06577999999999</v>
      </c>
      <c r="DI988" s="21">
        <v>-137.36268999999999</v>
      </c>
      <c r="DJ988" s="21">
        <v>-150.82283000000001</v>
      </c>
      <c r="DK988" s="21">
        <v>-160.68836999999999</v>
      </c>
      <c r="DL988" s="21">
        <v>-129.11649</v>
      </c>
      <c r="DM988" s="21">
        <v>-144.28984</v>
      </c>
      <c r="DN988" s="21">
        <v>-67.630210000000005</v>
      </c>
      <c r="DO988" s="21">
        <v>-76.051670000000001</v>
      </c>
      <c r="DP988" s="21">
        <v>-85.703370000000007</v>
      </c>
      <c r="DQ988" s="21">
        <v>-61.4251</v>
      </c>
      <c r="DR988" s="21">
        <v>-72.549589999999995</v>
      </c>
      <c r="DS988" s="21">
        <v>-96.503709999999998</v>
      </c>
      <c r="DT988" s="21">
        <v>-106.29228000000001</v>
      </c>
      <c r="DU988" s="21">
        <v>-114.7475</v>
      </c>
      <c r="DV988" s="21">
        <v>-90.066000000000003</v>
      </c>
      <c r="DW988" s="21">
        <v>-101.75673</v>
      </c>
      <c r="DX988" s="21">
        <v>-95.191339999999997</v>
      </c>
      <c r="DY988" s="21">
        <v>-105.13531999999999</v>
      </c>
      <c r="DZ988" s="21">
        <v>-113.29327000000001</v>
      </c>
      <c r="EA988" s="21">
        <v>-88.838290000000001</v>
      </c>
      <c r="EB988" s="21">
        <v>-100.40573999999999</v>
      </c>
      <c r="EC988" s="21">
        <v>-122.95365</v>
      </c>
      <c r="ED988" s="21">
        <v>-135.83942999999999</v>
      </c>
      <c r="EE988" s="21">
        <v>-146.39391000000001</v>
      </c>
      <c r="EF988" s="21">
        <v>-114.74954</v>
      </c>
      <c r="EG988" s="21">
        <v>-129.76741000000001</v>
      </c>
      <c r="EH988" s="21">
        <v>-92.470029999999994</v>
      </c>
      <c r="EI988" s="21">
        <v>-101.79483</v>
      </c>
      <c r="EJ988" s="21">
        <v>-109.48796</v>
      </c>
      <c r="EK988" s="21">
        <v>-86.541420000000002</v>
      </c>
      <c r="EL988" s="21">
        <v>-97.428979999999996</v>
      </c>
      <c r="EM988" s="21">
        <v>-122.24896</v>
      </c>
      <c r="EN988" s="21">
        <v>-136.01374000000001</v>
      </c>
      <c r="EO988" s="21">
        <v>-152.13162</v>
      </c>
      <c r="EP988" s="21">
        <v>-112.12645000000001</v>
      </c>
      <c r="EQ988" s="21">
        <v>-130.22871000000001</v>
      </c>
      <c r="ER988" s="21">
        <v>-107.23882</v>
      </c>
      <c r="ES988" s="21">
        <v>-118.1897</v>
      </c>
      <c r="ET988" s="21">
        <v>-127.56228</v>
      </c>
      <c r="EU988" s="21">
        <v>-100.173</v>
      </c>
      <c r="EV988" s="21">
        <v>-113.08571000000001</v>
      </c>
      <c r="EW988" s="21">
        <v>-50.985509999999998</v>
      </c>
      <c r="EX988" s="21">
        <v>-57.590710000000001</v>
      </c>
      <c r="EY988" s="21">
        <v>-64.920670000000001</v>
      </c>
      <c r="EZ988" s="21">
        <v>-46.2455</v>
      </c>
      <c r="FA988" s="21">
        <v>-54.771120000000003</v>
      </c>
    </row>
    <row r="989" spans="2:157" x14ac:dyDescent="0.35">
      <c r="B989" s="39" t="s">
        <v>1164</v>
      </c>
      <c r="C989" s="21">
        <v>-14181.93959</v>
      </c>
      <c r="D989" s="21">
        <v>-14966.54924</v>
      </c>
      <c r="E989" s="21">
        <v>-14705.825269999999</v>
      </c>
      <c r="F989" s="21">
        <v>-13925.941629999999</v>
      </c>
      <c r="G989" s="21">
        <v>-14444.26189</v>
      </c>
      <c r="H989" s="21">
        <v>-33420.272599999997</v>
      </c>
      <c r="I989" s="21">
        <v>-35269.236040000003</v>
      </c>
      <c r="J989" s="21">
        <v>-34654.852070000001</v>
      </c>
      <c r="K989" s="21">
        <v>-32817.009189999997</v>
      </c>
      <c r="L989" s="21">
        <v>-34038.458100000003</v>
      </c>
      <c r="M989" s="21">
        <v>-29231.828270000002</v>
      </c>
      <c r="N989" s="21">
        <v>-30849.089499999998</v>
      </c>
      <c r="O989" s="21">
        <v>-30311.68189</v>
      </c>
      <c r="P989" s="21">
        <v>-28704.17974</v>
      </c>
      <c r="Q989" s="21">
        <v>-29772.549419999999</v>
      </c>
      <c r="R989" s="21">
        <v>-181.33234999999999</v>
      </c>
      <c r="S989" s="21">
        <v>-205.47030000000001</v>
      </c>
      <c r="T989" s="21">
        <v>-202.68697</v>
      </c>
      <c r="U989" s="21">
        <v>-173.10026999999999</v>
      </c>
      <c r="V989" s="21">
        <v>-188.47742</v>
      </c>
      <c r="W989" s="21">
        <v>-296.14697000000001</v>
      </c>
      <c r="X989" s="21">
        <v>-325.49306000000001</v>
      </c>
      <c r="Y989" s="21">
        <v>-320.58379000000002</v>
      </c>
      <c r="Z989" s="21">
        <v>-286.26317</v>
      </c>
      <c r="AA989" s="21">
        <v>-305.21681000000001</v>
      </c>
      <c r="AB989" s="21">
        <v>-27913.83855</v>
      </c>
      <c r="AC989" s="21">
        <v>-29458.16346</v>
      </c>
      <c r="AD989" s="21">
        <v>-28944.983540000001</v>
      </c>
      <c r="AE989" s="21">
        <v>-27409.964319999999</v>
      </c>
      <c r="AF989" s="21">
        <v>-28430.17182</v>
      </c>
      <c r="AG989" s="21">
        <v>-65.921779999999998</v>
      </c>
      <c r="AH989" s="21">
        <v>-81.971109999999996</v>
      </c>
      <c r="AI989" s="21">
        <v>-81.445660000000004</v>
      </c>
      <c r="AJ989" s="21">
        <v>-60.319200000000002</v>
      </c>
      <c r="AK989" s="21">
        <v>-70.333209999999994</v>
      </c>
      <c r="AL989" s="21">
        <v>-90.336600000000004</v>
      </c>
      <c r="AM989" s="21">
        <v>-104.97811</v>
      </c>
      <c r="AN989" s="21">
        <v>-103.87609</v>
      </c>
      <c r="AO989" s="21">
        <v>-85.217929999999996</v>
      </c>
      <c r="AP989" s="21">
        <v>-94.497399999999999</v>
      </c>
      <c r="AQ989" s="21">
        <v>-181.26739000000001</v>
      </c>
      <c r="AR989" s="21">
        <v>-203.11335</v>
      </c>
      <c r="AS989" s="21">
        <v>-200.44266999999999</v>
      </c>
      <c r="AT989" s="21">
        <v>-173.77681999999999</v>
      </c>
      <c r="AU989" s="21">
        <v>-187.66211000000001</v>
      </c>
      <c r="AV989" s="21">
        <v>-184.51012</v>
      </c>
      <c r="AW989" s="21">
        <v>-207.35150999999999</v>
      </c>
      <c r="AX989" s="21">
        <v>-204.69255999999999</v>
      </c>
      <c r="AY989" s="21">
        <v>-176.64106000000001</v>
      </c>
      <c r="AZ989" s="21">
        <v>-191.18663000000001</v>
      </c>
      <c r="BA989" s="21">
        <v>-306.97732000000002</v>
      </c>
      <c r="BB989" s="21">
        <v>-333.89814999999999</v>
      </c>
      <c r="BC989" s="21">
        <v>-328.81871000000001</v>
      </c>
      <c r="BD989" s="21">
        <v>-297.80151000000001</v>
      </c>
      <c r="BE989" s="21">
        <v>-315.22456</v>
      </c>
      <c r="BF989" s="21">
        <v>-534.18317999999999</v>
      </c>
      <c r="BG989" s="21">
        <v>-574.70077000000003</v>
      </c>
      <c r="BH989" s="21">
        <v>-565.48406999999997</v>
      </c>
      <c r="BI989" s="21">
        <v>-520.59553000000005</v>
      </c>
      <c r="BJ989" s="21">
        <v>-546.90525000000002</v>
      </c>
      <c r="BK989" s="21">
        <v>-730.52484000000004</v>
      </c>
      <c r="BL989" s="21">
        <v>-781.95146</v>
      </c>
      <c r="BM989" s="21">
        <v>-769.14115000000004</v>
      </c>
      <c r="BN989" s="21">
        <v>-713.37469999999996</v>
      </c>
      <c r="BO989" s="21">
        <v>-746.94839999999999</v>
      </c>
      <c r="BP989" s="21">
        <v>-667.38129000000004</v>
      </c>
      <c r="BQ989" s="21">
        <v>-714.32376999999997</v>
      </c>
      <c r="BR989" s="21">
        <v>-702.61941000000002</v>
      </c>
      <c r="BS989" s="21">
        <v>-651.71061999999995</v>
      </c>
      <c r="BT989" s="21">
        <v>-682.36380999999994</v>
      </c>
      <c r="BU989" s="21">
        <v>4683.4640499999996</v>
      </c>
      <c r="BV989" s="21">
        <v>4945.8887500000001</v>
      </c>
      <c r="BW989" s="21">
        <v>4858.6766200000002</v>
      </c>
      <c r="BX989" s="21">
        <v>4597.8169399999997</v>
      </c>
      <c r="BY989" s="21">
        <v>4771.1978600000002</v>
      </c>
      <c r="BZ989" s="21">
        <v>-39.42859</v>
      </c>
      <c r="CA989" s="21">
        <v>-57.198659999999997</v>
      </c>
      <c r="CB989" s="21">
        <v>-57.36289</v>
      </c>
      <c r="CC989" s="21">
        <v>-32.989879999999999</v>
      </c>
      <c r="CD989" s="21">
        <v>-44.435450000000003</v>
      </c>
      <c r="CE989" s="21">
        <v>-350.98701999999997</v>
      </c>
      <c r="CF989" s="21">
        <v>-394.43457000000001</v>
      </c>
      <c r="CG989" s="21">
        <v>-389.38808999999998</v>
      </c>
      <c r="CH989" s="21">
        <v>-335.99061999999998</v>
      </c>
      <c r="CI989" s="21">
        <v>-363.75369999999998</v>
      </c>
      <c r="CJ989" s="21">
        <v>-98.22542</v>
      </c>
      <c r="CK989" s="21">
        <v>-118.75717</v>
      </c>
      <c r="CL989" s="21">
        <v>-117.77710999999999</v>
      </c>
      <c r="CM989" s="21">
        <v>-90.998189999999994</v>
      </c>
      <c r="CN989" s="21">
        <v>-104.10325</v>
      </c>
      <c r="CO989" s="21">
        <v>-176.66779</v>
      </c>
      <c r="CP989" s="21">
        <v>-201.50778</v>
      </c>
      <c r="CQ989" s="21">
        <v>-198.8449</v>
      </c>
      <c r="CR989" s="21">
        <v>-168.18324000000001</v>
      </c>
      <c r="CS989" s="21">
        <v>-184.00272000000001</v>
      </c>
      <c r="CT989" s="21">
        <v>-197.94076000000001</v>
      </c>
      <c r="CU989" s="21">
        <v>-225.16987</v>
      </c>
      <c r="CV989" s="21">
        <v>-222.12725</v>
      </c>
      <c r="CW989" s="21">
        <v>-188.63638</v>
      </c>
      <c r="CX989" s="21">
        <v>-205.99941999999999</v>
      </c>
      <c r="CY989" s="21">
        <v>-183.14159000000001</v>
      </c>
      <c r="CZ989" s="21">
        <v>-208.24901</v>
      </c>
      <c r="DA989" s="21">
        <v>-205.50862000000001</v>
      </c>
      <c r="DB989" s="21">
        <v>-174.52199999999999</v>
      </c>
      <c r="DC989" s="21">
        <v>-190.54414</v>
      </c>
      <c r="DD989" s="21">
        <v>-165.82454000000001</v>
      </c>
      <c r="DE989" s="21">
        <v>-188.81837999999999</v>
      </c>
      <c r="DF989" s="21">
        <v>-186.49342999999999</v>
      </c>
      <c r="DG989" s="21">
        <v>-157.83936</v>
      </c>
      <c r="DH989" s="21">
        <v>-172.62611999999999</v>
      </c>
      <c r="DI989" s="21">
        <v>-207.40800999999999</v>
      </c>
      <c r="DJ989" s="21">
        <v>-235.21465000000001</v>
      </c>
      <c r="DK989" s="21">
        <v>-231.97111000000001</v>
      </c>
      <c r="DL989" s="21">
        <v>-197.90763000000001</v>
      </c>
      <c r="DM989" s="21">
        <v>-215.6593</v>
      </c>
      <c r="DN989" s="21">
        <v>-272.05707999999998</v>
      </c>
      <c r="DO989" s="21">
        <v>-300.91063000000003</v>
      </c>
      <c r="DP989" s="21">
        <v>-296.59237999999999</v>
      </c>
      <c r="DQ989" s="21">
        <v>-262.19166000000001</v>
      </c>
      <c r="DR989" s="21">
        <v>-280.84093999999999</v>
      </c>
      <c r="DS989" s="21">
        <v>-330.33814000000001</v>
      </c>
      <c r="DT989" s="21">
        <v>-361.66775999999999</v>
      </c>
      <c r="DU989" s="21">
        <v>-356.21456999999998</v>
      </c>
      <c r="DV989" s="21">
        <v>-319.71357999999998</v>
      </c>
      <c r="DW989" s="21">
        <v>-340.01157000000001</v>
      </c>
      <c r="DX989" s="21">
        <v>-381.24256000000003</v>
      </c>
      <c r="DY989" s="21">
        <v>-415.49347</v>
      </c>
      <c r="DZ989" s="21">
        <v>-408.93723</v>
      </c>
      <c r="EA989" s="21">
        <v>-369.76771000000002</v>
      </c>
      <c r="EB989" s="21">
        <v>-391.86446000000001</v>
      </c>
      <c r="EC989" s="21">
        <v>-502.55941999999999</v>
      </c>
      <c r="ED989" s="21">
        <v>-547.51682000000005</v>
      </c>
      <c r="EE989" s="21">
        <v>-538.77125999999998</v>
      </c>
      <c r="EF989" s="21">
        <v>-487.55840000000001</v>
      </c>
      <c r="EG989" s="21">
        <v>-516.54926</v>
      </c>
      <c r="EH989" s="21">
        <v>-171.5642</v>
      </c>
      <c r="EI989" s="21">
        <v>-193.18933999999999</v>
      </c>
      <c r="EJ989" s="21">
        <v>-190.50837000000001</v>
      </c>
      <c r="EK989" s="21">
        <v>-164.21940000000001</v>
      </c>
      <c r="EL989" s="21">
        <v>-178.01835</v>
      </c>
      <c r="EM989" s="21">
        <v>-73.462609999999998</v>
      </c>
      <c r="EN989" s="21">
        <v>-99.714169999999996</v>
      </c>
      <c r="EO989" s="21">
        <v>-99.562790000000007</v>
      </c>
      <c r="EP989" s="21">
        <v>-64.230739999999997</v>
      </c>
      <c r="EQ989" s="21">
        <v>-80.530959999999993</v>
      </c>
      <c r="ER989" s="21">
        <v>-132.53966</v>
      </c>
      <c r="ES989" s="21">
        <v>-154.34187</v>
      </c>
      <c r="ET989" s="21">
        <v>-152.56208000000001</v>
      </c>
      <c r="EU989" s="21">
        <v>-125.02082</v>
      </c>
      <c r="EV989" s="21">
        <v>-138.86483999999999</v>
      </c>
      <c r="EW989" s="21">
        <v>-254.54847000000001</v>
      </c>
      <c r="EX989" s="21">
        <v>-279.45222000000001</v>
      </c>
      <c r="EY989" s="21">
        <v>-275.18106</v>
      </c>
      <c r="EZ989" s="21">
        <v>-246.16363000000001</v>
      </c>
      <c r="FA989" s="21">
        <v>-262.18223</v>
      </c>
    </row>
    <row r="990" spans="2:157" x14ac:dyDescent="0.35">
      <c r="B990" s="39" t="s">
        <v>1165</v>
      </c>
      <c r="C990" s="21">
        <v>-867.47028999999998</v>
      </c>
      <c r="D990" s="21">
        <v>-915.46271000000002</v>
      </c>
      <c r="E990" s="21">
        <v>-899.51494000000002</v>
      </c>
      <c r="F990" s="21">
        <v>-851.8116</v>
      </c>
      <c r="G990" s="21">
        <v>-883.51583000000005</v>
      </c>
      <c r="H990" s="21">
        <v>-11427.180990000001</v>
      </c>
      <c r="I990" s="21">
        <v>-12059.38529</v>
      </c>
      <c r="J990" s="21">
        <v>-11849.312889999999</v>
      </c>
      <c r="K990" s="21">
        <v>-11220.910980000001</v>
      </c>
      <c r="L990" s="21">
        <v>-11638.55323</v>
      </c>
      <c r="M990" s="21">
        <v>-9409.7116399999995</v>
      </c>
      <c r="N990" s="21">
        <v>-9930.3072599999996</v>
      </c>
      <c r="O990" s="21">
        <v>-9757.3160000000007</v>
      </c>
      <c r="P990" s="21">
        <v>-9239.8618200000001</v>
      </c>
      <c r="Q990" s="21">
        <v>-9583.7695199999998</v>
      </c>
      <c r="R990" s="21">
        <v>-66.427599999999998</v>
      </c>
      <c r="S990" s="21">
        <v>-68.794740000000004</v>
      </c>
      <c r="T990" s="21">
        <v>-69.124629999999996</v>
      </c>
      <c r="U990" s="21">
        <v>-65.234790000000004</v>
      </c>
      <c r="V990" s="21">
        <v>-67.685310000000001</v>
      </c>
      <c r="W990" s="21">
        <v>-207.03473</v>
      </c>
      <c r="X990" s="21">
        <v>-217.40505999999999</v>
      </c>
      <c r="Y990" s="21">
        <v>-214.99736999999999</v>
      </c>
      <c r="Z990" s="21">
        <v>-203.31693000000001</v>
      </c>
      <c r="AA990" s="21">
        <v>-210.95616000000001</v>
      </c>
      <c r="AB990" s="21">
        <v>-8818.7621400000007</v>
      </c>
      <c r="AC990" s="21">
        <v>-9306.6575599999996</v>
      </c>
      <c r="AD990" s="21">
        <v>-9144.5296799999996</v>
      </c>
      <c r="AE990" s="21">
        <v>-8659.5741799999996</v>
      </c>
      <c r="AF990" s="21">
        <v>-8981.8862599999993</v>
      </c>
      <c r="AG990" s="21">
        <v>-56.002940000000002</v>
      </c>
      <c r="AH990" s="21">
        <v>-57.851010000000002</v>
      </c>
      <c r="AI990" s="21">
        <v>-58.290419999999997</v>
      </c>
      <c r="AJ990" s="21">
        <v>-54.978859999999997</v>
      </c>
      <c r="AK990" s="21">
        <v>-57.050750000000001</v>
      </c>
      <c r="AL990" s="21">
        <v>-1.98614</v>
      </c>
      <c r="AM990" s="21">
        <v>-1.1065400000000001</v>
      </c>
      <c r="AN990" s="21">
        <v>-2.2028400000000001</v>
      </c>
      <c r="AO990" s="21">
        <v>-1.9499500000000001</v>
      </c>
      <c r="AP990" s="21">
        <v>-2.0233099999999999</v>
      </c>
      <c r="AQ990" s="21">
        <v>-48.762450000000001</v>
      </c>
      <c r="AR990" s="21">
        <v>-50.274889999999999</v>
      </c>
      <c r="AS990" s="21">
        <v>-50.76829</v>
      </c>
      <c r="AT990" s="21">
        <v>-47.87077</v>
      </c>
      <c r="AU990" s="21">
        <v>-49.674509999999998</v>
      </c>
      <c r="AV990" s="21">
        <v>-176.74319</v>
      </c>
      <c r="AW990" s="21">
        <v>-185.33047999999999</v>
      </c>
      <c r="AX990" s="21">
        <v>-183.56634</v>
      </c>
      <c r="AY990" s="21">
        <v>-173.51685000000001</v>
      </c>
      <c r="AZ990" s="21">
        <v>-180.05354</v>
      </c>
      <c r="BA990" s="21">
        <v>-205.88301000000001</v>
      </c>
      <c r="BB990" s="21">
        <v>-216.43311</v>
      </c>
      <c r="BC990" s="21">
        <v>-213.79140000000001</v>
      </c>
      <c r="BD990" s="21">
        <v>-202.09169</v>
      </c>
      <c r="BE990" s="21">
        <v>-209.73901000000001</v>
      </c>
      <c r="BF990" s="21">
        <v>-153.41895</v>
      </c>
      <c r="BG990" s="21">
        <v>-160.88175000000001</v>
      </c>
      <c r="BH990" s="21">
        <v>-159.33509000000001</v>
      </c>
      <c r="BI990" s="21">
        <v>-150.61326</v>
      </c>
      <c r="BJ990" s="21">
        <v>-156.28254999999999</v>
      </c>
      <c r="BK990" s="21">
        <v>50.31223</v>
      </c>
      <c r="BL990" s="21">
        <v>54.236750000000001</v>
      </c>
      <c r="BM990" s="21">
        <v>52.044269999999997</v>
      </c>
      <c r="BN990" s="21">
        <v>49.394419999999997</v>
      </c>
      <c r="BO990" s="21">
        <v>51.254579999999997</v>
      </c>
      <c r="BP990" s="21">
        <v>127.98359000000001</v>
      </c>
      <c r="BQ990" s="21">
        <v>136.13529</v>
      </c>
      <c r="BR990" s="21">
        <v>132.64108999999999</v>
      </c>
      <c r="BS990" s="21">
        <v>125.65006</v>
      </c>
      <c r="BT990" s="21">
        <v>130.38064</v>
      </c>
      <c r="BU990" s="21">
        <v>0</v>
      </c>
      <c r="BV990" s="21">
        <v>0</v>
      </c>
      <c r="BW990" s="21">
        <v>0</v>
      </c>
      <c r="BX990" s="21">
        <v>0</v>
      </c>
      <c r="BY990" s="21">
        <v>0</v>
      </c>
      <c r="BZ990" s="21">
        <v>-27.186</v>
      </c>
      <c r="CA990" s="21">
        <v>-27.126629999999999</v>
      </c>
      <c r="CB990" s="21">
        <v>-28.430759999999999</v>
      </c>
      <c r="CC990" s="21">
        <v>-26.697900000000001</v>
      </c>
      <c r="CD990" s="21">
        <v>-27.700209999999998</v>
      </c>
      <c r="CE990" s="21">
        <v>-145.81497999999999</v>
      </c>
      <c r="CF990" s="21">
        <v>-151.47477000000001</v>
      </c>
      <c r="CG990" s="21">
        <v>-151.64093</v>
      </c>
      <c r="CH990" s="21">
        <v>-143.15624</v>
      </c>
      <c r="CI990" s="21">
        <v>-148.54608999999999</v>
      </c>
      <c r="CJ990" s="21">
        <v>-57.335540000000002</v>
      </c>
      <c r="CK990" s="21">
        <v>-59.053919999999998</v>
      </c>
      <c r="CL990" s="21">
        <v>-59.709200000000003</v>
      </c>
      <c r="CM990" s="21">
        <v>-56.306010000000001</v>
      </c>
      <c r="CN990" s="21">
        <v>-58.420949999999998</v>
      </c>
      <c r="CO990" s="21">
        <v>-27.186499999999999</v>
      </c>
      <c r="CP990" s="21">
        <v>-27.245550000000001</v>
      </c>
      <c r="CQ990" s="21">
        <v>-28.422280000000001</v>
      </c>
      <c r="CR990" s="21">
        <v>-26.698370000000001</v>
      </c>
      <c r="CS990" s="21">
        <v>-27.700790000000001</v>
      </c>
      <c r="CT990" s="21">
        <v>-57.870519999999999</v>
      </c>
      <c r="CU990" s="21">
        <v>-59.550130000000003</v>
      </c>
      <c r="CV990" s="21">
        <v>-60.275799999999997</v>
      </c>
      <c r="CW990" s="21">
        <v>-56.831380000000003</v>
      </c>
      <c r="CX990" s="21">
        <v>-58.96602</v>
      </c>
      <c r="CY990" s="21">
        <v>-95.686220000000006</v>
      </c>
      <c r="CZ990" s="21">
        <v>-99.621170000000006</v>
      </c>
      <c r="DA990" s="21">
        <v>-99.49606</v>
      </c>
      <c r="DB990" s="21">
        <v>-93.968000000000004</v>
      </c>
      <c r="DC990" s="21">
        <v>-97.498170000000002</v>
      </c>
      <c r="DD990" s="21">
        <v>-107.43738</v>
      </c>
      <c r="DE990" s="21">
        <v>-112.11785</v>
      </c>
      <c r="DF990" s="21">
        <v>-111.6741</v>
      </c>
      <c r="DG990" s="21">
        <v>-105.50814</v>
      </c>
      <c r="DH990" s="21">
        <v>-109.47199000000001</v>
      </c>
      <c r="DI990" s="21">
        <v>-152.85354000000001</v>
      </c>
      <c r="DJ990" s="21">
        <v>-159.88238000000001</v>
      </c>
      <c r="DK990" s="21">
        <v>-158.82814999999999</v>
      </c>
      <c r="DL990" s="21">
        <v>-150.10873000000001</v>
      </c>
      <c r="DM990" s="21">
        <v>-155.74841000000001</v>
      </c>
      <c r="DN990" s="21">
        <v>-214.27839</v>
      </c>
      <c r="DO990" s="21">
        <v>-224.98504</v>
      </c>
      <c r="DP990" s="21">
        <v>-222.5283</v>
      </c>
      <c r="DQ990" s="21">
        <v>-210.43053</v>
      </c>
      <c r="DR990" s="21">
        <v>-218.33699999999999</v>
      </c>
      <c r="DS990" s="21">
        <v>-170.35740999999999</v>
      </c>
      <c r="DT990" s="21">
        <v>-178.67367999999999</v>
      </c>
      <c r="DU990" s="21">
        <v>-176.9453</v>
      </c>
      <c r="DV990" s="21">
        <v>-167.29827</v>
      </c>
      <c r="DW990" s="21">
        <v>-173.58403000000001</v>
      </c>
      <c r="DX990" s="21">
        <v>-104.81789000000001</v>
      </c>
      <c r="DY990" s="21">
        <v>-109.47119000000001</v>
      </c>
      <c r="DZ990" s="21">
        <v>-108.94199999999999</v>
      </c>
      <c r="EA990" s="21">
        <v>-102.93567</v>
      </c>
      <c r="EB990" s="21">
        <v>-106.80293</v>
      </c>
      <c r="EC990" s="21">
        <v>-103.26457000000001</v>
      </c>
      <c r="ED990" s="21">
        <v>-107.44938</v>
      </c>
      <c r="EE990" s="21">
        <v>-107.38402000000001</v>
      </c>
      <c r="EF990" s="21">
        <v>-101.41027</v>
      </c>
      <c r="EG990" s="21">
        <v>-105.21999</v>
      </c>
      <c r="EH990" s="21">
        <v>-93.012150000000005</v>
      </c>
      <c r="EI990" s="21">
        <v>-97.059510000000003</v>
      </c>
      <c r="EJ990" s="21">
        <v>-96.679649999999995</v>
      </c>
      <c r="EK990" s="21">
        <v>-91.341930000000005</v>
      </c>
      <c r="EL990" s="21">
        <v>-94.773579999999995</v>
      </c>
      <c r="EM990" s="21">
        <v>-55.966030000000003</v>
      </c>
      <c r="EN990" s="21">
        <v>-56.804409999999997</v>
      </c>
      <c r="EO990" s="21">
        <v>-58.395560000000003</v>
      </c>
      <c r="EP990" s="21">
        <v>-54.942639999999997</v>
      </c>
      <c r="EQ990" s="21">
        <v>-57.012700000000002</v>
      </c>
      <c r="ER990" s="21">
        <v>-4.7495900000000004</v>
      </c>
      <c r="ES990" s="21">
        <v>-3.59504</v>
      </c>
      <c r="ET990" s="21">
        <v>-5.1362100000000002</v>
      </c>
      <c r="EU990" s="21">
        <v>-4.6643699999999999</v>
      </c>
      <c r="EV990" s="21">
        <v>-4.8388499999999999</v>
      </c>
      <c r="EW990" s="21">
        <v>-196.76600999999999</v>
      </c>
      <c r="EX990" s="21">
        <v>-206.80155999999999</v>
      </c>
      <c r="EY990" s="21">
        <v>-204.31325000000001</v>
      </c>
      <c r="EZ990" s="21">
        <v>-193.23260999999999</v>
      </c>
      <c r="FA990" s="21">
        <v>-200.49302</v>
      </c>
    </row>
    <row r="991" spans="2:157" x14ac:dyDescent="0.35">
      <c r="B991" s="39" t="s">
        <v>1166</v>
      </c>
      <c r="C991" s="21">
        <v>2049.23425</v>
      </c>
      <c r="D991" s="21">
        <v>2162.60725</v>
      </c>
      <c r="E991" s="21">
        <v>2124.9336699999999</v>
      </c>
      <c r="F991" s="21">
        <v>2012.2435599999999</v>
      </c>
      <c r="G991" s="21">
        <v>2087.13879</v>
      </c>
      <c r="H991" s="21">
        <v>14453.383099999999</v>
      </c>
      <c r="I991" s="21">
        <v>15253.010829999999</v>
      </c>
      <c r="J991" s="21">
        <v>14987.30603</v>
      </c>
      <c r="K991" s="21">
        <v>14192.487649999999</v>
      </c>
      <c r="L991" s="21">
        <v>14720.731959999999</v>
      </c>
      <c r="M991" s="21">
        <v>15842.08963</v>
      </c>
      <c r="N991" s="21">
        <v>16718.558840000002</v>
      </c>
      <c r="O991" s="21">
        <v>16427.312620000001</v>
      </c>
      <c r="P991" s="21">
        <v>15556.132310000001</v>
      </c>
      <c r="Q991" s="21">
        <v>16135.13161</v>
      </c>
      <c r="R991" s="21">
        <v>-121.56656</v>
      </c>
      <c r="S991" s="21">
        <v>-128.65812</v>
      </c>
      <c r="T991" s="21">
        <v>-126.12903</v>
      </c>
      <c r="U991" s="21">
        <v>-119.38357000000001</v>
      </c>
      <c r="V991" s="21">
        <v>-123.86882</v>
      </c>
      <c r="W991" s="21">
        <v>-56.83399</v>
      </c>
      <c r="X991" s="21">
        <v>-60.265990000000002</v>
      </c>
      <c r="Y991" s="21">
        <v>-58.964399999999998</v>
      </c>
      <c r="Z991" s="21">
        <v>-55.813450000000003</v>
      </c>
      <c r="AA991" s="21">
        <v>-57.910029999999999</v>
      </c>
      <c r="AB991" s="21">
        <v>15020.560160000001</v>
      </c>
      <c r="AC991" s="21">
        <v>15851.568230000001</v>
      </c>
      <c r="AD991" s="21">
        <v>15575.423839999999</v>
      </c>
      <c r="AE991" s="21">
        <v>14749.423199999999</v>
      </c>
      <c r="AF991" s="21">
        <v>15298.401379999999</v>
      </c>
      <c r="AG991" s="21">
        <v>-91.157859999999999</v>
      </c>
      <c r="AH991" s="21">
        <v>-96.495469999999997</v>
      </c>
      <c r="AI991" s="21">
        <v>-94.579170000000005</v>
      </c>
      <c r="AJ991" s="21">
        <v>-89.490880000000004</v>
      </c>
      <c r="AK991" s="21">
        <v>-92.863410000000002</v>
      </c>
      <c r="AL991" s="21">
        <v>-98.079650000000001</v>
      </c>
      <c r="AM991" s="21">
        <v>-103.74657999999999</v>
      </c>
      <c r="AN991" s="21">
        <v>-101.75682</v>
      </c>
      <c r="AO991" s="21">
        <v>-96.290679999999995</v>
      </c>
      <c r="AP991" s="21">
        <v>-99.916560000000004</v>
      </c>
      <c r="AQ991" s="21">
        <v>-85.733199999999997</v>
      </c>
      <c r="AR991" s="21">
        <v>-90.753709999999998</v>
      </c>
      <c r="AS991" s="21">
        <v>-88.950400000000002</v>
      </c>
      <c r="AT991" s="21">
        <v>-84.165440000000004</v>
      </c>
      <c r="AU991" s="21">
        <v>-87.336799999999997</v>
      </c>
      <c r="AV991" s="21">
        <v>95.790180000000007</v>
      </c>
      <c r="AW991" s="21">
        <v>100.90801</v>
      </c>
      <c r="AX991" s="21">
        <v>99.392430000000004</v>
      </c>
      <c r="AY991" s="21">
        <v>94.041529999999995</v>
      </c>
      <c r="AZ991" s="21">
        <v>97.584350000000001</v>
      </c>
      <c r="BA991" s="21">
        <v>-14.853899999999999</v>
      </c>
      <c r="BB991" s="21">
        <v>-15.872400000000001</v>
      </c>
      <c r="BC991" s="21">
        <v>-15.41033</v>
      </c>
      <c r="BD991" s="21">
        <v>-14.580399999999999</v>
      </c>
      <c r="BE991" s="21">
        <v>-15.132070000000001</v>
      </c>
      <c r="BF991" s="21">
        <v>80.843710000000002</v>
      </c>
      <c r="BG991" s="21">
        <v>85.153180000000006</v>
      </c>
      <c r="BH991" s="21">
        <v>83.882170000000002</v>
      </c>
      <c r="BI991" s="21">
        <v>79.365200000000002</v>
      </c>
      <c r="BJ991" s="21">
        <v>82.352720000000005</v>
      </c>
      <c r="BK991" s="21">
        <v>195.52970999999999</v>
      </c>
      <c r="BL991" s="21">
        <v>206.25968</v>
      </c>
      <c r="BM991" s="21">
        <v>202.87391</v>
      </c>
      <c r="BN991" s="21">
        <v>191.96287000000001</v>
      </c>
      <c r="BO991" s="21">
        <v>199.19192000000001</v>
      </c>
      <c r="BP991" s="21">
        <v>197.09448</v>
      </c>
      <c r="BQ991" s="21">
        <v>207.92492999999999</v>
      </c>
      <c r="BR991" s="21">
        <v>204.49217999999999</v>
      </c>
      <c r="BS991" s="21">
        <v>193.50086999999999</v>
      </c>
      <c r="BT991" s="21">
        <v>200.78592</v>
      </c>
      <c r="BU991" s="21">
        <v>-11768.1967</v>
      </c>
      <c r="BV991" s="21">
        <v>-12427.5944</v>
      </c>
      <c r="BW991" s="21">
        <v>-12208.45543</v>
      </c>
      <c r="BX991" s="21">
        <v>-11552.990180000001</v>
      </c>
      <c r="BY991" s="21">
        <v>-11988.646489999999</v>
      </c>
      <c r="BZ991" s="21">
        <v>-26.98161</v>
      </c>
      <c r="CA991" s="21">
        <v>-28.792529999999999</v>
      </c>
      <c r="CB991" s="21">
        <v>-27.98901</v>
      </c>
      <c r="CC991" s="21">
        <v>-26.49718</v>
      </c>
      <c r="CD991" s="21">
        <v>-27.491949999999999</v>
      </c>
      <c r="CE991" s="21">
        <v>-248.12379000000001</v>
      </c>
      <c r="CF991" s="21">
        <v>-262.46368999999999</v>
      </c>
      <c r="CG991" s="21">
        <v>-257.42979000000003</v>
      </c>
      <c r="CH991" s="21">
        <v>-243.59951000000001</v>
      </c>
      <c r="CI991" s="21">
        <v>-252.77118999999999</v>
      </c>
      <c r="CJ991" s="21">
        <v>-132.40046000000001</v>
      </c>
      <c r="CK991" s="21">
        <v>-140.12726000000001</v>
      </c>
      <c r="CL991" s="21">
        <v>-137.36951999999999</v>
      </c>
      <c r="CM991" s="21">
        <v>-130.02294000000001</v>
      </c>
      <c r="CN991" s="21">
        <v>-134.90790999999999</v>
      </c>
      <c r="CO991" s="21">
        <v>-94.851960000000005</v>
      </c>
      <c r="CP991" s="21">
        <v>-100.458</v>
      </c>
      <c r="CQ991" s="21">
        <v>-98.410129999999995</v>
      </c>
      <c r="CR991" s="21">
        <v>-93.148709999999994</v>
      </c>
      <c r="CS991" s="21">
        <v>-96.648099999999999</v>
      </c>
      <c r="CT991" s="21">
        <v>-114.45649</v>
      </c>
      <c r="CU991" s="21">
        <v>-121.18468</v>
      </c>
      <c r="CV991" s="21">
        <v>-118.75089</v>
      </c>
      <c r="CW991" s="21">
        <v>-112.4012</v>
      </c>
      <c r="CX991" s="21">
        <v>-116.62396</v>
      </c>
      <c r="CY991" s="21">
        <v>-153.17180999999999</v>
      </c>
      <c r="CZ991" s="21">
        <v>-162.05661000000001</v>
      </c>
      <c r="DA991" s="21">
        <v>-158.92159000000001</v>
      </c>
      <c r="DB991" s="21">
        <v>-150.42126999999999</v>
      </c>
      <c r="DC991" s="21">
        <v>-156.07275999999999</v>
      </c>
      <c r="DD991" s="21">
        <v>-14.7864</v>
      </c>
      <c r="DE991" s="21">
        <v>-15.87106</v>
      </c>
      <c r="DF991" s="21">
        <v>-15.336209999999999</v>
      </c>
      <c r="DG991" s="21">
        <v>-14.520960000000001</v>
      </c>
      <c r="DH991" s="21">
        <v>-15.06583</v>
      </c>
      <c r="DI991" s="21">
        <v>-9.8524600000000007</v>
      </c>
      <c r="DJ991" s="21">
        <v>-10.6957</v>
      </c>
      <c r="DK991" s="21">
        <v>-10.21594</v>
      </c>
      <c r="DL991" s="21">
        <v>-9.6756200000000003</v>
      </c>
      <c r="DM991" s="21">
        <v>-10.038309999999999</v>
      </c>
      <c r="DN991" s="21">
        <v>-72.261660000000006</v>
      </c>
      <c r="DO991" s="21">
        <v>-76.576740000000001</v>
      </c>
      <c r="DP991" s="21">
        <v>-74.971379999999996</v>
      </c>
      <c r="DQ991" s="21">
        <v>-70.964089999999999</v>
      </c>
      <c r="DR991" s="21">
        <v>-73.629909999999995</v>
      </c>
      <c r="DS991" s="21">
        <v>-28.000900000000001</v>
      </c>
      <c r="DT991" s="21">
        <v>-29.811319999999998</v>
      </c>
      <c r="DU991" s="21">
        <v>-29.04768</v>
      </c>
      <c r="DV991" s="21">
        <v>-27.498149999999999</v>
      </c>
      <c r="DW991" s="21">
        <v>-28.530709999999999</v>
      </c>
      <c r="DX991" s="21">
        <v>6.5824800000000003</v>
      </c>
      <c r="DY991" s="21">
        <v>6.7216699999999996</v>
      </c>
      <c r="DZ991" s="21">
        <v>6.83528</v>
      </c>
      <c r="EA991" s="21">
        <v>6.4642099999999996</v>
      </c>
      <c r="EB991" s="21">
        <v>6.7078199999999999</v>
      </c>
      <c r="EC991" s="21">
        <v>18.705249999999999</v>
      </c>
      <c r="ED991" s="21">
        <v>19.458539999999999</v>
      </c>
      <c r="EE991" s="21">
        <v>19.415179999999999</v>
      </c>
      <c r="EF991" s="21">
        <v>18.369260000000001</v>
      </c>
      <c r="EG991" s="21">
        <v>19.060420000000001</v>
      </c>
      <c r="EH991" s="21">
        <v>-95.515739999999994</v>
      </c>
      <c r="EI991" s="21">
        <v>-101.10683</v>
      </c>
      <c r="EJ991" s="21">
        <v>-99.100080000000005</v>
      </c>
      <c r="EK991" s="21">
        <v>-93.800560000000004</v>
      </c>
      <c r="EL991" s="21">
        <v>-97.324600000000004</v>
      </c>
      <c r="EM991" s="21">
        <v>-64.802790000000002</v>
      </c>
      <c r="EN991" s="21">
        <v>-68.850040000000007</v>
      </c>
      <c r="EO991" s="21">
        <v>-67.229209999999995</v>
      </c>
      <c r="EP991" s="21">
        <v>-63.617800000000003</v>
      </c>
      <c r="EQ991" s="21">
        <v>-66.01473</v>
      </c>
      <c r="ER991" s="21">
        <v>-141.57954000000001</v>
      </c>
      <c r="ES991" s="21">
        <v>-149.80691999999999</v>
      </c>
      <c r="ET991" s="21">
        <v>-146.89388</v>
      </c>
      <c r="EU991" s="21">
        <v>-139.03718000000001</v>
      </c>
      <c r="EV991" s="21">
        <v>-144.26091</v>
      </c>
      <c r="EW991" s="21">
        <v>-55.493270000000003</v>
      </c>
      <c r="EX991" s="21">
        <v>-58.807040000000001</v>
      </c>
      <c r="EY991" s="21">
        <v>-57.574159999999999</v>
      </c>
      <c r="EZ991" s="21">
        <v>-54.496789999999997</v>
      </c>
      <c r="FA991" s="21">
        <v>-56.54401</v>
      </c>
    </row>
    <row r="992" spans="2:157" x14ac:dyDescent="0.35">
      <c r="B992" s="39" t="s">
        <v>1167</v>
      </c>
      <c r="C992" s="21">
        <v>4149.5172400000001</v>
      </c>
      <c r="D992" s="21">
        <v>4379.0874800000001</v>
      </c>
      <c r="E992" s="21">
        <v>4302.8018199999997</v>
      </c>
      <c r="F992" s="21">
        <v>4074.6143699999998</v>
      </c>
      <c r="G992" s="21">
        <v>4226.2705599999999</v>
      </c>
      <c r="H992" s="21">
        <v>38889.987179999996</v>
      </c>
      <c r="I992" s="21">
        <v>41041.560429999998</v>
      </c>
      <c r="J992" s="21">
        <v>40326.623570000003</v>
      </c>
      <c r="K992" s="21">
        <v>38187.99093</v>
      </c>
      <c r="L992" s="21">
        <v>39609.347739999997</v>
      </c>
      <c r="M992" s="21">
        <v>35346.64172</v>
      </c>
      <c r="N992" s="21">
        <v>37302.207170000001</v>
      </c>
      <c r="O992" s="21">
        <v>36652.382810000003</v>
      </c>
      <c r="P992" s="21">
        <v>34708.617879999998</v>
      </c>
      <c r="Q992" s="21">
        <v>36000.47277</v>
      </c>
      <c r="R992" s="21">
        <v>-23.248139999999999</v>
      </c>
      <c r="S992" s="21">
        <v>-5.7625999999999999</v>
      </c>
      <c r="T992" s="21">
        <v>-26.689859999999999</v>
      </c>
      <c r="U992" s="21">
        <v>-22.830729999999999</v>
      </c>
      <c r="V992" s="21">
        <v>-23.687860000000001</v>
      </c>
      <c r="W992" s="21">
        <v>364.46526999999998</v>
      </c>
      <c r="X992" s="21">
        <v>402.57988</v>
      </c>
      <c r="Y992" s="21">
        <v>375.81214999999997</v>
      </c>
      <c r="Z992" s="21">
        <v>357.92025000000001</v>
      </c>
      <c r="AA992" s="21">
        <v>371.37034</v>
      </c>
      <c r="AB992" s="21">
        <v>32897.656649999997</v>
      </c>
      <c r="AC992" s="21">
        <v>34717.70983</v>
      </c>
      <c r="AD992" s="21">
        <v>34112.905270000003</v>
      </c>
      <c r="AE992" s="21">
        <v>32303.81925</v>
      </c>
      <c r="AF992" s="21">
        <v>33506.17757</v>
      </c>
      <c r="AG992" s="21">
        <v>-63.746859999999998</v>
      </c>
      <c r="AH992" s="21">
        <v>-49.686900000000001</v>
      </c>
      <c r="AI992" s="21">
        <v>-68.47157</v>
      </c>
      <c r="AJ992" s="21">
        <v>-62.581150000000001</v>
      </c>
      <c r="AK992" s="21">
        <v>-64.939539999999994</v>
      </c>
      <c r="AL992" s="21">
        <v>-66.708010000000002</v>
      </c>
      <c r="AM992" s="21">
        <v>-56.856099999999998</v>
      </c>
      <c r="AN992" s="21">
        <v>-71.023150000000001</v>
      </c>
      <c r="AO992" s="21">
        <v>-65.491259999999997</v>
      </c>
      <c r="AP992" s="21">
        <v>-67.957359999999994</v>
      </c>
      <c r="AQ992" s="21">
        <v>-51.845039999999997</v>
      </c>
      <c r="AR992" s="21">
        <v>-38.076560000000001</v>
      </c>
      <c r="AS992" s="21">
        <v>-56.004199999999997</v>
      </c>
      <c r="AT992" s="21">
        <v>-50.896999999999998</v>
      </c>
      <c r="AU992" s="21">
        <v>-52.814770000000003</v>
      </c>
      <c r="AV992" s="21">
        <v>373.86318999999997</v>
      </c>
      <c r="AW992" s="21">
        <v>412.69051000000002</v>
      </c>
      <c r="AX992" s="21">
        <v>385.52791999999999</v>
      </c>
      <c r="AY992" s="21">
        <v>367.03843999999998</v>
      </c>
      <c r="AZ992" s="21">
        <v>380.86563999999998</v>
      </c>
      <c r="BA992" s="21">
        <v>440.04852</v>
      </c>
      <c r="BB992" s="21">
        <v>478.50900999999999</v>
      </c>
      <c r="BC992" s="21">
        <v>454.80104999999998</v>
      </c>
      <c r="BD992" s="21">
        <v>431.94493999999997</v>
      </c>
      <c r="BE992" s="21">
        <v>448.2903</v>
      </c>
      <c r="BF992" s="21">
        <v>693.92582000000004</v>
      </c>
      <c r="BG992" s="21">
        <v>747.89107999999999</v>
      </c>
      <c r="BH992" s="21">
        <v>717.94519000000003</v>
      </c>
      <c r="BI992" s="21">
        <v>681.23518999999999</v>
      </c>
      <c r="BJ992" s="21">
        <v>706.87823000000003</v>
      </c>
      <c r="BK992" s="21">
        <v>791.04908999999998</v>
      </c>
      <c r="BL992" s="21">
        <v>850.61713999999995</v>
      </c>
      <c r="BM992" s="21">
        <v>818.73527000000001</v>
      </c>
      <c r="BN992" s="21">
        <v>776.61897999999997</v>
      </c>
      <c r="BO992" s="21">
        <v>805.86508000000003</v>
      </c>
      <c r="BP992" s="21">
        <v>656.93221000000005</v>
      </c>
      <c r="BQ992" s="21">
        <v>707.41449</v>
      </c>
      <c r="BR992" s="21">
        <v>679.73512000000005</v>
      </c>
      <c r="BS992" s="21">
        <v>644.95451000000003</v>
      </c>
      <c r="BT992" s="21">
        <v>669.23603000000003</v>
      </c>
      <c r="BU992" s="21">
        <v>-1984.8421800000001</v>
      </c>
      <c r="BV992" s="21">
        <v>-2096.0572099999999</v>
      </c>
      <c r="BW992" s="21">
        <v>-2059.0968899999998</v>
      </c>
      <c r="BX992" s="21">
        <v>-1948.54511</v>
      </c>
      <c r="BY992" s="21">
        <v>-2022.02358</v>
      </c>
      <c r="BZ992" s="21">
        <v>-114.64013</v>
      </c>
      <c r="CA992" s="21">
        <v>-99.323120000000003</v>
      </c>
      <c r="CB992" s="21">
        <v>-121.79891000000001</v>
      </c>
      <c r="CC992" s="21">
        <v>-112.58154999999999</v>
      </c>
      <c r="CD992" s="21">
        <v>-116.81108</v>
      </c>
      <c r="CE992" s="21">
        <v>41.797260000000001</v>
      </c>
      <c r="CF992" s="21">
        <v>78.396910000000005</v>
      </c>
      <c r="CG992" s="21">
        <v>38.879359999999998</v>
      </c>
      <c r="CH992" s="21">
        <v>41.035049999999998</v>
      </c>
      <c r="CI992" s="21">
        <v>42.580199999999998</v>
      </c>
      <c r="CJ992" s="21">
        <v>-72.497299999999996</v>
      </c>
      <c r="CK992" s="21">
        <v>-55.908850000000001</v>
      </c>
      <c r="CL992" s="21">
        <v>-78.022170000000003</v>
      </c>
      <c r="CM992" s="21">
        <v>-71.195509999999999</v>
      </c>
      <c r="CN992" s="21">
        <v>-73.86994</v>
      </c>
      <c r="CO992" s="21">
        <v>-120.58681</v>
      </c>
      <c r="CP992" s="21">
        <v>-107.23399999999999</v>
      </c>
      <c r="CQ992" s="21">
        <v>-127.85374</v>
      </c>
      <c r="CR992" s="21">
        <v>-118.42143</v>
      </c>
      <c r="CS992" s="21">
        <v>-122.87047</v>
      </c>
      <c r="CT992" s="21">
        <v>-75.78219</v>
      </c>
      <c r="CU992" s="21">
        <v>-58.447090000000003</v>
      </c>
      <c r="CV992" s="21">
        <v>-81.577680000000001</v>
      </c>
      <c r="CW992" s="21">
        <v>-74.421400000000006</v>
      </c>
      <c r="CX992" s="21">
        <v>-77.217010000000002</v>
      </c>
      <c r="CY992" s="21">
        <v>76.373710000000003</v>
      </c>
      <c r="CZ992" s="21">
        <v>100.56731000000001</v>
      </c>
      <c r="DA992" s="21">
        <v>76.501999999999995</v>
      </c>
      <c r="DB992" s="21">
        <v>75.002129999999994</v>
      </c>
      <c r="DC992" s="21">
        <v>77.821269999999998</v>
      </c>
      <c r="DD992" s="21">
        <v>129.6499</v>
      </c>
      <c r="DE992" s="21">
        <v>155.69388000000001</v>
      </c>
      <c r="DF992" s="21">
        <v>131.96661</v>
      </c>
      <c r="DG992" s="21">
        <v>127.32161000000001</v>
      </c>
      <c r="DH992" s="21">
        <v>132.10668000000001</v>
      </c>
      <c r="DI992" s="21">
        <v>229.06222</v>
      </c>
      <c r="DJ992" s="21">
        <v>263.54719999999998</v>
      </c>
      <c r="DK992" s="21">
        <v>234.71190000000001</v>
      </c>
      <c r="DL992" s="21">
        <v>224.94871000000001</v>
      </c>
      <c r="DM992" s="21">
        <v>233.40237999999999</v>
      </c>
      <c r="DN992" s="21">
        <v>343.78960999999998</v>
      </c>
      <c r="DO992" s="21">
        <v>381.72922</v>
      </c>
      <c r="DP992" s="21">
        <v>354.16732000000002</v>
      </c>
      <c r="DQ992" s="21">
        <v>337.61586</v>
      </c>
      <c r="DR992" s="21">
        <v>350.30304999999998</v>
      </c>
      <c r="DS992" s="21">
        <v>377.03566999999998</v>
      </c>
      <c r="DT992" s="21">
        <v>415.74155999999999</v>
      </c>
      <c r="DU992" s="21">
        <v>388.81024000000002</v>
      </c>
      <c r="DV992" s="21">
        <v>370.26490000000001</v>
      </c>
      <c r="DW992" s="21">
        <v>384.17887000000002</v>
      </c>
      <c r="DX992" s="21">
        <v>397.60394000000002</v>
      </c>
      <c r="DY992" s="21">
        <v>437.13216</v>
      </c>
      <c r="DZ992" s="21">
        <v>410.16395999999997</v>
      </c>
      <c r="EA992" s="21">
        <v>390.46382</v>
      </c>
      <c r="EB992" s="21">
        <v>405.13679000000002</v>
      </c>
      <c r="EC992" s="21">
        <v>500.44353000000001</v>
      </c>
      <c r="ED992" s="21">
        <v>550.98907999999994</v>
      </c>
      <c r="EE992" s="21">
        <v>516.17846999999995</v>
      </c>
      <c r="EF992" s="21">
        <v>491.45663000000002</v>
      </c>
      <c r="EG992" s="21">
        <v>509.92475999999999</v>
      </c>
      <c r="EH992" s="21">
        <v>92.216570000000004</v>
      </c>
      <c r="EI992" s="21">
        <v>113.68770000000001</v>
      </c>
      <c r="EJ992" s="21">
        <v>93.474950000000007</v>
      </c>
      <c r="EK992" s="21">
        <v>90.560509999999994</v>
      </c>
      <c r="EL992" s="21">
        <v>93.964119999999994</v>
      </c>
      <c r="EM992" s="21">
        <v>-165.01971</v>
      </c>
      <c r="EN992" s="21">
        <v>-142.83518000000001</v>
      </c>
      <c r="EO992" s="21">
        <v>-175.38291000000001</v>
      </c>
      <c r="EP992" s="21">
        <v>-162.00206</v>
      </c>
      <c r="EQ992" s="21">
        <v>-168.10603</v>
      </c>
      <c r="ER992" s="21">
        <v>-102.19722</v>
      </c>
      <c r="ES992" s="21">
        <v>-88.464849999999998</v>
      </c>
      <c r="ET992" s="21">
        <v>-108.69628</v>
      </c>
      <c r="EU992" s="21">
        <v>-100.36207</v>
      </c>
      <c r="EV992" s="21">
        <v>-104.13254000000001</v>
      </c>
      <c r="EW992" s="21">
        <v>342.83228000000003</v>
      </c>
      <c r="EX992" s="21">
        <v>376.40733999999998</v>
      </c>
      <c r="EY992" s="21">
        <v>353.74461000000002</v>
      </c>
      <c r="EZ992" s="21">
        <v>336.67574999999999</v>
      </c>
      <c r="FA992" s="21">
        <v>349.32742999999999</v>
      </c>
    </row>
    <row r="993" spans="2:157" x14ac:dyDescent="0.35">
      <c r="B993" s="39" t="s">
        <v>1168</v>
      </c>
      <c r="C993" s="21">
        <v>-13338.716930000001</v>
      </c>
      <c r="D993" s="21">
        <v>-14076.675660000001</v>
      </c>
      <c r="E993" s="21">
        <v>-13831.453680000001</v>
      </c>
      <c r="F993" s="21">
        <v>-13097.939969999999</v>
      </c>
      <c r="G993" s="21">
        <v>-13585.442209999999</v>
      </c>
      <c r="H993" s="21">
        <v>-4209.3705600000003</v>
      </c>
      <c r="I993" s="21">
        <v>-4442.2523300000003</v>
      </c>
      <c r="J993" s="21">
        <v>-4364.8690699999997</v>
      </c>
      <c r="K993" s="21">
        <v>-4133.38796</v>
      </c>
      <c r="L993" s="21">
        <v>-4287.2326400000002</v>
      </c>
      <c r="M993" s="21">
        <v>-709.58239000000003</v>
      </c>
      <c r="N993" s="21">
        <v>-748.84028000000001</v>
      </c>
      <c r="O993" s="21">
        <v>-735.79508999999996</v>
      </c>
      <c r="P993" s="21">
        <v>-696.77408000000003</v>
      </c>
      <c r="Q993" s="21">
        <v>-722.70802000000003</v>
      </c>
      <c r="R993" s="21">
        <v>-129.13631000000001</v>
      </c>
      <c r="S993" s="21">
        <v>-122.60082</v>
      </c>
      <c r="T993" s="21">
        <v>-166.18440000000001</v>
      </c>
      <c r="U993" s="21">
        <v>-124.57818</v>
      </c>
      <c r="V993" s="21">
        <v>-146.84863000000001</v>
      </c>
      <c r="W993" s="21">
        <v>107.57366</v>
      </c>
      <c r="X993" s="21">
        <v>126.76103999999999</v>
      </c>
      <c r="Y993" s="21">
        <v>81.837620000000001</v>
      </c>
      <c r="Z993" s="21">
        <v>107.70489000000001</v>
      </c>
      <c r="AA993" s="21">
        <v>95.297610000000006</v>
      </c>
      <c r="AB993" s="21">
        <v>-804.09703999999999</v>
      </c>
      <c r="AC993" s="21">
        <v>-848.58347000000003</v>
      </c>
      <c r="AD993" s="21">
        <v>-833.80061000000001</v>
      </c>
      <c r="AE993" s="21">
        <v>-789.58223999999996</v>
      </c>
      <c r="AF993" s="21">
        <v>-818.97073999999998</v>
      </c>
      <c r="AG993" s="21">
        <v>-107.95854</v>
      </c>
      <c r="AH993" s="21">
        <v>-100.06305999999999</v>
      </c>
      <c r="AI993" s="21">
        <v>-141.13615999999999</v>
      </c>
      <c r="AJ993" s="21">
        <v>-103.83235999999999</v>
      </c>
      <c r="AK993" s="21">
        <v>-123.69164000000001</v>
      </c>
      <c r="AL993" s="21">
        <v>-100.67304</v>
      </c>
      <c r="AM993" s="21">
        <v>-95.760850000000005</v>
      </c>
      <c r="AN993" s="21">
        <v>-127.13099</v>
      </c>
      <c r="AO993" s="21">
        <v>-97.152429999999995</v>
      </c>
      <c r="AP993" s="21">
        <v>-113.22665000000001</v>
      </c>
      <c r="AQ993" s="21">
        <v>-161.8706</v>
      </c>
      <c r="AR993" s="21">
        <v>-157.80287999999999</v>
      </c>
      <c r="AS993" s="21">
        <v>-195.5487</v>
      </c>
      <c r="AT993" s="21">
        <v>-156.86597</v>
      </c>
      <c r="AU993" s="21">
        <v>-177.87511000000001</v>
      </c>
      <c r="AV993" s="21">
        <v>-53.88682</v>
      </c>
      <c r="AW993" s="21">
        <v>-42.862940000000002</v>
      </c>
      <c r="AX993" s="21">
        <v>-85.539479999999998</v>
      </c>
      <c r="AY993" s="21">
        <v>-50.711129999999997</v>
      </c>
      <c r="AZ993" s="21">
        <v>-68.826530000000005</v>
      </c>
      <c r="BA993" s="21">
        <v>193.72191000000001</v>
      </c>
      <c r="BB993" s="21">
        <v>215.18536</v>
      </c>
      <c r="BC993" s="21">
        <v>177.97970000000001</v>
      </c>
      <c r="BD993" s="21">
        <v>191.86912000000001</v>
      </c>
      <c r="BE993" s="21">
        <v>186.50802999999999</v>
      </c>
      <c r="BF993" s="21">
        <v>335.26747999999998</v>
      </c>
      <c r="BG993" s="21">
        <v>365.77701000000002</v>
      </c>
      <c r="BH993" s="21">
        <v>322.53458000000001</v>
      </c>
      <c r="BI993" s="21">
        <v>331.01843000000002</v>
      </c>
      <c r="BJ993" s="21">
        <v>329.57787000000002</v>
      </c>
      <c r="BK993" s="21">
        <v>377.64076</v>
      </c>
      <c r="BL993" s="21">
        <v>410.75155999999998</v>
      </c>
      <c r="BM993" s="21">
        <v>366.50743999999997</v>
      </c>
      <c r="BN993" s="21">
        <v>372.58416</v>
      </c>
      <c r="BO993" s="21">
        <v>372.76161999999999</v>
      </c>
      <c r="BP993" s="21">
        <v>297.04755999999998</v>
      </c>
      <c r="BQ993" s="21">
        <v>324.23047000000003</v>
      </c>
      <c r="BR993" s="21">
        <v>285.18826000000001</v>
      </c>
      <c r="BS993" s="21">
        <v>293.34332999999998</v>
      </c>
      <c r="BT993" s="21">
        <v>291.78820000000002</v>
      </c>
      <c r="BU993" s="21">
        <v>9561.4485299999997</v>
      </c>
      <c r="BV993" s="21">
        <v>10097.197319999999</v>
      </c>
      <c r="BW993" s="21">
        <v>9919.1508400000002</v>
      </c>
      <c r="BX993" s="21">
        <v>9386.5970899999993</v>
      </c>
      <c r="BY993" s="21">
        <v>9740.5600200000008</v>
      </c>
      <c r="BZ993" s="21">
        <v>-232.71824000000001</v>
      </c>
      <c r="CA993" s="21">
        <v>-229.45205999999999</v>
      </c>
      <c r="CB993" s="21">
        <v>-278.18137999999999</v>
      </c>
      <c r="CC993" s="21">
        <v>-226.17935</v>
      </c>
      <c r="CD993" s="21">
        <v>-254.67634000000001</v>
      </c>
      <c r="CE993" s="21">
        <v>-150.06922</v>
      </c>
      <c r="CF993" s="21">
        <v>-131.47618</v>
      </c>
      <c r="CG993" s="21">
        <v>-212.31383</v>
      </c>
      <c r="CH993" s="21">
        <v>-143.23405</v>
      </c>
      <c r="CI993" s="21">
        <v>-179.66</v>
      </c>
      <c r="CJ993" s="21">
        <v>-107.12336000000001</v>
      </c>
      <c r="CK993" s="21">
        <v>-97.640690000000006</v>
      </c>
      <c r="CL993" s="21">
        <v>-146.27946</v>
      </c>
      <c r="CM993" s="21">
        <v>-102.78406</v>
      </c>
      <c r="CN993" s="21">
        <v>-125.73027</v>
      </c>
      <c r="CO993" s="21">
        <v>-232.24584999999999</v>
      </c>
      <c r="CP993" s="21">
        <v>-230.47475</v>
      </c>
      <c r="CQ993" s="21">
        <v>-275.37682999999998</v>
      </c>
      <c r="CR993" s="21">
        <v>-225.68743000000001</v>
      </c>
      <c r="CS993" s="21">
        <v>-253.01446000000001</v>
      </c>
      <c r="CT993" s="21">
        <v>-199.81482</v>
      </c>
      <c r="CU993" s="21">
        <v>-195.34536</v>
      </c>
      <c r="CV993" s="21">
        <v>-244.44202000000001</v>
      </c>
      <c r="CW993" s="21">
        <v>-193.64060000000001</v>
      </c>
      <c r="CX993" s="21">
        <v>-221.28432000000001</v>
      </c>
      <c r="CY993" s="21">
        <v>-57.347009999999997</v>
      </c>
      <c r="CZ993" s="21">
        <v>-46.10857</v>
      </c>
      <c r="DA993" s="21">
        <v>-93.785499999999999</v>
      </c>
      <c r="DB993" s="21">
        <v>-53.916640000000001</v>
      </c>
      <c r="DC993" s="21">
        <v>-74.647919999999999</v>
      </c>
      <c r="DD993" s="21">
        <v>-167.82212000000001</v>
      </c>
      <c r="DE993" s="21">
        <v>-163.42733999999999</v>
      </c>
      <c r="DF993" s="21">
        <v>-206.1267</v>
      </c>
      <c r="DG993" s="21">
        <v>-162.60032000000001</v>
      </c>
      <c r="DH993" s="21">
        <v>-186.10722999999999</v>
      </c>
      <c r="DI993" s="21">
        <v>-107.23662</v>
      </c>
      <c r="DJ993" s="21">
        <v>-97.748940000000005</v>
      </c>
      <c r="DK993" s="21">
        <v>-148.47895</v>
      </c>
      <c r="DL993" s="21">
        <v>-102.71080000000001</v>
      </c>
      <c r="DM993" s="21">
        <v>-127.01533999999999</v>
      </c>
      <c r="DN993" s="21">
        <v>82.361410000000006</v>
      </c>
      <c r="DO993" s="21">
        <v>100.63805000000001</v>
      </c>
      <c r="DP993" s="21">
        <v>53.603769999999997</v>
      </c>
      <c r="DQ993" s="21">
        <v>83.083969999999994</v>
      </c>
      <c r="DR993" s="21">
        <v>68.881469999999993</v>
      </c>
      <c r="DS993" s="21">
        <v>104.26114</v>
      </c>
      <c r="DT993" s="21">
        <v>122.91199</v>
      </c>
      <c r="DU993" s="21">
        <v>78.176519999999996</v>
      </c>
      <c r="DV993" s="21">
        <v>104.46434000000001</v>
      </c>
      <c r="DW993" s="21">
        <v>92.068169999999995</v>
      </c>
      <c r="DX993" s="21">
        <v>113.79469</v>
      </c>
      <c r="DY993" s="21">
        <v>132.44202000000001</v>
      </c>
      <c r="DZ993" s="21">
        <v>88.332390000000004</v>
      </c>
      <c r="EA993" s="21">
        <v>113.84466</v>
      </c>
      <c r="EB993" s="21">
        <v>101.87609999999999</v>
      </c>
      <c r="EC993" s="21">
        <v>135.64748</v>
      </c>
      <c r="ED993" s="21">
        <v>159.30474000000001</v>
      </c>
      <c r="EE993" s="21">
        <v>102.10283</v>
      </c>
      <c r="EF993" s="21">
        <v>135.9145</v>
      </c>
      <c r="EG993" s="21">
        <v>119.78100999999999</v>
      </c>
      <c r="EH993" s="21">
        <v>-110.76613999999999</v>
      </c>
      <c r="EI993" s="21">
        <v>-104.94538</v>
      </c>
      <c r="EJ993" s="21">
        <v>-142.63011</v>
      </c>
      <c r="EK993" s="21">
        <v>-106.85786</v>
      </c>
      <c r="EL993" s="21">
        <v>-126.0363</v>
      </c>
      <c r="EM993" s="21">
        <v>-332.81400000000002</v>
      </c>
      <c r="EN993" s="21">
        <v>-326.78030000000001</v>
      </c>
      <c r="EO993" s="21">
        <v>-397.39303999999998</v>
      </c>
      <c r="EP993" s="21">
        <v>-322.86993000000001</v>
      </c>
      <c r="EQ993" s="21">
        <v>-363.58269999999999</v>
      </c>
      <c r="ER993" s="21">
        <v>-157.66494</v>
      </c>
      <c r="ES993" s="21">
        <v>-152.04987</v>
      </c>
      <c r="ET993" s="21">
        <v>-196.83152999999999</v>
      </c>
      <c r="EU993" s="21">
        <v>-152.52303000000001</v>
      </c>
      <c r="EV993" s="21">
        <v>-176.35937000000001</v>
      </c>
      <c r="EW993" s="21">
        <v>121.50451</v>
      </c>
      <c r="EX993" s="21">
        <v>138.6825</v>
      </c>
      <c r="EY993" s="21">
        <v>101.46693999999999</v>
      </c>
      <c r="EZ993" s="21">
        <v>121.04671999999999</v>
      </c>
      <c r="FA993" s="21">
        <v>112.16875</v>
      </c>
    </row>
    <row r="994" spans="2:157" x14ac:dyDescent="0.35">
      <c r="B994" s="39" t="s">
        <v>1169</v>
      </c>
      <c r="C994" s="21">
        <v>-10668.091119999999</v>
      </c>
      <c r="D994" s="21">
        <v>-11258.298629999999</v>
      </c>
      <c r="E994" s="21">
        <v>-11062.17405</v>
      </c>
      <c r="F994" s="21">
        <v>-10475.52159</v>
      </c>
      <c r="G994" s="21">
        <v>-10865.418030000001</v>
      </c>
      <c r="H994" s="21">
        <v>-38302.35413</v>
      </c>
      <c r="I994" s="21">
        <v>-40421.416819999999</v>
      </c>
      <c r="J994" s="21">
        <v>-39717.282749999998</v>
      </c>
      <c r="K994" s="21">
        <v>-37610.96514</v>
      </c>
      <c r="L994" s="21">
        <v>-39010.84506</v>
      </c>
      <c r="M994" s="21">
        <v>-36559.76081</v>
      </c>
      <c r="N994" s="21">
        <v>-38582.442499999997</v>
      </c>
      <c r="O994" s="21">
        <v>-37910.315750000002</v>
      </c>
      <c r="P994" s="21">
        <v>-35899.83958</v>
      </c>
      <c r="Q994" s="21">
        <v>-37236.031750000002</v>
      </c>
      <c r="R994" s="21">
        <v>-280.08956000000001</v>
      </c>
      <c r="S994" s="21">
        <v>-305.73417000000001</v>
      </c>
      <c r="T994" s="21">
        <v>-319.5727</v>
      </c>
      <c r="U994" s="21">
        <v>-272.82422000000003</v>
      </c>
      <c r="V994" s="21">
        <v>-300.63661000000002</v>
      </c>
      <c r="W994" s="21">
        <v>-585.76084000000003</v>
      </c>
      <c r="X994" s="21">
        <v>-627.67525999999998</v>
      </c>
      <c r="Y994" s="21">
        <v>-634.42003999999997</v>
      </c>
      <c r="Z994" s="21">
        <v>-573.19529</v>
      </c>
      <c r="AA994" s="21">
        <v>-611.05691999999999</v>
      </c>
      <c r="AB994" s="21">
        <v>-34522.129970000002</v>
      </c>
      <c r="AC994" s="21">
        <v>-36432.056649999999</v>
      </c>
      <c r="AD994" s="21">
        <v>-35797.38708</v>
      </c>
      <c r="AE994" s="21">
        <v>-33898.969109999998</v>
      </c>
      <c r="AF994" s="21">
        <v>-35160.699399999998</v>
      </c>
      <c r="AG994" s="21">
        <v>-52.742190000000001</v>
      </c>
      <c r="AH994" s="21">
        <v>-64.01249</v>
      </c>
      <c r="AI994" s="21">
        <v>-80.959770000000006</v>
      </c>
      <c r="AJ994" s="21">
        <v>-49.624929999999999</v>
      </c>
      <c r="AK994" s="21">
        <v>-67.447469999999996</v>
      </c>
      <c r="AL994" s="21">
        <v>-79.594890000000007</v>
      </c>
      <c r="AM994" s="21">
        <v>-90.651629999999997</v>
      </c>
      <c r="AN994" s="21">
        <v>-103.01366</v>
      </c>
      <c r="AO994" s="21">
        <v>-76.458420000000004</v>
      </c>
      <c r="AP994" s="21">
        <v>-91.755750000000006</v>
      </c>
      <c r="AQ994" s="21">
        <v>-249.81398999999999</v>
      </c>
      <c r="AR994" s="21">
        <v>-271.69304</v>
      </c>
      <c r="AS994" s="21">
        <v>-284.03379999999999</v>
      </c>
      <c r="AT994" s="21">
        <v>-243.20246</v>
      </c>
      <c r="AU994" s="21">
        <v>-267.45504</v>
      </c>
      <c r="AV994" s="21">
        <v>-536.60346000000004</v>
      </c>
      <c r="AW994" s="21">
        <v>-575.10978</v>
      </c>
      <c r="AX994" s="21">
        <v>-583.35037</v>
      </c>
      <c r="AY994" s="21">
        <v>-524.62319000000002</v>
      </c>
      <c r="AZ994" s="21">
        <v>-560.53806999999995</v>
      </c>
      <c r="BA994" s="21">
        <v>-629.42552999999998</v>
      </c>
      <c r="BB994" s="21">
        <v>-671.44737999999995</v>
      </c>
      <c r="BC994" s="21">
        <v>-673.77320999999995</v>
      </c>
      <c r="BD994" s="21">
        <v>-616.13229000000001</v>
      </c>
      <c r="BE994" s="21">
        <v>-651.97730000000001</v>
      </c>
      <c r="BF994" s="21">
        <v>-829.10973000000001</v>
      </c>
      <c r="BG994" s="21">
        <v>-882.70815000000005</v>
      </c>
      <c r="BH994" s="21">
        <v>-882.81958999999995</v>
      </c>
      <c r="BI994" s="21">
        <v>-812.08200999999997</v>
      </c>
      <c r="BJ994" s="21">
        <v>-856.42120999999997</v>
      </c>
      <c r="BK994" s="21">
        <v>-707.56695999999999</v>
      </c>
      <c r="BL994" s="21">
        <v>-754.37705000000005</v>
      </c>
      <c r="BM994" s="21">
        <v>-756.74870999999996</v>
      </c>
      <c r="BN994" s="21">
        <v>-692.84379999999999</v>
      </c>
      <c r="BO994" s="21">
        <v>-732.66738999999995</v>
      </c>
      <c r="BP994" s="21">
        <v>-505.83533999999997</v>
      </c>
      <c r="BQ994" s="21">
        <v>-540.80814999999996</v>
      </c>
      <c r="BR994" s="21">
        <v>-545.38414</v>
      </c>
      <c r="BS994" s="21">
        <v>-494.91284999999999</v>
      </c>
      <c r="BT994" s="21">
        <v>-526.05498</v>
      </c>
      <c r="BU994" s="21">
        <v>6093.3251600000003</v>
      </c>
      <c r="BV994" s="21">
        <v>6434.7474400000001</v>
      </c>
      <c r="BW994" s="21">
        <v>6321.2818799999995</v>
      </c>
      <c r="BX994" s="21">
        <v>5981.8957399999999</v>
      </c>
      <c r="BY994" s="21">
        <v>6207.4694300000001</v>
      </c>
      <c r="BZ994" s="21">
        <v>-88.540859999999995</v>
      </c>
      <c r="CA994" s="21">
        <v>-104.63109</v>
      </c>
      <c r="CB994" s="21">
        <v>-125.09053</v>
      </c>
      <c r="CC994" s="21">
        <v>-84.58766</v>
      </c>
      <c r="CD994" s="21">
        <v>-107.79148000000001</v>
      </c>
      <c r="CE994" s="21">
        <v>-596.70321000000001</v>
      </c>
      <c r="CF994" s="21">
        <v>-646.30313999999998</v>
      </c>
      <c r="CG994" s="21">
        <v>-670.05791999999997</v>
      </c>
      <c r="CH994" s="21">
        <v>-581.73072000000002</v>
      </c>
      <c r="CI994" s="21">
        <v>-634.61681999999996</v>
      </c>
      <c r="CJ994" s="21">
        <v>-69.11309</v>
      </c>
      <c r="CK994" s="21">
        <v>-83.584879999999998</v>
      </c>
      <c r="CL994" s="21">
        <v>-103.37133</v>
      </c>
      <c r="CM994" s="21">
        <v>-65.455479999999994</v>
      </c>
      <c r="CN994" s="21">
        <v>-87.006219999999999</v>
      </c>
      <c r="CO994" s="21">
        <v>-188.6977</v>
      </c>
      <c r="CP994" s="21">
        <v>-209.87628000000001</v>
      </c>
      <c r="CQ994" s="21">
        <v>-226.80812</v>
      </c>
      <c r="CR994" s="21">
        <v>-182.92026999999999</v>
      </c>
      <c r="CS994" s="21">
        <v>-208.64851999999999</v>
      </c>
      <c r="CT994" s="21">
        <v>-266.66113999999999</v>
      </c>
      <c r="CU994" s="21">
        <v>-293.18292000000002</v>
      </c>
      <c r="CV994" s="21">
        <v>-310.11788000000001</v>
      </c>
      <c r="CW994" s="21">
        <v>-259.28809999999999</v>
      </c>
      <c r="CX994" s="21">
        <v>-289.38594000000001</v>
      </c>
      <c r="CY994" s="21">
        <v>-296.47417999999999</v>
      </c>
      <c r="CZ994" s="21">
        <v>-323.75526000000002</v>
      </c>
      <c r="DA994" s="21">
        <v>-338.41834</v>
      </c>
      <c r="DB994" s="21">
        <v>-288.75528000000003</v>
      </c>
      <c r="DC994" s="21">
        <v>-318.26562000000001</v>
      </c>
      <c r="DD994" s="21">
        <v>-306.44116000000002</v>
      </c>
      <c r="DE994" s="21">
        <v>-333.42899</v>
      </c>
      <c r="DF994" s="21">
        <v>-346.74362000000002</v>
      </c>
      <c r="DG994" s="21">
        <v>-298.73334999999997</v>
      </c>
      <c r="DH994" s="21">
        <v>-327.32938000000001</v>
      </c>
      <c r="DI994" s="21">
        <v>-456.65526</v>
      </c>
      <c r="DJ994" s="21">
        <v>-493.97086999999999</v>
      </c>
      <c r="DK994" s="21">
        <v>-507.25092000000001</v>
      </c>
      <c r="DL994" s="21">
        <v>-445.86293999999998</v>
      </c>
      <c r="DM994" s="21">
        <v>-482.99565999999999</v>
      </c>
      <c r="DN994" s="21">
        <v>-541.64576</v>
      </c>
      <c r="DO994" s="21">
        <v>-581.82902999999999</v>
      </c>
      <c r="DP994" s="21">
        <v>-590.50429999999994</v>
      </c>
      <c r="DQ994" s="21">
        <v>-529.73218999999995</v>
      </c>
      <c r="DR994" s="21">
        <v>-566.84382000000005</v>
      </c>
      <c r="DS994" s="21">
        <v>-591.68021999999996</v>
      </c>
      <c r="DT994" s="21">
        <v>-634.13172999999995</v>
      </c>
      <c r="DU994" s="21">
        <v>-640.73009000000002</v>
      </c>
      <c r="DV994" s="21">
        <v>-578.99594999999999</v>
      </c>
      <c r="DW994" s="21">
        <v>-616.94217000000003</v>
      </c>
      <c r="DX994" s="21">
        <v>-540.68070999999998</v>
      </c>
      <c r="DY994" s="21">
        <v>-580.38193000000001</v>
      </c>
      <c r="DZ994" s="21">
        <v>-587.57906000000003</v>
      </c>
      <c r="EA994" s="21">
        <v>-528.89332000000002</v>
      </c>
      <c r="EB994" s="21">
        <v>-564.88959999999997</v>
      </c>
      <c r="EC994" s="21">
        <v>-655.50274999999999</v>
      </c>
      <c r="ED994" s="21">
        <v>-704.44996000000003</v>
      </c>
      <c r="EE994" s="21">
        <v>-714.72153000000003</v>
      </c>
      <c r="EF994" s="21">
        <v>-641.04717000000005</v>
      </c>
      <c r="EG994" s="21">
        <v>-686.22609999999997</v>
      </c>
      <c r="EH994" s="21">
        <v>-159.94206</v>
      </c>
      <c r="EI994" s="21">
        <v>-177.38874000000001</v>
      </c>
      <c r="EJ994" s="21">
        <v>-190.90092999999999</v>
      </c>
      <c r="EK994" s="21">
        <v>-155.15185</v>
      </c>
      <c r="EL994" s="21">
        <v>-176.13568000000001</v>
      </c>
      <c r="EM994" s="21">
        <v>-131.60505000000001</v>
      </c>
      <c r="EN994" s="21">
        <v>-153.97233</v>
      </c>
      <c r="EO994" s="21">
        <v>-183.48809</v>
      </c>
      <c r="EP994" s="21">
        <v>-125.33748</v>
      </c>
      <c r="EQ994" s="21">
        <v>-158.62979000000001</v>
      </c>
      <c r="ER994" s="21">
        <v>-120.47879</v>
      </c>
      <c r="ES994" s="21">
        <v>-137.36214000000001</v>
      </c>
      <c r="ET994" s="21">
        <v>-154.95545000000001</v>
      </c>
      <c r="EU994" s="21">
        <v>-116.00378000000001</v>
      </c>
      <c r="EV994" s="21">
        <v>-138.47489999999999</v>
      </c>
      <c r="EW994" s="21">
        <v>-513.8134</v>
      </c>
      <c r="EX994" s="21">
        <v>-550.29791</v>
      </c>
      <c r="EY994" s="21">
        <v>-555.08155999999997</v>
      </c>
      <c r="EZ994" s="21">
        <v>-502.87734999999998</v>
      </c>
      <c r="FA994" s="21">
        <v>-535.07970999999998</v>
      </c>
    </row>
    <row r="995" spans="2:157" x14ac:dyDescent="0.35">
      <c r="B995" s="39" t="s">
        <v>1170</v>
      </c>
      <c r="C995" s="21">
        <v>7733.5299000000005</v>
      </c>
      <c r="D995" s="21">
        <v>8161.3840899999996</v>
      </c>
      <c r="E995" s="21">
        <v>8019.2091300000002</v>
      </c>
      <c r="F995" s="21">
        <v>7593.9320799999996</v>
      </c>
      <c r="G995" s="21">
        <v>7876.5764399999998</v>
      </c>
      <c r="H995" s="21">
        <v>9966.6957399999992</v>
      </c>
      <c r="I995" s="21">
        <v>10518.099260000001</v>
      </c>
      <c r="J995" s="21">
        <v>10334.8758</v>
      </c>
      <c r="K995" s="21">
        <v>9786.7886799999997</v>
      </c>
      <c r="L995" s="21">
        <v>10151.052900000001</v>
      </c>
      <c r="M995" s="21">
        <v>-5443.9618200000004</v>
      </c>
      <c r="N995" s="21">
        <v>-5745.1509299999998</v>
      </c>
      <c r="O995" s="21">
        <v>-5645.0673299999999</v>
      </c>
      <c r="P995" s="21">
        <v>-5345.6956899999996</v>
      </c>
      <c r="Q995" s="21">
        <v>-5544.6625100000001</v>
      </c>
      <c r="R995" s="21">
        <v>-28.85107</v>
      </c>
      <c r="S995" s="21">
        <v>-37.610419999999998</v>
      </c>
      <c r="T995" s="21">
        <v>-28.983070000000001</v>
      </c>
      <c r="U995" s="21">
        <v>-28.33304</v>
      </c>
      <c r="V995" s="21">
        <v>-29.396930000000001</v>
      </c>
      <c r="W995" s="21">
        <v>-304.70558999999997</v>
      </c>
      <c r="X995" s="21">
        <v>-328.47734000000003</v>
      </c>
      <c r="Y995" s="21">
        <v>-315.29194999999999</v>
      </c>
      <c r="Z995" s="21">
        <v>-299.23385000000002</v>
      </c>
      <c r="AA995" s="21">
        <v>-310.47730000000001</v>
      </c>
      <c r="AB995" s="21">
        <v>-4846.0505300000004</v>
      </c>
      <c r="AC995" s="21">
        <v>-5114.1568500000003</v>
      </c>
      <c r="AD995" s="21">
        <v>-5025.0649899999999</v>
      </c>
      <c r="AE995" s="21">
        <v>-4758.5742099999998</v>
      </c>
      <c r="AF995" s="21">
        <v>-4935.68984</v>
      </c>
      <c r="AG995" s="21">
        <v>29.07245</v>
      </c>
      <c r="AH995" s="21">
        <v>24.000489999999999</v>
      </c>
      <c r="AI995" s="21">
        <v>31.02844</v>
      </c>
      <c r="AJ995" s="21">
        <v>28.540759999999999</v>
      </c>
      <c r="AK995" s="21">
        <v>29.61645</v>
      </c>
      <c r="AL995" s="21">
        <v>41.037869999999998</v>
      </c>
      <c r="AM995" s="21">
        <v>38.168840000000003</v>
      </c>
      <c r="AN995" s="21">
        <v>43.249809999999997</v>
      </c>
      <c r="AO995" s="21">
        <v>40.289299999999997</v>
      </c>
      <c r="AP995" s="21">
        <v>41.806510000000003</v>
      </c>
      <c r="AQ995" s="21">
        <v>-26.582750000000001</v>
      </c>
      <c r="AR995" s="21">
        <v>-34.401600000000002</v>
      </c>
      <c r="AS995" s="21">
        <v>-26.76248</v>
      </c>
      <c r="AT995" s="21">
        <v>-26.09667</v>
      </c>
      <c r="AU995" s="21">
        <v>-27.079940000000001</v>
      </c>
      <c r="AV995" s="21">
        <v>-285.37184000000002</v>
      </c>
      <c r="AW995" s="21">
        <v>-308.10856999999999</v>
      </c>
      <c r="AX995" s="21">
        <v>-295.21280999999999</v>
      </c>
      <c r="AY995" s="21">
        <v>-280.16253999999998</v>
      </c>
      <c r="AZ995" s="21">
        <v>-290.71678000000003</v>
      </c>
      <c r="BA995" s="21">
        <v>-344.64702</v>
      </c>
      <c r="BB995" s="21">
        <v>-369.17451999999997</v>
      </c>
      <c r="BC995" s="21">
        <v>-356.96681000000001</v>
      </c>
      <c r="BD995" s="21">
        <v>-338.30032999999997</v>
      </c>
      <c r="BE995" s="21">
        <v>-351.10194000000001</v>
      </c>
      <c r="BF995" s="21">
        <v>-351.83246000000003</v>
      </c>
      <c r="BG995" s="21">
        <v>-377.20686999999998</v>
      </c>
      <c r="BH995" s="21">
        <v>-364.29369000000003</v>
      </c>
      <c r="BI995" s="21">
        <v>-345.39814999999999</v>
      </c>
      <c r="BJ995" s="21">
        <v>-358.39952</v>
      </c>
      <c r="BK995" s="21">
        <v>-172.79843</v>
      </c>
      <c r="BL995" s="21">
        <v>-188.23765</v>
      </c>
      <c r="BM995" s="21">
        <v>-178.54660999999999</v>
      </c>
      <c r="BN995" s="21">
        <v>-169.64633000000001</v>
      </c>
      <c r="BO995" s="21">
        <v>-176.03483</v>
      </c>
      <c r="BP995" s="21">
        <v>-47.787709999999997</v>
      </c>
      <c r="BQ995" s="21">
        <v>-55.653669999999998</v>
      </c>
      <c r="BR995" s="21">
        <v>-48.902419999999999</v>
      </c>
      <c r="BS995" s="21">
        <v>-46.916429999999998</v>
      </c>
      <c r="BT995" s="21">
        <v>-48.682699999999997</v>
      </c>
      <c r="BU995" s="21">
        <v>5746.3089900000004</v>
      </c>
      <c r="BV995" s="21">
        <v>6068.2871999999998</v>
      </c>
      <c r="BW995" s="21">
        <v>5961.2835299999997</v>
      </c>
      <c r="BX995" s="21">
        <v>5641.2254999999996</v>
      </c>
      <c r="BY995" s="21">
        <v>5853.9527200000002</v>
      </c>
      <c r="BZ995" s="21">
        <v>49.211689999999997</v>
      </c>
      <c r="CA995" s="21">
        <v>43.701390000000004</v>
      </c>
      <c r="CB995" s="21">
        <v>52.119779999999999</v>
      </c>
      <c r="CC995" s="21">
        <v>48.327860000000001</v>
      </c>
      <c r="CD995" s="21">
        <v>50.144750000000002</v>
      </c>
      <c r="CE995" s="21">
        <v>-88.461250000000007</v>
      </c>
      <c r="CF995" s="21">
        <v>-106.4152</v>
      </c>
      <c r="CG995" s="21">
        <v>-90.12079</v>
      </c>
      <c r="CH995" s="21">
        <v>-86.848299999999995</v>
      </c>
      <c r="CI995" s="21">
        <v>-90.118080000000006</v>
      </c>
      <c r="CJ995" s="21">
        <v>35.963250000000002</v>
      </c>
      <c r="CK995" s="21">
        <v>30.12885</v>
      </c>
      <c r="CL995" s="21">
        <v>38.354280000000003</v>
      </c>
      <c r="CM995" s="21">
        <v>35.317340000000002</v>
      </c>
      <c r="CN995" s="21">
        <v>36.645290000000003</v>
      </c>
      <c r="CO995" s="21">
        <v>21.668220000000002</v>
      </c>
      <c r="CP995" s="21">
        <v>15.229990000000001</v>
      </c>
      <c r="CQ995" s="21">
        <v>23.498270000000002</v>
      </c>
      <c r="CR995" s="21">
        <v>21.279029999999999</v>
      </c>
      <c r="CS995" s="21">
        <v>22.079440000000002</v>
      </c>
      <c r="CT995" s="21">
        <v>-11.704840000000001</v>
      </c>
      <c r="CU995" s="21">
        <v>-20.56898</v>
      </c>
      <c r="CV995" s="21">
        <v>-11.051019999999999</v>
      </c>
      <c r="CW995" s="21">
        <v>-11.49474</v>
      </c>
      <c r="CX995" s="21">
        <v>-11.925789999999999</v>
      </c>
      <c r="CY995" s="21">
        <v>21.493220000000001</v>
      </c>
      <c r="CZ995" s="21">
        <v>15.15</v>
      </c>
      <c r="DA995" s="21">
        <v>23.317</v>
      </c>
      <c r="DB995" s="21">
        <v>21.10718</v>
      </c>
      <c r="DC995" s="21">
        <v>21.901129999999998</v>
      </c>
      <c r="DD995" s="21">
        <v>-3.3086600000000002</v>
      </c>
      <c r="DE995" s="21">
        <v>-10.605029999999999</v>
      </c>
      <c r="DF995" s="21">
        <v>-2.4868199999999998</v>
      </c>
      <c r="DG995" s="21">
        <v>-3.24932</v>
      </c>
      <c r="DH995" s="21">
        <v>-3.3706499999999999</v>
      </c>
      <c r="DI995" s="21">
        <v>-168.10082</v>
      </c>
      <c r="DJ995" s="21">
        <v>-185.72552999999999</v>
      </c>
      <c r="DK995" s="21">
        <v>-173.32509999999999</v>
      </c>
      <c r="DL995" s="21">
        <v>-165.0822</v>
      </c>
      <c r="DM995" s="21">
        <v>-171.28452999999999</v>
      </c>
      <c r="DN995" s="21">
        <v>-319.84933999999998</v>
      </c>
      <c r="DO995" s="21">
        <v>-344.85176000000001</v>
      </c>
      <c r="DP995" s="21">
        <v>-330.93347</v>
      </c>
      <c r="DQ995" s="21">
        <v>-314.10566999999998</v>
      </c>
      <c r="DR995" s="21">
        <v>-325.90789000000001</v>
      </c>
      <c r="DS995" s="21">
        <v>-244.81371999999999</v>
      </c>
      <c r="DT995" s="21">
        <v>-265.17934000000002</v>
      </c>
      <c r="DU995" s="21">
        <v>-253.13234</v>
      </c>
      <c r="DV995" s="21">
        <v>-240.41750999999999</v>
      </c>
      <c r="DW995" s="21">
        <v>-249.45083</v>
      </c>
      <c r="DX995" s="21">
        <v>-184.49057999999999</v>
      </c>
      <c r="DY995" s="21">
        <v>-201.33920000000001</v>
      </c>
      <c r="DZ995" s="21">
        <v>-190.54653999999999</v>
      </c>
      <c r="EA995" s="21">
        <v>-181.17761999999999</v>
      </c>
      <c r="EB995" s="21">
        <v>-187.98492999999999</v>
      </c>
      <c r="EC995" s="21">
        <v>-199.07006000000001</v>
      </c>
      <c r="ED995" s="21">
        <v>-218.71383</v>
      </c>
      <c r="EE995" s="21">
        <v>-205.41938999999999</v>
      </c>
      <c r="EF995" s="21">
        <v>-195.49530999999999</v>
      </c>
      <c r="EG995" s="21">
        <v>-202.84041999999999</v>
      </c>
      <c r="EH995" s="21">
        <v>160.91145</v>
      </c>
      <c r="EI995" s="21">
        <v>163.77483000000001</v>
      </c>
      <c r="EJ995" s="21">
        <v>167.77744000000001</v>
      </c>
      <c r="EK995" s="21">
        <v>158.02179000000001</v>
      </c>
      <c r="EL995" s="21">
        <v>163.96035000000001</v>
      </c>
      <c r="EM995" s="21">
        <v>71.31353</v>
      </c>
      <c r="EN995" s="21">
        <v>63.360660000000003</v>
      </c>
      <c r="EO995" s="21">
        <v>75.536680000000004</v>
      </c>
      <c r="EP995" s="21">
        <v>70.009360000000001</v>
      </c>
      <c r="EQ995" s="21">
        <v>72.647419999999997</v>
      </c>
      <c r="ER995" s="21">
        <v>60.269460000000002</v>
      </c>
      <c r="ES995" s="21">
        <v>56.247990000000001</v>
      </c>
      <c r="ET995" s="21">
        <v>63.521830000000001</v>
      </c>
      <c r="EU995" s="21">
        <v>59.187080000000002</v>
      </c>
      <c r="EV995" s="21">
        <v>61.411920000000002</v>
      </c>
      <c r="EW995" s="21">
        <v>-315.66602</v>
      </c>
      <c r="EX995" s="21">
        <v>-338.79653999999999</v>
      </c>
      <c r="EY995" s="21">
        <v>-326.80446999999998</v>
      </c>
      <c r="EZ995" s="21">
        <v>-309.99743999999998</v>
      </c>
      <c r="FA995" s="21">
        <v>-321.64546999999999</v>
      </c>
    </row>
    <row r="996" spans="2:157" x14ac:dyDescent="0.35">
      <c r="B996" s="39" t="s">
        <v>1171</v>
      </c>
      <c r="C996" s="21">
        <v>38264.77824</v>
      </c>
      <c r="D996" s="21">
        <v>40381.760479999997</v>
      </c>
      <c r="E996" s="21">
        <v>39678.29219</v>
      </c>
      <c r="F996" s="21">
        <v>37574.06136</v>
      </c>
      <c r="G996" s="21">
        <v>38972.559050000003</v>
      </c>
      <c r="H996" s="21">
        <v>72725.888550000003</v>
      </c>
      <c r="I996" s="21">
        <v>76749.419750000001</v>
      </c>
      <c r="J996" s="21">
        <v>75412.458180000001</v>
      </c>
      <c r="K996" s="21">
        <v>71413.126459999999</v>
      </c>
      <c r="L996" s="21">
        <v>74071.122640000001</v>
      </c>
      <c r="M996" s="21">
        <v>48464.902069999996</v>
      </c>
      <c r="N996" s="21">
        <v>51146.239909999997</v>
      </c>
      <c r="O996" s="21">
        <v>50255.2451</v>
      </c>
      <c r="P996" s="21">
        <v>47590.087330000002</v>
      </c>
      <c r="Q996" s="21">
        <v>49361.390570000003</v>
      </c>
      <c r="R996" s="21">
        <v>443.45942000000002</v>
      </c>
      <c r="S996" s="21">
        <v>427.01641000000001</v>
      </c>
      <c r="T996" s="21">
        <v>458.38717000000003</v>
      </c>
      <c r="U996" s="21">
        <v>434.59845999999999</v>
      </c>
      <c r="V996" s="21">
        <v>442.65233999999998</v>
      </c>
      <c r="W996" s="21">
        <v>424.09751</v>
      </c>
      <c r="X996" s="21">
        <v>409.12556000000001</v>
      </c>
      <c r="Y996" s="21">
        <v>438.17259999999999</v>
      </c>
      <c r="Z996" s="21">
        <v>415.65683000000001</v>
      </c>
      <c r="AA996" s="21">
        <v>423.46980000000002</v>
      </c>
      <c r="AB996" s="21">
        <v>46374.093150000001</v>
      </c>
      <c r="AC996" s="21">
        <v>48939.726199999997</v>
      </c>
      <c r="AD996" s="21">
        <v>48087.165090000002</v>
      </c>
      <c r="AE996" s="21">
        <v>45536.991849999999</v>
      </c>
      <c r="AF996" s="21">
        <v>47231.89301</v>
      </c>
      <c r="AG996" s="21">
        <v>187.03039000000001</v>
      </c>
      <c r="AH996" s="21">
        <v>158.84555</v>
      </c>
      <c r="AI996" s="21">
        <v>192.47593000000001</v>
      </c>
      <c r="AJ996" s="21">
        <v>182.80860000000001</v>
      </c>
      <c r="AK996" s="21">
        <v>182.22382999999999</v>
      </c>
      <c r="AL996" s="21">
        <v>209.63079999999999</v>
      </c>
      <c r="AM996" s="21">
        <v>191.41609</v>
      </c>
      <c r="AN996" s="21">
        <v>216.21558999999999</v>
      </c>
      <c r="AO996" s="21">
        <v>205.17486</v>
      </c>
      <c r="AP996" s="21">
        <v>207.06972999999999</v>
      </c>
      <c r="AQ996" s="21">
        <v>413.77791000000002</v>
      </c>
      <c r="AR996" s="21">
        <v>400.29444999999998</v>
      </c>
      <c r="AS996" s="21">
        <v>427.83575000000002</v>
      </c>
      <c r="AT996" s="21">
        <v>405.44797999999997</v>
      </c>
      <c r="AU996" s="21">
        <v>413.63360999999998</v>
      </c>
      <c r="AV996" s="21">
        <v>527.83452</v>
      </c>
      <c r="AW996" s="21">
        <v>518.00433999999996</v>
      </c>
      <c r="AX996" s="21">
        <v>546.00256000000002</v>
      </c>
      <c r="AY996" s="21">
        <v>517.37707999999998</v>
      </c>
      <c r="AZ996" s="21">
        <v>529.23942999999997</v>
      </c>
      <c r="BA996" s="21">
        <v>310.48622999999998</v>
      </c>
      <c r="BB996" s="21">
        <v>297.62274000000002</v>
      </c>
      <c r="BC996" s="21">
        <v>320.88484</v>
      </c>
      <c r="BD996" s="21">
        <v>304.12538000000001</v>
      </c>
      <c r="BE996" s="21">
        <v>309.71983999999998</v>
      </c>
      <c r="BF996" s="21">
        <v>444.30962</v>
      </c>
      <c r="BG996" s="21">
        <v>435.84717000000001</v>
      </c>
      <c r="BH996" s="21">
        <v>459.60246000000001</v>
      </c>
      <c r="BI996" s="21">
        <v>435.48374999999999</v>
      </c>
      <c r="BJ996" s="21">
        <v>445.39368999999999</v>
      </c>
      <c r="BK996" s="21">
        <v>657.96498999999994</v>
      </c>
      <c r="BL996" s="21">
        <v>661.05691000000002</v>
      </c>
      <c r="BM996" s="21">
        <v>681.11099000000002</v>
      </c>
      <c r="BN996" s="21">
        <v>645.26639</v>
      </c>
      <c r="BO996" s="21">
        <v>663.02417000000003</v>
      </c>
      <c r="BP996" s="21">
        <v>649.64412000000004</v>
      </c>
      <c r="BQ996" s="21">
        <v>655.66467</v>
      </c>
      <c r="BR996" s="21">
        <v>672.70465999999999</v>
      </c>
      <c r="BS996" s="21">
        <v>637.15590999999995</v>
      </c>
      <c r="BT996" s="21">
        <v>655.22784999999999</v>
      </c>
      <c r="BU996" s="21">
        <v>2462.8801100000001</v>
      </c>
      <c r="BV996" s="21">
        <v>2600.8806500000001</v>
      </c>
      <c r="BW996" s="21">
        <v>2555.01865</v>
      </c>
      <c r="BX996" s="21">
        <v>2417.8411099999998</v>
      </c>
      <c r="BY996" s="21">
        <v>2509.0164399999999</v>
      </c>
      <c r="BZ996" s="21">
        <v>274.14348000000001</v>
      </c>
      <c r="CA996" s="21">
        <v>240.97976</v>
      </c>
      <c r="CB996" s="21">
        <v>281.74324999999999</v>
      </c>
      <c r="CC996" s="21">
        <v>268.21629000000001</v>
      </c>
      <c r="CD996" s="21">
        <v>268.63720000000001</v>
      </c>
      <c r="CE996" s="21">
        <v>847.84717999999998</v>
      </c>
      <c r="CF996" s="21">
        <v>819.63977</v>
      </c>
      <c r="CG996" s="21">
        <v>876.20371</v>
      </c>
      <c r="CH996" s="21">
        <v>830.82736999999997</v>
      </c>
      <c r="CI996" s="21">
        <v>847.43017999999995</v>
      </c>
      <c r="CJ996" s="21">
        <v>229.80615</v>
      </c>
      <c r="CK996" s="21">
        <v>196.98522</v>
      </c>
      <c r="CL996" s="21">
        <v>236.39688000000001</v>
      </c>
      <c r="CM996" s="21">
        <v>224.70034999999999</v>
      </c>
      <c r="CN996" s="21">
        <v>224.06672</v>
      </c>
      <c r="CO996" s="21">
        <v>416.02152999999998</v>
      </c>
      <c r="CP996" s="21">
        <v>395.05315999999999</v>
      </c>
      <c r="CQ996" s="21">
        <v>429.74919999999997</v>
      </c>
      <c r="CR996" s="21">
        <v>407.59334999999999</v>
      </c>
      <c r="CS996" s="21">
        <v>414.0367</v>
      </c>
      <c r="CT996" s="21">
        <v>478.39532000000003</v>
      </c>
      <c r="CU996" s="21">
        <v>457.71170000000001</v>
      </c>
      <c r="CV996" s="21">
        <v>494.30930999999998</v>
      </c>
      <c r="CW996" s="21">
        <v>468.76780000000002</v>
      </c>
      <c r="CX996" s="21">
        <v>476.81889999999999</v>
      </c>
      <c r="CY996" s="21">
        <v>485.61739</v>
      </c>
      <c r="CZ996" s="21">
        <v>469.06393000000003</v>
      </c>
      <c r="DA996" s="21">
        <v>502.03424999999999</v>
      </c>
      <c r="DB996" s="21">
        <v>475.93534</v>
      </c>
      <c r="DC996" s="21">
        <v>485.01544000000001</v>
      </c>
      <c r="DD996" s="21">
        <v>497.36896000000002</v>
      </c>
      <c r="DE996" s="21">
        <v>483.73149000000001</v>
      </c>
      <c r="DF996" s="21">
        <v>514.16534999999999</v>
      </c>
      <c r="DG996" s="21">
        <v>487.53708999999998</v>
      </c>
      <c r="DH996" s="21">
        <v>497.55835999999999</v>
      </c>
      <c r="DI996" s="21">
        <v>563.53776000000005</v>
      </c>
      <c r="DJ996" s="21">
        <v>547.73416999999995</v>
      </c>
      <c r="DK996" s="21">
        <v>582.64039000000002</v>
      </c>
      <c r="DL996" s="21">
        <v>552.37573999999995</v>
      </c>
      <c r="DM996" s="21">
        <v>563.55073000000004</v>
      </c>
      <c r="DN996" s="21">
        <v>481.39028999999999</v>
      </c>
      <c r="DO996" s="21">
        <v>467.26481000000001</v>
      </c>
      <c r="DP996" s="21">
        <v>497.58875999999998</v>
      </c>
      <c r="DQ996" s="21">
        <v>471.84962000000002</v>
      </c>
      <c r="DR996" s="21">
        <v>481.34352000000001</v>
      </c>
      <c r="DS996" s="21">
        <v>434.44495999999998</v>
      </c>
      <c r="DT996" s="21">
        <v>420.1431</v>
      </c>
      <c r="DU996" s="21">
        <v>448.98442999999997</v>
      </c>
      <c r="DV996" s="21">
        <v>425.79862000000003</v>
      </c>
      <c r="DW996" s="21">
        <v>434.04494</v>
      </c>
      <c r="DX996" s="21">
        <v>493.33440000000002</v>
      </c>
      <c r="DY996" s="21">
        <v>483.34620000000001</v>
      </c>
      <c r="DZ996" s="21">
        <v>510.28685999999999</v>
      </c>
      <c r="EA996" s="21">
        <v>483.63765999999998</v>
      </c>
      <c r="EB996" s="21">
        <v>494.19238000000001</v>
      </c>
      <c r="EC996" s="21">
        <v>662.17583999999999</v>
      </c>
      <c r="ED996" s="21">
        <v>650.25666999999999</v>
      </c>
      <c r="EE996" s="21">
        <v>684.90638000000001</v>
      </c>
      <c r="EF996" s="21">
        <v>649.20289000000002</v>
      </c>
      <c r="EG996" s="21">
        <v>663.66578000000004</v>
      </c>
      <c r="EH996" s="21">
        <v>439.17169000000001</v>
      </c>
      <c r="EI996" s="21">
        <v>428.04041999999998</v>
      </c>
      <c r="EJ996" s="21">
        <v>454.14281</v>
      </c>
      <c r="EK996" s="21">
        <v>430.51540999999997</v>
      </c>
      <c r="EL996" s="21">
        <v>439.54336999999998</v>
      </c>
      <c r="EM996" s="21">
        <v>405.26573000000002</v>
      </c>
      <c r="EN996" s="21">
        <v>359.00639000000001</v>
      </c>
      <c r="EO996" s="21">
        <v>417.65190999999999</v>
      </c>
      <c r="EP996" s="21">
        <v>396.41644000000002</v>
      </c>
      <c r="EQ996" s="21">
        <v>397.98309</v>
      </c>
      <c r="ER996" s="21">
        <v>317.74414000000002</v>
      </c>
      <c r="ES996" s="21">
        <v>292.68856</v>
      </c>
      <c r="ET996" s="21">
        <v>327.90759000000003</v>
      </c>
      <c r="EU996" s="21">
        <v>311.11318</v>
      </c>
      <c r="EV996" s="21">
        <v>314.25697000000002</v>
      </c>
      <c r="EW996" s="21">
        <v>374.48651999999998</v>
      </c>
      <c r="EX996" s="21">
        <v>364.16658999999999</v>
      </c>
      <c r="EY996" s="21">
        <v>387.24718999999999</v>
      </c>
      <c r="EZ996" s="21">
        <v>367.07233000000002</v>
      </c>
      <c r="FA996" s="21">
        <v>374.56108</v>
      </c>
    </row>
    <row r="997" spans="2:157" x14ac:dyDescent="0.35">
      <c r="B997" s="39" t="s">
        <v>1172</v>
      </c>
      <c r="C997" s="21">
        <v>61986.344190000003</v>
      </c>
      <c r="D997" s="21">
        <v>65415.711770000002</v>
      </c>
      <c r="E997" s="21">
        <v>64276.140870000003</v>
      </c>
      <c r="F997" s="21">
        <v>60867.429709999997</v>
      </c>
      <c r="G997" s="21">
        <v>63132.901080000003</v>
      </c>
      <c r="H997" s="21">
        <v>100177.30310999999</v>
      </c>
      <c r="I997" s="21">
        <v>105719.57303</v>
      </c>
      <c r="J997" s="21">
        <v>103877.95641</v>
      </c>
      <c r="K997" s="21">
        <v>98369.020409999997</v>
      </c>
      <c r="L997" s="21">
        <v>102030.31481</v>
      </c>
      <c r="M997" s="21">
        <v>79882.067349999998</v>
      </c>
      <c r="N997" s="21">
        <v>84301.570970000001</v>
      </c>
      <c r="O997" s="21">
        <v>82832.992599999998</v>
      </c>
      <c r="P997" s="21">
        <v>78440.157699999996</v>
      </c>
      <c r="Q997" s="21">
        <v>81359.700679999994</v>
      </c>
      <c r="R997" s="21">
        <v>405.41446999999999</v>
      </c>
      <c r="S997" s="21">
        <v>407.47604999999999</v>
      </c>
      <c r="T997" s="21">
        <v>429.80315000000002</v>
      </c>
      <c r="U997" s="21">
        <v>398.13409000000001</v>
      </c>
      <c r="V997" s="21">
        <v>412.50891000000001</v>
      </c>
      <c r="W997" s="21">
        <v>565.30520999999999</v>
      </c>
      <c r="X997" s="21">
        <v>577.52588000000003</v>
      </c>
      <c r="Y997" s="21">
        <v>594.88481000000002</v>
      </c>
      <c r="Z997" s="21">
        <v>555.15355999999997</v>
      </c>
      <c r="AA997" s="21">
        <v>575.46110999999996</v>
      </c>
      <c r="AB997" s="21">
        <v>76380.98891</v>
      </c>
      <c r="AC997" s="21">
        <v>80606.744640000004</v>
      </c>
      <c r="AD997" s="21">
        <v>79202.523960000006</v>
      </c>
      <c r="AE997" s="21">
        <v>75002.231490000006</v>
      </c>
      <c r="AF997" s="21">
        <v>77793.838149999996</v>
      </c>
      <c r="AG997" s="21">
        <v>259.85554999999999</v>
      </c>
      <c r="AH997" s="21">
        <v>254.72608</v>
      </c>
      <c r="AI997" s="21">
        <v>277.89978000000002</v>
      </c>
      <c r="AJ997" s="21">
        <v>255.1035</v>
      </c>
      <c r="AK997" s="21">
        <v>264.18891000000002</v>
      </c>
      <c r="AL997" s="21">
        <v>237.46388999999999</v>
      </c>
      <c r="AM997" s="21">
        <v>235.59018</v>
      </c>
      <c r="AN997" s="21">
        <v>252.815</v>
      </c>
      <c r="AO997" s="21">
        <v>233.13242</v>
      </c>
      <c r="AP997" s="21">
        <v>241.49806000000001</v>
      </c>
      <c r="AQ997" s="21">
        <v>373.58265</v>
      </c>
      <c r="AR997" s="21">
        <v>375.87603000000001</v>
      </c>
      <c r="AS997" s="21">
        <v>395.48698000000002</v>
      </c>
      <c r="AT997" s="21">
        <v>366.75090999999998</v>
      </c>
      <c r="AU997" s="21">
        <v>380.06846000000002</v>
      </c>
      <c r="AV997" s="21">
        <v>462.92986999999999</v>
      </c>
      <c r="AW997" s="21">
        <v>468.86423000000002</v>
      </c>
      <c r="AX997" s="21">
        <v>488.74232999999998</v>
      </c>
      <c r="AY997" s="21">
        <v>454.47922999999997</v>
      </c>
      <c r="AZ997" s="21">
        <v>471.06049999999999</v>
      </c>
      <c r="BA997" s="21">
        <v>495.92173000000003</v>
      </c>
      <c r="BB997" s="21">
        <v>508.41795999999999</v>
      </c>
      <c r="BC997" s="21">
        <v>521.16169000000002</v>
      </c>
      <c r="BD997" s="21">
        <v>486.78924000000001</v>
      </c>
      <c r="BE997" s="21">
        <v>504.79003999999998</v>
      </c>
      <c r="BF997" s="21">
        <v>706.42015000000004</v>
      </c>
      <c r="BG997" s="21">
        <v>728.95962999999995</v>
      </c>
      <c r="BH997" s="21">
        <v>740.11972000000003</v>
      </c>
      <c r="BI997" s="21">
        <v>693.50103999999999</v>
      </c>
      <c r="BJ997" s="21">
        <v>719.14669000000004</v>
      </c>
      <c r="BK997" s="21">
        <v>838.70308999999997</v>
      </c>
      <c r="BL997" s="21">
        <v>868.48585000000003</v>
      </c>
      <c r="BM997" s="21">
        <v>877.32024000000001</v>
      </c>
      <c r="BN997" s="21">
        <v>823.40368999999998</v>
      </c>
      <c r="BO997" s="21">
        <v>853.94824000000006</v>
      </c>
      <c r="BP997" s="21">
        <v>746.22852999999998</v>
      </c>
      <c r="BQ997" s="21">
        <v>772.62067000000002</v>
      </c>
      <c r="BR997" s="21">
        <v>780.75580000000002</v>
      </c>
      <c r="BS997" s="21">
        <v>732.62270999999998</v>
      </c>
      <c r="BT997" s="21">
        <v>759.78506000000004</v>
      </c>
      <c r="BU997" s="21">
        <v>7136.1686600000003</v>
      </c>
      <c r="BV997" s="21">
        <v>7536.0237399999996</v>
      </c>
      <c r="BW997" s="21">
        <v>7403.1390899999997</v>
      </c>
      <c r="BX997" s="21">
        <v>7005.6686300000001</v>
      </c>
      <c r="BY997" s="21">
        <v>7269.84818</v>
      </c>
      <c r="BZ997" s="21">
        <v>239.25685999999999</v>
      </c>
      <c r="CA997" s="21">
        <v>228.31270000000001</v>
      </c>
      <c r="CB997" s="21">
        <v>258.39675</v>
      </c>
      <c r="CC997" s="21">
        <v>234.96026000000001</v>
      </c>
      <c r="CD997" s="21">
        <v>243.10726</v>
      </c>
      <c r="CE997" s="21">
        <v>748.27310999999997</v>
      </c>
      <c r="CF997" s="21">
        <v>751.72812999999996</v>
      </c>
      <c r="CG997" s="21">
        <v>792.30372</v>
      </c>
      <c r="CH997" s="21">
        <v>734.62886000000003</v>
      </c>
      <c r="CI997" s="21">
        <v>761.2509</v>
      </c>
      <c r="CJ997" s="21">
        <v>325.50517000000002</v>
      </c>
      <c r="CK997" s="21">
        <v>320.82490000000001</v>
      </c>
      <c r="CL997" s="21">
        <v>347.70267000000001</v>
      </c>
      <c r="CM997" s="21">
        <v>319.65976000000001</v>
      </c>
      <c r="CN997" s="21">
        <v>331.02731999999997</v>
      </c>
      <c r="CO997" s="21">
        <v>413.69612000000001</v>
      </c>
      <c r="CP997" s="21">
        <v>414.69301999999999</v>
      </c>
      <c r="CQ997" s="21">
        <v>438.99876999999998</v>
      </c>
      <c r="CR997" s="21">
        <v>406.26701000000003</v>
      </c>
      <c r="CS997" s="21">
        <v>420.90742999999998</v>
      </c>
      <c r="CT997" s="21">
        <v>450.52793000000003</v>
      </c>
      <c r="CU997" s="21">
        <v>452.03978000000001</v>
      </c>
      <c r="CV997" s="21">
        <v>477.96669000000003</v>
      </c>
      <c r="CW997" s="21">
        <v>442.43740000000003</v>
      </c>
      <c r="CX997" s="21">
        <v>458.38855999999998</v>
      </c>
      <c r="CY997" s="21">
        <v>469.88616000000002</v>
      </c>
      <c r="CZ997" s="21">
        <v>474.38979</v>
      </c>
      <c r="DA997" s="21">
        <v>497.31025</v>
      </c>
      <c r="DB997" s="21">
        <v>461.44801000000001</v>
      </c>
      <c r="DC997" s="21">
        <v>478.16273999999999</v>
      </c>
      <c r="DD997" s="21">
        <v>449.44105999999999</v>
      </c>
      <c r="DE997" s="21">
        <v>453.90409</v>
      </c>
      <c r="DF997" s="21">
        <v>475.41809000000001</v>
      </c>
      <c r="DG997" s="21">
        <v>441.37004999999999</v>
      </c>
      <c r="DH997" s="21">
        <v>457.36680999999999</v>
      </c>
      <c r="DI997" s="21">
        <v>536.78209000000004</v>
      </c>
      <c r="DJ997" s="21">
        <v>543.23414000000002</v>
      </c>
      <c r="DK997" s="21">
        <v>567.47779000000003</v>
      </c>
      <c r="DL997" s="21">
        <v>527.14263000000005</v>
      </c>
      <c r="DM997" s="21">
        <v>546.27556000000004</v>
      </c>
      <c r="DN997" s="21">
        <v>580.22826999999995</v>
      </c>
      <c r="DO997" s="21">
        <v>592.24874999999997</v>
      </c>
      <c r="DP997" s="21">
        <v>611.06212000000005</v>
      </c>
      <c r="DQ997" s="21">
        <v>569.80862999999999</v>
      </c>
      <c r="DR997" s="21">
        <v>590.63496999999995</v>
      </c>
      <c r="DS997" s="21">
        <v>583.23978999999997</v>
      </c>
      <c r="DT997" s="21">
        <v>596.66420000000005</v>
      </c>
      <c r="DU997" s="21">
        <v>613.66076999999996</v>
      </c>
      <c r="DV997" s="21">
        <v>572.76607000000001</v>
      </c>
      <c r="DW997" s="21">
        <v>593.73739999999998</v>
      </c>
      <c r="DX997" s="21">
        <v>613.54948999999999</v>
      </c>
      <c r="DY997" s="21">
        <v>629.22811000000002</v>
      </c>
      <c r="DZ997" s="21">
        <v>645.07669999999996</v>
      </c>
      <c r="EA997" s="21">
        <v>602.53148999999996</v>
      </c>
      <c r="EB997" s="21">
        <v>624.63054999999997</v>
      </c>
      <c r="EC997" s="21">
        <v>795.54058999999995</v>
      </c>
      <c r="ED997" s="21">
        <v>815.69590000000005</v>
      </c>
      <c r="EE997" s="21">
        <v>836.35960999999998</v>
      </c>
      <c r="EF997" s="21">
        <v>781.25441999999998</v>
      </c>
      <c r="EG997" s="21">
        <v>809.91030000000001</v>
      </c>
      <c r="EH997" s="21">
        <v>484.57272999999998</v>
      </c>
      <c r="EI997" s="21">
        <v>493.81000999999998</v>
      </c>
      <c r="EJ997" s="21">
        <v>510.65053</v>
      </c>
      <c r="EK997" s="21">
        <v>475.87085000000002</v>
      </c>
      <c r="EL997" s="21">
        <v>493.24790999999999</v>
      </c>
      <c r="EM997" s="21">
        <v>391.26632000000001</v>
      </c>
      <c r="EN997" s="21">
        <v>378.14242999999999</v>
      </c>
      <c r="EO997" s="21">
        <v>420.76242000000002</v>
      </c>
      <c r="EP997" s="21">
        <v>384.11111</v>
      </c>
      <c r="EQ997" s="21">
        <v>397.63931000000002</v>
      </c>
      <c r="ER997" s="21">
        <v>355.21008999999998</v>
      </c>
      <c r="ES997" s="21">
        <v>353.62864000000002</v>
      </c>
      <c r="ET997" s="21">
        <v>378.03608000000003</v>
      </c>
      <c r="EU997" s="21">
        <v>348.83125999999999</v>
      </c>
      <c r="EV997" s="21">
        <v>361.33273000000003</v>
      </c>
      <c r="EW997" s="21">
        <v>494.83085</v>
      </c>
      <c r="EX997" s="21">
        <v>506.95497</v>
      </c>
      <c r="EY997" s="21">
        <v>520.43371999999999</v>
      </c>
      <c r="EZ997" s="21">
        <v>485.94477000000001</v>
      </c>
      <c r="FA997" s="21">
        <v>503.75650999999999</v>
      </c>
    </row>
    <row r="998" spans="2:157" x14ac:dyDescent="0.35">
      <c r="B998" s="39" t="s">
        <v>1173</v>
      </c>
      <c r="C998" s="21">
        <v>45016.746319999998</v>
      </c>
      <c r="D998" s="21">
        <v>47507.278270000003</v>
      </c>
      <c r="E998" s="21">
        <v>46679.68028</v>
      </c>
      <c r="F998" s="21">
        <v>44204.14978</v>
      </c>
      <c r="G998" s="21">
        <v>45849.41779</v>
      </c>
      <c r="H998" s="21">
        <v>84569.137440000006</v>
      </c>
      <c r="I998" s="21">
        <v>89247.891730000003</v>
      </c>
      <c r="J998" s="21">
        <v>87693.208939999997</v>
      </c>
      <c r="K998" s="21">
        <v>83042.594960000002</v>
      </c>
      <c r="L998" s="21">
        <v>86133.439899999998</v>
      </c>
      <c r="M998" s="21">
        <v>70435.458249999996</v>
      </c>
      <c r="N998" s="21">
        <v>74332.324869999997</v>
      </c>
      <c r="O998" s="21">
        <v>73037.416089999999</v>
      </c>
      <c r="P998" s="21">
        <v>69164.064429999999</v>
      </c>
      <c r="Q998" s="21">
        <v>71738.351179999998</v>
      </c>
      <c r="R998" s="21">
        <v>229.89318</v>
      </c>
      <c r="S998" s="21">
        <v>237.97024999999999</v>
      </c>
      <c r="T998" s="21">
        <v>225.06844000000001</v>
      </c>
      <c r="U998" s="21">
        <v>228.71931000000001</v>
      </c>
      <c r="V998" s="21">
        <v>237.83138</v>
      </c>
      <c r="W998" s="21">
        <v>482.38848999999999</v>
      </c>
      <c r="X998" s="21">
        <v>505.52769999999998</v>
      </c>
      <c r="Y998" s="21">
        <v>488.33927999999997</v>
      </c>
      <c r="Z998" s="21">
        <v>476.44934000000001</v>
      </c>
      <c r="AA998" s="21">
        <v>494.92182000000003</v>
      </c>
      <c r="AB998" s="21">
        <v>67198.388879999999</v>
      </c>
      <c r="AC998" s="21">
        <v>70916.11997</v>
      </c>
      <c r="AD998" s="21">
        <v>69680.716119999997</v>
      </c>
      <c r="AE998" s="21">
        <v>65985.387069999997</v>
      </c>
      <c r="AF998" s="21">
        <v>68441.38394</v>
      </c>
      <c r="AG998" s="21">
        <v>105.63809000000001</v>
      </c>
      <c r="AH998" s="21">
        <v>107.74272999999999</v>
      </c>
      <c r="AI998" s="21">
        <v>97.507599999999996</v>
      </c>
      <c r="AJ998" s="21">
        <v>106.31532</v>
      </c>
      <c r="AK998" s="21">
        <v>110.94361000000001</v>
      </c>
      <c r="AL998" s="21">
        <v>133.32617999999999</v>
      </c>
      <c r="AM998" s="21">
        <v>137.8595</v>
      </c>
      <c r="AN998" s="21">
        <v>128.93906999999999</v>
      </c>
      <c r="AO998" s="21">
        <v>132.95481000000001</v>
      </c>
      <c r="AP998" s="21">
        <v>138.42943</v>
      </c>
      <c r="AQ998" s="21">
        <v>191.48600999999999</v>
      </c>
      <c r="AR998" s="21">
        <v>198.57205999999999</v>
      </c>
      <c r="AS998" s="21">
        <v>187.18434999999999</v>
      </c>
      <c r="AT998" s="21">
        <v>190.46583000000001</v>
      </c>
      <c r="AU998" s="21">
        <v>198.22749999999999</v>
      </c>
      <c r="AV998" s="21">
        <v>289.38517999999999</v>
      </c>
      <c r="AW998" s="21">
        <v>301.78622999999999</v>
      </c>
      <c r="AX998" s="21">
        <v>287.95735999999999</v>
      </c>
      <c r="AY998" s="21">
        <v>286.77816000000001</v>
      </c>
      <c r="AZ998" s="21">
        <v>298.20934999999997</v>
      </c>
      <c r="BA998" s="21">
        <v>492.43833000000001</v>
      </c>
      <c r="BB998" s="21">
        <v>517.07845999999995</v>
      </c>
      <c r="BC998" s="21">
        <v>501.47192999999999</v>
      </c>
      <c r="BD998" s="21">
        <v>485.47165000000001</v>
      </c>
      <c r="BE998" s="21">
        <v>504.31139000000002</v>
      </c>
      <c r="BF998" s="21">
        <v>686.95513000000005</v>
      </c>
      <c r="BG998" s="21">
        <v>721.89058999999997</v>
      </c>
      <c r="BH998" s="21">
        <v>702.22367999999994</v>
      </c>
      <c r="BI998" s="21">
        <v>676.67722000000003</v>
      </c>
      <c r="BJ998" s="21">
        <v>702.66839000000004</v>
      </c>
      <c r="BK998" s="21">
        <v>678.04160999999999</v>
      </c>
      <c r="BL998" s="21">
        <v>712.86527000000001</v>
      </c>
      <c r="BM998" s="21">
        <v>693.12801000000002</v>
      </c>
      <c r="BN998" s="21">
        <v>667.96113000000003</v>
      </c>
      <c r="BO998" s="21">
        <v>693.66174999999998</v>
      </c>
      <c r="BP998" s="21">
        <v>536.18967999999995</v>
      </c>
      <c r="BQ998" s="21">
        <v>563.18321000000003</v>
      </c>
      <c r="BR998" s="21">
        <v>546.78985</v>
      </c>
      <c r="BS998" s="21">
        <v>528.51040999999998</v>
      </c>
      <c r="BT998" s="21">
        <v>548.87604999999996</v>
      </c>
      <c r="BU998" s="21">
        <v>9386.6170999999995</v>
      </c>
      <c r="BV998" s="21">
        <v>9912.5697</v>
      </c>
      <c r="BW998" s="21">
        <v>9737.7788099999998</v>
      </c>
      <c r="BX998" s="21">
        <v>9214.9628300000004</v>
      </c>
      <c r="BY998" s="21">
        <v>9562.4535300000007</v>
      </c>
      <c r="BZ998" s="21">
        <v>-42.923830000000002</v>
      </c>
      <c r="CA998" s="21">
        <v>-49.65558</v>
      </c>
      <c r="CB998" s="21">
        <v>-59.201459999999997</v>
      </c>
      <c r="CC998" s="21">
        <v>-38.778179999999999</v>
      </c>
      <c r="CD998" s="21">
        <v>-39.539879999999997</v>
      </c>
      <c r="CE998" s="21">
        <v>487.48948000000001</v>
      </c>
      <c r="CF998" s="21">
        <v>507.89267999999998</v>
      </c>
      <c r="CG998" s="21">
        <v>482.63612999999998</v>
      </c>
      <c r="CH998" s="21">
        <v>483.70479999999998</v>
      </c>
      <c r="CI998" s="21">
        <v>503.16377</v>
      </c>
      <c r="CJ998" s="21">
        <v>176.86606</v>
      </c>
      <c r="CK998" s="21">
        <v>182.11131</v>
      </c>
      <c r="CL998" s="21">
        <v>168.93539999999999</v>
      </c>
      <c r="CM998" s="21">
        <v>176.92688999999999</v>
      </c>
      <c r="CN998" s="21">
        <v>184.18539999999999</v>
      </c>
      <c r="CO998" s="21">
        <v>175.32902000000001</v>
      </c>
      <c r="CP998" s="21">
        <v>180.06317000000001</v>
      </c>
      <c r="CQ998" s="21">
        <v>167.58580000000001</v>
      </c>
      <c r="CR998" s="21">
        <v>175.33194</v>
      </c>
      <c r="CS998" s="21">
        <v>182.48086000000001</v>
      </c>
      <c r="CT998" s="21">
        <v>218.72345999999999</v>
      </c>
      <c r="CU998" s="21">
        <v>225.39984999999999</v>
      </c>
      <c r="CV998" s="21">
        <v>211.50059999999999</v>
      </c>
      <c r="CW998" s="21">
        <v>218.20796999999999</v>
      </c>
      <c r="CX998" s="21">
        <v>226.99196000000001</v>
      </c>
      <c r="CY998" s="21">
        <v>330.10829999999999</v>
      </c>
      <c r="CZ998" s="21">
        <v>343.52267999999998</v>
      </c>
      <c r="DA998" s="21">
        <v>328.14353</v>
      </c>
      <c r="DB998" s="21">
        <v>327.34786000000003</v>
      </c>
      <c r="DC998" s="21">
        <v>340.18871000000001</v>
      </c>
      <c r="DD998" s="21">
        <v>240.91806</v>
      </c>
      <c r="DE998" s="21">
        <v>250.14858000000001</v>
      </c>
      <c r="DF998" s="21">
        <v>236.69837000000001</v>
      </c>
      <c r="DG998" s="21">
        <v>239.56308000000001</v>
      </c>
      <c r="DH998" s="21">
        <v>249.10436999999999</v>
      </c>
      <c r="DI998" s="21">
        <v>320.51585999999998</v>
      </c>
      <c r="DJ998" s="21">
        <v>332.83028000000002</v>
      </c>
      <c r="DK998" s="21">
        <v>317.09147000000002</v>
      </c>
      <c r="DL998" s="21">
        <v>318.19123000000002</v>
      </c>
      <c r="DM998" s="21">
        <v>330.71821999999997</v>
      </c>
      <c r="DN998" s="21">
        <v>459.96012000000002</v>
      </c>
      <c r="DO998" s="21">
        <v>481.51983000000001</v>
      </c>
      <c r="DP998" s="21">
        <v>464.04802000000001</v>
      </c>
      <c r="DQ998" s="21">
        <v>454.66541000000001</v>
      </c>
      <c r="DR998" s="21">
        <v>472.27904999999998</v>
      </c>
      <c r="DS998" s="21">
        <v>491.97895999999997</v>
      </c>
      <c r="DT998" s="21">
        <v>515.58212000000003</v>
      </c>
      <c r="DU998" s="21">
        <v>498.03778</v>
      </c>
      <c r="DV998" s="21">
        <v>485.94218000000001</v>
      </c>
      <c r="DW998" s="21">
        <v>504.69666999999998</v>
      </c>
      <c r="DX998" s="21">
        <v>479.90260000000001</v>
      </c>
      <c r="DY998" s="21">
        <v>502.33584000000002</v>
      </c>
      <c r="DZ998" s="21">
        <v>485.47232000000002</v>
      </c>
      <c r="EA998" s="21">
        <v>474.04786000000001</v>
      </c>
      <c r="EB998" s="21">
        <v>492.30977000000001</v>
      </c>
      <c r="EC998" s="21">
        <v>598.36222999999995</v>
      </c>
      <c r="ED998" s="21">
        <v>626.05723999999998</v>
      </c>
      <c r="EE998" s="21">
        <v>604.78731000000005</v>
      </c>
      <c r="EF998" s="21">
        <v>591.18438000000003</v>
      </c>
      <c r="EG998" s="21">
        <v>613.98545999999999</v>
      </c>
      <c r="EH998" s="21">
        <v>330.76895000000002</v>
      </c>
      <c r="EI998" s="21">
        <v>345.27508</v>
      </c>
      <c r="EJ998" s="21">
        <v>331.63600000000002</v>
      </c>
      <c r="EK998" s="21">
        <v>327.36556000000002</v>
      </c>
      <c r="EL998" s="21">
        <v>340.12617999999998</v>
      </c>
      <c r="EM998" s="21">
        <v>-20.44042</v>
      </c>
      <c r="EN998" s="21">
        <v>-28.475239999999999</v>
      </c>
      <c r="EO998" s="21">
        <v>-42.825319999999998</v>
      </c>
      <c r="EP998" s="21">
        <v>-15.39053</v>
      </c>
      <c r="EQ998" s="21">
        <v>-14.877330000000001</v>
      </c>
      <c r="ER998" s="21">
        <v>190.74231</v>
      </c>
      <c r="ES998" s="21">
        <v>196.61161000000001</v>
      </c>
      <c r="ET998" s="21">
        <v>183.97363000000001</v>
      </c>
      <c r="EU998" s="21">
        <v>190.36511999999999</v>
      </c>
      <c r="EV998" s="21">
        <v>198.07255000000001</v>
      </c>
      <c r="EW998" s="21">
        <v>427.73273</v>
      </c>
      <c r="EX998" s="21">
        <v>448.08195999999998</v>
      </c>
      <c r="EY998" s="21">
        <v>433.49036000000001</v>
      </c>
      <c r="EZ998" s="21">
        <v>422.32753000000002</v>
      </c>
      <c r="FA998" s="21">
        <v>438.58255000000003</v>
      </c>
    </row>
    <row r="999" spans="2:157" x14ac:dyDescent="0.35">
      <c r="B999" s="39" t="s">
        <v>1174</v>
      </c>
      <c r="C999" s="21">
        <v>24183.545330000001</v>
      </c>
      <c r="D999" s="21">
        <v>25521.48948</v>
      </c>
      <c r="E999" s="21">
        <v>25076.89374</v>
      </c>
      <c r="F999" s="21">
        <v>23747.008559999998</v>
      </c>
      <c r="G999" s="21">
        <v>24630.866610000001</v>
      </c>
      <c r="H999" s="21">
        <v>59785.162060000002</v>
      </c>
      <c r="I999" s="21">
        <v>63092.752650000002</v>
      </c>
      <c r="J999" s="21">
        <v>61993.687850000002</v>
      </c>
      <c r="K999" s="21">
        <v>58705.990720000002</v>
      </c>
      <c r="L999" s="21">
        <v>60891.02738</v>
      </c>
      <c r="M999" s="21">
        <v>46555.487520000002</v>
      </c>
      <c r="N999" s="21">
        <v>49131.186329999997</v>
      </c>
      <c r="O999" s="21">
        <v>48275.294829999999</v>
      </c>
      <c r="P999" s="21">
        <v>45715.138630000001</v>
      </c>
      <c r="Q999" s="21">
        <v>47416.656280000003</v>
      </c>
      <c r="R999" s="21">
        <v>282.37855000000002</v>
      </c>
      <c r="S999" s="21">
        <v>283.91048000000001</v>
      </c>
      <c r="T999" s="21">
        <v>267.17415999999997</v>
      </c>
      <c r="U999" s="21">
        <v>279.36928</v>
      </c>
      <c r="V999" s="21">
        <v>282.70675999999997</v>
      </c>
      <c r="W999" s="21">
        <v>456.69574</v>
      </c>
      <c r="X999" s="21">
        <v>469.48106999999999</v>
      </c>
      <c r="Y999" s="21">
        <v>450.15625999999997</v>
      </c>
      <c r="Z999" s="21">
        <v>450.39330999999999</v>
      </c>
      <c r="AA999" s="21">
        <v>460.62939</v>
      </c>
      <c r="AB999" s="21">
        <v>42759.224009999998</v>
      </c>
      <c r="AC999" s="21">
        <v>45124.8655</v>
      </c>
      <c r="AD999" s="21">
        <v>44338.761680000003</v>
      </c>
      <c r="AE999" s="21">
        <v>41987.374920000002</v>
      </c>
      <c r="AF999" s="21">
        <v>43550.158219999998</v>
      </c>
      <c r="AG999" s="21">
        <v>39.83867</v>
      </c>
      <c r="AH999" s="21">
        <v>29.679310000000001</v>
      </c>
      <c r="AI999" s="21">
        <v>18.064109999999999</v>
      </c>
      <c r="AJ999" s="21">
        <v>40.918529999999997</v>
      </c>
      <c r="AK999" s="21">
        <v>36.142589999999998</v>
      </c>
      <c r="AL999" s="21">
        <v>115.20905</v>
      </c>
      <c r="AM999" s="21">
        <v>111.9649</v>
      </c>
      <c r="AN999" s="21">
        <v>101.39483</v>
      </c>
      <c r="AO999" s="21">
        <v>114.53712</v>
      </c>
      <c r="AP999" s="21">
        <v>113.90412999999999</v>
      </c>
      <c r="AQ999" s="21">
        <v>234.79733999999999</v>
      </c>
      <c r="AR999" s="21">
        <v>236.14578</v>
      </c>
      <c r="AS999" s="21">
        <v>221.50877</v>
      </c>
      <c r="AT999" s="21">
        <v>232.22493</v>
      </c>
      <c r="AU999" s="21">
        <v>234.97854000000001</v>
      </c>
      <c r="AV999" s="21">
        <v>451.71017999999998</v>
      </c>
      <c r="AW999" s="21">
        <v>464.36491000000001</v>
      </c>
      <c r="AX999" s="21">
        <v>444.92840000000001</v>
      </c>
      <c r="AY999" s="21">
        <v>445.32261</v>
      </c>
      <c r="AZ999" s="21">
        <v>455.64213999999998</v>
      </c>
      <c r="BA999" s="21">
        <v>441.84404999999998</v>
      </c>
      <c r="BB999" s="21">
        <v>456.75896999999998</v>
      </c>
      <c r="BC999" s="21">
        <v>440.07619</v>
      </c>
      <c r="BD999" s="21">
        <v>435.16523000000001</v>
      </c>
      <c r="BE999" s="21">
        <v>446.59937000000002</v>
      </c>
      <c r="BF999" s="21">
        <v>568.68254000000002</v>
      </c>
      <c r="BG999" s="21">
        <v>589.55208000000005</v>
      </c>
      <c r="BH999" s="21">
        <v>569.80524000000003</v>
      </c>
      <c r="BI999" s="21">
        <v>559.86555999999996</v>
      </c>
      <c r="BJ999" s="21">
        <v>575.42819999999995</v>
      </c>
      <c r="BK999" s="21">
        <v>543.18041000000005</v>
      </c>
      <c r="BL999" s="21">
        <v>562.87900000000002</v>
      </c>
      <c r="BM999" s="21">
        <v>543.40387999999996</v>
      </c>
      <c r="BN999" s="21">
        <v>534.86312999999996</v>
      </c>
      <c r="BO999" s="21">
        <v>549.47682999999995</v>
      </c>
      <c r="BP999" s="21">
        <v>428.74106999999998</v>
      </c>
      <c r="BQ999" s="21">
        <v>442.86448999999999</v>
      </c>
      <c r="BR999" s="21">
        <v>426.44855999999999</v>
      </c>
      <c r="BS999" s="21">
        <v>422.37776000000002</v>
      </c>
      <c r="BT999" s="21">
        <v>433.26085</v>
      </c>
      <c r="BU999" s="21">
        <v>10331.282209999999</v>
      </c>
      <c r="BV999" s="21">
        <v>10910.166450000001</v>
      </c>
      <c r="BW999" s="21">
        <v>10717.784680000001</v>
      </c>
      <c r="BX999" s="21">
        <v>10142.352720000001</v>
      </c>
      <c r="BY999" s="21">
        <v>10524.81474</v>
      </c>
      <c r="BZ999" s="21">
        <v>-61.118020000000001</v>
      </c>
      <c r="CA999" s="21">
        <v>-80.149789999999996</v>
      </c>
      <c r="CB999" s="21">
        <v>-92.517359999999996</v>
      </c>
      <c r="CC999" s="21">
        <v>-57.645659999999999</v>
      </c>
      <c r="CD999" s="21">
        <v>-68.064750000000004</v>
      </c>
      <c r="CE999" s="21">
        <v>635.30204000000003</v>
      </c>
      <c r="CF999" s="21">
        <v>646.99731999999995</v>
      </c>
      <c r="CG999" s="21">
        <v>614.01671999999996</v>
      </c>
      <c r="CH999" s="21">
        <v>627.26841999999999</v>
      </c>
      <c r="CI999" s="21">
        <v>638.50169000000005</v>
      </c>
      <c r="CJ999" s="21">
        <v>104.00639</v>
      </c>
      <c r="CK999" s="21">
        <v>94.594369999999998</v>
      </c>
      <c r="CL999" s="21">
        <v>79.763180000000006</v>
      </c>
      <c r="CM999" s="21">
        <v>104.39708</v>
      </c>
      <c r="CN999" s="21">
        <v>100.50570999999999</v>
      </c>
      <c r="CO999" s="21">
        <v>168.21995999999999</v>
      </c>
      <c r="CP999" s="21">
        <v>162.40779000000001</v>
      </c>
      <c r="CQ999" s="21">
        <v>147.01339999999999</v>
      </c>
      <c r="CR999" s="21">
        <v>167.39677</v>
      </c>
      <c r="CS999" s="21">
        <v>166.02054999999999</v>
      </c>
      <c r="CT999" s="21">
        <v>248.53604000000001</v>
      </c>
      <c r="CU999" s="21">
        <v>245.94185999999999</v>
      </c>
      <c r="CV999" s="21">
        <v>228.19604000000001</v>
      </c>
      <c r="CW999" s="21">
        <v>246.45327</v>
      </c>
      <c r="CX999" s="21">
        <v>247.42797999999999</v>
      </c>
      <c r="CY999" s="21">
        <v>372.82884999999999</v>
      </c>
      <c r="CZ999" s="21">
        <v>378.48457000000002</v>
      </c>
      <c r="DA999" s="21">
        <v>359.30873000000003</v>
      </c>
      <c r="DB999" s="21">
        <v>368.34366999999997</v>
      </c>
      <c r="DC999" s="21">
        <v>374.55491000000001</v>
      </c>
      <c r="DD999" s="21">
        <v>316.36595999999997</v>
      </c>
      <c r="DE999" s="21">
        <v>320.15674999999999</v>
      </c>
      <c r="DF999" s="21">
        <v>302.54572000000002</v>
      </c>
      <c r="DG999" s="21">
        <v>312.76130999999998</v>
      </c>
      <c r="DH999" s="21">
        <v>317.35802999999999</v>
      </c>
      <c r="DI999" s="21">
        <v>413.87867</v>
      </c>
      <c r="DJ999" s="21">
        <v>420.46161999999998</v>
      </c>
      <c r="DK999" s="21">
        <v>399.67622999999998</v>
      </c>
      <c r="DL999" s="21">
        <v>408.84123</v>
      </c>
      <c r="DM999" s="21">
        <v>415.88094999999998</v>
      </c>
      <c r="DN999" s="21">
        <v>465.59895999999998</v>
      </c>
      <c r="DO999" s="21">
        <v>477.83582000000001</v>
      </c>
      <c r="DP999" s="21">
        <v>457.53778999999997</v>
      </c>
      <c r="DQ999" s="21">
        <v>459.30873000000003</v>
      </c>
      <c r="DR999" s="21">
        <v>469.44522999999998</v>
      </c>
      <c r="DS999" s="21">
        <v>448.42538999999999</v>
      </c>
      <c r="DT999" s="21">
        <v>460.49549999999999</v>
      </c>
      <c r="DU999" s="21">
        <v>441.21131000000003</v>
      </c>
      <c r="DV999" s="21">
        <v>442.32587999999998</v>
      </c>
      <c r="DW999" s="21">
        <v>452.23565000000002</v>
      </c>
      <c r="DX999" s="21">
        <v>432.53617000000003</v>
      </c>
      <c r="DY999" s="21">
        <v>443.49675000000002</v>
      </c>
      <c r="DZ999" s="21">
        <v>424.93657000000002</v>
      </c>
      <c r="EA999" s="21">
        <v>426.69484999999997</v>
      </c>
      <c r="EB999" s="21">
        <v>436.10386</v>
      </c>
      <c r="EC999" s="21">
        <v>540.07113000000004</v>
      </c>
      <c r="ED999" s="21">
        <v>553.10361999999998</v>
      </c>
      <c r="EE999" s="21">
        <v>529.51383999999996</v>
      </c>
      <c r="EF999" s="21">
        <v>532.85931000000005</v>
      </c>
      <c r="EG999" s="21">
        <v>544.24585000000002</v>
      </c>
      <c r="EH999" s="21">
        <v>281.28057000000001</v>
      </c>
      <c r="EI999" s="21">
        <v>284.82672000000002</v>
      </c>
      <c r="EJ999" s="21">
        <v>269.65665000000001</v>
      </c>
      <c r="EK999" s="21">
        <v>277.99727000000001</v>
      </c>
      <c r="EL999" s="21">
        <v>282.26994999999999</v>
      </c>
      <c r="EM999" s="21">
        <v>-70.787880000000001</v>
      </c>
      <c r="EN999" s="21">
        <v>-96.984870000000001</v>
      </c>
      <c r="EO999" s="21">
        <v>-115.03955999999999</v>
      </c>
      <c r="EP999" s="21">
        <v>-66.251429999999999</v>
      </c>
      <c r="EQ999" s="21">
        <v>-80.057900000000004</v>
      </c>
      <c r="ER999" s="21">
        <v>164.30430000000001</v>
      </c>
      <c r="ES999" s="21">
        <v>158.85052999999999</v>
      </c>
      <c r="ET999" s="21">
        <v>143.79334</v>
      </c>
      <c r="EU999" s="21">
        <v>163.47893999999999</v>
      </c>
      <c r="EV999" s="21">
        <v>162.24728999999999</v>
      </c>
      <c r="EW999" s="21">
        <v>413.52593000000002</v>
      </c>
      <c r="EX999" s="21">
        <v>425.78671000000003</v>
      </c>
      <c r="EY999" s="21">
        <v>409.31455999999997</v>
      </c>
      <c r="EZ999" s="21">
        <v>407.68684999999999</v>
      </c>
      <c r="FA999" s="21">
        <v>417.53071999999997</v>
      </c>
    </row>
    <row r="1000" spans="2:157" x14ac:dyDescent="0.35">
      <c r="B1000" s="39" t="s">
        <v>1175</v>
      </c>
      <c r="C1000" s="21">
        <v>55915.673580000002</v>
      </c>
      <c r="D1000" s="21">
        <v>59009.183940000003</v>
      </c>
      <c r="E1000" s="21">
        <v>57981.217620000003</v>
      </c>
      <c r="F1000" s="21">
        <v>54906.340669999998</v>
      </c>
      <c r="G1000" s="21">
        <v>56949.941709999999</v>
      </c>
      <c r="H1000" s="21">
        <v>122733.21754</v>
      </c>
      <c r="I1000" s="21">
        <v>129523.38455</v>
      </c>
      <c r="J1000" s="21">
        <v>127267.10967000001</v>
      </c>
      <c r="K1000" s="21">
        <v>120517.78203</v>
      </c>
      <c r="L1000" s="21">
        <v>125003.45322</v>
      </c>
      <c r="M1000" s="21">
        <v>89145.157290000003</v>
      </c>
      <c r="N1000" s="21">
        <v>94077.144629999995</v>
      </c>
      <c r="O1000" s="21">
        <v>92438.270539999998</v>
      </c>
      <c r="P1000" s="21">
        <v>87536.044420000006</v>
      </c>
      <c r="Q1000" s="21">
        <v>90794.136339999997</v>
      </c>
      <c r="R1000" s="21">
        <v>625.25223000000005</v>
      </c>
      <c r="S1000" s="21">
        <v>614.37270999999998</v>
      </c>
      <c r="T1000" s="21">
        <v>655.11581999999999</v>
      </c>
      <c r="U1000" s="21">
        <v>614.02407000000005</v>
      </c>
      <c r="V1000" s="21">
        <v>637.09770000000003</v>
      </c>
      <c r="W1000" s="21">
        <v>818.55431999999996</v>
      </c>
      <c r="X1000" s="21">
        <v>821.51842999999997</v>
      </c>
      <c r="Y1000" s="21">
        <v>855.13012000000003</v>
      </c>
      <c r="Z1000" s="21">
        <v>803.85490000000004</v>
      </c>
      <c r="AA1000" s="21">
        <v>834.06164999999999</v>
      </c>
      <c r="AB1000" s="21">
        <v>83824.514129999996</v>
      </c>
      <c r="AC1000" s="21">
        <v>88462.080700000006</v>
      </c>
      <c r="AD1000" s="21">
        <v>86921.015069999994</v>
      </c>
      <c r="AE1000" s="21">
        <v>82311.393219999998</v>
      </c>
      <c r="AF1000" s="21">
        <v>85375.049180000002</v>
      </c>
      <c r="AG1000" s="21">
        <v>298.65944999999999</v>
      </c>
      <c r="AH1000" s="21">
        <v>272.37513000000001</v>
      </c>
      <c r="AI1000" s="21">
        <v>315.63015999999999</v>
      </c>
      <c r="AJ1000" s="21">
        <v>293.19779999999997</v>
      </c>
      <c r="AK1000" s="21">
        <v>304.24752000000001</v>
      </c>
      <c r="AL1000" s="21">
        <v>278.37437999999997</v>
      </c>
      <c r="AM1000" s="21">
        <v>260.79165999999998</v>
      </c>
      <c r="AN1000" s="21">
        <v>293.29390999999998</v>
      </c>
      <c r="AO1000" s="21">
        <v>273.29667999999998</v>
      </c>
      <c r="AP1000" s="21">
        <v>283.58810999999997</v>
      </c>
      <c r="AQ1000" s="21">
        <v>526.24176999999997</v>
      </c>
      <c r="AR1000" s="21">
        <v>514.95014000000003</v>
      </c>
      <c r="AS1000" s="21">
        <v>551.48140999999998</v>
      </c>
      <c r="AT1000" s="21">
        <v>516.61833999999999</v>
      </c>
      <c r="AU1000" s="21">
        <v>536.08509000000004</v>
      </c>
      <c r="AV1000" s="21">
        <v>856.07541000000003</v>
      </c>
      <c r="AW1000" s="21">
        <v>860.24699999999996</v>
      </c>
      <c r="AX1000" s="21">
        <v>894.09090000000003</v>
      </c>
      <c r="AY1000" s="21">
        <v>840.44806000000005</v>
      </c>
      <c r="AZ1000" s="21">
        <v>872.10963000000004</v>
      </c>
      <c r="BA1000" s="21">
        <v>765.92548999999997</v>
      </c>
      <c r="BB1000" s="21">
        <v>775.27189999999996</v>
      </c>
      <c r="BC1000" s="21">
        <v>799.36117999999999</v>
      </c>
      <c r="BD1000" s="21">
        <v>751.82083999999998</v>
      </c>
      <c r="BE1000" s="21">
        <v>780.27067</v>
      </c>
      <c r="BF1000" s="21">
        <v>1027.3196600000001</v>
      </c>
      <c r="BG1000" s="21">
        <v>1047.53242</v>
      </c>
      <c r="BH1000" s="21">
        <v>1070.8775700000001</v>
      </c>
      <c r="BI1000" s="21">
        <v>1008.5319</v>
      </c>
      <c r="BJ1000" s="21">
        <v>1046.4949999999999</v>
      </c>
      <c r="BK1000" s="21">
        <v>947.67875000000004</v>
      </c>
      <c r="BL1000" s="21">
        <v>963.34547999999995</v>
      </c>
      <c r="BM1000" s="21">
        <v>988.20572000000004</v>
      </c>
      <c r="BN1000" s="21">
        <v>930.39144999999996</v>
      </c>
      <c r="BO1000" s="21">
        <v>965.42836</v>
      </c>
      <c r="BP1000" s="21">
        <v>743.48649</v>
      </c>
      <c r="BQ1000" s="21">
        <v>751.52256999999997</v>
      </c>
      <c r="BR1000" s="21">
        <v>775.91399999999999</v>
      </c>
      <c r="BS1000" s="21">
        <v>729.93068000000005</v>
      </c>
      <c r="BT1000" s="21">
        <v>757.41139999999996</v>
      </c>
      <c r="BU1000" s="21">
        <v>15441.611290000001</v>
      </c>
      <c r="BV1000" s="21">
        <v>16306.83841</v>
      </c>
      <c r="BW1000" s="21">
        <v>16019.29573</v>
      </c>
      <c r="BX1000" s="21">
        <v>15159.22856</v>
      </c>
      <c r="BY1000" s="21">
        <v>15730.873949999999</v>
      </c>
      <c r="BZ1000" s="21">
        <v>329.57080999999999</v>
      </c>
      <c r="CA1000" s="21">
        <v>294.93319000000002</v>
      </c>
      <c r="CB1000" s="21">
        <v>349.00463999999999</v>
      </c>
      <c r="CC1000" s="21">
        <v>323.65237999999999</v>
      </c>
      <c r="CD1000" s="21">
        <v>335.815</v>
      </c>
      <c r="CE1000" s="21">
        <v>1263.3493100000001</v>
      </c>
      <c r="CF1000" s="21">
        <v>1250.2872400000001</v>
      </c>
      <c r="CG1000" s="21">
        <v>1321.87048</v>
      </c>
      <c r="CH1000" s="21">
        <v>1240.3130900000001</v>
      </c>
      <c r="CI1000" s="21">
        <v>1287.0125499999999</v>
      </c>
      <c r="CJ1000" s="21">
        <v>367.17113000000001</v>
      </c>
      <c r="CK1000" s="21">
        <v>337.32713000000001</v>
      </c>
      <c r="CL1000" s="21">
        <v>387.89395000000002</v>
      </c>
      <c r="CM1000" s="21">
        <v>360.57749999999999</v>
      </c>
      <c r="CN1000" s="21">
        <v>374.12758000000002</v>
      </c>
      <c r="CO1000" s="21">
        <v>485.83485000000002</v>
      </c>
      <c r="CP1000" s="21">
        <v>463.86493999999999</v>
      </c>
      <c r="CQ1000" s="21">
        <v>510.86826000000002</v>
      </c>
      <c r="CR1000" s="21">
        <v>477.1103</v>
      </c>
      <c r="CS1000" s="21">
        <v>495.03924999999998</v>
      </c>
      <c r="CT1000" s="21">
        <v>621.63957000000005</v>
      </c>
      <c r="CU1000" s="21">
        <v>603.70516999999995</v>
      </c>
      <c r="CV1000" s="21">
        <v>652.30529999999999</v>
      </c>
      <c r="CW1000" s="21">
        <v>610.47627</v>
      </c>
      <c r="CX1000" s="21">
        <v>633.41670999999997</v>
      </c>
      <c r="CY1000" s="21">
        <v>765.18678</v>
      </c>
      <c r="CZ1000" s="21">
        <v>759.47469999999998</v>
      </c>
      <c r="DA1000" s="21">
        <v>800.73933999999997</v>
      </c>
      <c r="DB1000" s="21">
        <v>751.44570999999996</v>
      </c>
      <c r="DC1000" s="21">
        <v>779.68322999999998</v>
      </c>
      <c r="DD1000" s="21">
        <v>756.49630000000002</v>
      </c>
      <c r="DE1000" s="21">
        <v>753.11576000000002</v>
      </c>
      <c r="DF1000" s="21">
        <v>791.25921000000005</v>
      </c>
      <c r="DG1000" s="21">
        <v>742.91129000000001</v>
      </c>
      <c r="DH1000" s="21">
        <v>770.82806000000005</v>
      </c>
      <c r="DI1000" s="21">
        <v>866.51853000000006</v>
      </c>
      <c r="DJ1000" s="21">
        <v>862.38707999999997</v>
      </c>
      <c r="DK1000" s="21">
        <v>906.40849000000003</v>
      </c>
      <c r="DL1000" s="21">
        <v>850.95776999999998</v>
      </c>
      <c r="DM1000" s="21">
        <v>882.93466000000001</v>
      </c>
      <c r="DN1000" s="21">
        <v>768.54485</v>
      </c>
      <c r="DO1000" s="21">
        <v>766.31376999999998</v>
      </c>
      <c r="DP1000" s="21">
        <v>803.71244999999999</v>
      </c>
      <c r="DQ1000" s="21">
        <v>754.74347</v>
      </c>
      <c r="DR1000" s="21">
        <v>783.10485000000006</v>
      </c>
      <c r="DS1000" s="21">
        <v>873.89374999999995</v>
      </c>
      <c r="DT1000" s="21">
        <v>880.23632999999995</v>
      </c>
      <c r="DU1000" s="21">
        <v>912.66210999999998</v>
      </c>
      <c r="DV1000" s="21">
        <v>858.20055000000002</v>
      </c>
      <c r="DW1000" s="21">
        <v>890.44943999999998</v>
      </c>
      <c r="DX1000" s="21">
        <v>831.65206000000001</v>
      </c>
      <c r="DY1000" s="21">
        <v>836.46631000000002</v>
      </c>
      <c r="DZ1000" s="21">
        <v>868.79789000000005</v>
      </c>
      <c r="EA1000" s="21">
        <v>816.71744000000001</v>
      </c>
      <c r="EB1000" s="21">
        <v>847.40751999999998</v>
      </c>
      <c r="EC1000" s="21">
        <v>1040.03944</v>
      </c>
      <c r="ED1000" s="21">
        <v>1043.7874899999999</v>
      </c>
      <c r="EE1000" s="21">
        <v>1086.7215100000001</v>
      </c>
      <c r="EF1000" s="21">
        <v>1021.36265</v>
      </c>
      <c r="EG1000" s="21">
        <v>1059.74279</v>
      </c>
      <c r="EH1000" s="21">
        <v>639.35062000000005</v>
      </c>
      <c r="EI1000" s="21">
        <v>635.41918999999996</v>
      </c>
      <c r="EJ1000" s="21">
        <v>668.84813999999994</v>
      </c>
      <c r="EK1000" s="21">
        <v>627.86929999999995</v>
      </c>
      <c r="EL1000" s="21">
        <v>651.46307999999999</v>
      </c>
      <c r="EM1000" s="21">
        <v>516.16052000000002</v>
      </c>
      <c r="EN1000" s="21">
        <v>468.39341000000002</v>
      </c>
      <c r="EO1000" s="21">
        <v>545.82664999999997</v>
      </c>
      <c r="EP1000" s="21">
        <v>506.72133000000002</v>
      </c>
      <c r="EQ1000" s="21">
        <v>525.81443000000002</v>
      </c>
      <c r="ER1000" s="21">
        <v>418.96233000000001</v>
      </c>
      <c r="ES1000" s="21">
        <v>394.87293</v>
      </c>
      <c r="ET1000" s="21">
        <v>441.28773000000001</v>
      </c>
      <c r="EU1000" s="21">
        <v>411.43866000000003</v>
      </c>
      <c r="EV1000" s="21">
        <v>426.89987000000002</v>
      </c>
      <c r="EW1000" s="21">
        <v>667.43877999999995</v>
      </c>
      <c r="EX1000" s="21">
        <v>670.05807000000004</v>
      </c>
      <c r="EY1000" s="21">
        <v>697.39526000000001</v>
      </c>
      <c r="EZ1000" s="21">
        <v>655.45306000000005</v>
      </c>
      <c r="FA1000" s="21">
        <v>680.08327999999995</v>
      </c>
    </row>
    <row r="1001" spans="2:157" x14ac:dyDescent="0.35">
      <c r="B1001" s="39" t="s">
        <v>1176</v>
      </c>
      <c r="C1001" s="21">
        <v>45676.028169999998</v>
      </c>
      <c r="D1001" s="21">
        <v>48203.034599999999</v>
      </c>
      <c r="E1001" s="21">
        <v>47363.316220000001</v>
      </c>
      <c r="F1001" s="21">
        <v>44851.530939999997</v>
      </c>
      <c r="G1001" s="21">
        <v>46520.894330000003</v>
      </c>
      <c r="H1001" s="21">
        <v>145913.42168</v>
      </c>
      <c r="I1001" s="21">
        <v>153986.02437</v>
      </c>
      <c r="J1001" s="21">
        <v>151303.61455999999</v>
      </c>
      <c r="K1001" s="21">
        <v>143279.56442000001</v>
      </c>
      <c r="L1001" s="21">
        <v>148612.42903</v>
      </c>
      <c r="M1001" s="21">
        <v>99910.604860000007</v>
      </c>
      <c r="N1001" s="21">
        <v>105438.19439</v>
      </c>
      <c r="O1001" s="21">
        <v>103601.40476</v>
      </c>
      <c r="P1001" s="21">
        <v>98107.170499999993</v>
      </c>
      <c r="Q1001" s="21">
        <v>101758.71977</v>
      </c>
      <c r="R1001" s="21">
        <v>695.77449999999999</v>
      </c>
      <c r="S1001" s="21">
        <v>688.86410999999998</v>
      </c>
      <c r="T1001" s="21">
        <v>728.28480000000002</v>
      </c>
      <c r="U1001" s="21">
        <v>683.27991999999995</v>
      </c>
      <c r="V1001" s="21">
        <v>708.95595000000003</v>
      </c>
      <c r="W1001" s="21">
        <v>1010.3674999999999</v>
      </c>
      <c r="X1001" s="21">
        <v>1024.05692</v>
      </c>
      <c r="Y1001" s="21">
        <v>1054.1571300000001</v>
      </c>
      <c r="Z1001" s="21">
        <v>992.22356000000002</v>
      </c>
      <c r="AA1001" s="21">
        <v>1029.50855</v>
      </c>
      <c r="AB1001" s="21">
        <v>94657.499779999998</v>
      </c>
      <c r="AC1001" s="21">
        <v>99894.398090000002</v>
      </c>
      <c r="AD1001" s="21">
        <v>98154.174230000004</v>
      </c>
      <c r="AE1001" s="21">
        <v>92948.832049999997</v>
      </c>
      <c r="AF1001" s="21">
        <v>96408.416830000002</v>
      </c>
      <c r="AG1001" s="21">
        <v>202.66696999999999</v>
      </c>
      <c r="AH1001" s="21">
        <v>171.07737</v>
      </c>
      <c r="AI1001" s="21">
        <v>216.01850999999999</v>
      </c>
      <c r="AJ1001" s="21">
        <v>198.96073000000001</v>
      </c>
      <c r="AK1001" s="21">
        <v>206.45896999999999</v>
      </c>
      <c r="AL1001" s="21">
        <v>226.14714000000001</v>
      </c>
      <c r="AM1001" s="21">
        <v>205.68826000000001</v>
      </c>
      <c r="AN1001" s="21">
        <v>239.09866</v>
      </c>
      <c r="AO1001" s="21">
        <v>222.02209999999999</v>
      </c>
      <c r="AP1001" s="21">
        <v>230.3827</v>
      </c>
      <c r="AQ1001" s="21">
        <v>590.61850000000004</v>
      </c>
      <c r="AR1001" s="21">
        <v>582.94273999999996</v>
      </c>
      <c r="AS1001" s="21">
        <v>618.27275999999995</v>
      </c>
      <c r="AT1001" s="21">
        <v>579.81781999999998</v>
      </c>
      <c r="AU1001" s="21">
        <v>601.66597999999999</v>
      </c>
      <c r="AV1001" s="21">
        <v>1139.92383</v>
      </c>
      <c r="AW1001" s="21">
        <v>1159.9262100000001</v>
      </c>
      <c r="AX1001" s="21">
        <v>1188.60292</v>
      </c>
      <c r="AY1001" s="21">
        <v>1119.11493</v>
      </c>
      <c r="AZ1001" s="21">
        <v>1161.2745</v>
      </c>
      <c r="BA1001" s="21">
        <v>961.64539000000002</v>
      </c>
      <c r="BB1001" s="21">
        <v>981.93912</v>
      </c>
      <c r="BC1001" s="21">
        <v>1002.4643600000001</v>
      </c>
      <c r="BD1001" s="21">
        <v>943.93654000000004</v>
      </c>
      <c r="BE1001" s="21">
        <v>979.65624000000003</v>
      </c>
      <c r="BF1001" s="21">
        <v>1359.21288</v>
      </c>
      <c r="BG1001" s="21">
        <v>1397.88535</v>
      </c>
      <c r="BH1001" s="21">
        <v>1415.2346600000001</v>
      </c>
      <c r="BI1001" s="21">
        <v>1334.35545</v>
      </c>
      <c r="BJ1001" s="21">
        <v>1384.58314</v>
      </c>
      <c r="BK1001" s="21">
        <v>1449.11428</v>
      </c>
      <c r="BL1001" s="21">
        <v>1492.70444</v>
      </c>
      <c r="BM1001" s="21">
        <v>1508.4786099999999</v>
      </c>
      <c r="BN1001" s="21">
        <v>1422.6799599999999</v>
      </c>
      <c r="BO1001" s="21">
        <v>1476.2555299999999</v>
      </c>
      <c r="BP1001" s="21">
        <v>1218.5365400000001</v>
      </c>
      <c r="BQ1001" s="21">
        <v>1253.0071399999999</v>
      </c>
      <c r="BR1001" s="21">
        <v>1268.7985699999999</v>
      </c>
      <c r="BS1001" s="21">
        <v>1196.31926</v>
      </c>
      <c r="BT1001" s="21">
        <v>1241.3587299999999</v>
      </c>
      <c r="BU1001" s="21">
        <v>21783.707760000001</v>
      </c>
      <c r="BV1001" s="21">
        <v>23004.296350000001</v>
      </c>
      <c r="BW1001" s="21">
        <v>22598.65568</v>
      </c>
      <c r="BX1001" s="21">
        <v>21385.346290000001</v>
      </c>
      <c r="BY1001" s="21">
        <v>22191.774839999998</v>
      </c>
      <c r="BZ1001" s="21">
        <v>292.029</v>
      </c>
      <c r="CA1001" s="21">
        <v>255.34408999999999</v>
      </c>
      <c r="CB1001" s="21">
        <v>310.04023000000001</v>
      </c>
      <c r="CC1001" s="21">
        <v>286.78474</v>
      </c>
      <c r="CD1001" s="21">
        <v>297.56200000000001</v>
      </c>
      <c r="CE1001" s="21">
        <v>1474.17173</v>
      </c>
      <c r="CF1001" s="21">
        <v>1472.9085500000001</v>
      </c>
      <c r="CG1001" s="21">
        <v>1540.60166</v>
      </c>
      <c r="CH1001" s="21">
        <v>1447.2913000000001</v>
      </c>
      <c r="CI1001" s="21">
        <v>1501.7837400000001</v>
      </c>
      <c r="CJ1001" s="21">
        <v>251.17678000000001</v>
      </c>
      <c r="CK1001" s="21">
        <v>214.9109</v>
      </c>
      <c r="CL1001" s="21">
        <v>267.52355999999997</v>
      </c>
      <c r="CM1001" s="21">
        <v>246.66614000000001</v>
      </c>
      <c r="CN1001" s="21">
        <v>255.93583000000001</v>
      </c>
      <c r="CO1001" s="21">
        <v>469.32812999999999</v>
      </c>
      <c r="CP1001" s="21">
        <v>446.47985</v>
      </c>
      <c r="CQ1001" s="21">
        <v>493.73124000000001</v>
      </c>
      <c r="CR1001" s="21">
        <v>460.9</v>
      </c>
      <c r="CS1001" s="21">
        <v>478.21983</v>
      </c>
      <c r="CT1001" s="21">
        <v>660.02791999999999</v>
      </c>
      <c r="CU1001" s="21">
        <v>644.27751000000001</v>
      </c>
      <c r="CV1001" s="21">
        <v>692.12935000000004</v>
      </c>
      <c r="CW1001" s="21">
        <v>648.17525000000001</v>
      </c>
      <c r="CX1001" s="21">
        <v>672.53228999999999</v>
      </c>
      <c r="CY1001" s="21">
        <v>894.22041000000002</v>
      </c>
      <c r="CZ1001" s="21">
        <v>895.74054999999998</v>
      </c>
      <c r="DA1001" s="21">
        <v>934.62195999999994</v>
      </c>
      <c r="DB1001" s="21">
        <v>878.16219000000001</v>
      </c>
      <c r="DC1001" s="21">
        <v>911.16126999999994</v>
      </c>
      <c r="DD1001" s="21">
        <v>922.04489000000001</v>
      </c>
      <c r="DE1001" s="21">
        <v>927.92922999999996</v>
      </c>
      <c r="DF1001" s="21">
        <v>963.03213000000005</v>
      </c>
      <c r="DG1001" s="21">
        <v>905.48699999999997</v>
      </c>
      <c r="DH1001" s="21">
        <v>939.51279999999997</v>
      </c>
      <c r="DI1001" s="21">
        <v>1064.4922200000001</v>
      </c>
      <c r="DJ1001" s="21">
        <v>1071.4385600000001</v>
      </c>
      <c r="DK1001" s="21">
        <v>1111.8259700000001</v>
      </c>
      <c r="DL1001" s="21">
        <v>1045.3763100000001</v>
      </c>
      <c r="DM1001" s="21">
        <v>1084.65877</v>
      </c>
      <c r="DN1001" s="21">
        <v>984.10275000000001</v>
      </c>
      <c r="DO1001" s="21">
        <v>993.92319999999995</v>
      </c>
      <c r="DP1001" s="21">
        <v>1027.3775000000001</v>
      </c>
      <c r="DQ1001" s="21">
        <v>966.43044999999995</v>
      </c>
      <c r="DR1001" s="21">
        <v>1002.74628</v>
      </c>
      <c r="DS1001" s="21">
        <v>1068.7928999999999</v>
      </c>
      <c r="DT1001" s="21">
        <v>1086.0334499999999</v>
      </c>
      <c r="DU1001" s="21">
        <v>1114.89111</v>
      </c>
      <c r="DV1001" s="21">
        <v>1049.5997600000001</v>
      </c>
      <c r="DW1001" s="21">
        <v>1089.0407600000001</v>
      </c>
      <c r="DX1001" s="21">
        <v>1074.6666499999999</v>
      </c>
      <c r="DY1001" s="21">
        <v>1093.0596399999999</v>
      </c>
      <c r="DZ1001" s="21">
        <v>1120.9538500000001</v>
      </c>
      <c r="EA1001" s="21">
        <v>1055.3680400000001</v>
      </c>
      <c r="EB1001" s="21">
        <v>1095.0257799999999</v>
      </c>
      <c r="EC1001" s="21">
        <v>1366.6131399999999</v>
      </c>
      <c r="ED1001" s="21">
        <v>1388.60753</v>
      </c>
      <c r="EE1001" s="21">
        <v>1425.5801899999999</v>
      </c>
      <c r="EF1001" s="21">
        <v>1342.0718300000001</v>
      </c>
      <c r="EG1001" s="21">
        <v>1392.5030999999999</v>
      </c>
      <c r="EH1001" s="21">
        <v>785.58186999999998</v>
      </c>
      <c r="EI1001" s="21">
        <v>789.83366000000001</v>
      </c>
      <c r="EJ1001" s="21">
        <v>820.57758000000001</v>
      </c>
      <c r="EK1001" s="21">
        <v>771.47456999999997</v>
      </c>
      <c r="EL1001" s="21">
        <v>800.46452999999997</v>
      </c>
      <c r="EM1001" s="21">
        <v>433.56213000000002</v>
      </c>
      <c r="EN1001" s="21">
        <v>381.26560000000001</v>
      </c>
      <c r="EO1001" s="21">
        <v>460.10791</v>
      </c>
      <c r="EP1001" s="21">
        <v>425.63344999999998</v>
      </c>
      <c r="EQ1001" s="21">
        <v>441.67119000000002</v>
      </c>
      <c r="ER1001" s="21">
        <v>343.34134</v>
      </c>
      <c r="ES1001" s="21">
        <v>315.07767999999999</v>
      </c>
      <c r="ET1001" s="21">
        <v>362.81112999999999</v>
      </c>
      <c r="EU1001" s="21">
        <v>337.17563999999999</v>
      </c>
      <c r="EV1001" s="21">
        <v>349.84631000000002</v>
      </c>
      <c r="EW1001" s="21">
        <v>856.57100000000003</v>
      </c>
      <c r="EX1001" s="21">
        <v>869.76020000000005</v>
      </c>
      <c r="EY1001" s="21">
        <v>893.64160000000004</v>
      </c>
      <c r="EZ1001" s="21">
        <v>841.18889999999999</v>
      </c>
      <c r="FA1001" s="21">
        <v>872.79840999999999</v>
      </c>
    </row>
    <row r="1002" spans="2:157" x14ac:dyDescent="0.35">
      <c r="B1002" s="39" t="s">
        <v>1177</v>
      </c>
      <c r="C1002" s="21">
        <v>60089.079989999998</v>
      </c>
      <c r="D1002" s="21">
        <v>63413.482250000001</v>
      </c>
      <c r="E1002" s="21">
        <v>62308.791089999999</v>
      </c>
      <c r="F1002" s="21">
        <v>59004.413</v>
      </c>
      <c r="G1002" s="21">
        <v>61200.543319999997</v>
      </c>
      <c r="H1002" s="21">
        <v>180264.22211999999</v>
      </c>
      <c r="I1002" s="21">
        <v>190237.26934</v>
      </c>
      <c r="J1002" s="21">
        <v>186923.36913000001</v>
      </c>
      <c r="K1002" s="21">
        <v>177010.30467000001</v>
      </c>
      <c r="L1002" s="21">
        <v>183598.62724</v>
      </c>
      <c r="M1002" s="21">
        <v>128363.12762</v>
      </c>
      <c r="N1002" s="21">
        <v>135464.86304</v>
      </c>
      <c r="O1002" s="21">
        <v>133104.99281</v>
      </c>
      <c r="P1002" s="21">
        <v>126046.11156999999</v>
      </c>
      <c r="Q1002" s="21">
        <v>130737.54835</v>
      </c>
      <c r="R1002" s="21">
        <v>757.53619000000003</v>
      </c>
      <c r="S1002" s="21">
        <v>781.17846999999995</v>
      </c>
      <c r="T1002" s="21">
        <v>788.64238999999998</v>
      </c>
      <c r="U1002" s="21">
        <v>743.93251999999995</v>
      </c>
      <c r="V1002" s="21">
        <v>771.88765999999998</v>
      </c>
      <c r="W1002" s="21">
        <v>1188.4876200000001</v>
      </c>
      <c r="X1002" s="21">
        <v>1237.54178</v>
      </c>
      <c r="Y1002" s="21">
        <v>1235.5669800000001</v>
      </c>
      <c r="Z1002" s="21">
        <v>1167.1450600000001</v>
      </c>
      <c r="AA1002" s="21">
        <v>1211.00297</v>
      </c>
      <c r="AB1002" s="21">
        <v>121971.30855</v>
      </c>
      <c r="AC1002" s="21">
        <v>128719.33529</v>
      </c>
      <c r="AD1002" s="21">
        <v>126476.96272</v>
      </c>
      <c r="AE1002" s="21">
        <v>119769.59776</v>
      </c>
      <c r="AF1002" s="21">
        <v>124227.45987999999</v>
      </c>
      <c r="AG1002" s="21">
        <v>163.65979999999999</v>
      </c>
      <c r="AH1002" s="21">
        <v>155.14852999999999</v>
      </c>
      <c r="AI1002" s="21">
        <v>172.18603999999999</v>
      </c>
      <c r="AJ1002" s="21">
        <v>160.6669</v>
      </c>
      <c r="AK1002" s="21">
        <v>166.72198</v>
      </c>
      <c r="AL1002" s="21">
        <v>230.08345</v>
      </c>
      <c r="AM1002" s="21">
        <v>229.31944999999999</v>
      </c>
      <c r="AN1002" s="21">
        <v>240.56808000000001</v>
      </c>
      <c r="AO1002" s="21">
        <v>225.88659999999999</v>
      </c>
      <c r="AP1002" s="21">
        <v>234.39273</v>
      </c>
      <c r="AQ1002" s="21">
        <v>661.14499000000001</v>
      </c>
      <c r="AR1002" s="21">
        <v>681.35802000000001</v>
      </c>
      <c r="AS1002" s="21">
        <v>688.25302999999997</v>
      </c>
      <c r="AT1002" s="21">
        <v>649.05458999999996</v>
      </c>
      <c r="AU1002" s="21">
        <v>673.51166000000001</v>
      </c>
      <c r="AV1002" s="21">
        <v>1347.8331700000001</v>
      </c>
      <c r="AW1002" s="21">
        <v>1405.1931300000001</v>
      </c>
      <c r="AX1002" s="21">
        <v>1400.8860299999999</v>
      </c>
      <c r="AY1002" s="21">
        <v>1323.2289900000001</v>
      </c>
      <c r="AZ1002" s="21">
        <v>1373.0779600000001</v>
      </c>
      <c r="BA1002" s="21">
        <v>1173.7232799999999</v>
      </c>
      <c r="BB1002" s="21">
        <v>1225.6822500000001</v>
      </c>
      <c r="BC1002" s="21">
        <v>1219.87825</v>
      </c>
      <c r="BD1002" s="21">
        <v>1152.1089899999999</v>
      </c>
      <c r="BE1002" s="21">
        <v>1195.7061900000001</v>
      </c>
      <c r="BF1002" s="21">
        <v>1779.9418499999999</v>
      </c>
      <c r="BG1002" s="21">
        <v>1863.94217</v>
      </c>
      <c r="BH1002" s="21">
        <v>1848.8300200000001</v>
      </c>
      <c r="BI1002" s="21">
        <v>1747.3900900000001</v>
      </c>
      <c r="BJ1002" s="21">
        <v>1813.16517</v>
      </c>
      <c r="BK1002" s="21">
        <v>2047.8037200000001</v>
      </c>
      <c r="BL1002" s="21">
        <v>2146.83853</v>
      </c>
      <c r="BM1002" s="21">
        <v>2126.7444999999998</v>
      </c>
      <c r="BN1002" s="21">
        <v>2010.4482800000001</v>
      </c>
      <c r="BO1002" s="21">
        <v>2086.1581099999999</v>
      </c>
      <c r="BP1002" s="21">
        <v>1769.4926800000001</v>
      </c>
      <c r="BQ1002" s="21">
        <v>1854.47489</v>
      </c>
      <c r="BR1002" s="21">
        <v>1837.76854</v>
      </c>
      <c r="BS1002" s="21">
        <v>1737.2299700000001</v>
      </c>
      <c r="BT1002" s="21">
        <v>1802.63381</v>
      </c>
      <c r="BU1002" s="21">
        <v>33554.02521</v>
      </c>
      <c r="BV1002" s="21">
        <v>35434.13033</v>
      </c>
      <c r="BW1002" s="21">
        <v>34809.31119</v>
      </c>
      <c r="BX1002" s="21">
        <v>32940.418429999998</v>
      </c>
      <c r="BY1002" s="21">
        <v>34182.5818</v>
      </c>
      <c r="BZ1002" s="21">
        <v>144.42240000000001</v>
      </c>
      <c r="CA1002" s="21">
        <v>130.71212</v>
      </c>
      <c r="CB1002" s="21">
        <v>152.76136</v>
      </c>
      <c r="CC1002" s="21">
        <v>141.82881</v>
      </c>
      <c r="CD1002" s="21">
        <v>147.15913</v>
      </c>
      <c r="CE1002" s="21">
        <v>1635.5682400000001</v>
      </c>
      <c r="CF1002" s="21">
        <v>1692.5668900000001</v>
      </c>
      <c r="CG1002" s="21">
        <v>1701.5673099999999</v>
      </c>
      <c r="CH1002" s="21">
        <v>1605.7448899999999</v>
      </c>
      <c r="CI1002" s="21">
        <v>1666.2032999999999</v>
      </c>
      <c r="CJ1002" s="21">
        <v>241.24158</v>
      </c>
      <c r="CK1002" s="21">
        <v>234.06730999999999</v>
      </c>
      <c r="CL1002" s="21">
        <v>253.16932</v>
      </c>
      <c r="CM1002" s="21">
        <v>236.90934999999999</v>
      </c>
      <c r="CN1002" s="21">
        <v>245.81242</v>
      </c>
      <c r="CO1002" s="21">
        <v>499.07596000000001</v>
      </c>
      <c r="CP1002" s="21">
        <v>506.86788999999999</v>
      </c>
      <c r="CQ1002" s="21">
        <v>520.63531</v>
      </c>
      <c r="CR1002" s="21">
        <v>490.11363</v>
      </c>
      <c r="CS1002" s="21">
        <v>508.53120000000001</v>
      </c>
      <c r="CT1002" s="21">
        <v>710.44294000000002</v>
      </c>
      <c r="CU1002" s="21">
        <v>728.62612000000001</v>
      </c>
      <c r="CV1002" s="21">
        <v>740.16629999999998</v>
      </c>
      <c r="CW1002" s="21">
        <v>697.68493999999998</v>
      </c>
      <c r="CX1002" s="21">
        <v>723.90237999999999</v>
      </c>
      <c r="CY1002" s="21">
        <v>986.42008999999996</v>
      </c>
      <c r="CZ1002" s="21">
        <v>1021.80675</v>
      </c>
      <c r="DA1002" s="21">
        <v>1026.30816</v>
      </c>
      <c r="DB1002" s="21">
        <v>968.70618000000002</v>
      </c>
      <c r="DC1002" s="21">
        <v>1005.10758</v>
      </c>
      <c r="DD1002" s="21">
        <v>1048.5446300000001</v>
      </c>
      <c r="DE1002" s="21">
        <v>1088.5707500000001</v>
      </c>
      <c r="DF1002" s="21">
        <v>1090.57771</v>
      </c>
      <c r="DG1002" s="21">
        <v>1029.7150999999999</v>
      </c>
      <c r="DH1002" s="21">
        <v>1068.40896</v>
      </c>
      <c r="DI1002" s="21">
        <v>1213.40534</v>
      </c>
      <c r="DJ1002" s="21">
        <v>1259.83761</v>
      </c>
      <c r="DK1002" s="21">
        <v>1262.04601</v>
      </c>
      <c r="DL1002" s="21">
        <v>1191.61529</v>
      </c>
      <c r="DM1002" s="21">
        <v>1236.3929000000001</v>
      </c>
      <c r="DN1002" s="21">
        <v>1136.3961200000001</v>
      </c>
      <c r="DO1002" s="21">
        <v>1181.5419300000001</v>
      </c>
      <c r="DP1002" s="21">
        <v>1181.7128600000001</v>
      </c>
      <c r="DQ1002" s="21">
        <v>1115.9889900000001</v>
      </c>
      <c r="DR1002" s="21">
        <v>1157.9247</v>
      </c>
      <c r="DS1002" s="21">
        <v>1287.98287</v>
      </c>
      <c r="DT1002" s="21">
        <v>1342.73498</v>
      </c>
      <c r="DU1002" s="21">
        <v>1338.8492000000001</v>
      </c>
      <c r="DV1002" s="21">
        <v>1264.8535899999999</v>
      </c>
      <c r="DW1002" s="21">
        <v>1312.3830800000001</v>
      </c>
      <c r="DX1002" s="21">
        <v>1344.18453</v>
      </c>
      <c r="DY1002" s="21">
        <v>1402.4259500000001</v>
      </c>
      <c r="DZ1002" s="21">
        <v>1397.15113</v>
      </c>
      <c r="EA1002" s="21">
        <v>1320.04601</v>
      </c>
      <c r="EB1002" s="21">
        <v>1369.64942</v>
      </c>
      <c r="EC1002" s="21">
        <v>1725.61067</v>
      </c>
      <c r="ED1002" s="21">
        <v>1800.0092500000001</v>
      </c>
      <c r="EE1002" s="21">
        <v>1793.6215199999999</v>
      </c>
      <c r="EF1002" s="21">
        <v>1694.6225899999999</v>
      </c>
      <c r="EG1002" s="21">
        <v>1758.3014800000001</v>
      </c>
      <c r="EH1002" s="21">
        <v>898.54012999999998</v>
      </c>
      <c r="EI1002" s="21">
        <v>932.61821999999995</v>
      </c>
      <c r="EJ1002" s="21">
        <v>934.57800999999995</v>
      </c>
      <c r="EK1002" s="21">
        <v>882.40436</v>
      </c>
      <c r="EL1002" s="21">
        <v>915.56267000000003</v>
      </c>
      <c r="EM1002" s="21">
        <v>233.39075</v>
      </c>
      <c r="EN1002" s="21">
        <v>214.95671999999999</v>
      </c>
      <c r="EO1002" s="21">
        <v>246.40573000000001</v>
      </c>
      <c r="EP1002" s="21">
        <v>229.12262999999999</v>
      </c>
      <c r="EQ1002" s="21">
        <v>237.75596999999999</v>
      </c>
      <c r="ER1002" s="21">
        <v>343.11261999999999</v>
      </c>
      <c r="ES1002" s="21">
        <v>342.82693</v>
      </c>
      <c r="ET1002" s="21">
        <v>358.72775999999999</v>
      </c>
      <c r="EU1002" s="21">
        <v>336.95103</v>
      </c>
      <c r="EV1002" s="21">
        <v>349.61326000000003</v>
      </c>
      <c r="EW1002" s="21">
        <v>1005.84558</v>
      </c>
      <c r="EX1002" s="21">
        <v>1047.9885400000001</v>
      </c>
      <c r="EY1002" s="21">
        <v>1045.6713</v>
      </c>
      <c r="EZ1002" s="21">
        <v>987.78286000000003</v>
      </c>
      <c r="FA1002" s="21">
        <v>1024.90086</v>
      </c>
    </row>
    <row r="1003" spans="2:157" x14ac:dyDescent="0.35">
      <c r="B1003" s="39" t="s">
        <v>1178</v>
      </c>
      <c r="C1003" s="21">
        <v>53640.483849999997</v>
      </c>
      <c r="D1003" s="21">
        <v>56608.120329999998</v>
      </c>
      <c r="E1003" s="21">
        <v>55621.981610000003</v>
      </c>
      <c r="F1003" s="21">
        <v>52672.220359999999</v>
      </c>
      <c r="G1003" s="21">
        <v>54632.667970000002</v>
      </c>
      <c r="H1003" s="21">
        <v>123900.33904000001</v>
      </c>
      <c r="I1003" s="21">
        <v>130755.07659</v>
      </c>
      <c r="J1003" s="21">
        <v>128477.34586</v>
      </c>
      <c r="K1003" s="21">
        <v>121663.83603000001</v>
      </c>
      <c r="L1003" s="21">
        <v>126192.16335</v>
      </c>
      <c r="M1003" s="21">
        <v>96455.304510000002</v>
      </c>
      <c r="N1003" s="21">
        <v>101791.72833</v>
      </c>
      <c r="O1003" s="21">
        <v>100018.46209</v>
      </c>
      <c r="P1003" s="21">
        <v>94714.239979999998</v>
      </c>
      <c r="Q1003" s="21">
        <v>98239.504369999995</v>
      </c>
      <c r="R1003" s="21">
        <v>498.94713999999999</v>
      </c>
      <c r="S1003" s="21">
        <v>522.65436</v>
      </c>
      <c r="T1003" s="21">
        <v>507.67831000000001</v>
      </c>
      <c r="U1003" s="21">
        <v>494.60777000000002</v>
      </c>
      <c r="V1003" s="21">
        <v>510.09775999999999</v>
      </c>
      <c r="W1003" s="21">
        <v>838.77224000000001</v>
      </c>
      <c r="X1003" s="21">
        <v>882.14323000000002</v>
      </c>
      <c r="Y1003" s="21">
        <v>861.12396000000001</v>
      </c>
      <c r="Z1003" s="21">
        <v>827.97430999999995</v>
      </c>
      <c r="AA1003" s="21">
        <v>856.21249999999998</v>
      </c>
      <c r="AB1003" s="21">
        <v>92456.145059999995</v>
      </c>
      <c r="AC1003" s="21">
        <v>97571.254079999999</v>
      </c>
      <c r="AD1003" s="21">
        <v>95871.50086</v>
      </c>
      <c r="AE1003" s="21">
        <v>90787.214120000004</v>
      </c>
      <c r="AF1003" s="21">
        <v>94166.342789999995</v>
      </c>
      <c r="AG1003" s="21">
        <v>129.36609999999999</v>
      </c>
      <c r="AH1003" s="21">
        <v>133.06909999999999</v>
      </c>
      <c r="AI1003" s="21">
        <v>125.31167000000001</v>
      </c>
      <c r="AJ1003" s="21">
        <v>130.86353</v>
      </c>
      <c r="AK1003" s="21">
        <v>133.47828000000001</v>
      </c>
      <c r="AL1003" s="21">
        <v>168.82128</v>
      </c>
      <c r="AM1003" s="21">
        <v>175.48050000000001</v>
      </c>
      <c r="AN1003" s="21">
        <v>168.19198</v>
      </c>
      <c r="AO1003" s="21">
        <v>168.81218000000001</v>
      </c>
      <c r="AP1003" s="21">
        <v>173.28332</v>
      </c>
      <c r="AQ1003" s="21">
        <v>458.10654</v>
      </c>
      <c r="AR1003" s="21">
        <v>480.35194999999999</v>
      </c>
      <c r="AS1003" s="21">
        <v>466.82832000000002</v>
      </c>
      <c r="AT1003" s="21">
        <v>453.41003000000001</v>
      </c>
      <c r="AU1003" s="21">
        <v>468.27753000000001</v>
      </c>
      <c r="AV1003" s="21">
        <v>996.78108999999995</v>
      </c>
      <c r="AW1003" s="21">
        <v>1048.9222500000001</v>
      </c>
      <c r="AX1003" s="21">
        <v>1025.0616399999999</v>
      </c>
      <c r="AY1003" s="21">
        <v>982.58234000000004</v>
      </c>
      <c r="AZ1003" s="21">
        <v>1017.1565900000001</v>
      </c>
      <c r="BA1003" s="21">
        <v>855.99545999999998</v>
      </c>
      <c r="BB1003" s="21">
        <v>901.16600000000005</v>
      </c>
      <c r="BC1003" s="21">
        <v>881.18008999999995</v>
      </c>
      <c r="BD1003" s="21">
        <v>843.37559999999996</v>
      </c>
      <c r="BE1003" s="21">
        <v>873.35344999999995</v>
      </c>
      <c r="BF1003" s="21">
        <v>1327.42067</v>
      </c>
      <c r="BG1003" s="21">
        <v>1398.40463</v>
      </c>
      <c r="BH1003" s="21">
        <v>1369.4786300000001</v>
      </c>
      <c r="BI1003" s="21">
        <v>1306.54493</v>
      </c>
      <c r="BJ1003" s="21">
        <v>1353.6956399999999</v>
      </c>
      <c r="BK1003" s="21">
        <v>1524.09951</v>
      </c>
      <c r="BL1003" s="21">
        <v>1606.29447</v>
      </c>
      <c r="BM1003" s="21">
        <v>1573.5356200000001</v>
      </c>
      <c r="BN1003" s="21">
        <v>1499.7834399999999</v>
      </c>
      <c r="BO1003" s="21">
        <v>1554.11167</v>
      </c>
      <c r="BP1003" s="21">
        <v>1307.9835599999999</v>
      </c>
      <c r="BQ1003" s="21">
        <v>1378.23984</v>
      </c>
      <c r="BR1003" s="21">
        <v>1349.9456700000001</v>
      </c>
      <c r="BS1003" s="21">
        <v>1287.28271</v>
      </c>
      <c r="BT1003" s="21">
        <v>1333.8086000000001</v>
      </c>
      <c r="BU1003" s="21">
        <v>24301.62197</v>
      </c>
      <c r="BV1003" s="21">
        <v>25663.29478</v>
      </c>
      <c r="BW1003" s="21">
        <v>25210.7673</v>
      </c>
      <c r="BX1003" s="21">
        <v>23857.215080000002</v>
      </c>
      <c r="BY1003" s="21">
        <v>24756.856309999999</v>
      </c>
      <c r="BZ1003" s="21">
        <v>4.1162999999999998</v>
      </c>
      <c r="CA1003" s="21">
        <v>-0.24682999999999999</v>
      </c>
      <c r="CB1003" s="21">
        <v>-7.0193199999999996</v>
      </c>
      <c r="CC1003" s="21">
        <v>9.5851900000000008</v>
      </c>
      <c r="CD1003" s="21">
        <v>6.0264499999999996</v>
      </c>
      <c r="CE1003" s="21">
        <v>1050.51071</v>
      </c>
      <c r="CF1003" s="21">
        <v>1102.54629</v>
      </c>
      <c r="CG1003" s="21">
        <v>1072.6690000000001</v>
      </c>
      <c r="CH1003" s="21">
        <v>1039.06693</v>
      </c>
      <c r="CI1003" s="21">
        <v>1073.4571800000001</v>
      </c>
      <c r="CJ1003" s="21">
        <v>208.39037999999999</v>
      </c>
      <c r="CK1003" s="21">
        <v>215.47399999999999</v>
      </c>
      <c r="CL1003" s="21">
        <v>205.19246999999999</v>
      </c>
      <c r="CM1003" s="21">
        <v>209.75081</v>
      </c>
      <c r="CN1003" s="21">
        <v>214.07041000000001</v>
      </c>
      <c r="CO1003" s="21">
        <v>367.78386</v>
      </c>
      <c r="CP1003" s="21">
        <v>383.86450000000002</v>
      </c>
      <c r="CQ1003" s="21">
        <v>370.95215999999999</v>
      </c>
      <c r="CR1003" s="21">
        <v>366.10332</v>
      </c>
      <c r="CS1003" s="21">
        <v>376.57038</v>
      </c>
      <c r="CT1003" s="21">
        <v>487.21440999999999</v>
      </c>
      <c r="CU1003" s="21">
        <v>509.61847999999998</v>
      </c>
      <c r="CV1003" s="21">
        <v>494.05909000000003</v>
      </c>
      <c r="CW1003" s="21">
        <v>483.79964999999999</v>
      </c>
      <c r="CX1003" s="21">
        <v>498.42394000000002</v>
      </c>
      <c r="CY1003" s="21">
        <v>581.32213999999999</v>
      </c>
      <c r="CZ1003" s="21">
        <v>609.33946000000003</v>
      </c>
      <c r="DA1003" s="21">
        <v>592.44668000000001</v>
      </c>
      <c r="DB1003" s="21">
        <v>575.83492000000001</v>
      </c>
      <c r="DC1003" s="21">
        <v>594.11733000000004</v>
      </c>
      <c r="DD1003" s="21">
        <v>691.03647000000001</v>
      </c>
      <c r="DE1003" s="21">
        <v>725.63256000000001</v>
      </c>
      <c r="DF1003" s="21">
        <v>706.90705000000003</v>
      </c>
      <c r="DG1003" s="21">
        <v>683.33907999999997</v>
      </c>
      <c r="DH1003" s="21">
        <v>705.71579999999994</v>
      </c>
      <c r="DI1003" s="21">
        <v>852.79858000000002</v>
      </c>
      <c r="DJ1003" s="21">
        <v>895.72038999999995</v>
      </c>
      <c r="DK1003" s="21">
        <v>873.34828000000005</v>
      </c>
      <c r="DL1003" s="21">
        <v>842.86087999999995</v>
      </c>
      <c r="DM1003" s="21">
        <v>870.95600999999999</v>
      </c>
      <c r="DN1003" s="21">
        <v>783.76146000000006</v>
      </c>
      <c r="DO1003" s="21">
        <v>823.58825999999999</v>
      </c>
      <c r="DP1003" s="21">
        <v>803.18418999999994</v>
      </c>
      <c r="DQ1003" s="21">
        <v>774.38642000000004</v>
      </c>
      <c r="DR1003" s="21">
        <v>800.18781000000001</v>
      </c>
      <c r="DS1003" s="21">
        <v>918.86595999999997</v>
      </c>
      <c r="DT1003" s="21">
        <v>966.52765999999997</v>
      </c>
      <c r="DU1003" s="21">
        <v>943.93377999999996</v>
      </c>
      <c r="DV1003" s="21">
        <v>906.80750999999998</v>
      </c>
      <c r="DW1003" s="21">
        <v>937.76283999999998</v>
      </c>
      <c r="DX1003" s="21">
        <v>959.99577999999997</v>
      </c>
      <c r="DY1003" s="21">
        <v>1009.88587</v>
      </c>
      <c r="DZ1003" s="21">
        <v>986.75705000000005</v>
      </c>
      <c r="EA1003" s="21">
        <v>947.08894999999995</v>
      </c>
      <c r="EB1003" s="21">
        <v>979.74402999999995</v>
      </c>
      <c r="EC1003" s="21">
        <v>1229.2903799999999</v>
      </c>
      <c r="ED1003" s="21">
        <v>1293.1838</v>
      </c>
      <c r="EE1003" s="21">
        <v>1263.54593</v>
      </c>
      <c r="EF1003" s="21">
        <v>1212.8090400000001</v>
      </c>
      <c r="EG1003" s="21">
        <v>1254.66356</v>
      </c>
      <c r="EH1003" s="21">
        <v>468.95697000000001</v>
      </c>
      <c r="EI1003" s="21">
        <v>491.63290000000001</v>
      </c>
      <c r="EJ1003" s="21">
        <v>477.97984000000002</v>
      </c>
      <c r="EK1003" s="21">
        <v>464.49790999999999</v>
      </c>
      <c r="EL1003" s="21">
        <v>479.30157000000003</v>
      </c>
      <c r="EM1003" s="21">
        <v>45.854340000000001</v>
      </c>
      <c r="EN1003" s="21">
        <v>42.071420000000003</v>
      </c>
      <c r="EO1003" s="21">
        <v>31.66649</v>
      </c>
      <c r="EP1003" s="21">
        <v>51.940199999999997</v>
      </c>
      <c r="EQ1003" s="21">
        <v>49.752090000000003</v>
      </c>
      <c r="ER1003" s="21">
        <v>248.50624999999999</v>
      </c>
      <c r="ES1003" s="21">
        <v>258.00954999999999</v>
      </c>
      <c r="ET1003" s="21">
        <v>247.44637</v>
      </c>
      <c r="EU1003" s="21">
        <v>248.8</v>
      </c>
      <c r="EV1003" s="21">
        <v>254.92232999999999</v>
      </c>
      <c r="EW1003" s="21">
        <v>707.24036999999998</v>
      </c>
      <c r="EX1003" s="21">
        <v>743.65323999999998</v>
      </c>
      <c r="EY1003" s="21">
        <v>726.11194999999998</v>
      </c>
      <c r="EZ1003" s="21">
        <v>698.10276999999996</v>
      </c>
      <c r="FA1003" s="21">
        <v>721.92115999999999</v>
      </c>
    </row>
    <row r="1004" spans="2:157" x14ac:dyDescent="0.35">
      <c r="B1004" s="39" t="s">
        <v>1179</v>
      </c>
      <c r="C1004" s="21">
        <v>24861.700919999999</v>
      </c>
      <c r="D1004" s="21">
        <v>26237.16373</v>
      </c>
      <c r="E1004" s="21">
        <v>25780.100620000001</v>
      </c>
      <c r="F1004" s="21">
        <v>24412.922760000001</v>
      </c>
      <c r="G1004" s="21">
        <v>25321.565979999999</v>
      </c>
      <c r="H1004" s="21">
        <v>58116.056210000002</v>
      </c>
      <c r="I1004" s="21">
        <v>61331.304170000003</v>
      </c>
      <c r="J1004" s="21">
        <v>60262.923499999997</v>
      </c>
      <c r="K1004" s="21">
        <v>57067.013599999998</v>
      </c>
      <c r="L1004" s="21">
        <v>59191.04754</v>
      </c>
      <c r="M1004" s="21">
        <v>39117.722280000002</v>
      </c>
      <c r="N1004" s="21">
        <v>41281.92409</v>
      </c>
      <c r="O1004" s="21">
        <v>40562.770929999999</v>
      </c>
      <c r="P1004" s="21">
        <v>38411.628620000003</v>
      </c>
      <c r="Q1004" s="21">
        <v>39841.309589999997</v>
      </c>
      <c r="R1004" s="21">
        <v>268.25002999999998</v>
      </c>
      <c r="S1004" s="21">
        <v>268.36741000000001</v>
      </c>
      <c r="T1004" s="21">
        <v>269.00684000000001</v>
      </c>
      <c r="U1004" s="21">
        <v>267.84043000000003</v>
      </c>
      <c r="V1004" s="21">
        <v>274.72203999999999</v>
      </c>
      <c r="W1004" s="21">
        <v>325.38144</v>
      </c>
      <c r="X1004" s="21">
        <v>329.99059</v>
      </c>
      <c r="Y1004" s="21">
        <v>329.10804000000002</v>
      </c>
      <c r="Z1004" s="21">
        <v>323.59231999999997</v>
      </c>
      <c r="AA1004" s="21">
        <v>332.81040999999999</v>
      </c>
      <c r="AB1004" s="21">
        <v>37916.103889999999</v>
      </c>
      <c r="AC1004" s="21">
        <v>40013.801180000002</v>
      </c>
      <c r="AD1004" s="21">
        <v>39316.735350000003</v>
      </c>
      <c r="AE1004" s="21">
        <v>37231.678220000002</v>
      </c>
      <c r="AF1004" s="21">
        <v>38617.453000000001</v>
      </c>
      <c r="AG1004" s="21">
        <v>78.371160000000003</v>
      </c>
      <c r="AH1004" s="21">
        <v>69.305539999999993</v>
      </c>
      <c r="AI1004" s="21">
        <v>73.013360000000006</v>
      </c>
      <c r="AJ1004" s="21">
        <v>80.632409999999993</v>
      </c>
      <c r="AK1004" s="21">
        <v>81.256699999999995</v>
      </c>
      <c r="AL1004" s="21">
        <v>92.653009999999995</v>
      </c>
      <c r="AM1004" s="21">
        <v>87.408150000000006</v>
      </c>
      <c r="AN1004" s="21">
        <v>89.646850000000001</v>
      </c>
      <c r="AO1004" s="21">
        <v>93.89676</v>
      </c>
      <c r="AP1004" s="21">
        <v>95.479209999999995</v>
      </c>
      <c r="AQ1004" s="21">
        <v>236.68316999999999</v>
      </c>
      <c r="AR1004" s="21">
        <v>237.15896000000001</v>
      </c>
      <c r="AS1004" s="21">
        <v>237.67965000000001</v>
      </c>
      <c r="AT1004" s="21">
        <v>235.87065000000001</v>
      </c>
      <c r="AU1004" s="21">
        <v>242.45320000000001</v>
      </c>
      <c r="AV1004" s="21">
        <v>468.66998999999998</v>
      </c>
      <c r="AW1004" s="21">
        <v>481.20573999999999</v>
      </c>
      <c r="AX1004" s="21">
        <v>477.77638999999999</v>
      </c>
      <c r="AY1004" s="21">
        <v>463.92356999999998</v>
      </c>
      <c r="AZ1004" s="21">
        <v>478.87524999999999</v>
      </c>
      <c r="BA1004" s="21">
        <v>297.47019999999998</v>
      </c>
      <c r="BB1004" s="21">
        <v>303.58726000000001</v>
      </c>
      <c r="BC1004" s="21">
        <v>302.10937000000001</v>
      </c>
      <c r="BD1004" s="21">
        <v>294.98334999999997</v>
      </c>
      <c r="BE1004" s="21">
        <v>304.14935000000003</v>
      </c>
      <c r="BF1004" s="21">
        <v>371.93221999999997</v>
      </c>
      <c r="BG1004" s="21">
        <v>381.05443000000002</v>
      </c>
      <c r="BH1004" s="21">
        <v>378.71240999999998</v>
      </c>
      <c r="BI1004" s="21">
        <v>368.35865999999999</v>
      </c>
      <c r="BJ1004" s="21">
        <v>380.12196</v>
      </c>
      <c r="BK1004" s="21">
        <v>318.51258000000001</v>
      </c>
      <c r="BL1004" s="21">
        <v>324.73360000000002</v>
      </c>
      <c r="BM1004" s="21">
        <v>323.29068999999998</v>
      </c>
      <c r="BN1004" s="21">
        <v>316.0027</v>
      </c>
      <c r="BO1004" s="21">
        <v>325.69765000000001</v>
      </c>
      <c r="BP1004" s="21">
        <v>242.30430999999999</v>
      </c>
      <c r="BQ1004" s="21">
        <v>245.31295</v>
      </c>
      <c r="BR1004" s="21">
        <v>244.83672000000001</v>
      </c>
      <c r="BS1004" s="21">
        <v>240.86819</v>
      </c>
      <c r="BT1004" s="21">
        <v>247.94672</v>
      </c>
      <c r="BU1004" s="21">
        <v>493.45897000000002</v>
      </c>
      <c r="BV1004" s="21">
        <v>521.10855000000004</v>
      </c>
      <c r="BW1004" s="21">
        <v>511.91971000000001</v>
      </c>
      <c r="BX1004" s="21">
        <v>484.43502000000001</v>
      </c>
      <c r="BY1004" s="21">
        <v>502.70278000000002</v>
      </c>
      <c r="BZ1004" s="21">
        <v>34.349350000000001</v>
      </c>
      <c r="CA1004" s="21">
        <v>19.448709999999998</v>
      </c>
      <c r="CB1004" s="21">
        <v>25.101030000000002</v>
      </c>
      <c r="CC1004" s="21">
        <v>39.025390000000002</v>
      </c>
      <c r="CD1004" s="21">
        <v>36.503720000000001</v>
      </c>
      <c r="CE1004" s="21">
        <v>564.98419999999999</v>
      </c>
      <c r="CF1004" s="21">
        <v>570.59632999999997</v>
      </c>
      <c r="CG1004" s="21">
        <v>570.12725</v>
      </c>
      <c r="CH1004" s="21">
        <v>562.04387999999994</v>
      </c>
      <c r="CI1004" s="21">
        <v>578.30730000000005</v>
      </c>
      <c r="CJ1004" s="21">
        <v>116.67128</v>
      </c>
      <c r="CK1004" s="21">
        <v>106.95537</v>
      </c>
      <c r="CL1004" s="21">
        <v>110.78377</v>
      </c>
      <c r="CM1004" s="21">
        <v>119.44691</v>
      </c>
      <c r="CN1004" s="21">
        <v>120.30146999999999</v>
      </c>
      <c r="CO1004" s="21">
        <v>189.52432999999999</v>
      </c>
      <c r="CP1004" s="21">
        <v>184.20466999999999</v>
      </c>
      <c r="CQ1004" s="21">
        <v>186.72318999999999</v>
      </c>
      <c r="CR1004" s="21">
        <v>190.82104000000001</v>
      </c>
      <c r="CS1004" s="21">
        <v>194.60330999999999</v>
      </c>
      <c r="CT1004" s="21">
        <v>258.08837999999997</v>
      </c>
      <c r="CU1004" s="21">
        <v>255.39963</v>
      </c>
      <c r="CV1004" s="21">
        <v>257.10917000000001</v>
      </c>
      <c r="CW1004" s="21">
        <v>258.54397999999998</v>
      </c>
      <c r="CX1004" s="21">
        <v>264.59690000000001</v>
      </c>
      <c r="CY1004" s="21">
        <v>310.29172</v>
      </c>
      <c r="CZ1004" s="21">
        <v>311.83598999999998</v>
      </c>
      <c r="DA1004" s="21">
        <v>311.98162000000002</v>
      </c>
      <c r="DB1004" s="21">
        <v>309.44218000000001</v>
      </c>
      <c r="DC1004" s="21">
        <v>317.62932999999998</v>
      </c>
      <c r="DD1004" s="21">
        <v>349.36167</v>
      </c>
      <c r="DE1004" s="21">
        <v>354.17743000000002</v>
      </c>
      <c r="DF1004" s="21">
        <v>353.11124999999998</v>
      </c>
      <c r="DG1004" s="21">
        <v>347.57339000000002</v>
      </c>
      <c r="DH1004" s="21">
        <v>357.27832000000001</v>
      </c>
      <c r="DI1004" s="21">
        <v>411.93619000000001</v>
      </c>
      <c r="DJ1004" s="21">
        <v>417.87583000000001</v>
      </c>
      <c r="DK1004" s="21">
        <v>416.72741000000002</v>
      </c>
      <c r="DL1004" s="21">
        <v>409.65951000000001</v>
      </c>
      <c r="DM1004" s="21">
        <v>421.37432999999999</v>
      </c>
      <c r="DN1004" s="21">
        <v>323.21722</v>
      </c>
      <c r="DO1004" s="21">
        <v>326.69358999999997</v>
      </c>
      <c r="DP1004" s="21">
        <v>326.05916999999999</v>
      </c>
      <c r="DQ1004" s="21">
        <v>321.88069999999999</v>
      </c>
      <c r="DR1004" s="21">
        <v>330.62907000000001</v>
      </c>
      <c r="DS1004" s="21">
        <v>336.34796999999998</v>
      </c>
      <c r="DT1004" s="21">
        <v>341.42572999999999</v>
      </c>
      <c r="DU1004" s="21">
        <v>340.22528</v>
      </c>
      <c r="DV1004" s="21">
        <v>334.52415000000002</v>
      </c>
      <c r="DW1004" s="21">
        <v>343.93391000000003</v>
      </c>
      <c r="DX1004" s="21">
        <v>314.07587999999998</v>
      </c>
      <c r="DY1004" s="21">
        <v>317.99405999999999</v>
      </c>
      <c r="DZ1004" s="21">
        <v>317.25711999999999</v>
      </c>
      <c r="EA1004" s="21">
        <v>312.54867000000002</v>
      </c>
      <c r="EB1004" s="21">
        <v>321.29894000000002</v>
      </c>
      <c r="EC1004" s="21">
        <v>390.81333999999998</v>
      </c>
      <c r="ED1004" s="21">
        <v>394.96028000000001</v>
      </c>
      <c r="EE1004" s="21">
        <v>394.43806000000001</v>
      </c>
      <c r="EF1004" s="21">
        <v>389.10534000000001</v>
      </c>
      <c r="EG1004" s="21">
        <v>399.91408999999999</v>
      </c>
      <c r="EH1004" s="21">
        <v>223.11596</v>
      </c>
      <c r="EI1004" s="21">
        <v>222.78731999999999</v>
      </c>
      <c r="EJ1004" s="21">
        <v>223.50055</v>
      </c>
      <c r="EK1004" s="21">
        <v>222.88674</v>
      </c>
      <c r="EL1004" s="21">
        <v>228.53652</v>
      </c>
      <c r="EM1004" s="21">
        <v>67.065079999999995</v>
      </c>
      <c r="EN1004" s="21">
        <v>46.789940000000001</v>
      </c>
      <c r="EO1004" s="21">
        <v>54.759839999999997</v>
      </c>
      <c r="EP1004" s="21">
        <v>72.463530000000006</v>
      </c>
      <c r="EQ1004" s="21">
        <v>70.870559999999998</v>
      </c>
      <c r="ER1004" s="21">
        <v>137.87336999999999</v>
      </c>
      <c r="ES1004" s="21">
        <v>130.16283999999999</v>
      </c>
      <c r="ET1004" s="21">
        <v>133.37006</v>
      </c>
      <c r="EU1004" s="21">
        <v>139.94041000000001</v>
      </c>
      <c r="EV1004" s="21">
        <v>141.88587999999999</v>
      </c>
      <c r="EW1004" s="21">
        <v>272.65690999999998</v>
      </c>
      <c r="EX1004" s="21">
        <v>276.59903000000003</v>
      </c>
      <c r="EY1004" s="21">
        <v>275.76118000000002</v>
      </c>
      <c r="EZ1004" s="21">
        <v>271.14729</v>
      </c>
      <c r="FA1004" s="21">
        <v>278.86901</v>
      </c>
    </row>
    <row r="1005" spans="2:157" x14ac:dyDescent="0.35">
      <c r="B1005" s="39" t="s">
        <v>1180</v>
      </c>
      <c r="C1005" s="21">
        <v>10590.978059999999</v>
      </c>
      <c r="D1005" s="21">
        <v>11176.919320000001</v>
      </c>
      <c r="E1005" s="21">
        <v>10982.2124</v>
      </c>
      <c r="F1005" s="21">
        <v>10399.80049</v>
      </c>
      <c r="G1005" s="21">
        <v>10786.87861</v>
      </c>
      <c r="H1005" s="21">
        <v>60287.077279999998</v>
      </c>
      <c r="I1005" s="21">
        <v>63622.436130000002</v>
      </c>
      <c r="J1005" s="21">
        <v>62514.144339999999</v>
      </c>
      <c r="K1005" s="21">
        <v>59198.845959999999</v>
      </c>
      <c r="L1005" s="21">
        <v>61402.22668</v>
      </c>
      <c r="M1005" s="21">
        <v>42154.220289999997</v>
      </c>
      <c r="N1005" s="21">
        <v>44486.417430000001</v>
      </c>
      <c r="O1005" s="21">
        <v>43711.440280000003</v>
      </c>
      <c r="P1005" s="21">
        <v>41393.316379999997</v>
      </c>
      <c r="Q1005" s="21">
        <v>42933.975780000001</v>
      </c>
      <c r="R1005" s="21">
        <v>238.70446000000001</v>
      </c>
      <c r="S1005" s="21">
        <v>236.42028999999999</v>
      </c>
      <c r="T1005" s="21">
        <v>249.03953000000001</v>
      </c>
      <c r="U1005" s="21">
        <v>234.21654000000001</v>
      </c>
      <c r="V1005" s="21">
        <v>242.92083</v>
      </c>
      <c r="W1005" s="21">
        <v>496.23266999999998</v>
      </c>
      <c r="X1005" s="21">
        <v>509.45666</v>
      </c>
      <c r="Y1005" s="21">
        <v>516.12819999999999</v>
      </c>
      <c r="Z1005" s="21">
        <v>487.13585999999998</v>
      </c>
      <c r="AA1005" s="21">
        <v>505.35467</v>
      </c>
      <c r="AB1005" s="21">
        <v>39522.741589999998</v>
      </c>
      <c r="AC1005" s="21">
        <v>41709.325640000003</v>
      </c>
      <c r="AD1005" s="21">
        <v>40982.722699999998</v>
      </c>
      <c r="AE1005" s="21">
        <v>38809.314420000002</v>
      </c>
      <c r="AF1005" s="21">
        <v>40253.809309999997</v>
      </c>
      <c r="AG1005" s="21">
        <v>23.18572</v>
      </c>
      <c r="AH1005" s="21">
        <v>9.8040099999999999</v>
      </c>
      <c r="AI1005" s="21">
        <v>25.29552</v>
      </c>
      <c r="AJ1005" s="21">
        <v>22.59498</v>
      </c>
      <c r="AK1005" s="21">
        <v>23.3459</v>
      </c>
      <c r="AL1005" s="21">
        <v>23.119509999999998</v>
      </c>
      <c r="AM1005" s="21">
        <v>13.09648</v>
      </c>
      <c r="AN1005" s="21">
        <v>24.952870000000001</v>
      </c>
      <c r="AO1005" s="21">
        <v>22.563859999999998</v>
      </c>
      <c r="AP1005" s="21">
        <v>23.342829999999999</v>
      </c>
      <c r="AQ1005" s="21">
        <v>202.53052</v>
      </c>
      <c r="AR1005" s="21">
        <v>199.95962</v>
      </c>
      <c r="AS1005" s="21">
        <v>211.32022000000001</v>
      </c>
      <c r="AT1005" s="21">
        <v>198.66815</v>
      </c>
      <c r="AU1005" s="21">
        <v>206.06044</v>
      </c>
      <c r="AV1005" s="21">
        <v>363.92833999999999</v>
      </c>
      <c r="AW1005" s="21">
        <v>369.38344000000001</v>
      </c>
      <c r="AX1005" s="21">
        <v>378.86169000000001</v>
      </c>
      <c r="AY1005" s="21">
        <v>357.11169999999998</v>
      </c>
      <c r="AZ1005" s="21">
        <v>370.47037999999998</v>
      </c>
      <c r="BA1005" s="21">
        <v>520.25201000000004</v>
      </c>
      <c r="BB1005" s="21">
        <v>537.95492000000002</v>
      </c>
      <c r="BC1005" s="21">
        <v>540.85486000000003</v>
      </c>
      <c r="BD1005" s="21">
        <v>510.53431999999998</v>
      </c>
      <c r="BE1005" s="21">
        <v>529.78240000000005</v>
      </c>
      <c r="BF1005" s="21">
        <v>730.75890000000004</v>
      </c>
      <c r="BG1005" s="21">
        <v>758.87437</v>
      </c>
      <c r="BH1005" s="21">
        <v>759.25973999999997</v>
      </c>
      <c r="BI1005" s="21">
        <v>717.24855000000002</v>
      </c>
      <c r="BJ1005" s="21">
        <v>744.15697</v>
      </c>
      <c r="BK1005" s="21">
        <v>710.13481000000002</v>
      </c>
      <c r="BL1005" s="21">
        <v>737.10736999999995</v>
      </c>
      <c r="BM1005" s="21">
        <v>737.85982000000001</v>
      </c>
      <c r="BN1005" s="21">
        <v>697.02733000000001</v>
      </c>
      <c r="BO1005" s="21">
        <v>723.2</v>
      </c>
      <c r="BP1005" s="21">
        <v>556.26810999999998</v>
      </c>
      <c r="BQ1005" s="21">
        <v>575.90644999999995</v>
      </c>
      <c r="BR1005" s="21">
        <v>578.11599999999999</v>
      </c>
      <c r="BS1005" s="21">
        <v>545.98897999999997</v>
      </c>
      <c r="BT1005" s="21">
        <v>566.47356000000002</v>
      </c>
      <c r="BU1005" s="21">
        <v>-7867.2354400000004</v>
      </c>
      <c r="BV1005" s="21">
        <v>-8308.0537800000002</v>
      </c>
      <c r="BW1005" s="21">
        <v>-8161.55573</v>
      </c>
      <c r="BX1005" s="21">
        <v>-7723.3662999999997</v>
      </c>
      <c r="BY1005" s="21">
        <v>-8014.6098000000002</v>
      </c>
      <c r="BZ1005" s="21">
        <v>81.439059999999998</v>
      </c>
      <c r="CA1005" s="21">
        <v>67.885559999999998</v>
      </c>
      <c r="CB1005" s="21">
        <v>86.025700000000001</v>
      </c>
      <c r="CC1005" s="21">
        <v>79.725359999999995</v>
      </c>
      <c r="CD1005" s="21">
        <v>82.651110000000003</v>
      </c>
      <c r="CE1005" s="21">
        <v>543.51445000000001</v>
      </c>
      <c r="CF1005" s="21">
        <v>545.36398999999994</v>
      </c>
      <c r="CG1005" s="21">
        <v>566.31401000000005</v>
      </c>
      <c r="CH1005" s="21">
        <v>533.26819999999998</v>
      </c>
      <c r="CI1005" s="21">
        <v>553.16763000000003</v>
      </c>
      <c r="CJ1005" s="21">
        <v>18.80057</v>
      </c>
      <c r="CK1005" s="21">
        <v>2.63679</v>
      </c>
      <c r="CL1005" s="21">
        <v>21.010380000000001</v>
      </c>
      <c r="CM1005" s="21">
        <v>18.236180000000001</v>
      </c>
      <c r="CN1005" s="21">
        <v>18.844840000000001</v>
      </c>
      <c r="CO1005" s="21">
        <v>120.42142</v>
      </c>
      <c r="CP1005" s="21">
        <v>110.36877</v>
      </c>
      <c r="CQ1005" s="21">
        <v>126.39641</v>
      </c>
      <c r="CR1005" s="21">
        <v>118.04430000000001</v>
      </c>
      <c r="CS1005" s="21">
        <v>122.37384</v>
      </c>
      <c r="CT1005" s="21">
        <v>209.77859000000001</v>
      </c>
      <c r="CU1005" s="21">
        <v>203.51910000000001</v>
      </c>
      <c r="CV1005" s="21">
        <v>219.22078999999999</v>
      </c>
      <c r="CW1005" s="21">
        <v>205.77895000000001</v>
      </c>
      <c r="CX1005" s="21">
        <v>213.39462</v>
      </c>
      <c r="CY1005" s="21">
        <v>371.48021999999997</v>
      </c>
      <c r="CZ1005" s="21">
        <v>375.73788999999999</v>
      </c>
      <c r="DA1005" s="21">
        <v>386.90368000000001</v>
      </c>
      <c r="DB1005" s="21">
        <v>364.59336000000002</v>
      </c>
      <c r="DC1005" s="21">
        <v>378.19734</v>
      </c>
      <c r="DD1005" s="21">
        <v>315.98104000000001</v>
      </c>
      <c r="DE1005" s="21">
        <v>318.10784000000001</v>
      </c>
      <c r="DF1005" s="21">
        <v>329.22769</v>
      </c>
      <c r="DG1005" s="21">
        <v>310.09717000000001</v>
      </c>
      <c r="DH1005" s="21">
        <v>321.68164000000002</v>
      </c>
      <c r="DI1005" s="21">
        <v>359.92099000000002</v>
      </c>
      <c r="DJ1005" s="21">
        <v>362.12860999999998</v>
      </c>
      <c r="DK1005" s="21">
        <v>375.00587999999999</v>
      </c>
      <c r="DL1005" s="21">
        <v>353.22375</v>
      </c>
      <c r="DM1005" s="21">
        <v>366.37781000000001</v>
      </c>
      <c r="DN1005" s="21">
        <v>460.85640999999998</v>
      </c>
      <c r="DO1005" s="21">
        <v>471.26835999999997</v>
      </c>
      <c r="DP1005" s="21">
        <v>479.53845000000001</v>
      </c>
      <c r="DQ1005" s="21">
        <v>452.37108999999998</v>
      </c>
      <c r="DR1005" s="21">
        <v>469.30309</v>
      </c>
      <c r="DS1005" s="21">
        <v>517.85864000000004</v>
      </c>
      <c r="DT1005" s="21">
        <v>532.39121999999998</v>
      </c>
      <c r="DU1005" s="21">
        <v>538.60388</v>
      </c>
      <c r="DV1005" s="21">
        <v>508.36122999999998</v>
      </c>
      <c r="DW1005" s="21">
        <v>527.40144999999995</v>
      </c>
      <c r="DX1005" s="21">
        <v>499.65489000000002</v>
      </c>
      <c r="DY1005" s="21">
        <v>513.43131000000005</v>
      </c>
      <c r="DZ1005" s="21">
        <v>519.69836999999995</v>
      </c>
      <c r="EA1005" s="21">
        <v>490.4939</v>
      </c>
      <c r="EB1005" s="21">
        <v>508.84069</v>
      </c>
      <c r="EC1005" s="21">
        <v>620.28242</v>
      </c>
      <c r="ED1005" s="21">
        <v>636.47335999999996</v>
      </c>
      <c r="EE1005" s="21">
        <v>645.20965999999999</v>
      </c>
      <c r="EF1005" s="21">
        <v>608.90044</v>
      </c>
      <c r="EG1005" s="21">
        <v>631.6567</v>
      </c>
      <c r="EH1005" s="21">
        <v>423.45629000000002</v>
      </c>
      <c r="EI1005" s="21">
        <v>433.64792999999997</v>
      </c>
      <c r="EJ1005" s="21">
        <v>440.54241999999999</v>
      </c>
      <c r="EK1005" s="21">
        <v>415.67896000000002</v>
      </c>
      <c r="EL1005" s="21">
        <v>431.21381000000002</v>
      </c>
      <c r="EM1005" s="21">
        <v>109.60325</v>
      </c>
      <c r="EN1005" s="21">
        <v>89.553910000000002</v>
      </c>
      <c r="EO1005" s="21">
        <v>115.93275</v>
      </c>
      <c r="EP1005" s="21">
        <v>107.29973</v>
      </c>
      <c r="EQ1005" s="21">
        <v>111.16054</v>
      </c>
      <c r="ER1005" s="21">
        <v>39.38964</v>
      </c>
      <c r="ES1005" s="21">
        <v>25.35023</v>
      </c>
      <c r="ET1005" s="21">
        <v>42.290010000000002</v>
      </c>
      <c r="EU1005" s="21">
        <v>38.474910000000001</v>
      </c>
      <c r="EV1005" s="21">
        <v>39.828879999999998</v>
      </c>
      <c r="EW1005" s="21">
        <v>428.79255999999998</v>
      </c>
      <c r="EX1005" s="21">
        <v>440.98547000000002</v>
      </c>
      <c r="EY1005" s="21">
        <v>445.95616000000001</v>
      </c>
      <c r="EZ1005" s="21">
        <v>420.93734999999998</v>
      </c>
      <c r="FA1005" s="21">
        <v>436.68558999999999</v>
      </c>
    </row>
    <row r="1006" spans="2:157" x14ac:dyDescent="0.35">
      <c r="B1006" s="39" t="s">
        <v>1181</v>
      </c>
      <c r="C1006" s="21">
        <v>-30326.53442</v>
      </c>
      <c r="D1006" s="21">
        <v>-32004.336759999998</v>
      </c>
      <c r="E1006" s="21">
        <v>-31446.806929999999</v>
      </c>
      <c r="F1006" s="21">
        <v>-29779.110639999999</v>
      </c>
      <c r="G1006" s="21">
        <v>-30887.482110000001</v>
      </c>
      <c r="H1006" s="21">
        <v>-9572.0720700000002</v>
      </c>
      <c r="I1006" s="21">
        <v>-10101.6432</v>
      </c>
      <c r="J1006" s="21">
        <v>-9925.6743299999998</v>
      </c>
      <c r="K1006" s="21">
        <v>-9399.2883000000002</v>
      </c>
      <c r="L1006" s="21">
        <v>-9749.1297599999998</v>
      </c>
      <c r="M1006" s="21">
        <v>-12018.774810000001</v>
      </c>
      <c r="N1006" s="21">
        <v>-12683.717780000001</v>
      </c>
      <c r="O1006" s="21">
        <v>-12462.76064</v>
      </c>
      <c r="P1006" s="21">
        <v>-11801.83016</v>
      </c>
      <c r="Q1006" s="21">
        <v>-12241.09432</v>
      </c>
      <c r="R1006" s="21">
        <v>-92.903739999999999</v>
      </c>
      <c r="S1006" s="21">
        <v>-82.122669999999999</v>
      </c>
      <c r="T1006" s="21">
        <v>-98.637500000000003</v>
      </c>
      <c r="U1006" s="21">
        <v>-91.235470000000007</v>
      </c>
      <c r="V1006" s="21">
        <v>-94.663020000000003</v>
      </c>
      <c r="W1006" s="21">
        <v>14.528560000000001</v>
      </c>
      <c r="X1006" s="21">
        <v>30.299160000000001</v>
      </c>
      <c r="Y1006" s="21">
        <v>13.03002</v>
      </c>
      <c r="Z1006" s="21">
        <v>14.26759</v>
      </c>
      <c r="AA1006" s="21">
        <v>14.80442</v>
      </c>
      <c r="AB1006" s="21">
        <v>-12378.022929999999</v>
      </c>
      <c r="AC1006" s="21">
        <v>-13062.8334</v>
      </c>
      <c r="AD1006" s="21">
        <v>-12835.270549999999</v>
      </c>
      <c r="AE1006" s="21">
        <v>-12154.58656</v>
      </c>
      <c r="AF1006" s="21">
        <v>-12606.98409</v>
      </c>
      <c r="AG1006" s="21">
        <v>-165.03616</v>
      </c>
      <c r="AH1006" s="21">
        <v>-159.25398000000001</v>
      </c>
      <c r="AI1006" s="21">
        <v>-173.27269000000001</v>
      </c>
      <c r="AJ1006" s="21">
        <v>-162.01815999999999</v>
      </c>
      <c r="AK1006" s="21">
        <v>-168.124</v>
      </c>
      <c r="AL1006" s="21">
        <v>-185.60891000000001</v>
      </c>
      <c r="AM1006" s="21">
        <v>-184.42153999999999</v>
      </c>
      <c r="AN1006" s="21">
        <v>-194.15624</v>
      </c>
      <c r="AO1006" s="21">
        <v>-182.22336000000001</v>
      </c>
      <c r="AP1006" s="21">
        <v>-189.08516</v>
      </c>
      <c r="AQ1006" s="21">
        <v>-118.79438</v>
      </c>
      <c r="AR1006" s="21">
        <v>-111.23739999999999</v>
      </c>
      <c r="AS1006" s="21">
        <v>-125.1897</v>
      </c>
      <c r="AT1006" s="21">
        <v>-116.62201</v>
      </c>
      <c r="AU1006" s="21">
        <v>-121.01636999999999</v>
      </c>
      <c r="AV1006" s="21">
        <v>-80.390169999999998</v>
      </c>
      <c r="AW1006" s="21">
        <v>-69.667590000000004</v>
      </c>
      <c r="AX1006" s="21">
        <v>-85.478809999999996</v>
      </c>
      <c r="AY1006" s="21">
        <v>-78.922709999999995</v>
      </c>
      <c r="AZ1006" s="21">
        <v>-81.895820000000001</v>
      </c>
      <c r="BA1006" s="21">
        <v>89.373819999999995</v>
      </c>
      <c r="BB1006" s="21">
        <v>106.0936</v>
      </c>
      <c r="BC1006" s="21">
        <v>91.138480000000001</v>
      </c>
      <c r="BD1006" s="21">
        <v>87.727959999999996</v>
      </c>
      <c r="BE1006" s="21">
        <v>91.047749999999994</v>
      </c>
      <c r="BF1006" s="21">
        <v>172.25264999999999</v>
      </c>
      <c r="BG1006" s="21">
        <v>194.79268999999999</v>
      </c>
      <c r="BH1006" s="21">
        <v>176.95477</v>
      </c>
      <c r="BI1006" s="21">
        <v>169.10243</v>
      </c>
      <c r="BJ1006" s="21">
        <v>175.46782999999999</v>
      </c>
      <c r="BK1006" s="21">
        <v>169.21408</v>
      </c>
      <c r="BL1006" s="21">
        <v>191.67698999999999</v>
      </c>
      <c r="BM1006" s="21">
        <v>173.81908999999999</v>
      </c>
      <c r="BN1006" s="21">
        <v>166.12728999999999</v>
      </c>
      <c r="BO1006" s="21">
        <v>172.38341</v>
      </c>
      <c r="BP1006" s="21">
        <v>116.34934</v>
      </c>
      <c r="BQ1006" s="21">
        <v>134.52931000000001</v>
      </c>
      <c r="BR1006" s="21">
        <v>119.11237</v>
      </c>
      <c r="BS1006" s="21">
        <v>114.22794</v>
      </c>
      <c r="BT1006" s="21">
        <v>118.52849000000001</v>
      </c>
      <c r="BU1006" s="21">
        <v>1839.9660100000001</v>
      </c>
      <c r="BV1006" s="21">
        <v>1943.06331</v>
      </c>
      <c r="BW1006" s="21">
        <v>1908.80078</v>
      </c>
      <c r="BX1006" s="21">
        <v>1806.3183100000001</v>
      </c>
      <c r="BY1006" s="21">
        <v>1874.4334899999999</v>
      </c>
      <c r="BZ1006" s="21">
        <v>-131.42679000000001</v>
      </c>
      <c r="CA1006" s="21">
        <v>-120.26806999999999</v>
      </c>
      <c r="CB1006" s="21">
        <v>-138.85650999999999</v>
      </c>
      <c r="CC1006" s="21">
        <v>-129.06676999999999</v>
      </c>
      <c r="CD1006" s="21">
        <v>-133.91575</v>
      </c>
      <c r="CE1006" s="21">
        <v>-50.825049999999997</v>
      </c>
      <c r="CF1006" s="21">
        <v>-24.470289999999999</v>
      </c>
      <c r="CG1006" s="21">
        <v>-56.653210000000001</v>
      </c>
      <c r="CH1006" s="21">
        <v>-49.898389999999999</v>
      </c>
      <c r="CI1006" s="21">
        <v>-51.776969999999999</v>
      </c>
      <c r="CJ1006" s="21">
        <v>-226.15389999999999</v>
      </c>
      <c r="CK1006" s="21">
        <v>-221.28782000000001</v>
      </c>
      <c r="CL1006" s="21">
        <v>-237.09610000000001</v>
      </c>
      <c r="CM1006" s="21">
        <v>-222.09279000000001</v>
      </c>
      <c r="CN1006" s="21">
        <v>-230.43741</v>
      </c>
      <c r="CO1006" s="21">
        <v>-249.72953000000001</v>
      </c>
      <c r="CP1006" s="21">
        <v>-246.63386</v>
      </c>
      <c r="CQ1006" s="21">
        <v>-261.50141000000002</v>
      </c>
      <c r="CR1006" s="21">
        <v>-245.24503999999999</v>
      </c>
      <c r="CS1006" s="21">
        <v>-254.45966999999999</v>
      </c>
      <c r="CT1006" s="21">
        <v>-173.33457000000001</v>
      </c>
      <c r="CU1006" s="21">
        <v>-164.68906999999999</v>
      </c>
      <c r="CV1006" s="21">
        <v>-182.42187999999999</v>
      </c>
      <c r="CW1006" s="21">
        <v>-170.22196</v>
      </c>
      <c r="CX1006" s="21">
        <v>-176.61742000000001</v>
      </c>
      <c r="CY1006" s="21">
        <v>-6.3564999999999996</v>
      </c>
      <c r="CZ1006" s="21">
        <v>10.23021</v>
      </c>
      <c r="DA1006" s="21">
        <v>-8.98935</v>
      </c>
      <c r="DB1006" s="21">
        <v>-6.2424299999999997</v>
      </c>
      <c r="DC1006" s="21">
        <v>-6.4761800000000003</v>
      </c>
      <c r="DD1006" s="21">
        <v>-117.16515</v>
      </c>
      <c r="DE1006" s="21">
        <v>-107.81855</v>
      </c>
      <c r="DF1006" s="21">
        <v>-123.79519000000001</v>
      </c>
      <c r="DG1006" s="21">
        <v>-115.06121</v>
      </c>
      <c r="DH1006" s="21">
        <v>-119.38404</v>
      </c>
      <c r="DI1006" s="21">
        <v>-124.24854000000001</v>
      </c>
      <c r="DJ1006" s="21">
        <v>-112.88728</v>
      </c>
      <c r="DK1006" s="21">
        <v>-131.49422000000001</v>
      </c>
      <c r="DL1006" s="21">
        <v>-122.01741</v>
      </c>
      <c r="DM1006" s="21">
        <v>-126.60151</v>
      </c>
      <c r="DN1006" s="21">
        <v>-15.78711</v>
      </c>
      <c r="DO1006" s="21">
        <v>-0.88668000000000002</v>
      </c>
      <c r="DP1006" s="21">
        <v>-18.592600000000001</v>
      </c>
      <c r="DQ1006" s="21">
        <v>-15.5037</v>
      </c>
      <c r="DR1006" s="21">
        <v>-16.0855</v>
      </c>
      <c r="DS1006" s="21">
        <v>21.706150000000001</v>
      </c>
      <c r="DT1006" s="21">
        <v>37.775480000000002</v>
      </c>
      <c r="DU1006" s="21">
        <v>20.43843</v>
      </c>
      <c r="DV1006" s="21">
        <v>21.316279999999999</v>
      </c>
      <c r="DW1006" s="21">
        <v>22.117989999999999</v>
      </c>
      <c r="DX1006" s="21">
        <v>18.532260000000001</v>
      </c>
      <c r="DY1006" s="21">
        <v>34.132719999999999</v>
      </c>
      <c r="DZ1006" s="21">
        <v>17.156770000000002</v>
      </c>
      <c r="EA1006" s="21">
        <v>18.199390000000001</v>
      </c>
      <c r="EB1006" s="21">
        <v>18.883970000000001</v>
      </c>
      <c r="EC1006" s="21">
        <v>12.74227</v>
      </c>
      <c r="ED1006" s="21">
        <v>32.462539999999997</v>
      </c>
      <c r="EE1006" s="21">
        <v>10.549160000000001</v>
      </c>
      <c r="EF1006" s="21">
        <v>12.51336</v>
      </c>
      <c r="EG1006" s="21">
        <v>12.984489999999999</v>
      </c>
      <c r="EH1006" s="21">
        <v>-18.047789999999999</v>
      </c>
      <c r="EI1006" s="21">
        <v>-5.2004799999999998</v>
      </c>
      <c r="EJ1006" s="21">
        <v>-20.65202</v>
      </c>
      <c r="EK1006" s="21">
        <v>-17.723759999999999</v>
      </c>
      <c r="EL1006" s="21">
        <v>-18.389099999999999</v>
      </c>
      <c r="EM1006" s="21">
        <v>-220.26518999999999</v>
      </c>
      <c r="EN1006" s="21">
        <v>-205.80928</v>
      </c>
      <c r="EO1006" s="21">
        <v>-232.17860999999999</v>
      </c>
      <c r="EP1006" s="21">
        <v>-216.23723000000001</v>
      </c>
      <c r="EQ1006" s="21">
        <v>-224.38478000000001</v>
      </c>
      <c r="ER1006" s="21">
        <v>-272.75812999999999</v>
      </c>
      <c r="ES1006" s="21">
        <v>-271.52757000000003</v>
      </c>
      <c r="ET1006" s="21">
        <v>-285.32726000000002</v>
      </c>
      <c r="EU1006" s="21">
        <v>-267.86009999999999</v>
      </c>
      <c r="EV1006" s="21">
        <v>-277.92455000000001</v>
      </c>
      <c r="EW1006" s="21">
        <v>20.743870000000001</v>
      </c>
      <c r="EX1006" s="21">
        <v>34.031460000000003</v>
      </c>
      <c r="EY1006" s="21">
        <v>19.808900000000001</v>
      </c>
      <c r="EZ1006" s="21">
        <v>20.371300000000002</v>
      </c>
      <c r="FA1006" s="21">
        <v>21.137370000000001</v>
      </c>
    </row>
    <row r="1007" spans="2:157" x14ac:dyDescent="0.35">
      <c r="B1007" s="40" t="s">
        <v>1182</v>
      </c>
      <c r="C1007" s="22">
        <v>22687.245210000001</v>
      </c>
      <c r="D1007" s="22">
        <v>23942.407200000001</v>
      </c>
      <c r="E1007" s="22">
        <v>23525.319780000002</v>
      </c>
      <c r="F1007" s="22">
        <v>22277.718120000001</v>
      </c>
      <c r="G1007" s="22">
        <v>23106.88953</v>
      </c>
      <c r="H1007" s="22">
        <v>64280.7647</v>
      </c>
      <c r="I1007" s="22">
        <v>67837.072740000003</v>
      </c>
      <c r="J1007" s="22">
        <v>66655.362699999998</v>
      </c>
      <c r="K1007" s="22">
        <v>63120.444029999999</v>
      </c>
      <c r="L1007" s="22">
        <v>65469.786619999999</v>
      </c>
      <c r="M1007" s="22">
        <v>32560.629550000001</v>
      </c>
      <c r="N1007" s="22">
        <v>34362.057889999996</v>
      </c>
      <c r="O1007" s="22">
        <v>33763.452499999999</v>
      </c>
      <c r="P1007" s="22">
        <v>31972.89457</v>
      </c>
      <c r="Q1007" s="22">
        <v>33162.92583</v>
      </c>
      <c r="R1007" s="22">
        <v>209.88605999999999</v>
      </c>
      <c r="S1007" s="22">
        <v>240.3904</v>
      </c>
      <c r="T1007" s="22">
        <v>215.15107</v>
      </c>
      <c r="U1007" s="22">
        <v>206.11691999999999</v>
      </c>
      <c r="V1007" s="22">
        <v>213.86284000000001</v>
      </c>
      <c r="W1007" s="22">
        <v>209.28540000000001</v>
      </c>
      <c r="X1007" s="22">
        <v>238.51012</v>
      </c>
      <c r="Y1007" s="22">
        <v>214.76172</v>
      </c>
      <c r="Z1007" s="22">
        <v>205.52705</v>
      </c>
      <c r="AA1007" s="22">
        <v>213.25073</v>
      </c>
      <c r="AB1007" s="22">
        <v>31808.197899999999</v>
      </c>
      <c r="AC1007" s="22">
        <v>33567.97709</v>
      </c>
      <c r="AD1007" s="22">
        <v>32983.2016</v>
      </c>
      <c r="AE1007" s="22">
        <v>31234.02637</v>
      </c>
      <c r="AF1007" s="22">
        <v>32396.56666</v>
      </c>
      <c r="AG1007" s="22">
        <v>25.646850000000001</v>
      </c>
      <c r="AH1007" s="22">
        <v>44.584670000000003</v>
      </c>
      <c r="AI1007" s="22">
        <v>24.237310000000001</v>
      </c>
      <c r="AJ1007" s="22">
        <v>25.177790000000002</v>
      </c>
      <c r="AK1007" s="22">
        <v>26.126750000000001</v>
      </c>
      <c r="AL1007" s="22">
        <v>3.1808200000000002</v>
      </c>
      <c r="AM1007" s="22">
        <v>16.843810000000001</v>
      </c>
      <c r="AN1007" s="22">
        <v>1.4538800000000001</v>
      </c>
      <c r="AO1007" s="22">
        <v>3.12277</v>
      </c>
      <c r="AP1007" s="22">
        <v>3.2404299999999999</v>
      </c>
      <c r="AQ1007" s="22">
        <v>180.03789</v>
      </c>
      <c r="AR1007" s="22">
        <v>206.67728</v>
      </c>
      <c r="AS1007" s="22">
        <v>184.54776000000001</v>
      </c>
      <c r="AT1007" s="22">
        <v>176.74548999999999</v>
      </c>
      <c r="AU1007" s="22">
        <v>183.40552</v>
      </c>
      <c r="AV1007" s="22">
        <v>362.86079999999998</v>
      </c>
      <c r="AW1007" s="22">
        <v>400.93297999999999</v>
      </c>
      <c r="AX1007" s="22">
        <v>374.06857000000002</v>
      </c>
      <c r="AY1007" s="22">
        <v>356.23689999999999</v>
      </c>
      <c r="AZ1007" s="22">
        <v>369.65717999999998</v>
      </c>
      <c r="BA1007" s="22">
        <v>197.63820999999999</v>
      </c>
      <c r="BB1007" s="22">
        <v>222.36453</v>
      </c>
      <c r="BC1007" s="22">
        <v>203.21843999999999</v>
      </c>
      <c r="BD1007" s="22">
        <v>193.99865</v>
      </c>
      <c r="BE1007" s="22">
        <v>201.33985000000001</v>
      </c>
      <c r="BF1007" s="22">
        <v>104.38091</v>
      </c>
      <c r="BG1007" s="22">
        <v>125.24353000000001</v>
      </c>
      <c r="BH1007" s="22">
        <v>106.24507</v>
      </c>
      <c r="BI1007" s="22">
        <v>102.47195000000001</v>
      </c>
      <c r="BJ1007" s="22">
        <v>106.32926</v>
      </c>
      <c r="BK1007" s="22">
        <v>-221.68604999999999</v>
      </c>
      <c r="BL1007" s="22">
        <v>-219.00147999999999</v>
      </c>
      <c r="BM1007" s="22">
        <v>-232.03779</v>
      </c>
      <c r="BN1007" s="22">
        <v>-217.64214999999999</v>
      </c>
      <c r="BO1007" s="22">
        <v>-225.83807999999999</v>
      </c>
      <c r="BP1007" s="22">
        <v>-308.51391000000001</v>
      </c>
      <c r="BQ1007" s="22">
        <v>-312.21677</v>
      </c>
      <c r="BR1007" s="22">
        <v>-321.94736999999998</v>
      </c>
      <c r="BS1007" s="22">
        <v>-302.88889</v>
      </c>
      <c r="BT1007" s="22">
        <v>-314.29208</v>
      </c>
      <c r="BU1007" s="22">
        <v>4754.2486900000004</v>
      </c>
      <c r="BV1007" s="22">
        <v>5020.6396000000004</v>
      </c>
      <c r="BW1007" s="22">
        <v>4932.1093700000001</v>
      </c>
      <c r="BX1007" s="22">
        <v>4667.3071300000001</v>
      </c>
      <c r="BY1007" s="22">
        <v>4843.3084699999999</v>
      </c>
      <c r="BZ1007" s="22">
        <v>-72.623069999999998</v>
      </c>
      <c r="CA1007" s="22">
        <v>-55.100630000000002</v>
      </c>
      <c r="CB1007" s="22">
        <v>-78.256860000000003</v>
      </c>
      <c r="CC1007" s="22">
        <v>-71.319019999999995</v>
      </c>
      <c r="CD1007" s="22">
        <v>-73.998040000000003</v>
      </c>
      <c r="CE1007" s="22">
        <v>498.64900999999998</v>
      </c>
      <c r="CF1007" s="22">
        <v>560.59595000000002</v>
      </c>
      <c r="CG1007" s="22">
        <v>512.79183</v>
      </c>
      <c r="CH1007" s="22">
        <v>489.55648000000002</v>
      </c>
      <c r="CI1007" s="22">
        <v>507.98901000000001</v>
      </c>
      <c r="CJ1007" s="22">
        <v>41.630949999999999</v>
      </c>
      <c r="CK1007" s="22">
        <v>64.502960000000002</v>
      </c>
      <c r="CL1007" s="22">
        <v>40.339820000000003</v>
      </c>
      <c r="CM1007" s="22">
        <v>40.883270000000003</v>
      </c>
      <c r="CN1007" s="22">
        <v>42.420360000000002</v>
      </c>
      <c r="CO1007" s="22">
        <v>79.748260000000002</v>
      </c>
      <c r="CP1007" s="22">
        <v>104.26139999999999</v>
      </c>
      <c r="CQ1007" s="22">
        <v>79.953339999999997</v>
      </c>
      <c r="CR1007" s="22">
        <v>78.316090000000003</v>
      </c>
      <c r="CS1007" s="22">
        <v>81.259749999999997</v>
      </c>
      <c r="CT1007" s="22">
        <v>172.35593</v>
      </c>
      <c r="CU1007" s="22">
        <v>203.53997000000001</v>
      </c>
      <c r="CV1007" s="22">
        <v>175.82354000000001</v>
      </c>
      <c r="CW1007" s="22">
        <v>169.26073</v>
      </c>
      <c r="CX1007" s="22">
        <v>175.62183999999999</v>
      </c>
      <c r="CY1007" s="22">
        <v>267.56200999999999</v>
      </c>
      <c r="CZ1007" s="22">
        <v>302.39533</v>
      </c>
      <c r="DA1007" s="22">
        <v>274.81873999999999</v>
      </c>
      <c r="DB1007" s="22">
        <v>262.75713999999999</v>
      </c>
      <c r="DC1007" s="22">
        <v>272.63144999999997</v>
      </c>
      <c r="DD1007" s="22">
        <v>263.49097</v>
      </c>
      <c r="DE1007" s="22">
        <v>296.94618000000003</v>
      </c>
      <c r="DF1007" s="22">
        <v>270.78617000000003</v>
      </c>
      <c r="DG1007" s="22">
        <v>258.75920000000002</v>
      </c>
      <c r="DH1007" s="22">
        <v>268.48322999999999</v>
      </c>
      <c r="DI1007" s="22">
        <v>295.07364999999999</v>
      </c>
      <c r="DJ1007" s="22">
        <v>333.12380000000002</v>
      </c>
      <c r="DK1007" s="22">
        <v>303.14731</v>
      </c>
      <c r="DL1007" s="22">
        <v>289.77472</v>
      </c>
      <c r="DM1007" s="22">
        <v>300.66433000000001</v>
      </c>
      <c r="DN1007" s="22">
        <v>199.25452999999999</v>
      </c>
      <c r="DO1007" s="22">
        <v>228.88746</v>
      </c>
      <c r="DP1007" s="22">
        <v>204.15786</v>
      </c>
      <c r="DQ1007" s="22">
        <v>195.67628999999999</v>
      </c>
      <c r="DR1007" s="22">
        <v>203.02988999999999</v>
      </c>
      <c r="DS1007" s="22">
        <v>192.57477</v>
      </c>
      <c r="DT1007" s="22">
        <v>220.72807</v>
      </c>
      <c r="DU1007" s="22">
        <v>197.37846999999999</v>
      </c>
      <c r="DV1007" s="22">
        <v>189.11649</v>
      </c>
      <c r="DW1007" s="22">
        <v>196.22354999999999</v>
      </c>
      <c r="DX1007" s="22">
        <v>90.464110000000005</v>
      </c>
      <c r="DY1007" s="22">
        <v>112.51425999999999</v>
      </c>
      <c r="DZ1007" s="22">
        <v>91.446830000000006</v>
      </c>
      <c r="EA1007" s="22">
        <v>88.839519999999993</v>
      </c>
      <c r="EB1007" s="22">
        <v>92.1785</v>
      </c>
      <c r="EC1007" s="22">
        <v>73.153570000000002</v>
      </c>
      <c r="ED1007" s="22">
        <v>99.403440000000003</v>
      </c>
      <c r="EE1007" s="22">
        <v>72.786760000000001</v>
      </c>
      <c r="EF1007" s="22">
        <v>71.83981</v>
      </c>
      <c r="EG1007" s="22">
        <v>74.540210000000002</v>
      </c>
      <c r="EH1007" s="22">
        <v>175.20184</v>
      </c>
      <c r="EI1007" s="22">
        <v>201.23587000000001</v>
      </c>
      <c r="EJ1007" s="22">
        <v>179.53548000000001</v>
      </c>
      <c r="EK1007" s="22">
        <v>172.05555000000001</v>
      </c>
      <c r="EL1007" s="22">
        <v>178.52145999999999</v>
      </c>
      <c r="EM1007" s="22">
        <v>-79.998649999999998</v>
      </c>
      <c r="EN1007" s="22">
        <v>-53.288679999999999</v>
      </c>
      <c r="EO1007" s="22">
        <v>-87.245639999999995</v>
      </c>
      <c r="EP1007" s="22">
        <v>-78.535749999999993</v>
      </c>
      <c r="EQ1007" s="22">
        <v>-81.494799999999998</v>
      </c>
      <c r="ER1007" s="22">
        <v>4.0250899999999996</v>
      </c>
      <c r="ES1007" s="22">
        <v>23.603339999999999</v>
      </c>
      <c r="ET1007" s="22">
        <v>1.4655100000000001</v>
      </c>
      <c r="EU1007" s="22">
        <v>3.9527399999999999</v>
      </c>
      <c r="EV1007" s="22">
        <v>4.1020599999999998</v>
      </c>
      <c r="EW1007" s="22">
        <v>167.45895999999999</v>
      </c>
      <c r="EX1007" s="22">
        <v>191.01921999999999</v>
      </c>
      <c r="EY1007" s="22">
        <v>171.74947</v>
      </c>
      <c r="EZ1007" s="22">
        <v>164.45173</v>
      </c>
      <c r="FA1007" s="22">
        <v>170.63184000000001</v>
      </c>
    </row>
  </sheetData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9"/>
  <dimension ref="B1:D1050"/>
  <sheetViews>
    <sheetView showGridLines="0" zoomScaleNormal="100" workbookViewId="0"/>
  </sheetViews>
  <sheetFormatPr defaultColWidth="14.54296875" defaultRowHeight="14.5" x14ac:dyDescent="0.35"/>
  <cols>
    <col min="1" max="1" width="2.81640625" style="11" customWidth="1"/>
    <col min="2" max="2" width="18.81640625" style="11" customWidth="1"/>
    <col min="3" max="3" width="14.54296875" style="13" customWidth="1"/>
    <col min="4" max="4" width="17.7265625" style="11" customWidth="1"/>
    <col min="5" max="16384" width="14.54296875" style="11"/>
  </cols>
  <sheetData>
    <row r="1" spans="2:4" ht="11.25" customHeight="1" x14ac:dyDescent="0.35">
      <c r="C1" s="12"/>
    </row>
    <row r="2" spans="2:4" ht="49.5" customHeight="1" x14ac:dyDescent="0.35">
      <c r="B2" s="26" t="s">
        <v>8</v>
      </c>
      <c r="C2" s="1"/>
      <c r="D2" s="30">
        <v>45922</v>
      </c>
    </row>
    <row r="3" spans="2:4" ht="2.15" customHeight="1" x14ac:dyDescent="0.35">
      <c r="B3" s="3"/>
      <c r="C3" s="4"/>
    </row>
    <row r="4" spans="2:4" ht="2.15" customHeight="1" x14ac:dyDescent="0.35">
      <c r="B4" s="6"/>
      <c r="C4" s="1"/>
    </row>
    <row r="5" spans="2:4" ht="2.15" customHeight="1" x14ac:dyDescent="0.35">
      <c r="B5" s="7"/>
      <c r="C5" s="8"/>
    </row>
    <row r="6" spans="2:4" ht="5.25" customHeight="1" x14ac:dyDescent="0.35">
      <c r="B6" s="14"/>
      <c r="C6" s="15"/>
    </row>
    <row r="7" spans="2:4" s="10" customFormat="1" x14ac:dyDescent="0.35">
      <c r="B7" s="18" t="s">
        <v>6</v>
      </c>
      <c r="C7" s="18" t="s">
        <v>7</v>
      </c>
    </row>
    <row r="8" spans="2:4" x14ac:dyDescent="0.35">
      <c r="B8" s="35" t="s">
        <v>28</v>
      </c>
      <c r="C8" s="36">
        <v>-37.048630000000003</v>
      </c>
    </row>
    <row r="9" spans="2:4" x14ac:dyDescent="0.35">
      <c r="B9" s="35" t="s">
        <v>29</v>
      </c>
      <c r="C9" s="36">
        <v>-31.454969999999999</v>
      </c>
    </row>
    <row r="10" spans="2:4" x14ac:dyDescent="0.35">
      <c r="B10" s="35" t="s">
        <v>30</v>
      </c>
      <c r="C10" s="36">
        <v>-33.326909999999998</v>
      </c>
    </row>
    <row r="11" spans="2:4" x14ac:dyDescent="0.35">
      <c r="B11" s="35" t="s">
        <v>31</v>
      </c>
      <c r="C11" s="36">
        <v>-38.878790000000002</v>
      </c>
    </row>
    <row r="12" spans="2:4" x14ac:dyDescent="0.35">
      <c r="B12" s="35" t="s">
        <v>32</v>
      </c>
      <c r="C12" s="36">
        <v>-35.245550000000001</v>
      </c>
    </row>
    <row r="13" spans="2:4" x14ac:dyDescent="0.35">
      <c r="B13" s="35" t="s">
        <v>33</v>
      </c>
      <c r="C13" s="36">
        <v>-55.125129999999999</v>
      </c>
    </row>
    <row r="14" spans="2:4" x14ac:dyDescent="0.35">
      <c r="B14" s="35" t="s">
        <v>34</v>
      </c>
      <c r="C14" s="36">
        <v>-50.739899999999999</v>
      </c>
    </row>
    <row r="15" spans="2:4" x14ac:dyDescent="0.35">
      <c r="B15" s="35" t="s">
        <v>35</v>
      </c>
      <c r="C15" s="36">
        <v>-52.211840000000002</v>
      </c>
    </row>
    <row r="16" spans="2:4" x14ac:dyDescent="0.35">
      <c r="B16" s="35" t="s">
        <v>36</v>
      </c>
      <c r="C16" s="36">
        <v>-56.562669999999997</v>
      </c>
    </row>
    <row r="17" spans="2:3" x14ac:dyDescent="0.35">
      <c r="B17" s="35" t="s">
        <v>37</v>
      </c>
      <c r="C17" s="36">
        <v>-53.71499</v>
      </c>
    </row>
    <row r="18" spans="2:3" x14ac:dyDescent="0.35">
      <c r="B18" s="35" t="s">
        <v>38</v>
      </c>
      <c r="C18" s="36">
        <v>-53.601129999999998</v>
      </c>
    </row>
    <row r="19" spans="2:3" x14ac:dyDescent="0.35">
      <c r="B19" s="35" t="s">
        <v>39</v>
      </c>
      <c r="C19" s="36">
        <v>-49.282119999999999</v>
      </c>
    </row>
    <row r="20" spans="2:3" x14ac:dyDescent="0.35">
      <c r="B20" s="35" t="s">
        <v>40</v>
      </c>
      <c r="C20" s="36">
        <v>-50.72466</v>
      </c>
    </row>
    <row r="21" spans="2:3" x14ac:dyDescent="0.35">
      <c r="B21" s="35" t="s">
        <v>41</v>
      </c>
      <c r="C21" s="36">
        <v>-55.032400000000003</v>
      </c>
    </row>
    <row r="22" spans="2:3" x14ac:dyDescent="0.35">
      <c r="B22" s="35" t="s">
        <v>42</v>
      </c>
      <c r="C22" s="36">
        <v>-52.21255</v>
      </c>
    </row>
    <row r="23" spans="2:3" x14ac:dyDescent="0.35">
      <c r="B23" s="35" t="s">
        <v>43</v>
      </c>
      <c r="C23" s="36">
        <v>-53.345210000000002</v>
      </c>
    </row>
    <row r="24" spans="2:3" x14ac:dyDescent="0.35">
      <c r="B24" s="35" t="s">
        <v>44</v>
      </c>
      <c r="C24" s="36">
        <v>-49.162419999999997</v>
      </c>
    </row>
    <row r="25" spans="2:3" x14ac:dyDescent="0.35">
      <c r="B25" s="35" t="s">
        <v>45</v>
      </c>
      <c r="C25" s="36">
        <v>-50.569490000000002</v>
      </c>
    </row>
    <row r="26" spans="2:3" x14ac:dyDescent="0.35">
      <c r="B26" s="35" t="s">
        <v>46</v>
      </c>
      <c r="C26" s="36">
        <v>-54.711300000000001</v>
      </c>
    </row>
    <row r="27" spans="2:3" x14ac:dyDescent="0.35">
      <c r="B27" s="35" t="s">
        <v>47</v>
      </c>
      <c r="C27" s="36">
        <v>-52.003610000000002</v>
      </c>
    </row>
    <row r="28" spans="2:3" x14ac:dyDescent="0.35">
      <c r="B28" s="35" t="s">
        <v>48</v>
      </c>
      <c r="C28" s="36">
        <v>-67.641099999999994</v>
      </c>
    </row>
    <row r="29" spans="2:3" x14ac:dyDescent="0.35">
      <c r="B29" s="35" t="s">
        <v>49</v>
      </c>
      <c r="C29" s="36">
        <v>-64.810829999999996</v>
      </c>
    </row>
    <row r="30" spans="2:3" x14ac:dyDescent="0.35">
      <c r="B30" s="35" t="s">
        <v>50</v>
      </c>
      <c r="C30" s="36">
        <v>-65.772120000000001</v>
      </c>
    </row>
    <row r="31" spans="2:3" x14ac:dyDescent="0.35">
      <c r="B31" s="35" t="s">
        <v>51</v>
      </c>
      <c r="C31" s="36">
        <v>-68.561639999999997</v>
      </c>
    </row>
    <row r="32" spans="2:3" x14ac:dyDescent="0.35">
      <c r="B32" s="35" t="s">
        <v>52</v>
      </c>
      <c r="C32" s="36">
        <v>-66.723330000000004</v>
      </c>
    </row>
    <row r="33" spans="2:3" x14ac:dyDescent="0.35">
      <c r="B33" s="35" t="s">
        <v>53</v>
      </c>
      <c r="C33" s="36">
        <v>-52.432810000000003</v>
      </c>
    </row>
    <row r="34" spans="2:3" x14ac:dyDescent="0.35">
      <c r="B34" s="35" t="s">
        <v>54</v>
      </c>
      <c r="C34" s="36">
        <v>-48.028030000000001</v>
      </c>
    </row>
    <row r="35" spans="2:3" x14ac:dyDescent="0.35">
      <c r="B35" s="35" t="s">
        <v>55</v>
      </c>
      <c r="C35" s="36">
        <v>-49.49888</v>
      </c>
    </row>
    <row r="36" spans="2:3" x14ac:dyDescent="0.35">
      <c r="B36" s="35" t="s">
        <v>56</v>
      </c>
      <c r="C36" s="36">
        <v>-53.892040000000001</v>
      </c>
    </row>
    <row r="37" spans="2:3" x14ac:dyDescent="0.35">
      <c r="B37" s="35" t="s">
        <v>57</v>
      </c>
      <c r="C37" s="36">
        <v>-51.016120000000001</v>
      </c>
    </row>
    <row r="38" spans="2:3" x14ac:dyDescent="0.35">
      <c r="B38" s="35" t="s">
        <v>58</v>
      </c>
      <c r="C38" s="36">
        <v>-43.748379999999997</v>
      </c>
    </row>
    <row r="39" spans="2:3" x14ac:dyDescent="0.35">
      <c r="B39" s="35" t="s">
        <v>59</v>
      </c>
      <c r="C39" s="36">
        <v>-34.95438</v>
      </c>
    </row>
    <row r="40" spans="2:3" x14ac:dyDescent="0.35">
      <c r="B40" s="35" t="s">
        <v>60</v>
      </c>
      <c r="C40" s="36">
        <v>-37.970570000000002</v>
      </c>
    </row>
    <row r="41" spans="2:3" x14ac:dyDescent="0.35">
      <c r="B41" s="35" t="s">
        <v>61</v>
      </c>
      <c r="C41" s="36">
        <v>-46.46593</v>
      </c>
    </row>
    <row r="42" spans="2:3" x14ac:dyDescent="0.35">
      <c r="B42" s="35" t="s">
        <v>62</v>
      </c>
      <c r="C42" s="36">
        <v>-40.933500000000002</v>
      </c>
    </row>
    <row r="43" spans="2:3" x14ac:dyDescent="0.35">
      <c r="B43" s="35" t="s">
        <v>63</v>
      </c>
      <c r="C43" s="36">
        <v>-50.389719999999997</v>
      </c>
    </row>
    <row r="44" spans="2:3" x14ac:dyDescent="0.35">
      <c r="B44" s="35" t="s">
        <v>64</v>
      </c>
      <c r="C44" s="36">
        <v>-44.48921</v>
      </c>
    </row>
    <row r="45" spans="2:3" x14ac:dyDescent="0.35">
      <c r="B45" s="35" t="s">
        <v>65</v>
      </c>
      <c r="C45" s="36">
        <v>-46.501379999999997</v>
      </c>
    </row>
    <row r="46" spans="2:3" x14ac:dyDescent="0.35">
      <c r="B46" s="35" t="s">
        <v>66</v>
      </c>
      <c r="C46" s="36">
        <v>-52.246960000000001</v>
      </c>
    </row>
    <row r="47" spans="2:3" x14ac:dyDescent="0.35">
      <c r="B47" s="35" t="s">
        <v>67</v>
      </c>
      <c r="C47" s="36">
        <v>-48.507759999999998</v>
      </c>
    </row>
    <row r="48" spans="2:3" x14ac:dyDescent="0.35">
      <c r="B48" s="35" t="s">
        <v>68</v>
      </c>
      <c r="C48" s="36">
        <v>-89.019409999999993</v>
      </c>
    </row>
    <row r="49" spans="2:3" x14ac:dyDescent="0.35">
      <c r="B49" s="35" t="s">
        <v>69</v>
      </c>
      <c r="C49" s="36">
        <v>-83.356579999999994</v>
      </c>
    </row>
    <row r="50" spans="2:3" x14ac:dyDescent="0.35">
      <c r="B50" s="35" t="s">
        <v>70</v>
      </c>
      <c r="C50" s="36">
        <v>-85.331699999999998</v>
      </c>
    </row>
    <row r="51" spans="2:3" x14ac:dyDescent="0.35">
      <c r="B51" s="35" t="s">
        <v>71</v>
      </c>
      <c r="C51" s="36">
        <v>-90.733770000000007</v>
      </c>
    </row>
    <row r="52" spans="2:3" x14ac:dyDescent="0.35">
      <c r="B52" s="35" t="s">
        <v>72</v>
      </c>
      <c r="C52" s="36">
        <v>-87.246610000000004</v>
      </c>
    </row>
    <row r="53" spans="2:3" x14ac:dyDescent="0.35">
      <c r="B53" s="35" t="s">
        <v>73</v>
      </c>
      <c r="C53" s="36">
        <v>-149.06917999999999</v>
      </c>
    </row>
    <row r="54" spans="2:3" x14ac:dyDescent="0.35">
      <c r="B54" s="35" t="s">
        <v>74</v>
      </c>
      <c r="C54" s="36">
        <v>-146.01013</v>
      </c>
    </row>
    <row r="55" spans="2:3" x14ac:dyDescent="0.35">
      <c r="B55" s="35" t="s">
        <v>75</v>
      </c>
      <c r="C55" s="36">
        <v>-147.12564</v>
      </c>
    </row>
    <row r="56" spans="2:3" x14ac:dyDescent="0.35">
      <c r="B56" s="35" t="s">
        <v>76</v>
      </c>
      <c r="C56" s="36">
        <v>-149.94817</v>
      </c>
    </row>
    <row r="57" spans="2:3" x14ac:dyDescent="0.35">
      <c r="B57" s="35" t="s">
        <v>77</v>
      </c>
      <c r="C57" s="36">
        <v>-148.17547999999999</v>
      </c>
    </row>
    <row r="58" spans="2:3" x14ac:dyDescent="0.35">
      <c r="B58" s="35" t="s">
        <v>78</v>
      </c>
      <c r="C58" s="36">
        <v>-130.16388000000001</v>
      </c>
    </row>
    <row r="59" spans="2:3" x14ac:dyDescent="0.35">
      <c r="B59" s="35" t="s">
        <v>79</v>
      </c>
      <c r="C59" s="36">
        <v>-128.64494999999999</v>
      </c>
    </row>
    <row r="60" spans="2:3" x14ac:dyDescent="0.35">
      <c r="B60" s="35" t="s">
        <v>80</v>
      </c>
      <c r="C60" s="36">
        <v>-129.21896000000001</v>
      </c>
    </row>
    <row r="61" spans="2:3" x14ac:dyDescent="0.35">
      <c r="B61" s="35" t="s">
        <v>81</v>
      </c>
      <c r="C61" s="36">
        <v>-130.58796000000001</v>
      </c>
    </row>
    <row r="62" spans="2:3" x14ac:dyDescent="0.35">
      <c r="B62" s="35" t="s">
        <v>82</v>
      </c>
      <c r="C62" s="36">
        <v>-129.73946000000001</v>
      </c>
    </row>
    <row r="63" spans="2:3" x14ac:dyDescent="0.35">
      <c r="B63" s="35" t="s">
        <v>83</v>
      </c>
      <c r="C63" s="36">
        <v>-183.03143</v>
      </c>
    </row>
    <row r="64" spans="2:3" x14ac:dyDescent="0.35">
      <c r="B64" s="35" t="s">
        <v>84</v>
      </c>
      <c r="C64" s="36">
        <v>-183.53907000000001</v>
      </c>
    </row>
    <row r="65" spans="2:3" x14ac:dyDescent="0.35">
      <c r="B65" s="35" t="s">
        <v>85</v>
      </c>
      <c r="C65" s="36">
        <v>-183.47712000000001</v>
      </c>
    </row>
    <row r="66" spans="2:3" x14ac:dyDescent="0.35">
      <c r="B66" s="35" t="s">
        <v>86</v>
      </c>
      <c r="C66" s="36">
        <v>-182.74697</v>
      </c>
    </row>
    <row r="67" spans="2:3" x14ac:dyDescent="0.35">
      <c r="B67" s="35" t="s">
        <v>87</v>
      </c>
      <c r="C67" s="36">
        <v>-183.29595</v>
      </c>
    </row>
    <row r="68" spans="2:3" x14ac:dyDescent="0.35">
      <c r="B68" s="35" t="s">
        <v>88</v>
      </c>
      <c r="C68" s="36">
        <v>-207.10606999999999</v>
      </c>
    </row>
    <row r="69" spans="2:3" x14ac:dyDescent="0.35">
      <c r="B69" s="35" t="s">
        <v>89</v>
      </c>
      <c r="C69" s="36">
        <v>-208.98614000000001</v>
      </c>
    </row>
    <row r="70" spans="2:3" x14ac:dyDescent="0.35">
      <c r="B70" s="35" t="s">
        <v>90</v>
      </c>
      <c r="C70" s="36">
        <v>-208.45891</v>
      </c>
    </row>
    <row r="71" spans="2:3" x14ac:dyDescent="0.35">
      <c r="B71" s="35" t="s">
        <v>91</v>
      </c>
      <c r="C71" s="36">
        <v>-206.39573999999999</v>
      </c>
    </row>
    <row r="72" spans="2:3" x14ac:dyDescent="0.35">
      <c r="B72" s="35" t="s">
        <v>92</v>
      </c>
      <c r="C72" s="36">
        <v>-207.83553000000001</v>
      </c>
    </row>
    <row r="73" spans="2:3" x14ac:dyDescent="0.35">
      <c r="B73" s="35" t="s">
        <v>93</v>
      </c>
      <c r="C73" s="36">
        <v>-181.60987</v>
      </c>
    </row>
    <row r="74" spans="2:3" x14ac:dyDescent="0.35">
      <c r="B74" s="35" t="s">
        <v>94</v>
      </c>
      <c r="C74" s="36">
        <v>-182.96911</v>
      </c>
    </row>
    <row r="75" spans="2:3" x14ac:dyDescent="0.35">
      <c r="B75" s="35" t="s">
        <v>95</v>
      </c>
      <c r="C75" s="36">
        <v>-182.58859000000001</v>
      </c>
    </row>
    <row r="76" spans="2:3" x14ac:dyDescent="0.35">
      <c r="B76" s="35" t="s">
        <v>96</v>
      </c>
      <c r="C76" s="36">
        <v>-181.11100999999999</v>
      </c>
    </row>
    <row r="77" spans="2:3" x14ac:dyDescent="0.35">
      <c r="B77" s="35" t="s">
        <v>97</v>
      </c>
      <c r="C77" s="36">
        <v>-182.15804</v>
      </c>
    </row>
    <row r="78" spans="2:3" x14ac:dyDescent="0.35">
      <c r="B78" s="35" t="s">
        <v>98</v>
      </c>
      <c r="C78" s="36">
        <v>-138.05323999999999</v>
      </c>
    </row>
    <row r="79" spans="2:3" x14ac:dyDescent="0.35">
      <c r="B79" s="35" t="s">
        <v>99</v>
      </c>
      <c r="C79" s="36">
        <v>-132.94933</v>
      </c>
    </row>
    <row r="80" spans="2:3" x14ac:dyDescent="0.35">
      <c r="B80" s="35" t="s">
        <v>100</v>
      </c>
      <c r="C80" s="36">
        <v>-134.75843</v>
      </c>
    </row>
    <row r="81" spans="2:3" x14ac:dyDescent="0.35">
      <c r="B81" s="35" t="s">
        <v>101</v>
      </c>
      <c r="C81" s="36">
        <v>-139.56943999999999</v>
      </c>
    </row>
    <row r="82" spans="2:3" x14ac:dyDescent="0.35">
      <c r="B82" s="35" t="s">
        <v>102</v>
      </c>
      <c r="C82" s="36">
        <v>-136.48142999999999</v>
      </c>
    </row>
    <row r="83" spans="2:3" x14ac:dyDescent="0.35">
      <c r="B83" s="35" t="s">
        <v>103</v>
      </c>
      <c r="C83" s="36">
        <v>-18.312419999999999</v>
      </c>
    </row>
    <row r="84" spans="2:3" x14ac:dyDescent="0.35">
      <c r="B84" s="35" t="s">
        <v>104</v>
      </c>
      <c r="C84" s="36">
        <v>-11.13894</v>
      </c>
    </row>
    <row r="85" spans="2:3" x14ac:dyDescent="0.35">
      <c r="B85" s="35" t="s">
        <v>105</v>
      </c>
      <c r="C85" s="36">
        <v>-13.535539999999999</v>
      </c>
    </row>
    <row r="86" spans="2:3" x14ac:dyDescent="0.35">
      <c r="B86" s="35" t="s">
        <v>106</v>
      </c>
      <c r="C86" s="36">
        <v>-20.648969999999998</v>
      </c>
    </row>
    <row r="87" spans="2:3" x14ac:dyDescent="0.35">
      <c r="B87" s="35" t="s">
        <v>107</v>
      </c>
      <c r="C87" s="36">
        <v>-15.9544</v>
      </c>
    </row>
    <row r="88" spans="2:3" x14ac:dyDescent="0.35">
      <c r="B88" s="35" t="s">
        <v>108</v>
      </c>
      <c r="C88" s="36">
        <v>-190.14363</v>
      </c>
    </row>
    <row r="89" spans="2:3" x14ac:dyDescent="0.35">
      <c r="B89" s="35" t="s">
        <v>109</v>
      </c>
      <c r="C89" s="36">
        <v>-178.96898999999999</v>
      </c>
    </row>
    <row r="90" spans="2:3" x14ac:dyDescent="0.35">
      <c r="B90" s="35" t="s">
        <v>110</v>
      </c>
      <c r="C90" s="36">
        <v>-182.85910000000001</v>
      </c>
    </row>
    <row r="91" spans="2:3" x14ac:dyDescent="0.35">
      <c r="B91" s="35" t="s">
        <v>111</v>
      </c>
      <c r="C91" s="36">
        <v>-193.54698999999999</v>
      </c>
    </row>
    <row r="92" spans="2:3" x14ac:dyDescent="0.35">
      <c r="B92" s="35" t="s">
        <v>112</v>
      </c>
      <c r="C92" s="36">
        <v>-186.61602999999999</v>
      </c>
    </row>
    <row r="93" spans="2:3" x14ac:dyDescent="0.35">
      <c r="B93" s="35" t="s">
        <v>113</v>
      </c>
      <c r="C93" s="36">
        <v>-34.90314</v>
      </c>
    </row>
    <row r="94" spans="2:3" x14ac:dyDescent="0.35">
      <c r="B94" s="35" t="s">
        <v>114</v>
      </c>
      <c r="C94" s="36">
        <v>-29.04467</v>
      </c>
    </row>
    <row r="95" spans="2:3" x14ac:dyDescent="0.35">
      <c r="B95" s="35" t="s">
        <v>115</v>
      </c>
      <c r="C95" s="36">
        <v>-31.002369999999999</v>
      </c>
    </row>
    <row r="96" spans="2:3" x14ac:dyDescent="0.35">
      <c r="B96" s="35" t="s">
        <v>116</v>
      </c>
      <c r="C96" s="36">
        <v>-36.82517</v>
      </c>
    </row>
    <row r="97" spans="2:3" x14ac:dyDescent="0.35">
      <c r="B97" s="35" t="s">
        <v>117</v>
      </c>
      <c r="C97" s="36">
        <v>-33.012540000000001</v>
      </c>
    </row>
    <row r="98" spans="2:3" x14ac:dyDescent="0.35">
      <c r="B98" s="35" t="s">
        <v>118</v>
      </c>
      <c r="C98" s="36">
        <v>-48.296720000000001</v>
      </c>
    </row>
    <row r="99" spans="2:3" x14ac:dyDescent="0.35">
      <c r="B99" s="35" t="s">
        <v>119</v>
      </c>
      <c r="C99" s="36">
        <v>-43.31953</v>
      </c>
    </row>
    <row r="100" spans="2:3" x14ac:dyDescent="0.35">
      <c r="B100" s="35" t="s">
        <v>120</v>
      </c>
      <c r="C100" s="36">
        <v>-44.995849999999997</v>
      </c>
    </row>
    <row r="101" spans="2:3" x14ac:dyDescent="0.35">
      <c r="B101" s="35" t="s">
        <v>121</v>
      </c>
      <c r="C101" s="36">
        <v>-49.910299999999999</v>
      </c>
    </row>
    <row r="102" spans="2:3" x14ac:dyDescent="0.35">
      <c r="B102" s="35" t="s">
        <v>122</v>
      </c>
      <c r="C102" s="36">
        <v>-46.685360000000003</v>
      </c>
    </row>
    <row r="103" spans="2:3" x14ac:dyDescent="0.35">
      <c r="B103" s="35" t="s">
        <v>123</v>
      </c>
      <c r="C103" s="36">
        <v>-56.180909999999997</v>
      </c>
    </row>
    <row r="104" spans="2:3" x14ac:dyDescent="0.35">
      <c r="B104" s="35" t="s">
        <v>124</v>
      </c>
      <c r="C104" s="36">
        <v>-51.053249999999998</v>
      </c>
    </row>
    <row r="105" spans="2:3" x14ac:dyDescent="0.35">
      <c r="B105" s="35" t="s">
        <v>125</v>
      </c>
      <c r="C105" s="36">
        <v>-52.774700000000003</v>
      </c>
    </row>
    <row r="106" spans="2:3" x14ac:dyDescent="0.35">
      <c r="B106" s="35" t="s">
        <v>126</v>
      </c>
      <c r="C106" s="36">
        <v>-57.857460000000003</v>
      </c>
    </row>
    <row r="107" spans="2:3" x14ac:dyDescent="0.35">
      <c r="B107" s="35" t="s">
        <v>127</v>
      </c>
      <c r="C107" s="36">
        <v>-54.516829999999999</v>
      </c>
    </row>
    <row r="108" spans="2:3" x14ac:dyDescent="0.35">
      <c r="B108" s="35" t="s">
        <v>128</v>
      </c>
      <c r="C108" s="36">
        <v>-61.528590000000001</v>
      </c>
    </row>
    <row r="109" spans="2:3" x14ac:dyDescent="0.35">
      <c r="B109" s="35" t="s">
        <v>129</v>
      </c>
      <c r="C109" s="36">
        <v>-57.367649999999998</v>
      </c>
    </row>
    <row r="110" spans="2:3" x14ac:dyDescent="0.35">
      <c r="B110" s="35" t="s">
        <v>130</v>
      </c>
      <c r="C110" s="36">
        <v>-58.755899999999997</v>
      </c>
    </row>
    <row r="111" spans="2:3" x14ac:dyDescent="0.35">
      <c r="B111" s="35" t="s">
        <v>131</v>
      </c>
      <c r="C111" s="36">
        <v>-62.913159999999998</v>
      </c>
    </row>
    <row r="112" spans="2:3" x14ac:dyDescent="0.35">
      <c r="B112" s="35" t="s">
        <v>132</v>
      </c>
      <c r="C112" s="36">
        <v>-60.198680000000003</v>
      </c>
    </row>
    <row r="113" spans="2:3" x14ac:dyDescent="0.35">
      <c r="B113" s="35" t="s">
        <v>133</v>
      </c>
      <c r="C113" s="36">
        <v>-63.903959999999998</v>
      </c>
    </row>
    <row r="114" spans="2:3" x14ac:dyDescent="0.35">
      <c r="B114" s="35" t="s">
        <v>134</v>
      </c>
      <c r="C114" s="36">
        <v>-60.385509999999996</v>
      </c>
    </row>
    <row r="115" spans="2:3" x14ac:dyDescent="0.35">
      <c r="B115" s="35" t="s">
        <v>135</v>
      </c>
      <c r="C115" s="36">
        <v>-61.555750000000003</v>
      </c>
    </row>
    <row r="116" spans="2:3" x14ac:dyDescent="0.35">
      <c r="B116" s="35" t="s">
        <v>136</v>
      </c>
      <c r="C116" s="36">
        <v>-65.093389999999999</v>
      </c>
    </row>
    <row r="117" spans="2:3" x14ac:dyDescent="0.35">
      <c r="B117" s="35" t="s">
        <v>137</v>
      </c>
      <c r="C117" s="36">
        <v>-62.788310000000003</v>
      </c>
    </row>
    <row r="118" spans="2:3" x14ac:dyDescent="0.35">
      <c r="B118" s="35" t="s">
        <v>138</v>
      </c>
      <c r="C118" s="36">
        <v>-73.594610000000003</v>
      </c>
    </row>
    <row r="119" spans="2:3" x14ac:dyDescent="0.35">
      <c r="B119" s="35" t="s">
        <v>139</v>
      </c>
      <c r="C119" s="36">
        <v>-69.441069999999996</v>
      </c>
    </row>
    <row r="120" spans="2:3" x14ac:dyDescent="0.35">
      <c r="B120" s="35" t="s">
        <v>140</v>
      </c>
      <c r="C120" s="36">
        <v>-70.833939999999998</v>
      </c>
    </row>
    <row r="121" spans="2:3" x14ac:dyDescent="0.35">
      <c r="B121" s="35" t="s">
        <v>141</v>
      </c>
      <c r="C121" s="36">
        <v>-74.970370000000003</v>
      </c>
    </row>
    <row r="122" spans="2:3" x14ac:dyDescent="0.35">
      <c r="B122" s="35" t="s">
        <v>142</v>
      </c>
      <c r="C122" s="36">
        <v>-72.253119999999996</v>
      </c>
    </row>
    <row r="123" spans="2:3" x14ac:dyDescent="0.35">
      <c r="B123" s="35" t="s">
        <v>143</v>
      </c>
      <c r="C123" s="36">
        <v>-68.652860000000004</v>
      </c>
    </row>
    <row r="124" spans="2:3" x14ac:dyDescent="0.35">
      <c r="B124" s="35" t="s">
        <v>144</v>
      </c>
      <c r="C124" s="36">
        <v>-65.460250000000002</v>
      </c>
    </row>
    <row r="125" spans="2:3" x14ac:dyDescent="0.35">
      <c r="B125" s="35" t="s">
        <v>145</v>
      </c>
      <c r="C125" s="36">
        <v>-66.517889999999994</v>
      </c>
    </row>
    <row r="126" spans="2:3" x14ac:dyDescent="0.35">
      <c r="B126" s="35" t="s">
        <v>146</v>
      </c>
      <c r="C126" s="36">
        <v>-69.746619999999993</v>
      </c>
    </row>
    <row r="127" spans="2:3" x14ac:dyDescent="0.35">
      <c r="B127" s="35" t="s">
        <v>147</v>
      </c>
      <c r="C127" s="36">
        <v>-67.64376</v>
      </c>
    </row>
    <row r="128" spans="2:3" x14ac:dyDescent="0.35">
      <c r="B128" s="35" t="s">
        <v>148</v>
      </c>
      <c r="C128" s="36">
        <v>-70.31438</v>
      </c>
    </row>
    <row r="129" spans="2:3" x14ac:dyDescent="0.35">
      <c r="B129" s="35" t="s">
        <v>149</v>
      </c>
      <c r="C129" s="36">
        <v>-67.630719999999997</v>
      </c>
    </row>
    <row r="130" spans="2:3" x14ac:dyDescent="0.35">
      <c r="B130" s="35" t="s">
        <v>150</v>
      </c>
      <c r="C130" s="36">
        <v>-68.51737</v>
      </c>
    </row>
    <row r="131" spans="2:3" x14ac:dyDescent="0.35">
      <c r="B131" s="35" t="s">
        <v>151</v>
      </c>
      <c r="C131" s="36">
        <v>-71.245649999999998</v>
      </c>
    </row>
    <row r="132" spans="2:3" x14ac:dyDescent="0.35">
      <c r="B132" s="35" t="s">
        <v>152</v>
      </c>
      <c r="C132" s="36">
        <v>-69.471500000000006</v>
      </c>
    </row>
    <row r="133" spans="2:3" x14ac:dyDescent="0.35">
      <c r="B133" s="35" t="s">
        <v>153</v>
      </c>
      <c r="C133" s="36">
        <v>-72.579080000000005</v>
      </c>
    </row>
    <row r="134" spans="2:3" x14ac:dyDescent="0.35">
      <c r="B134" s="35" t="s">
        <v>154</v>
      </c>
      <c r="C134" s="36">
        <v>-70.076080000000005</v>
      </c>
    </row>
    <row r="135" spans="2:3" x14ac:dyDescent="0.35">
      <c r="B135" s="35" t="s">
        <v>155</v>
      </c>
      <c r="C135" s="36">
        <v>-70.904970000000006</v>
      </c>
    </row>
    <row r="136" spans="2:3" x14ac:dyDescent="0.35">
      <c r="B136" s="35" t="s">
        <v>156</v>
      </c>
      <c r="C136" s="36">
        <v>-73.442260000000005</v>
      </c>
    </row>
    <row r="137" spans="2:3" x14ac:dyDescent="0.35">
      <c r="B137" s="35" t="s">
        <v>157</v>
      </c>
      <c r="C137" s="36">
        <v>-71.792370000000005</v>
      </c>
    </row>
    <row r="138" spans="2:3" x14ac:dyDescent="0.35">
      <c r="B138" s="35" t="s">
        <v>158</v>
      </c>
      <c r="C138" s="36">
        <v>-93.672619999999995</v>
      </c>
    </row>
    <row r="139" spans="2:3" x14ac:dyDescent="0.35">
      <c r="B139" s="35" t="s">
        <v>159</v>
      </c>
      <c r="C139" s="36">
        <v>-90.353449999999995</v>
      </c>
    </row>
    <row r="140" spans="2:3" x14ac:dyDescent="0.35">
      <c r="B140" s="35" t="s">
        <v>160</v>
      </c>
      <c r="C140" s="36">
        <v>-91.467659999999995</v>
      </c>
    </row>
    <row r="141" spans="2:3" x14ac:dyDescent="0.35">
      <c r="B141" s="35" t="s">
        <v>161</v>
      </c>
      <c r="C141" s="36">
        <v>-94.788039999999995</v>
      </c>
    </row>
    <row r="142" spans="2:3" x14ac:dyDescent="0.35">
      <c r="B142" s="35" t="s">
        <v>162</v>
      </c>
      <c r="C142" s="36">
        <v>-92.611850000000004</v>
      </c>
    </row>
    <row r="143" spans="2:3" x14ac:dyDescent="0.35">
      <c r="B143" s="35" t="s">
        <v>163</v>
      </c>
      <c r="C143" s="36">
        <v>-56.959620000000001</v>
      </c>
    </row>
    <row r="144" spans="2:3" x14ac:dyDescent="0.35">
      <c r="B144" s="35" t="s">
        <v>164</v>
      </c>
      <c r="C144" s="36">
        <v>-53.972859999999997</v>
      </c>
    </row>
    <row r="145" spans="2:3" x14ac:dyDescent="0.35">
      <c r="B145" s="35" t="s">
        <v>165</v>
      </c>
      <c r="C145" s="36">
        <v>-54.986049999999999</v>
      </c>
    </row>
    <row r="146" spans="2:3" x14ac:dyDescent="0.35">
      <c r="B146" s="35" t="s">
        <v>166</v>
      </c>
      <c r="C146" s="36">
        <v>-57.928429999999999</v>
      </c>
    </row>
    <row r="147" spans="2:3" x14ac:dyDescent="0.35">
      <c r="B147" s="35" t="s">
        <v>167</v>
      </c>
      <c r="C147" s="36">
        <v>-56.008369999999999</v>
      </c>
    </row>
    <row r="148" spans="2:3" x14ac:dyDescent="0.35">
      <c r="B148" s="35" t="s">
        <v>168</v>
      </c>
      <c r="C148" s="36">
        <v>-53.425440000000002</v>
      </c>
    </row>
    <row r="149" spans="2:3" x14ac:dyDescent="0.35">
      <c r="B149" s="35" t="s">
        <v>169</v>
      </c>
      <c r="C149" s="36">
        <v>-36.311790000000002</v>
      </c>
    </row>
    <row r="150" spans="2:3" x14ac:dyDescent="0.35">
      <c r="B150" s="35" t="s">
        <v>170</v>
      </c>
      <c r="C150" s="36">
        <v>-42.15081</v>
      </c>
    </row>
    <row r="151" spans="2:3" x14ac:dyDescent="0.35">
      <c r="B151" s="35" t="s">
        <v>171</v>
      </c>
      <c r="C151" s="36">
        <v>-58.758589999999998</v>
      </c>
    </row>
    <row r="152" spans="2:3" x14ac:dyDescent="0.35">
      <c r="B152" s="35" t="s">
        <v>172</v>
      </c>
      <c r="C152" s="36">
        <v>-47.916629999999998</v>
      </c>
    </row>
    <row r="153" spans="2:3" x14ac:dyDescent="0.35">
      <c r="B153" s="35" t="s">
        <v>173</v>
      </c>
      <c r="C153" s="36">
        <v>-40.92266</v>
      </c>
    </row>
    <row r="154" spans="2:3" x14ac:dyDescent="0.35">
      <c r="B154" s="35" t="s">
        <v>174</v>
      </c>
      <c r="C154" s="36">
        <v>-35.807169999999999</v>
      </c>
    </row>
    <row r="155" spans="2:3" x14ac:dyDescent="0.35">
      <c r="B155" s="35" t="s">
        <v>175</v>
      </c>
      <c r="C155" s="36">
        <v>-37.524270000000001</v>
      </c>
    </row>
    <row r="156" spans="2:3" x14ac:dyDescent="0.35">
      <c r="B156" s="35" t="s">
        <v>176</v>
      </c>
      <c r="C156" s="36">
        <v>-42.586939999999998</v>
      </c>
    </row>
    <row r="157" spans="2:3" x14ac:dyDescent="0.35">
      <c r="B157" s="35" t="s">
        <v>177</v>
      </c>
      <c r="C157" s="36">
        <v>-39.2776</v>
      </c>
    </row>
    <row r="158" spans="2:3" x14ac:dyDescent="0.35">
      <c r="B158" s="35" t="s">
        <v>178</v>
      </c>
      <c r="C158" s="36">
        <v>-57.968020000000003</v>
      </c>
    </row>
    <row r="159" spans="2:3" x14ac:dyDescent="0.35">
      <c r="B159" s="35" t="s">
        <v>179</v>
      </c>
      <c r="C159" s="36">
        <v>-55.774250000000002</v>
      </c>
    </row>
    <row r="160" spans="2:3" x14ac:dyDescent="0.35">
      <c r="B160" s="35" t="s">
        <v>180</v>
      </c>
      <c r="C160" s="36">
        <v>-56.50638</v>
      </c>
    </row>
    <row r="161" spans="2:3" x14ac:dyDescent="0.35">
      <c r="B161" s="35" t="s">
        <v>181</v>
      </c>
      <c r="C161" s="36">
        <v>-58.710749999999997</v>
      </c>
    </row>
    <row r="162" spans="2:3" x14ac:dyDescent="0.35">
      <c r="B162" s="35" t="s">
        <v>182</v>
      </c>
      <c r="C162" s="36">
        <v>-57.27955</v>
      </c>
    </row>
    <row r="163" spans="2:3" x14ac:dyDescent="0.35">
      <c r="C163" s="11"/>
    </row>
    <row r="164" spans="2:3" x14ac:dyDescent="0.35">
      <c r="C164" s="11"/>
    </row>
    <row r="165" spans="2:3" x14ac:dyDescent="0.35">
      <c r="C165" s="11"/>
    </row>
    <row r="166" spans="2:3" x14ac:dyDescent="0.35">
      <c r="C166" s="11"/>
    </row>
    <row r="167" spans="2:3" x14ac:dyDescent="0.35">
      <c r="C167" s="11"/>
    </row>
    <row r="168" spans="2:3" x14ac:dyDescent="0.35">
      <c r="C168" s="11"/>
    </row>
    <row r="169" spans="2:3" x14ac:dyDescent="0.35">
      <c r="C169" s="11"/>
    </row>
    <row r="170" spans="2:3" x14ac:dyDescent="0.35">
      <c r="C170" s="11"/>
    </row>
    <row r="171" spans="2:3" x14ac:dyDescent="0.35">
      <c r="C171" s="11"/>
    </row>
    <row r="172" spans="2:3" x14ac:dyDescent="0.35">
      <c r="C172" s="11"/>
    </row>
    <row r="173" spans="2:3" x14ac:dyDescent="0.35">
      <c r="C173" s="11"/>
    </row>
    <row r="174" spans="2:3" x14ac:dyDescent="0.35">
      <c r="C174" s="11"/>
    </row>
    <row r="175" spans="2:3" x14ac:dyDescent="0.35">
      <c r="C175" s="11"/>
    </row>
    <row r="176" spans="2:3" x14ac:dyDescent="0.35">
      <c r="C176" s="11"/>
    </row>
    <row r="177" spans="3:3" x14ac:dyDescent="0.35">
      <c r="C177" s="11"/>
    </row>
    <row r="178" spans="3:3" x14ac:dyDescent="0.35">
      <c r="C178" s="11"/>
    </row>
    <row r="179" spans="3:3" x14ac:dyDescent="0.35">
      <c r="C179" s="11"/>
    </row>
    <row r="180" spans="3:3" x14ac:dyDescent="0.35">
      <c r="C180" s="11"/>
    </row>
    <row r="181" spans="3:3" x14ac:dyDescent="0.35">
      <c r="C181" s="11"/>
    </row>
    <row r="182" spans="3:3" x14ac:dyDescent="0.35">
      <c r="C182" s="11"/>
    </row>
    <row r="183" spans="3:3" x14ac:dyDescent="0.35">
      <c r="C183" s="11"/>
    </row>
    <row r="184" spans="3:3" x14ac:dyDescent="0.35">
      <c r="C184" s="11"/>
    </row>
    <row r="185" spans="3:3" x14ac:dyDescent="0.35">
      <c r="C185" s="11"/>
    </row>
    <row r="186" spans="3:3" x14ac:dyDescent="0.35">
      <c r="C186" s="11"/>
    </row>
    <row r="187" spans="3:3" x14ac:dyDescent="0.35">
      <c r="C187" s="11"/>
    </row>
    <row r="188" spans="3:3" x14ac:dyDescent="0.35">
      <c r="C188" s="11"/>
    </row>
    <row r="189" spans="3:3" x14ac:dyDescent="0.35">
      <c r="C189" s="11"/>
    </row>
    <row r="190" spans="3:3" x14ac:dyDescent="0.35">
      <c r="C190" s="11"/>
    </row>
    <row r="191" spans="3:3" x14ac:dyDescent="0.35">
      <c r="C191" s="11"/>
    </row>
    <row r="192" spans="3:3" x14ac:dyDescent="0.35">
      <c r="C192" s="11"/>
    </row>
    <row r="193" spans="3:3" x14ac:dyDescent="0.35">
      <c r="C193" s="11"/>
    </row>
    <row r="194" spans="3:3" x14ac:dyDescent="0.35">
      <c r="C194" s="11"/>
    </row>
    <row r="195" spans="3:3" x14ac:dyDescent="0.35">
      <c r="C195" s="11"/>
    </row>
    <row r="196" spans="3:3" x14ac:dyDescent="0.35">
      <c r="C196" s="11"/>
    </row>
    <row r="197" spans="3:3" x14ac:dyDescent="0.35">
      <c r="C197" s="11"/>
    </row>
    <row r="198" spans="3:3" x14ac:dyDescent="0.35">
      <c r="C198" s="11"/>
    </row>
    <row r="199" spans="3:3" x14ac:dyDescent="0.35">
      <c r="C199" s="11"/>
    </row>
    <row r="200" spans="3:3" x14ac:dyDescent="0.35">
      <c r="C200" s="11"/>
    </row>
    <row r="201" spans="3:3" x14ac:dyDescent="0.35">
      <c r="C201" s="11"/>
    </row>
    <row r="202" spans="3:3" x14ac:dyDescent="0.35">
      <c r="C202" s="11"/>
    </row>
    <row r="203" spans="3:3" x14ac:dyDescent="0.35">
      <c r="C203" s="11"/>
    </row>
    <row r="204" spans="3:3" x14ac:dyDescent="0.35">
      <c r="C204" s="11"/>
    </row>
    <row r="205" spans="3:3" x14ac:dyDescent="0.35">
      <c r="C205" s="11"/>
    </row>
    <row r="206" spans="3:3" x14ac:dyDescent="0.35">
      <c r="C206" s="11"/>
    </row>
    <row r="207" spans="3:3" x14ac:dyDescent="0.35">
      <c r="C207" s="11"/>
    </row>
    <row r="208" spans="3:3" x14ac:dyDescent="0.35">
      <c r="C208" s="11"/>
    </row>
    <row r="209" spans="3:3" x14ac:dyDescent="0.35">
      <c r="C209" s="11"/>
    </row>
    <row r="210" spans="3:3" x14ac:dyDescent="0.35">
      <c r="C210" s="11"/>
    </row>
    <row r="211" spans="3:3" x14ac:dyDescent="0.35">
      <c r="C211" s="11"/>
    </row>
    <row r="212" spans="3:3" x14ac:dyDescent="0.35">
      <c r="C212" s="11"/>
    </row>
    <row r="213" spans="3:3" x14ac:dyDescent="0.35">
      <c r="C213" s="11"/>
    </row>
    <row r="214" spans="3:3" x14ac:dyDescent="0.35">
      <c r="C214" s="11"/>
    </row>
    <row r="215" spans="3:3" x14ac:dyDescent="0.35">
      <c r="C215" s="11"/>
    </row>
    <row r="216" spans="3:3" x14ac:dyDescent="0.35">
      <c r="C216" s="11"/>
    </row>
    <row r="217" spans="3:3" x14ac:dyDescent="0.35">
      <c r="C217" s="11"/>
    </row>
    <row r="218" spans="3:3" x14ac:dyDescent="0.35">
      <c r="C218" s="11"/>
    </row>
    <row r="219" spans="3:3" x14ac:dyDescent="0.35">
      <c r="C219" s="11"/>
    </row>
    <row r="220" spans="3:3" x14ac:dyDescent="0.35">
      <c r="C220" s="11"/>
    </row>
    <row r="221" spans="3:3" x14ac:dyDescent="0.35">
      <c r="C221" s="11"/>
    </row>
    <row r="222" spans="3:3" x14ac:dyDescent="0.35">
      <c r="C222" s="11"/>
    </row>
    <row r="223" spans="3:3" x14ac:dyDescent="0.35">
      <c r="C223" s="11"/>
    </row>
    <row r="224" spans="3:3" x14ac:dyDescent="0.35">
      <c r="C224" s="11"/>
    </row>
    <row r="225" spans="3:3" x14ac:dyDescent="0.35">
      <c r="C225" s="11"/>
    </row>
    <row r="226" spans="3:3" x14ac:dyDescent="0.35">
      <c r="C226" s="11"/>
    </row>
    <row r="227" spans="3:3" x14ac:dyDescent="0.35">
      <c r="C227" s="11"/>
    </row>
    <row r="228" spans="3:3" x14ac:dyDescent="0.35">
      <c r="C228" s="11"/>
    </row>
    <row r="229" spans="3:3" x14ac:dyDescent="0.35">
      <c r="C229" s="11"/>
    </row>
    <row r="230" spans="3:3" x14ac:dyDescent="0.35">
      <c r="C230" s="11"/>
    </row>
    <row r="231" spans="3:3" x14ac:dyDescent="0.35">
      <c r="C231" s="11"/>
    </row>
    <row r="232" spans="3:3" x14ac:dyDescent="0.35">
      <c r="C232" s="11"/>
    </row>
    <row r="233" spans="3:3" x14ac:dyDescent="0.35">
      <c r="C233" s="11"/>
    </row>
    <row r="234" spans="3:3" x14ac:dyDescent="0.35">
      <c r="C234" s="11"/>
    </row>
    <row r="235" spans="3:3" x14ac:dyDescent="0.35">
      <c r="C235" s="11"/>
    </row>
    <row r="236" spans="3:3" x14ac:dyDescent="0.35">
      <c r="C236" s="11"/>
    </row>
    <row r="237" spans="3:3" x14ac:dyDescent="0.35">
      <c r="C237" s="11"/>
    </row>
    <row r="238" spans="3:3" x14ac:dyDescent="0.35">
      <c r="C238" s="11"/>
    </row>
    <row r="239" spans="3:3" x14ac:dyDescent="0.35">
      <c r="C239" s="11"/>
    </row>
    <row r="240" spans="3:3" x14ac:dyDescent="0.35">
      <c r="C240" s="11"/>
    </row>
    <row r="241" spans="3:3" x14ac:dyDescent="0.35">
      <c r="C241" s="11"/>
    </row>
    <row r="242" spans="3:3" x14ac:dyDescent="0.35">
      <c r="C242" s="11"/>
    </row>
    <row r="243" spans="3:3" x14ac:dyDescent="0.35">
      <c r="C243" s="11"/>
    </row>
    <row r="244" spans="3:3" x14ac:dyDescent="0.35">
      <c r="C244" s="11"/>
    </row>
    <row r="245" spans="3:3" x14ac:dyDescent="0.35">
      <c r="C245" s="11"/>
    </row>
    <row r="246" spans="3:3" x14ac:dyDescent="0.35">
      <c r="C246" s="11"/>
    </row>
    <row r="247" spans="3:3" x14ac:dyDescent="0.35">
      <c r="C247" s="11"/>
    </row>
    <row r="248" spans="3:3" x14ac:dyDescent="0.35">
      <c r="C248" s="11"/>
    </row>
    <row r="249" spans="3:3" x14ac:dyDescent="0.35">
      <c r="C249" s="11"/>
    </row>
    <row r="250" spans="3:3" x14ac:dyDescent="0.35">
      <c r="C250" s="11"/>
    </row>
    <row r="251" spans="3:3" x14ac:dyDescent="0.35">
      <c r="C251" s="11"/>
    </row>
    <row r="252" spans="3:3" x14ac:dyDescent="0.35">
      <c r="C252" s="11"/>
    </row>
    <row r="253" spans="3:3" x14ac:dyDescent="0.35">
      <c r="C253" s="11"/>
    </row>
    <row r="254" spans="3:3" x14ac:dyDescent="0.35">
      <c r="C254" s="11"/>
    </row>
    <row r="255" spans="3:3" x14ac:dyDescent="0.35">
      <c r="C255" s="11"/>
    </row>
    <row r="256" spans="3:3" x14ac:dyDescent="0.35">
      <c r="C256" s="11"/>
    </row>
    <row r="257" spans="3:3" x14ac:dyDescent="0.35">
      <c r="C257" s="11"/>
    </row>
    <row r="258" spans="3:3" x14ac:dyDescent="0.35">
      <c r="C258" s="11"/>
    </row>
    <row r="259" spans="3:3" x14ac:dyDescent="0.35">
      <c r="C259" s="11"/>
    </row>
    <row r="260" spans="3:3" x14ac:dyDescent="0.35">
      <c r="C260" s="11"/>
    </row>
    <row r="261" spans="3:3" x14ac:dyDescent="0.35">
      <c r="C261" s="11"/>
    </row>
    <row r="262" spans="3:3" x14ac:dyDescent="0.35">
      <c r="C262" s="11"/>
    </row>
    <row r="263" spans="3:3" x14ac:dyDescent="0.35">
      <c r="C263" s="11"/>
    </row>
    <row r="264" spans="3:3" x14ac:dyDescent="0.35">
      <c r="C264" s="11"/>
    </row>
    <row r="265" spans="3:3" x14ac:dyDescent="0.35">
      <c r="C265" s="11"/>
    </row>
    <row r="266" spans="3:3" x14ac:dyDescent="0.35">
      <c r="C266" s="11"/>
    </row>
    <row r="267" spans="3:3" x14ac:dyDescent="0.35">
      <c r="C267" s="11"/>
    </row>
    <row r="268" spans="3:3" x14ac:dyDescent="0.35">
      <c r="C268" s="11"/>
    </row>
    <row r="269" spans="3:3" x14ac:dyDescent="0.35">
      <c r="C269" s="11"/>
    </row>
    <row r="270" spans="3:3" x14ac:dyDescent="0.35">
      <c r="C270" s="11"/>
    </row>
    <row r="271" spans="3:3" x14ac:dyDescent="0.35">
      <c r="C271" s="11"/>
    </row>
    <row r="272" spans="3:3" x14ac:dyDescent="0.35">
      <c r="C272" s="11"/>
    </row>
    <row r="273" spans="3:3" x14ac:dyDescent="0.35">
      <c r="C273" s="11"/>
    </row>
    <row r="274" spans="3:3" x14ac:dyDescent="0.35">
      <c r="C274" s="11"/>
    </row>
    <row r="275" spans="3:3" x14ac:dyDescent="0.35">
      <c r="C275" s="11"/>
    </row>
    <row r="276" spans="3:3" x14ac:dyDescent="0.35">
      <c r="C276" s="11"/>
    </row>
    <row r="277" spans="3:3" x14ac:dyDescent="0.35">
      <c r="C277" s="11"/>
    </row>
    <row r="278" spans="3:3" x14ac:dyDescent="0.35">
      <c r="C278" s="11"/>
    </row>
    <row r="279" spans="3:3" x14ac:dyDescent="0.35">
      <c r="C279" s="11"/>
    </row>
    <row r="280" spans="3:3" x14ac:dyDescent="0.35">
      <c r="C280" s="11"/>
    </row>
    <row r="281" spans="3:3" x14ac:dyDescent="0.35">
      <c r="C281" s="11"/>
    </row>
    <row r="282" spans="3:3" x14ac:dyDescent="0.35">
      <c r="C282" s="11"/>
    </row>
    <row r="283" spans="3:3" x14ac:dyDescent="0.35">
      <c r="C283" s="11"/>
    </row>
    <row r="284" spans="3:3" x14ac:dyDescent="0.35">
      <c r="C284" s="11"/>
    </row>
    <row r="285" spans="3:3" x14ac:dyDescent="0.35">
      <c r="C285" s="11"/>
    </row>
    <row r="286" spans="3:3" x14ac:dyDescent="0.35">
      <c r="C286" s="11"/>
    </row>
    <row r="287" spans="3:3" x14ac:dyDescent="0.35">
      <c r="C287" s="11"/>
    </row>
    <row r="288" spans="3:3" x14ac:dyDescent="0.35">
      <c r="C288" s="11"/>
    </row>
    <row r="289" spans="3:3" x14ac:dyDescent="0.35">
      <c r="C289" s="11"/>
    </row>
    <row r="290" spans="3:3" x14ac:dyDescent="0.35">
      <c r="C290" s="11"/>
    </row>
    <row r="291" spans="3:3" x14ac:dyDescent="0.35">
      <c r="C291" s="11"/>
    </row>
    <row r="292" spans="3:3" x14ac:dyDescent="0.35">
      <c r="C292" s="11"/>
    </row>
    <row r="293" spans="3:3" x14ac:dyDescent="0.35">
      <c r="C293" s="11"/>
    </row>
    <row r="294" spans="3:3" x14ac:dyDescent="0.35">
      <c r="C294" s="11"/>
    </row>
    <row r="295" spans="3:3" x14ac:dyDescent="0.35">
      <c r="C295" s="11"/>
    </row>
    <row r="296" spans="3:3" x14ac:dyDescent="0.35">
      <c r="C296" s="11"/>
    </row>
    <row r="297" spans="3:3" x14ac:dyDescent="0.35">
      <c r="C297" s="11"/>
    </row>
    <row r="298" spans="3:3" x14ac:dyDescent="0.35">
      <c r="C298" s="11"/>
    </row>
    <row r="299" spans="3:3" x14ac:dyDescent="0.35">
      <c r="C299" s="11"/>
    </row>
    <row r="300" spans="3:3" x14ac:dyDescent="0.35">
      <c r="C300" s="11"/>
    </row>
    <row r="301" spans="3:3" x14ac:dyDescent="0.35">
      <c r="C301" s="11"/>
    </row>
    <row r="302" spans="3:3" x14ac:dyDescent="0.35">
      <c r="C302" s="11"/>
    </row>
    <row r="303" spans="3:3" x14ac:dyDescent="0.35">
      <c r="C303" s="11"/>
    </row>
    <row r="304" spans="3:3" x14ac:dyDescent="0.35">
      <c r="C304" s="11"/>
    </row>
    <row r="305" spans="3:3" x14ac:dyDescent="0.35">
      <c r="C305" s="11"/>
    </row>
    <row r="306" spans="3:3" x14ac:dyDescent="0.35">
      <c r="C306" s="11"/>
    </row>
    <row r="307" spans="3:3" x14ac:dyDescent="0.35">
      <c r="C307" s="11"/>
    </row>
    <row r="308" spans="3:3" x14ac:dyDescent="0.35">
      <c r="C308" s="11"/>
    </row>
    <row r="309" spans="3:3" x14ac:dyDescent="0.35">
      <c r="C309" s="11"/>
    </row>
    <row r="310" spans="3:3" x14ac:dyDescent="0.35">
      <c r="C310" s="11"/>
    </row>
    <row r="311" spans="3:3" x14ac:dyDescent="0.35">
      <c r="C311" s="11"/>
    </row>
    <row r="312" spans="3:3" x14ac:dyDescent="0.35">
      <c r="C312" s="11"/>
    </row>
    <row r="313" spans="3:3" x14ac:dyDescent="0.35">
      <c r="C313" s="11"/>
    </row>
    <row r="314" spans="3:3" x14ac:dyDescent="0.35">
      <c r="C314" s="11"/>
    </row>
    <row r="315" spans="3:3" x14ac:dyDescent="0.35">
      <c r="C315" s="11"/>
    </row>
    <row r="316" spans="3:3" x14ac:dyDescent="0.35">
      <c r="C316" s="11"/>
    </row>
    <row r="317" spans="3:3" x14ac:dyDescent="0.35">
      <c r="C317" s="11"/>
    </row>
    <row r="318" spans="3:3" x14ac:dyDescent="0.35">
      <c r="C318" s="11"/>
    </row>
    <row r="319" spans="3:3" x14ac:dyDescent="0.35">
      <c r="C319" s="11"/>
    </row>
    <row r="320" spans="3:3" x14ac:dyDescent="0.35">
      <c r="C320" s="11"/>
    </row>
    <row r="321" spans="3:3" x14ac:dyDescent="0.35">
      <c r="C321" s="11"/>
    </row>
    <row r="322" spans="3:3" x14ac:dyDescent="0.35">
      <c r="C322" s="11"/>
    </row>
    <row r="323" spans="3:3" x14ac:dyDescent="0.35">
      <c r="C323" s="11"/>
    </row>
    <row r="324" spans="3:3" x14ac:dyDescent="0.35">
      <c r="C324" s="11"/>
    </row>
    <row r="325" spans="3:3" x14ac:dyDescent="0.35">
      <c r="C325" s="11"/>
    </row>
    <row r="326" spans="3:3" x14ac:dyDescent="0.35">
      <c r="C326" s="11"/>
    </row>
    <row r="327" spans="3:3" x14ac:dyDescent="0.35">
      <c r="C327" s="11"/>
    </row>
    <row r="328" spans="3:3" x14ac:dyDescent="0.35">
      <c r="C328" s="11"/>
    </row>
    <row r="329" spans="3:3" x14ac:dyDescent="0.35">
      <c r="C329" s="11"/>
    </row>
    <row r="330" spans="3:3" x14ac:dyDescent="0.35">
      <c r="C330" s="11"/>
    </row>
    <row r="331" spans="3:3" x14ac:dyDescent="0.35">
      <c r="C331" s="11"/>
    </row>
    <row r="332" spans="3:3" x14ac:dyDescent="0.35">
      <c r="C332" s="11"/>
    </row>
    <row r="333" spans="3:3" x14ac:dyDescent="0.35">
      <c r="C333" s="11"/>
    </row>
    <row r="334" spans="3:3" x14ac:dyDescent="0.35">
      <c r="C334" s="11"/>
    </row>
    <row r="335" spans="3:3" x14ac:dyDescent="0.35">
      <c r="C335" s="11"/>
    </row>
    <row r="336" spans="3:3" x14ac:dyDescent="0.35">
      <c r="C336" s="11"/>
    </row>
    <row r="337" spans="3:3" x14ac:dyDescent="0.35">
      <c r="C337" s="11"/>
    </row>
    <row r="338" spans="3:3" x14ac:dyDescent="0.35">
      <c r="C338" s="11"/>
    </row>
    <row r="339" spans="3:3" x14ac:dyDescent="0.35">
      <c r="C339" s="11"/>
    </row>
    <row r="340" spans="3:3" x14ac:dyDescent="0.35">
      <c r="C340" s="11"/>
    </row>
    <row r="341" spans="3:3" x14ac:dyDescent="0.35">
      <c r="C341" s="11"/>
    </row>
    <row r="342" spans="3:3" x14ac:dyDescent="0.35">
      <c r="C342" s="11"/>
    </row>
    <row r="343" spans="3:3" x14ac:dyDescent="0.35">
      <c r="C343" s="11"/>
    </row>
    <row r="344" spans="3:3" x14ac:dyDescent="0.35">
      <c r="C344" s="11"/>
    </row>
    <row r="345" spans="3:3" x14ac:dyDescent="0.35">
      <c r="C345" s="11"/>
    </row>
    <row r="346" spans="3:3" x14ac:dyDescent="0.35">
      <c r="C346" s="11"/>
    </row>
    <row r="347" spans="3:3" x14ac:dyDescent="0.35">
      <c r="C347" s="11"/>
    </row>
    <row r="348" spans="3:3" x14ac:dyDescent="0.35">
      <c r="C348" s="11"/>
    </row>
    <row r="349" spans="3:3" x14ac:dyDescent="0.35">
      <c r="C349" s="11"/>
    </row>
    <row r="350" spans="3:3" x14ac:dyDescent="0.35">
      <c r="C350" s="11"/>
    </row>
    <row r="351" spans="3:3" x14ac:dyDescent="0.35">
      <c r="C351" s="11"/>
    </row>
    <row r="352" spans="3:3" x14ac:dyDescent="0.35">
      <c r="C352" s="11"/>
    </row>
    <row r="353" spans="3:3" x14ac:dyDescent="0.35">
      <c r="C353" s="11"/>
    </row>
    <row r="354" spans="3:3" x14ac:dyDescent="0.35">
      <c r="C354" s="11"/>
    </row>
    <row r="355" spans="3:3" x14ac:dyDescent="0.35">
      <c r="C355" s="11"/>
    </row>
    <row r="356" spans="3:3" x14ac:dyDescent="0.35">
      <c r="C356" s="11"/>
    </row>
    <row r="357" spans="3:3" x14ac:dyDescent="0.35">
      <c r="C357" s="11"/>
    </row>
    <row r="358" spans="3:3" x14ac:dyDescent="0.35">
      <c r="C358" s="11"/>
    </row>
    <row r="359" spans="3:3" x14ac:dyDescent="0.35">
      <c r="C359" s="11"/>
    </row>
    <row r="360" spans="3:3" x14ac:dyDescent="0.35">
      <c r="C360" s="11"/>
    </row>
    <row r="361" spans="3:3" x14ac:dyDescent="0.35">
      <c r="C361" s="11"/>
    </row>
    <row r="362" spans="3:3" x14ac:dyDescent="0.35">
      <c r="C362" s="11"/>
    </row>
    <row r="363" spans="3:3" x14ac:dyDescent="0.35">
      <c r="C363" s="11"/>
    </row>
    <row r="364" spans="3:3" x14ac:dyDescent="0.35">
      <c r="C364" s="11"/>
    </row>
    <row r="365" spans="3:3" x14ac:dyDescent="0.35">
      <c r="C365" s="11"/>
    </row>
    <row r="366" spans="3:3" x14ac:dyDescent="0.35">
      <c r="C366" s="11"/>
    </row>
    <row r="367" spans="3:3" x14ac:dyDescent="0.35">
      <c r="C367" s="11"/>
    </row>
    <row r="368" spans="3:3" x14ac:dyDescent="0.35">
      <c r="C368" s="11"/>
    </row>
    <row r="369" spans="3:3" x14ac:dyDescent="0.35">
      <c r="C369" s="11"/>
    </row>
    <row r="370" spans="3:3" x14ac:dyDescent="0.35">
      <c r="C370" s="11"/>
    </row>
    <row r="371" spans="3:3" x14ac:dyDescent="0.35">
      <c r="C371" s="11"/>
    </row>
    <row r="372" spans="3:3" x14ac:dyDescent="0.35">
      <c r="C372" s="11"/>
    </row>
    <row r="373" spans="3:3" x14ac:dyDescent="0.35">
      <c r="C373" s="11"/>
    </row>
    <row r="374" spans="3:3" x14ac:dyDescent="0.35">
      <c r="C374" s="11"/>
    </row>
    <row r="375" spans="3:3" x14ac:dyDescent="0.35">
      <c r="C375" s="11"/>
    </row>
    <row r="376" spans="3:3" x14ac:dyDescent="0.35">
      <c r="C376" s="11"/>
    </row>
    <row r="377" spans="3:3" x14ac:dyDescent="0.35">
      <c r="C377" s="11"/>
    </row>
    <row r="378" spans="3:3" x14ac:dyDescent="0.35">
      <c r="C378" s="11"/>
    </row>
    <row r="379" spans="3:3" x14ac:dyDescent="0.35">
      <c r="C379" s="11"/>
    </row>
    <row r="380" spans="3:3" x14ac:dyDescent="0.35">
      <c r="C380" s="11"/>
    </row>
    <row r="381" spans="3:3" x14ac:dyDescent="0.35">
      <c r="C381" s="11"/>
    </row>
    <row r="382" spans="3:3" x14ac:dyDescent="0.35">
      <c r="C382" s="11"/>
    </row>
    <row r="383" spans="3:3" x14ac:dyDescent="0.35">
      <c r="C383" s="11"/>
    </row>
    <row r="384" spans="3:3" x14ac:dyDescent="0.35">
      <c r="C384" s="11"/>
    </row>
    <row r="385" spans="3:3" x14ac:dyDescent="0.35">
      <c r="C385" s="11"/>
    </row>
    <row r="386" spans="3:3" x14ac:dyDescent="0.35">
      <c r="C386" s="11"/>
    </row>
    <row r="387" spans="3:3" x14ac:dyDescent="0.35">
      <c r="C387" s="11"/>
    </row>
    <row r="388" spans="3:3" x14ac:dyDescent="0.35">
      <c r="C388" s="11"/>
    </row>
    <row r="389" spans="3:3" x14ac:dyDescent="0.35">
      <c r="C389" s="11"/>
    </row>
    <row r="390" spans="3:3" x14ac:dyDescent="0.35">
      <c r="C390" s="11"/>
    </row>
    <row r="391" spans="3:3" x14ac:dyDescent="0.35">
      <c r="C391" s="11"/>
    </row>
    <row r="392" spans="3:3" x14ac:dyDescent="0.35">
      <c r="C392" s="11"/>
    </row>
    <row r="393" spans="3:3" x14ac:dyDescent="0.35">
      <c r="C393" s="11"/>
    </row>
    <row r="394" spans="3:3" x14ac:dyDescent="0.35">
      <c r="C394" s="11"/>
    </row>
    <row r="395" spans="3:3" x14ac:dyDescent="0.35">
      <c r="C395" s="11"/>
    </row>
    <row r="396" spans="3:3" x14ac:dyDescent="0.35">
      <c r="C396" s="11"/>
    </row>
    <row r="397" spans="3:3" x14ac:dyDescent="0.35">
      <c r="C397" s="11"/>
    </row>
    <row r="398" spans="3:3" x14ac:dyDescent="0.35">
      <c r="C398" s="11"/>
    </row>
    <row r="399" spans="3:3" x14ac:dyDescent="0.35">
      <c r="C399" s="11"/>
    </row>
    <row r="400" spans="3:3" x14ac:dyDescent="0.35">
      <c r="C400" s="11"/>
    </row>
    <row r="401" spans="3:3" x14ac:dyDescent="0.35">
      <c r="C401" s="11"/>
    </row>
    <row r="402" spans="3:3" x14ac:dyDescent="0.35">
      <c r="C402" s="11"/>
    </row>
    <row r="403" spans="3:3" x14ac:dyDescent="0.35">
      <c r="C403" s="11"/>
    </row>
    <row r="404" spans="3:3" x14ac:dyDescent="0.35">
      <c r="C404" s="11"/>
    </row>
    <row r="405" spans="3:3" x14ac:dyDescent="0.35">
      <c r="C405" s="11"/>
    </row>
    <row r="406" spans="3:3" x14ac:dyDescent="0.35">
      <c r="C406" s="11"/>
    </row>
    <row r="407" spans="3:3" x14ac:dyDescent="0.35">
      <c r="C407" s="11"/>
    </row>
    <row r="408" spans="3:3" x14ac:dyDescent="0.35">
      <c r="C408" s="11"/>
    </row>
    <row r="409" spans="3:3" x14ac:dyDescent="0.35">
      <c r="C409" s="11"/>
    </row>
    <row r="410" spans="3:3" x14ac:dyDescent="0.35">
      <c r="C410" s="11"/>
    </row>
    <row r="411" spans="3:3" x14ac:dyDescent="0.35">
      <c r="C411" s="11"/>
    </row>
    <row r="412" spans="3:3" x14ac:dyDescent="0.35">
      <c r="C412" s="11"/>
    </row>
    <row r="413" spans="3:3" x14ac:dyDescent="0.35">
      <c r="C413" s="11"/>
    </row>
    <row r="414" spans="3:3" x14ac:dyDescent="0.35">
      <c r="C414" s="11"/>
    </row>
    <row r="415" spans="3:3" x14ac:dyDescent="0.35">
      <c r="C415" s="11"/>
    </row>
    <row r="416" spans="3:3" x14ac:dyDescent="0.35">
      <c r="C416" s="11"/>
    </row>
    <row r="417" spans="3:3" x14ac:dyDescent="0.35">
      <c r="C417" s="11"/>
    </row>
    <row r="418" spans="3:3" x14ac:dyDescent="0.35">
      <c r="C418" s="11"/>
    </row>
    <row r="419" spans="3:3" x14ac:dyDescent="0.35">
      <c r="C419" s="11"/>
    </row>
    <row r="420" spans="3:3" x14ac:dyDescent="0.35">
      <c r="C420" s="11"/>
    </row>
    <row r="421" spans="3:3" x14ac:dyDescent="0.35">
      <c r="C421" s="11"/>
    </row>
    <row r="422" spans="3:3" x14ac:dyDescent="0.35">
      <c r="C422" s="11"/>
    </row>
    <row r="423" spans="3:3" x14ac:dyDescent="0.35">
      <c r="C423" s="11"/>
    </row>
    <row r="424" spans="3:3" x14ac:dyDescent="0.35">
      <c r="C424" s="11"/>
    </row>
    <row r="425" spans="3:3" x14ac:dyDescent="0.35">
      <c r="C425" s="11"/>
    </row>
    <row r="426" spans="3:3" x14ac:dyDescent="0.35">
      <c r="C426" s="11"/>
    </row>
    <row r="427" spans="3:3" x14ac:dyDescent="0.35">
      <c r="C427" s="11"/>
    </row>
    <row r="428" spans="3:3" x14ac:dyDescent="0.35">
      <c r="C428" s="11"/>
    </row>
    <row r="429" spans="3:3" x14ac:dyDescent="0.35">
      <c r="C429" s="11"/>
    </row>
    <row r="430" spans="3:3" x14ac:dyDescent="0.35">
      <c r="C430" s="11"/>
    </row>
    <row r="431" spans="3:3" x14ac:dyDescent="0.35">
      <c r="C431" s="11"/>
    </row>
    <row r="432" spans="3:3" x14ac:dyDescent="0.35">
      <c r="C432" s="11"/>
    </row>
    <row r="433" spans="3:3" x14ac:dyDescent="0.35">
      <c r="C433" s="11"/>
    </row>
    <row r="434" spans="3:3" x14ac:dyDescent="0.35">
      <c r="C434" s="11"/>
    </row>
    <row r="435" spans="3:3" x14ac:dyDescent="0.35">
      <c r="C435" s="11"/>
    </row>
    <row r="436" spans="3:3" x14ac:dyDescent="0.35">
      <c r="C436" s="11"/>
    </row>
    <row r="437" spans="3:3" x14ac:dyDescent="0.35">
      <c r="C437" s="11"/>
    </row>
    <row r="438" spans="3:3" x14ac:dyDescent="0.35">
      <c r="C438" s="11"/>
    </row>
    <row r="439" spans="3:3" x14ac:dyDescent="0.35">
      <c r="C439" s="11"/>
    </row>
    <row r="440" spans="3:3" x14ac:dyDescent="0.35">
      <c r="C440" s="11"/>
    </row>
    <row r="441" spans="3:3" x14ac:dyDescent="0.35">
      <c r="C441" s="11"/>
    </row>
    <row r="442" spans="3:3" x14ac:dyDescent="0.35">
      <c r="C442" s="11"/>
    </row>
    <row r="443" spans="3:3" x14ac:dyDescent="0.35">
      <c r="C443" s="11"/>
    </row>
    <row r="444" spans="3:3" x14ac:dyDescent="0.35">
      <c r="C444" s="11"/>
    </row>
    <row r="445" spans="3:3" x14ac:dyDescent="0.35">
      <c r="C445" s="11"/>
    </row>
    <row r="446" spans="3:3" x14ac:dyDescent="0.35">
      <c r="C446" s="11"/>
    </row>
    <row r="447" spans="3:3" x14ac:dyDescent="0.35">
      <c r="C447" s="11"/>
    </row>
    <row r="448" spans="3:3" x14ac:dyDescent="0.35">
      <c r="C448" s="11"/>
    </row>
    <row r="449" spans="3:3" x14ac:dyDescent="0.35">
      <c r="C449" s="11"/>
    </row>
    <row r="450" spans="3:3" x14ac:dyDescent="0.35">
      <c r="C450" s="11"/>
    </row>
    <row r="451" spans="3:3" x14ac:dyDescent="0.35">
      <c r="C451" s="11"/>
    </row>
    <row r="452" spans="3:3" x14ac:dyDescent="0.35">
      <c r="C452" s="11"/>
    </row>
    <row r="453" spans="3:3" x14ac:dyDescent="0.35">
      <c r="C453" s="11"/>
    </row>
    <row r="454" spans="3:3" x14ac:dyDescent="0.35">
      <c r="C454" s="11"/>
    </row>
    <row r="455" spans="3:3" x14ac:dyDescent="0.35">
      <c r="C455" s="11"/>
    </row>
    <row r="456" spans="3:3" x14ac:dyDescent="0.35">
      <c r="C456" s="11"/>
    </row>
    <row r="457" spans="3:3" x14ac:dyDescent="0.35">
      <c r="C457" s="11"/>
    </row>
    <row r="458" spans="3:3" x14ac:dyDescent="0.35">
      <c r="C458" s="11"/>
    </row>
    <row r="459" spans="3:3" x14ac:dyDescent="0.35">
      <c r="C459" s="11"/>
    </row>
    <row r="460" spans="3:3" x14ac:dyDescent="0.35">
      <c r="C460" s="11"/>
    </row>
    <row r="461" spans="3:3" x14ac:dyDescent="0.35">
      <c r="C461" s="11"/>
    </row>
    <row r="462" spans="3:3" x14ac:dyDescent="0.35">
      <c r="C462" s="11"/>
    </row>
    <row r="463" spans="3:3" x14ac:dyDescent="0.35">
      <c r="C463" s="11"/>
    </row>
    <row r="464" spans="3:3" x14ac:dyDescent="0.35">
      <c r="C464" s="11"/>
    </row>
    <row r="465" spans="3:3" x14ac:dyDescent="0.35">
      <c r="C465" s="11"/>
    </row>
    <row r="466" spans="3:3" x14ac:dyDescent="0.35">
      <c r="C466" s="11"/>
    </row>
    <row r="467" spans="3:3" x14ac:dyDescent="0.35">
      <c r="C467" s="11"/>
    </row>
    <row r="468" spans="3:3" x14ac:dyDescent="0.35">
      <c r="C468" s="11"/>
    </row>
    <row r="469" spans="3:3" x14ac:dyDescent="0.35">
      <c r="C469" s="11"/>
    </row>
    <row r="470" spans="3:3" x14ac:dyDescent="0.35">
      <c r="C470" s="11"/>
    </row>
    <row r="471" spans="3:3" x14ac:dyDescent="0.35">
      <c r="C471" s="11"/>
    </row>
    <row r="472" spans="3:3" x14ac:dyDescent="0.35">
      <c r="C472" s="11"/>
    </row>
    <row r="473" spans="3:3" x14ac:dyDescent="0.35">
      <c r="C473" s="11"/>
    </row>
    <row r="474" spans="3:3" x14ac:dyDescent="0.35">
      <c r="C474" s="11"/>
    </row>
    <row r="475" spans="3:3" x14ac:dyDescent="0.35">
      <c r="C475" s="11"/>
    </row>
    <row r="476" spans="3:3" x14ac:dyDescent="0.35">
      <c r="C476" s="11"/>
    </row>
    <row r="477" spans="3:3" x14ac:dyDescent="0.35">
      <c r="C477" s="11"/>
    </row>
    <row r="478" spans="3:3" x14ac:dyDescent="0.35">
      <c r="C478" s="11"/>
    </row>
    <row r="479" spans="3:3" x14ac:dyDescent="0.35">
      <c r="C479" s="11"/>
    </row>
    <row r="480" spans="3:3" x14ac:dyDescent="0.35">
      <c r="C480" s="11"/>
    </row>
    <row r="481" spans="3:3" x14ac:dyDescent="0.35">
      <c r="C481" s="11"/>
    </row>
    <row r="482" spans="3:3" x14ac:dyDescent="0.35">
      <c r="C482" s="11"/>
    </row>
    <row r="483" spans="3:3" x14ac:dyDescent="0.35">
      <c r="C483" s="11"/>
    </row>
    <row r="484" spans="3:3" x14ac:dyDescent="0.35">
      <c r="C484" s="11"/>
    </row>
    <row r="485" spans="3:3" x14ac:dyDescent="0.35">
      <c r="C485" s="11"/>
    </row>
    <row r="486" spans="3:3" x14ac:dyDescent="0.35">
      <c r="C486" s="11"/>
    </row>
    <row r="487" spans="3:3" x14ac:dyDescent="0.35">
      <c r="C487" s="11"/>
    </row>
    <row r="488" spans="3:3" x14ac:dyDescent="0.35">
      <c r="C488" s="11"/>
    </row>
    <row r="489" spans="3:3" x14ac:dyDescent="0.35">
      <c r="C489" s="11"/>
    </row>
    <row r="490" spans="3:3" x14ac:dyDescent="0.35">
      <c r="C490" s="11"/>
    </row>
    <row r="491" spans="3:3" x14ac:dyDescent="0.35">
      <c r="C491" s="11"/>
    </row>
    <row r="492" spans="3:3" x14ac:dyDescent="0.35">
      <c r="C492" s="11"/>
    </row>
    <row r="493" spans="3:3" x14ac:dyDescent="0.35">
      <c r="C493" s="11"/>
    </row>
    <row r="494" spans="3:3" x14ac:dyDescent="0.35">
      <c r="C494" s="11"/>
    </row>
    <row r="495" spans="3:3" x14ac:dyDescent="0.35">
      <c r="C495" s="11"/>
    </row>
    <row r="496" spans="3:3" x14ac:dyDescent="0.35">
      <c r="C496" s="11"/>
    </row>
    <row r="497" spans="3:3" x14ac:dyDescent="0.35">
      <c r="C497" s="11"/>
    </row>
    <row r="498" spans="3:3" x14ac:dyDescent="0.35">
      <c r="C498" s="11"/>
    </row>
    <row r="499" spans="3:3" x14ac:dyDescent="0.35">
      <c r="C499" s="11"/>
    </row>
    <row r="500" spans="3:3" x14ac:dyDescent="0.35">
      <c r="C500" s="11"/>
    </row>
    <row r="501" spans="3:3" x14ac:dyDescent="0.35">
      <c r="C501" s="11"/>
    </row>
    <row r="502" spans="3:3" x14ac:dyDescent="0.35">
      <c r="C502" s="11"/>
    </row>
    <row r="503" spans="3:3" x14ac:dyDescent="0.35">
      <c r="C503" s="11"/>
    </row>
    <row r="504" spans="3:3" x14ac:dyDescent="0.35">
      <c r="C504" s="11"/>
    </row>
    <row r="505" spans="3:3" x14ac:dyDescent="0.35">
      <c r="C505" s="11"/>
    </row>
    <row r="506" spans="3:3" x14ac:dyDescent="0.35">
      <c r="C506" s="11"/>
    </row>
    <row r="507" spans="3:3" x14ac:dyDescent="0.35">
      <c r="C507" s="11"/>
    </row>
    <row r="508" spans="3:3" x14ac:dyDescent="0.35">
      <c r="C508" s="11"/>
    </row>
    <row r="509" spans="3:3" x14ac:dyDescent="0.35">
      <c r="C509" s="11"/>
    </row>
    <row r="510" spans="3:3" x14ac:dyDescent="0.35">
      <c r="C510" s="11"/>
    </row>
    <row r="511" spans="3:3" x14ac:dyDescent="0.35">
      <c r="C511" s="11"/>
    </row>
    <row r="512" spans="3:3" x14ac:dyDescent="0.35">
      <c r="C512" s="11"/>
    </row>
    <row r="513" spans="3:3" x14ac:dyDescent="0.35">
      <c r="C513" s="11"/>
    </row>
    <row r="514" spans="3:3" x14ac:dyDescent="0.35">
      <c r="C514" s="11"/>
    </row>
    <row r="515" spans="3:3" x14ac:dyDescent="0.35">
      <c r="C515" s="11"/>
    </row>
    <row r="516" spans="3:3" x14ac:dyDescent="0.35">
      <c r="C516" s="11"/>
    </row>
    <row r="517" spans="3:3" x14ac:dyDescent="0.35">
      <c r="C517" s="11"/>
    </row>
    <row r="518" spans="3:3" x14ac:dyDescent="0.35">
      <c r="C518" s="11"/>
    </row>
    <row r="519" spans="3:3" x14ac:dyDescent="0.35">
      <c r="C519" s="11"/>
    </row>
    <row r="520" spans="3:3" x14ac:dyDescent="0.35">
      <c r="C520" s="11"/>
    </row>
    <row r="521" spans="3:3" x14ac:dyDescent="0.35">
      <c r="C521" s="11"/>
    </row>
    <row r="522" spans="3:3" x14ac:dyDescent="0.35">
      <c r="C522" s="11"/>
    </row>
    <row r="523" spans="3:3" x14ac:dyDescent="0.35">
      <c r="C523" s="11"/>
    </row>
    <row r="524" spans="3:3" x14ac:dyDescent="0.35">
      <c r="C524" s="11"/>
    </row>
    <row r="525" spans="3:3" x14ac:dyDescent="0.35">
      <c r="C525" s="11"/>
    </row>
    <row r="526" spans="3:3" x14ac:dyDescent="0.35">
      <c r="C526" s="11"/>
    </row>
    <row r="527" spans="3:3" x14ac:dyDescent="0.35">
      <c r="C527" s="11"/>
    </row>
    <row r="528" spans="3:3" x14ac:dyDescent="0.35">
      <c r="C528" s="11"/>
    </row>
    <row r="529" spans="3:3" x14ac:dyDescent="0.35">
      <c r="C529" s="11"/>
    </row>
    <row r="530" spans="3:3" x14ac:dyDescent="0.35">
      <c r="C530" s="11"/>
    </row>
    <row r="531" spans="3:3" x14ac:dyDescent="0.35">
      <c r="C531" s="11"/>
    </row>
    <row r="532" spans="3:3" x14ac:dyDescent="0.35">
      <c r="C532" s="11"/>
    </row>
    <row r="533" spans="3:3" x14ac:dyDescent="0.35">
      <c r="C533" s="11"/>
    </row>
    <row r="534" spans="3:3" x14ac:dyDescent="0.35">
      <c r="C534" s="11"/>
    </row>
    <row r="535" spans="3:3" x14ac:dyDescent="0.35">
      <c r="C535" s="11"/>
    </row>
    <row r="536" spans="3:3" x14ac:dyDescent="0.35">
      <c r="C536" s="11"/>
    </row>
    <row r="537" spans="3:3" x14ac:dyDescent="0.35">
      <c r="C537" s="11"/>
    </row>
    <row r="538" spans="3:3" x14ac:dyDescent="0.35">
      <c r="C538" s="11"/>
    </row>
    <row r="539" spans="3:3" x14ac:dyDescent="0.35">
      <c r="C539" s="11"/>
    </row>
    <row r="540" spans="3:3" x14ac:dyDescent="0.35">
      <c r="C540" s="11"/>
    </row>
    <row r="541" spans="3:3" x14ac:dyDescent="0.35">
      <c r="C541" s="11"/>
    </row>
    <row r="542" spans="3:3" x14ac:dyDescent="0.35">
      <c r="C542" s="11"/>
    </row>
    <row r="543" spans="3:3" x14ac:dyDescent="0.35">
      <c r="C543" s="11"/>
    </row>
    <row r="544" spans="3:3" x14ac:dyDescent="0.35">
      <c r="C544" s="11"/>
    </row>
    <row r="545" spans="3:3" x14ac:dyDescent="0.35">
      <c r="C545" s="11"/>
    </row>
    <row r="546" spans="3:3" x14ac:dyDescent="0.35">
      <c r="C546" s="11"/>
    </row>
    <row r="547" spans="3:3" x14ac:dyDescent="0.35">
      <c r="C547" s="11"/>
    </row>
    <row r="548" spans="3:3" x14ac:dyDescent="0.35">
      <c r="C548" s="11"/>
    </row>
    <row r="549" spans="3:3" x14ac:dyDescent="0.35">
      <c r="C549" s="11"/>
    </row>
    <row r="550" spans="3:3" x14ac:dyDescent="0.35">
      <c r="C550" s="11"/>
    </row>
    <row r="551" spans="3:3" x14ac:dyDescent="0.35">
      <c r="C551" s="11"/>
    </row>
    <row r="552" spans="3:3" x14ac:dyDescent="0.35">
      <c r="C552" s="11"/>
    </row>
    <row r="553" spans="3:3" x14ac:dyDescent="0.35">
      <c r="C553" s="11"/>
    </row>
    <row r="554" spans="3:3" x14ac:dyDescent="0.35">
      <c r="C554" s="11"/>
    </row>
    <row r="555" spans="3:3" x14ac:dyDescent="0.35">
      <c r="C555" s="11"/>
    </row>
    <row r="556" spans="3:3" x14ac:dyDescent="0.35">
      <c r="C556" s="11"/>
    </row>
    <row r="557" spans="3:3" x14ac:dyDescent="0.35">
      <c r="C557" s="11"/>
    </row>
    <row r="558" spans="3:3" x14ac:dyDescent="0.35">
      <c r="C558" s="11"/>
    </row>
    <row r="559" spans="3:3" x14ac:dyDescent="0.35">
      <c r="C559" s="11"/>
    </row>
    <row r="560" spans="3:3" x14ac:dyDescent="0.35">
      <c r="C560" s="11"/>
    </row>
    <row r="561" spans="3:3" x14ac:dyDescent="0.35">
      <c r="C561" s="11"/>
    </row>
    <row r="562" spans="3:3" x14ac:dyDescent="0.35">
      <c r="C562" s="11"/>
    </row>
    <row r="563" spans="3:3" x14ac:dyDescent="0.35">
      <c r="C563" s="11"/>
    </row>
    <row r="564" spans="3:3" x14ac:dyDescent="0.35">
      <c r="C564" s="11"/>
    </row>
    <row r="565" spans="3:3" x14ac:dyDescent="0.35">
      <c r="C565" s="11"/>
    </row>
    <row r="566" spans="3:3" x14ac:dyDescent="0.35">
      <c r="C566" s="11"/>
    </row>
    <row r="567" spans="3:3" x14ac:dyDescent="0.35">
      <c r="C567" s="11"/>
    </row>
    <row r="568" spans="3:3" x14ac:dyDescent="0.35">
      <c r="C568" s="11"/>
    </row>
    <row r="569" spans="3:3" x14ac:dyDescent="0.35">
      <c r="C569" s="11"/>
    </row>
    <row r="570" spans="3:3" x14ac:dyDescent="0.35">
      <c r="C570" s="11"/>
    </row>
    <row r="571" spans="3:3" x14ac:dyDescent="0.35">
      <c r="C571" s="11"/>
    </row>
    <row r="572" spans="3:3" x14ac:dyDescent="0.35">
      <c r="C572" s="11"/>
    </row>
    <row r="573" spans="3:3" x14ac:dyDescent="0.35">
      <c r="C573" s="11"/>
    </row>
    <row r="574" spans="3:3" x14ac:dyDescent="0.35">
      <c r="C574" s="11"/>
    </row>
    <row r="575" spans="3:3" x14ac:dyDescent="0.35">
      <c r="C575" s="11"/>
    </row>
    <row r="576" spans="3:3" x14ac:dyDescent="0.35">
      <c r="C576" s="11"/>
    </row>
    <row r="577" spans="3:3" x14ac:dyDescent="0.35">
      <c r="C577" s="11"/>
    </row>
    <row r="578" spans="3:3" x14ac:dyDescent="0.35">
      <c r="C578" s="11"/>
    </row>
    <row r="579" spans="3:3" x14ac:dyDescent="0.35">
      <c r="C579" s="11"/>
    </row>
    <row r="580" spans="3:3" x14ac:dyDescent="0.35">
      <c r="C580" s="11"/>
    </row>
    <row r="581" spans="3:3" x14ac:dyDescent="0.35">
      <c r="C581" s="11"/>
    </row>
    <row r="582" spans="3:3" x14ac:dyDescent="0.35">
      <c r="C582" s="11"/>
    </row>
    <row r="583" spans="3:3" x14ac:dyDescent="0.35">
      <c r="C583" s="11"/>
    </row>
    <row r="584" spans="3:3" x14ac:dyDescent="0.35">
      <c r="C584" s="11"/>
    </row>
    <row r="585" spans="3:3" x14ac:dyDescent="0.35">
      <c r="C585" s="11"/>
    </row>
    <row r="586" spans="3:3" x14ac:dyDescent="0.35">
      <c r="C586" s="11"/>
    </row>
    <row r="587" spans="3:3" x14ac:dyDescent="0.35">
      <c r="C587" s="11"/>
    </row>
    <row r="588" spans="3:3" x14ac:dyDescent="0.35">
      <c r="C588" s="11"/>
    </row>
    <row r="589" spans="3:3" x14ac:dyDescent="0.35">
      <c r="C589" s="11"/>
    </row>
    <row r="590" spans="3:3" x14ac:dyDescent="0.35">
      <c r="C590" s="11"/>
    </row>
    <row r="591" spans="3:3" x14ac:dyDescent="0.35">
      <c r="C591" s="11"/>
    </row>
    <row r="592" spans="3:3" x14ac:dyDescent="0.35">
      <c r="C592" s="11"/>
    </row>
    <row r="593" spans="3:3" x14ac:dyDescent="0.35">
      <c r="C593" s="11"/>
    </row>
    <row r="594" spans="3:3" x14ac:dyDescent="0.35">
      <c r="C594" s="11"/>
    </row>
    <row r="595" spans="3:3" x14ac:dyDescent="0.35">
      <c r="C595" s="11"/>
    </row>
    <row r="596" spans="3:3" x14ac:dyDescent="0.35">
      <c r="C596" s="11"/>
    </row>
    <row r="597" spans="3:3" x14ac:dyDescent="0.35">
      <c r="C597" s="11"/>
    </row>
    <row r="598" spans="3:3" x14ac:dyDescent="0.35">
      <c r="C598" s="11"/>
    </row>
    <row r="599" spans="3:3" x14ac:dyDescent="0.35">
      <c r="C599" s="11"/>
    </row>
    <row r="600" spans="3:3" x14ac:dyDescent="0.35">
      <c r="C600" s="11"/>
    </row>
    <row r="601" spans="3:3" x14ac:dyDescent="0.35">
      <c r="C601" s="11"/>
    </row>
    <row r="602" spans="3:3" x14ac:dyDescent="0.35">
      <c r="C602" s="11"/>
    </row>
    <row r="603" spans="3:3" x14ac:dyDescent="0.35">
      <c r="C603" s="11"/>
    </row>
    <row r="604" spans="3:3" x14ac:dyDescent="0.35">
      <c r="C604" s="11"/>
    </row>
    <row r="605" spans="3:3" x14ac:dyDescent="0.35">
      <c r="C605" s="11"/>
    </row>
    <row r="606" spans="3:3" x14ac:dyDescent="0.35">
      <c r="C606" s="11"/>
    </row>
    <row r="607" spans="3:3" x14ac:dyDescent="0.35">
      <c r="C607" s="11"/>
    </row>
    <row r="608" spans="3:3" x14ac:dyDescent="0.35">
      <c r="C608" s="11"/>
    </row>
    <row r="609" spans="3:3" x14ac:dyDescent="0.35">
      <c r="C609" s="11"/>
    </row>
    <row r="610" spans="3:3" x14ac:dyDescent="0.35">
      <c r="C610" s="11"/>
    </row>
    <row r="611" spans="3:3" x14ac:dyDescent="0.35">
      <c r="C611" s="11"/>
    </row>
    <row r="612" spans="3:3" x14ac:dyDescent="0.35">
      <c r="C612" s="11"/>
    </row>
    <row r="613" spans="3:3" x14ac:dyDescent="0.35">
      <c r="C613" s="11"/>
    </row>
    <row r="614" spans="3:3" x14ac:dyDescent="0.35">
      <c r="C614" s="11"/>
    </row>
    <row r="615" spans="3:3" x14ac:dyDescent="0.35">
      <c r="C615" s="11"/>
    </row>
    <row r="616" spans="3:3" x14ac:dyDescent="0.35">
      <c r="C616" s="11"/>
    </row>
    <row r="617" spans="3:3" x14ac:dyDescent="0.35">
      <c r="C617" s="11"/>
    </row>
    <row r="618" spans="3:3" x14ac:dyDescent="0.35">
      <c r="C618" s="11"/>
    </row>
    <row r="619" spans="3:3" x14ac:dyDescent="0.35">
      <c r="C619" s="11"/>
    </row>
    <row r="620" spans="3:3" x14ac:dyDescent="0.35">
      <c r="C620" s="11"/>
    </row>
    <row r="621" spans="3:3" x14ac:dyDescent="0.35">
      <c r="C621" s="11"/>
    </row>
    <row r="622" spans="3:3" x14ac:dyDescent="0.35">
      <c r="C622" s="11"/>
    </row>
    <row r="623" spans="3:3" x14ac:dyDescent="0.35">
      <c r="C623" s="11"/>
    </row>
    <row r="624" spans="3:3" x14ac:dyDescent="0.35">
      <c r="C624" s="11"/>
    </row>
    <row r="625" spans="3:3" x14ac:dyDescent="0.35">
      <c r="C625" s="11"/>
    </row>
    <row r="626" spans="3:3" x14ac:dyDescent="0.35">
      <c r="C626" s="11"/>
    </row>
    <row r="627" spans="3:3" x14ac:dyDescent="0.35">
      <c r="C627" s="11"/>
    </row>
    <row r="628" spans="3:3" x14ac:dyDescent="0.35">
      <c r="C628" s="11"/>
    </row>
    <row r="629" spans="3:3" x14ac:dyDescent="0.35">
      <c r="C629" s="11"/>
    </row>
    <row r="630" spans="3:3" x14ac:dyDescent="0.35">
      <c r="C630" s="11"/>
    </row>
    <row r="631" spans="3:3" x14ac:dyDescent="0.35">
      <c r="C631" s="11"/>
    </row>
    <row r="632" spans="3:3" x14ac:dyDescent="0.35">
      <c r="C632" s="11"/>
    </row>
    <row r="633" spans="3:3" x14ac:dyDescent="0.35">
      <c r="C633" s="11"/>
    </row>
    <row r="634" spans="3:3" x14ac:dyDescent="0.35">
      <c r="C634" s="11"/>
    </row>
    <row r="635" spans="3:3" x14ac:dyDescent="0.35">
      <c r="C635" s="11"/>
    </row>
    <row r="636" spans="3:3" x14ac:dyDescent="0.35">
      <c r="C636" s="11"/>
    </row>
    <row r="637" spans="3:3" x14ac:dyDescent="0.35">
      <c r="C637" s="11"/>
    </row>
    <row r="638" spans="3:3" x14ac:dyDescent="0.35">
      <c r="C638" s="11"/>
    </row>
    <row r="639" spans="3:3" x14ac:dyDescent="0.35">
      <c r="C639" s="11"/>
    </row>
    <row r="640" spans="3:3" x14ac:dyDescent="0.35">
      <c r="C640" s="11"/>
    </row>
    <row r="641" spans="3:3" x14ac:dyDescent="0.35">
      <c r="C641" s="11"/>
    </row>
    <row r="642" spans="3:3" x14ac:dyDescent="0.35">
      <c r="C642" s="11"/>
    </row>
    <row r="643" spans="3:3" x14ac:dyDescent="0.35">
      <c r="C643" s="11"/>
    </row>
    <row r="644" spans="3:3" x14ac:dyDescent="0.35">
      <c r="C644" s="11"/>
    </row>
    <row r="645" spans="3:3" x14ac:dyDescent="0.35">
      <c r="C645" s="11"/>
    </row>
    <row r="646" spans="3:3" x14ac:dyDescent="0.35">
      <c r="C646" s="11"/>
    </row>
    <row r="647" spans="3:3" x14ac:dyDescent="0.35">
      <c r="C647" s="11"/>
    </row>
    <row r="648" spans="3:3" x14ac:dyDescent="0.35">
      <c r="C648" s="11"/>
    </row>
    <row r="649" spans="3:3" x14ac:dyDescent="0.35">
      <c r="C649" s="11"/>
    </row>
    <row r="650" spans="3:3" x14ac:dyDescent="0.35">
      <c r="C650" s="11"/>
    </row>
    <row r="651" spans="3:3" x14ac:dyDescent="0.35">
      <c r="C651" s="11"/>
    </row>
    <row r="652" spans="3:3" x14ac:dyDescent="0.35">
      <c r="C652" s="11"/>
    </row>
    <row r="653" spans="3:3" x14ac:dyDescent="0.35">
      <c r="C653" s="11"/>
    </row>
    <row r="654" spans="3:3" x14ac:dyDescent="0.35">
      <c r="C654" s="11"/>
    </row>
    <row r="655" spans="3:3" x14ac:dyDescent="0.35">
      <c r="C655" s="11"/>
    </row>
    <row r="656" spans="3:3" x14ac:dyDescent="0.35">
      <c r="C656" s="11"/>
    </row>
    <row r="657" spans="3:3" x14ac:dyDescent="0.35">
      <c r="C657" s="11"/>
    </row>
    <row r="658" spans="3:3" x14ac:dyDescent="0.35">
      <c r="C658" s="11"/>
    </row>
    <row r="659" spans="3:3" x14ac:dyDescent="0.35">
      <c r="C659" s="11"/>
    </row>
    <row r="660" spans="3:3" x14ac:dyDescent="0.35">
      <c r="C660" s="11"/>
    </row>
    <row r="661" spans="3:3" x14ac:dyDescent="0.35">
      <c r="C661" s="11"/>
    </row>
    <row r="662" spans="3:3" x14ac:dyDescent="0.35">
      <c r="C662" s="11"/>
    </row>
    <row r="663" spans="3:3" x14ac:dyDescent="0.35">
      <c r="C663" s="11"/>
    </row>
    <row r="664" spans="3:3" x14ac:dyDescent="0.35">
      <c r="C664" s="11"/>
    </row>
    <row r="665" spans="3:3" x14ac:dyDescent="0.35">
      <c r="C665" s="11"/>
    </row>
    <row r="666" spans="3:3" x14ac:dyDescent="0.35">
      <c r="C666" s="11"/>
    </row>
    <row r="667" spans="3:3" x14ac:dyDescent="0.35">
      <c r="C667" s="11"/>
    </row>
    <row r="668" spans="3:3" x14ac:dyDescent="0.35">
      <c r="C668" s="11"/>
    </row>
    <row r="669" spans="3:3" x14ac:dyDescent="0.35">
      <c r="C669" s="11"/>
    </row>
    <row r="670" spans="3:3" x14ac:dyDescent="0.35">
      <c r="C670" s="11"/>
    </row>
    <row r="671" spans="3:3" x14ac:dyDescent="0.35">
      <c r="C671" s="11"/>
    </row>
    <row r="672" spans="3:3" x14ac:dyDescent="0.35">
      <c r="C672" s="11"/>
    </row>
    <row r="673" spans="3:3" x14ac:dyDescent="0.35">
      <c r="C673" s="11"/>
    </row>
    <row r="674" spans="3:3" x14ac:dyDescent="0.35">
      <c r="C674" s="11"/>
    </row>
    <row r="675" spans="3:3" x14ac:dyDescent="0.35">
      <c r="C675" s="11"/>
    </row>
    <row r="676" spans="3:3" x14ac:dyDescent="0.35">
      <c r="C676" s="11"/>
    </row>
    <row r="677" spans="3:3" x14ac:dyDescent="0.35">
      <c r="C677" s="11"/>
    </row>
    <row r="678" spans="3:3" x14ac:dyDescent="0.35">
      <c r="C678" s="11"/>
    </row>
    <row r="679" spans="3:3" x14ac:dyDescent="0.35">
      <c r="C679" s="11"/>
    </row>
    <row r="680" spans="3:3" x14ac:dyDescent="0.35">
      <c r="C680" s="11"/>
    </row>
    <row r="681" spans="3:3" x14ac:dyDescent="0.35">
      <c r="C681" s="11"/>
    </row>
    <row r="682" spans="3:3" x14ac:dyDescent="0.35">
      <c r="C682" s="11"/>
    </row>
    <row r="683" spans="3:3" x14ac:dyDescent="0.35">
      <c r="C683" s="11"/>
    </row>
    <row r="684" spans="3:3" x14ac:dyDescent="0.35">
      <c r="C684" s="11"/>
    </row>
    <row r="685" spans="3:3" x14ac:dyDescent="0.35">
      <c r="C685" s="11"/>
    </row>
    <row r="686" spans="3:3" x14ac:dyDescent="0.35">
      <c r="C686" s="11"/>
    </row>
    <row r="687" spans="3:3" x14ac:dyDescent="0.35">
      <c r="C687" s="11"/>
    </row>
    <row r="688" spans="3:3" x14ac:dyDescent="0.35">
      <c r="C688" s="11"/>
    </row>
    <row r="689" spans="3:3" x14ac:dyDescent="0.35">
      <c r="C689" s="11"/>
    </row>
    <row r="690" spans="3:3" x14ac:dyDescent="0.35">
      <c r="C690" s="11"/>
    </row>
    <row r="691" spans="3:3" x14ac:dyDescent="0.35">
      <c r="C691" s="11"/>
    </row>
    <row r="692" spans="3:3" x14ac:dyDescent="0.35">
      <c r="C692" s="11"/>
    </row>
    <row r="693" spans="3:3" x14ac:dyDescent="0.35">
      <c r="C693" s="11"/>
    </row>
    <row r="694" spans="3:3" x14ac:dyDescent="0.35">
      <c r="C694" s="11"/>
    </row>
    <row r="695" spans="3:3" x14ac:dyDescent="0.35">
      <c r="C695" s="11"/>
    </row>
    <row r="696" spans="3:3" x14ac:dyDescent="0.35">
      <c r="C696" s="11"/>
    </row>
    <row r="697" spans="3:3" x14ac:dyDescent="0.35">
      <c r="C697" s="11"/>
    </row>
    <row r="698" spans="3:3" x14ac:dyDescent="0.35">
      <c r="C698" s="11"/>
    </row>
    <row r="699" spans="3:3" x14ac:dyDescent="0.35">
      <c r="C699" s="11"/>
    </row>
    <row r="700" spans="3:3" x14ac:dyDescent="0.35">
      <c r="C700" s="11"/>
    </row>
    <row r="701" spans="3:3" x14ac:dyDescent="0.35">
      <c r="C701" s="11"/>
    </row>
    <row r="702" spans="3:3" x14ac:dyDescent="0.35">
      <c r="C702" s="11"/>
    </row>
    <row r="703" spans="3:3" x14ac:dyDescent="0.35">
      <c r="C703" s="11"/>
    </row>
    <row r="704" spans="3:3" x14ac:dyDescent="0.35">
      <c r="C704" s="11"/>
    </row>
    <row r="705" spans="3:3" x14ac:dyDescent="0.35">
      <c r="C705" s="11"/>
    </row>
    <row r="706" spans="3:3" x14ac:dyDescent="0.35">
      <c r="C706" s="11"/>
    </row>
    <row r="707" spans="3:3" x14ac:dyDescent="0.35">
      <c r="C707" s="11"/>
    </row>
    <row r="708" spans="3:3" x14ac:dyDescent="0.35">
      <c r="C708" s="11"/>
    </row>
    <row r="709" spans="3:3" x14ac:dyDescent="0.35">
      <c r="C709" s="11"/>
    </row>
    <row r="710" spans="3:3" x14ac:dyDescent="0.35">
      <c r="C710" s="11"/>
    </row>
    <row r="711" spans="3:3" x14ac:dyDescent="0.35">
      <c r="C711" s="11"/>
    </row>
    <row r="712" spans="3:3" x14ac:dyDescent="0.35">
      <c r="C712" s="11"/>
    </row>
    <row r="713" spans="3:3" x14ac:dyDescent="0.35">
      <c r="C713" s="11"/>
    </row>
    <row r="714" spans="3:3" x14ac:dyDescent="0.35">
      <c r="C714" s="11"/>
    </row>
    <row r="715" spans="3:3" x14ac:dyDescent="0.35">
      <c r="C715" s="11"/>
    </row>
    <row r="716" spans="3:3" x14ac:dyDescent="0.35">
      <c r="C716" s="11"/>
    </row>
    <row r="717" spans="3:3" x14ac:dyDescent="0.35">
      <c r="C717" s="11"/>
    </row>
    <row r="718" spans="3:3" x14ac:dyDescent="0.35">
      <c r="C718" s="11"/>
    </row>
    <row r="719" spans="3:3" x14ac:dyDescent="0.35">
      <c r="C719" s="11"/>
    </row>
    <row r="720" spans="3:3" x14ac:dyDescent="0.35">
      <c r="C720" s="11"/>
    </row>
    <row r="721" spans="3:3" x14ac:dyDescent="0.35">
      <c r="C721" s="11"/>
    </row>
    <row r="722" spans="3:3" x14ac:dyDescent="0.35">
      <c r="C722" s="11"/>
    </row>
    <row r="723" spans="3:3" x14ac:dyDescent="0.35">
      <c r="C723" s="11"/>
    </row>
    <row r="724" spans="3:3" x14ac:dyDescent="0.35">
      <c r="C724" s="11"/>
    </row>
    <row r="725" spans="3:3" x14ac:dyDescent="0.35">
      <c r="C725" s="11"/>
    </row>
    <row r="726" spans="3:3" x14ac:dyDescent="0.35">
      <c r="C726" s="11"/>
    </row>
    <row r="727" spans="3:3" x14ac:dyDescent="0.35">
      <c r="C727" s="11"/>
    </row>
    <row r="728" spans="3:3" x14ac:dyDescent="0.35">
      <c r="C728" s="11"/>
    </row>
    <row r="729" spans="3:3" x14ac:dyDescent="0.35">
      <c r="C729" s="11"/>
    </row>
    <row r="730" spans="3:3" x14ac:dyDescent="0.35">
      <c r="C730" s="11"/>
    </row>
    <row r="731" spans="3:3" x14ac:dyDescent="0.35">
      <c r="C731" s="11"/>
    </row>
    <row r="732" spans="3:3" x14ac:dyDescent="0.35">
      <c r="C732" s="11"/>
    </row>
    <row r="733" spans="3:3" x14ac:dyDescent="0.35">
      <c r="C733" s="11"/>
    </row>
    <row r="734" spans="3:3" x14ac:dyDescent="0.35">
      <c r="C734" s="11"/>
    </row>
    <row r="735" spans="3:3" x14ac:dyDescent="0.35">
      <c r="C735" s="11"/>
    </row>
    <row r="736" spans="3:3" x14ac:dyDescent="0.35">
      <c r="C736" s="11"/>
    </row>
    <row r="737" spans="3:3" x14ac:dyDescent="0.35">
      <c r="C737" s="11"/>
    </row>
    <row r="738" spans="3:3" x14ac:dyDescent="0.35">
      <c r="C738" s="11"/>
    </row>
    <row r="739" spans="3:3" x14ac:dyDescent="0.35">
      <c r="C739" s="11"/>
    </row>
    <row r="740" spans="3:3" x14ac:dyDescent="0.35">
      <c r="C740" s="11"/>
    </row>
    <row r="741" spans="3:3" x14ac:dyDescent="0.35">
      <c r="C741" s="11"/>
    </row>
    <row r="742" spans="3:3" x14ac:dyDescent="0.35">
      <c r="C742" s="11"/>
    </row>
    <row r="743" spans="3:3" x14ac:dyDescent="0.35">
      <c r="C743" s="11"/>
    </row>
    <row r="744" spans="3:3" x14ac:dyDescent="0.35">
      <c r="C744" s="11"/>
    </row>
    <row r="745" spans="3:3" x14ac:dyDescent="0.35">
      <c r="C745" s="11"/>
    </row>
    <row r="746" spans="3:3" x14ac:dyDescent="0.35">
      <c r="C746" s="11"/>
    </row>
    <row r="747" spans="3:3" x14ac:dyDescent="0.35">
      <c r="C747" s="11"/>
    </row>
    <row r="748" spans="3:3" x14ac:dyDescent="0.35">
      <c r="C748" s="11"/>
    </row>
    <row r="749" spans="3:3" x14ac:dyDescent="0.35">
      <c r="C749" s="11"/>
    </row>
    <row r="750" spans="3:3" x14ac:dyDescent="0.35">
      <c r="C750" s="11"/>
    </row>
    <row r="751" spans="3:3" x14ac:dyDescent="0.35">
      <c r="C751" s="11"/>
    </row>
    <row r="752" spans="3:3" x14ac:dyDescent="0.35">
      <c r="C752" s="11"/>
    </row>
    <row r="753" spans="3:3" x14ac:dyDescent="0.35">
      <c r="C753" s="11"/>
    </row>
    <row r="754" spans="3:3" x14ac:dyDescent="0.35">
      <c r="C754" s="11"/>
    </row>
    <row r="755" spans="3:3" x14ac:dyDescent="0.35">
      <c r="C755" s="11"/>
    </row>
    <row r="756" spans="3:3" x14ac:dyDescent="0.35">
      <c r="C756" s="11"/>
    </row>
    <row r="757" spans="3:3" x14ac:dyDescent="0.35">
      <c r="C757" s="11"/>
    </row>
    <row r="758" spans="3:3" x14ac:dyDescent="0.35">
      <c r="C758" s="11"/>
    </row>
    <row r="759" spans="3:3" x14ac:dyDescent="0.35">
      <c r="C759" s="11"/>
    </row>
    <row r="760" spans="3:3" x14ac:dyDescent="0.35">
      <c r="C760" s="11"/>
    </row>
    <row r="761" spans="3:3" x14ac:dyDescent="0.35">
      <c r="C761" s="11"/>
    </row>
    <row r="762" spans="3:3" x14ac:dyDescent="0.35">
      <c r="C762" s="11"/>
    </row>
    <row r="763" spans="3:3" x14ac:dyDescent="0.35">
      <c r="C763" s="11"/>
    </row>
    <row r="764" spans="3:3" x14ac:dyDescent="0.35">
      <c r="C764" s="11"/>
    </row>
    <row r="765" spans="3:3" x14ac:dyDescent="0.35">
      <c r="C765" s="11"/>
    </row>
    <row r="766" spans="3:3" x14ac:dyDescent="0.35">
      <c r="C766" s="11"/>
    </row>
    <row r="767" spans="3:3" x14ac:dyDescent="0.35">
      <c r="C767" s="11"/>
    </row>
    <row r="768" spans="3:3" x14ac:dyDescent="0.35">
      <c r="C768" s="11"/>
    </row>
    <row r="769" spans="3:3" x14ac:dyDescent="0.35">
      <c r="C769" s="11"/>
    </row>
    <row r="770" spans="3:3" x14ac:dyDescent="0.35">
      <c r="C770" s="11"/>
    </row>
    <row r="771" spans="3:3" x14ac:dyDescent="0.35">
      <c r="C771" s="11"/>
    </row>
    <row r="772" spans="3:3" x14ac:dyDescent="0.35">
      <c r="C772" s="11"/>
    </row>
    <row r="773" spans="3:3" x14ac:dyDescent="0.35">
      <c r="C773" s="11"/>
    </row>
    <row r="774" spans="3:3" x14ac:dyDescent="0.35">
      <c r="C774" s="11"/>
    </row>
    <row r="775" spans="3:3" x14ac:dyDescent="0.35">
      <c r="C775" s="11"/>
    </row>
    <row r="776" spans="3:3" x14ac:dyDescent="0.35">
      <c r="C776" s="11"/>
    </row>
    <row r="777" spans="3:3" x14ac:dyDescent="0.35">
      <c r="C777" s="11"/>
    </row>
    <row r="778" spans="3:3" x14ac:dyDescent="0.35">
      <c r="C778" s="11"/>
    </row>
    <row r="779" spans="3:3" x14ac:dyDescent="0.35">
      <c r="C779" s="11"/>
    </row>
    <row r="780" spans="3:3" x14ac:dyDescent="0.35">
      <c r="C780" s="11"/>
    </row>
    <row r="781" spans="3:3" x14ac:dyDescent="0.35">
      <c r="C781" s="11"/>
    </row>
    <row r="782" spans="3:3" x14ac:dyDescent="0.35">
      <c r="C782" s="11"/>
    </row>
    <row r="783" spans="3:3" x14ac:dyDescent="0.35">
      <c r="C783" s="11"/>
    </row>
    <row r="784" spans="3:3" x14ac:dyDescent="0.35">
      <c r="C784" s="11"/>
    </row>
    <row r="785" spans="3:3" x14ac:dyDescent="0.35">
      <c r="C785" s="11"/>
    </row>
    <row r="786" spans="3:3" x14ac:dyDescent="0.35">
      <c r="C786" s="11"/>
    </row>
    <row r="787" spans="3:3" x14ac:dyDescent="0.35">
      <c r="C787" s="11"/>
    </row>
    <row r="788" spans="3:3" x14ac:dyDescent="0.35">
      <c r="C788" s="11"/>
    </row>
    <row r="789" spans="3:3" x14ac:dyDescent="0.35">
      <c r="C789" s="11"/>
    </row>
    <row r="790" spans="3:3" x14ac:dyDescent="0.35">
      <c r="C790" s="11"/>
    </row>
    <row r="791" spans="3:3" x14ac:dyDescent="0.35">
      <c r="C791" s="11"/>
    </row>
    <row r="792" spans="3:3" x14ac:dyDescent="0.35">
      <c r="C792" s="11"/>
    </row>
    <row r="793" spans="3:3" x14ac:dyDescent="0.35">
      <c r="C793" s="11"/>
    </row>
    <row r="794" spans="3:3" x14ac:dyDescent="0.35">
      <c r="C794" s="11"/>
    </row>
    <row r="795" spans="3:3" x14ac:dyDescent="0.35">
      <c r="C795" s="11"/>
    </row>
    <row r="796" spans="3:3" x14ac:dyDescent="0.35">
      <c r="C796" s="11"/>
    </row>
    <row r="797" spans="3:3" x14ac:dyDescent="0.35">
      <c r="C797" s="11"/>
    </row>
    <row r="798" spans="3:3" x14ac:dyDescent="0.35">
      <c r="C798" s="11"/>
    </row>
    <row r="799" spans="3:3" x14ac:dyDescent="0.35">
      <c r="C799" s="11"/>
    </row>
    <row r="800" spans="3:3" x14ac:dyDescent="0.35">
      <c r="C800" s="11"/>
    </row>
    <row r="801" spans="3:3" x14ac:dyDescent="0.35">
      <c r="C801" s="11"/>
    </row>
    <row r="802" spans="3:3" x14ac:dyDescent="0.35">
      <c r="C802" s="11"/>
    </row>
    <row r="803" spans="3:3" x14ac:dyDescent="0.35">
      <c r="C803" s="11"/>
    </row>
    <row r="804" spans="3:3" x14ac:dyDescent="0.35">
      <c r="C804" s="11"/>
    </row>
    <row r="805" spans="3:3" x14ac:dyDescent="0.35">
      <c r="C805" s="11"/>
    </row>
    <row r="806" spans="3:3" x14ac:dyDescent="0.35">
      <c r="C806" s="11"/>
    </row>
    <row r="807" spans="3:3" x14ac:dyDescent="0.35">
      <c r="C807" s="11"/>
    </row>
    <row r="808" spans="3:3" x14ac:dyDescent="0.35">
      <c r="C808" s="11"/>
    </row>
    <row r="809" spans="3:3" x14ac:dyDescent="0.35">
      <c r="C809" s="11"/>
    </row>
    <row r="810" spans="3:3" x14ac:dyDescent="0.35">
      <c r="C810" s="11"/>
    </row>
    <row r="811" spans="3:3" x14ac:dyDescent="0.35">
      <c r="C811" s="11"/>
    </row>
    <row r="812" spans="3:3" x14ac:dyDescent="0.35">
      <c r="C812" s="11"/>
    </row>
    <row r="813" spans="3:3" x14ac:dyDescent="0.35">
      <c r="C813" s="11"/>
    </row>
    <row r="814" spans="3:3" x14ac:dyDescent="0.35">
      <c r="C814" s="11"/>
    </row>
    <row r="815" spans="3:3" x14ac:dyDescent="0.35">
      <c r="C815" s="11"/>
    </row>
    <row r="816" spans="3:3" x14ac:dyDescent="0.35">
      <c r="C816" s="11"/>
    </row>
    <row r="817" spans="3:3" x14ac:dyDescent="0.35">
      <c r="C817" s="11"/>
    </row>
    <row r="818" spans="3:3" x14ac:dyDescent="0.35">
      <c r="C818" s="11"/>
    </row>
    <row r="819" spans="3:3" x14ac:dyDescent="0.35">
      <c r="C819" s="11"/>
    </row>
    <row r="820" spans="3:3" x14ac:dyDescent="0.35">
      <c r="C820" s="11"/>
    </row>
    <row r="821" spans="3:3" x14ac:dyDescent="0.35">
      <c r="C821" s="11"/>
    </row>
    <row r="822" spans="3:3" x14ac:dyDescent="0.35">
      <c r="C822" s="11"/>
    </row>
    <row r="823" spans="3:3" x14ac:dyDescent="0.35">
      <c r="C823" s="11"/>
    </row>
    <row r="824" spans="3:3" x14ac:dyDescent="0.35">
      <c r="C824" s="11"/>
    </row>
    <row r="825" spans="3:3" x14ac:dyDescent="0.35">
      <c r="C825" s="11"/>
    </row>
    <row r="826" spans="3:3" x14ac:dyDescent="0.35">
      <c r="C826" s="11"/>
    </row>
    <row r="827" spans="3:3" x14ac:dyDescent="0.35">
      <c r="C827" s="11"/>
    </row>
    <row r="828" spans="3:3" x14ac:dyDescent="0.35">
      <c r="C828" s="11"/>
    </row>
    <row r="829" spans="3:3" x14ac:dyDescent="0.35">
      <c r="C829" s="11"/>
    </row>
    <row r="830" spans="3:3" x14ac:dyDescent="0.35">
      <c r="C830" s="11"/>
    </row>
    <row r="831" spans="3:3" x14ac:dyDescent="0.35">
      <c r="C831" s="11"/>
    </row>
    <row r="832" spans="3:3" x14ac:dyDescent="0.35">
      <c r="C832" s="11"/>
    </row>
    <row r="833" spans="3:3" x14ac:dyDescent="0.35">
      <c r="C833" s="11"/>
    </row>
    <row r="834" spans="3:3" x14ac:dyDescent="0.35">
      <c r="C834" s="11"/>
    </row>
    <row r="835" spans="3:3" x14ac:dyDescent="0.35">
      <c r="C835" s="11"/>
    </row>
    <row r="836" spans="3:3" x14ac:dyDescent="0.35">
      <c r="C836" s="11"/>
    </row>
    <row r="837" spans="3:3" x14ac:dyDescent="0.35">
      <c r="C837" s="11"/>
    </row>
    <row r="838" spans="3:3" x14ac:dyDescent="0.35">
      <c r="C838" s="11"/>
    </row>
    <row r="839" spans="3:3" x14ac:dyDescent="0.35">
      <c r="C839" s="11"/>
    </row>
    <row r="840" spans="3:3" x14ac:dyDescent="0.35">
      <c r="C840" s="11"/>
    </row>
    <row r="841" spans="3:3" x14ac:dyDescent="0.35">
      <c r="C841" s="11"/>
    </row>
    <row r="842" spans="3:3" x14ac:dyDescent="0.35">
      <c r="C842" s="11"/>
    </row>
    <row r="843" spans="3:3" x14ac:dyDescent="0.35">
      <c r="C843" s="11"/>
    </row>
    <row r="844" spans="3:3" x14ac:dyDescent="0.35">
      <c r="C844" s="11"/>
    </row>
    <row r="845" spans="3:3" x14ac:dyDescent="0.35">
      <c r="C845" s="11"/>
    </row>
    <row r="846" spans="3:3" x14ac:dyDescent="0.35">
      <c r="C846" s="11"/>
    </row>
    <row r="847" spans="3:3" x14ac:dyDescent="0.35">
      <c r="C847" s="11"/>
    </row>
    <row r="848" spans="3:3" x14ac:dyDescent="0.35">
      <c r="C848" s="11"/>
    </row>
    <row r="849" spans="3:3" x14ac:dyDescent="0.35">
      <c r="C849" s="11"/>
    </row>
    <row r="850" spans="3:3" x14ac:dyDescent="0.35">
      <c r="C850" s="11"/>
    </row>
    <row r="851" spans="3:3" x14ac:dyDescent="0.35">
      <c r="C851" s="11"/>
    </row>
    <row r="852" spans="3:3" x14ac:dyDescent="0.35">
      <c r="C852" s="11"/>
    </row>
    <row r="853" spans="3:3" x14ac:dyDescent="0.35">
      <c r="C853" s="11"/>
    </row>
    <row r="854" spans="3:3" x14ac:dyDescent="0.35">
      <c r="C854" s="11"/>
    </row>
    <row r="855" spans="3:3" x14ac:dyDescent="0.35">
      <c r="C855" s="11"/>
    </row>
    <row r="856" spans="3:3" x14ac:dyDescent="0.35">
      <c r="C856" s="11"/>
    </row>
    <row r="857" spans="3:3" x14ac:dyDescent="0.35">
      <c r="C857" s="11"/>
    </row>
    <row r="858" spans="3:3" x14ac:dyDescent="0.35">
      <c r="C858" s="11"/>
    </row>
    <row r="859" spans="3:3" x14ac:dyDescent="0.35">
      <c r="C859" s="11"/>
    </row>
    <row r="860" spans="3:3" x14ac:dyDescent="0.35">
      <c r="C860" s="11"/>
    </row>
    <row r="861" spans="3:3" x14ac:dyDescent="0.35">
      <c r="C861" s="11"/>
    </row>
    <row r="862" spans="3:3" x14ac:dyDescent="0.35">
      <c r="C862" s="11"/>
    </row>
    <row r="863" spans="3:3" x14ac:dyDescent="0.35">
      <c r="C863" s="11"/>
    </row>
    <row r="864" spans="3:3" x14ac:dyDescent="0.35">
      <c r="C864" s="11"/>
    </row>
    <row r="865" spans="3:3" x14ac:dyDescent="0.35">
      <c r="C865" s="11"/>
    </row>
    <row r="866" spans="3:3" x14ac:dyDescent="0.35">
      <c r="C866" s="11"/>
    </row>
    <row r="867" spans="3:3" x14ac:dyDescent="0.35">
      <c r="C867" s="11"/>
    </row>
    <row r="868" spans="3:3" x14ac:dyDescent="0.35">
      <c r="C868" s="11"/>
    </row>
    <row r="869" spans="3:3" x14ac:dyDescent="0.35">
      <c r="C869" s="11"/>
    </row>
    <row r="870" spans="3:3" x14ac:dyDescent="0.35">
      <c r="C870" s="11"/>
    </row>
    <row r="871" spans="3:3" x14ac:dyDescent="0.35">
      <c r="C871" s="11"/>
    </row>
    <row r="872" spans="3:3" x14ac:dyDescent="0.35">
      <c r="C872" s="11"/>
    </row>
    <row r="873" spans="3:3" x14ac:dyDescent="0.35">
      <c r="C873" s="11"/>
    </row>
    <row r="874" spans="3:3" x14ac:dyDescent="0.35">
      <c r="C874" s="11"/>
    </row>
    <row r="875" spans="3:3" x14ac:dyDescent="0.35">
      <c r="C875" s="11"/>
    </row>
    <row r="876" spans="3:3" x14ac:dyDescent="0.35">
      <c r="C876" s="11"/>
    </row>
    <row r="877" spans="3:3" x14ac:dyDescent="0.35">
      <c r="C877" s="11"/>
    </row>
    <row r="878" spans="3:3" x14ac:dyDescent="0.35">
      <c r="C878" s="11"/>
    </row>
    <row r="879" spans="3:3" x14ac:dyDescent="0.35">
      <c r="C879" s="11"/>
    </row>
    <row r="880" spans="3:3" x14ac:dyDescent="0.35">
      <c r="C880" s="11"/>
    </row>
    <row r="881" spans="3:3" x14ac:dyDescent="0.35">
      <c r="C881" s="11"/>
    </row>
    <row r="882" spans="3:3" x14ac:dyDescent="0.35">
      <c r="C882" s="11"/>
    </row>
    <row r="883" spans="3:3" x14ac:dyDescent="0.35">
      <c r="C883" s="11"/>
    </row>
    <row r="884" spans="3:3" x14ac:dyDescent="0.35">
      <c r="C884" s="11"/>
    </row>
    <row r="885" spans="3:3" x14ac:dyDescent="0.35">
      <c r="C885" s="11"/>
    </row>
    <row r="886" spans="3:3" x14ac:dyDescent="0.35">
      <c r="C886" s="11"/>
    </row>
    <row r="887" spans="3:3" x14ac:dyDescent="0.35">
      <c r="C887" s="11"/>
    </row>
    <row r="888" spans="3:3" x14ac:dyDescent="0.35">
      <c r="C888" s="11"/>
    </row>
    <row r="889" spans="3:3" x14ac:dyDescent="0.35">
      <c r="C889" s="11"/>
    </row>
    <row r="890" spans="3:3" x14ac:dyDescent="0.35">
      <c r="C890" s="11"/>
    </row>
    <row r="891" spans="3:3" x14ac:dyDescent="0.35">
      <c r="C891" s="11"/>
    </row>
    <row r="892" spans="3:3" x14ac:dyDescent="0.35">
      <c r="C892" s="11"/>
    </row>
    <row r="893" spans="3:3" x14ac:dyDescent="0.35">
      <c r="C893" s="11"/>
    </row>
    <row r="894" spans="3:3" x14ac:dyDescent="0.35">
      <c r="C894" s="11"/>
    </row>
    <row r="895" spans="3:3" x14ac:dyDescent="0.35">
      <c r="C895" s="11"/>
    </row>
    <row r="896" spans="3:3" x14ac:dyDescent="0.35">
      <c r="C896" s="11"/>
    </row>
    <row r="897" spans="3:3" x14ac:dyDescent="0.35">
      <c r="C897" s="11"/>
    </row>
    <row r="898" spans="3:3" x14ac:dyDescent="0.35">
      <c r="C898" s="11"/>
    </row>
    <row r="899" spans="3:3" x14ac:dyDescent="0.35">
      <c r="C899" s="11"/>
    </row>
    <row r="900" spans="3:3" x14ac:dyDescent="0.35">
      <c r="C900" s="11"/>
    </row>
    <row r="901" spans="3:3" x14ac:dyDescent="0.35">
      <c r="C901" s="11"/>
    </row>
    <row r="902" spans="3:3" x14ac:dyDescent="0.35">
      <c r="C902" s="11"/>
    </row>
    <row r="903" spans="3:3" x14ac:dyDescent="0.35">
      <c r="C903" s="11"/>
    </row>
    <row r="904" spans="3:3" x14ac:dyDescent="0.35">
      <c r="C904" s="11"/>
    </row>
    <row r="905" spans="3:3" x14ac:dyDescent="0.35">
      <c r="C905" s="11"/>
    </row>
    <row r="906" spans="3:3" x14ac:dyDescent="0.35">
      <c r="C906" s="11"/>
    </row>
    <row r="907" spans="3:3" x14ac:dyDescent="0.35">
      <c r="C907" s="11"/>
    </row>
    <row r="908" spans="3:3" x14ac:dyDescent="0.35">
      <c r="C908" s="11"/>
    </row>
    <row r="909" spans="3:3" x14ac:dyDescent="0.35">
      <c r="C909" s="11"/>
    </row>
    <row r="910" spans="3:3" x14ac:dyDescent="0.35">
      <c r="C910" s="11"/>
    </row>
    <row r="911" spans="3:3" x14ac:dyDescent="0.35">
      <c r="C911" s="11"/>
    </row>
    <row r="912" spans="3:3" x14ac:dyDescent="0.35">
      <c r="C912" s="11"/>
    </row>
    <row r="913" spans="3:3" x14ac:dyDescent="0.35">
      <c r="C913" s="11"/>
    </row>
    <row r="914" spans="3:3" x14ac:dyDescent="0.35">
      <c r="C914" s="11"/>
    </row>
    <row r="915" spans="3:3" x14ac:dyDescent="0.35">
      <c r="C915" s="11"/>
    </row>
    <row r="916" spans="3:3" x14ac:dyDescent="0.35">
      <c r="C916" s="11"/>
    </row>
    <row r="917" spans="3:3" x14ac:dyDescent="0.35">
      <c r="C917" s="11"/>
    </row>
    <row r="918" spans="3:3" x14ac:dyDescent="0.35">
      <c r="C918" s="11"/>
    </row>
    <row r="919" spans="3:3" x14ac:dyDescent="0.35">
      <c r="C919" s="11"/>
    </row>
    <row r="920" spans="3:3" x14ac:dyDescent="0.35">
      <c r="C920" s="11"/>
    </row>
    <row r="921" spans="3:3" x14ac:dyDescent="0.35">
      <c r="C921" s="11"/>
    </row>
    <row r="922" spans="3:3" x14ac:dyDescent="0.35">
      <c r="C922" s="11"/>
    </row>
    <row r="923" spans="3:3" x14ac:dyDescent="0.35">
      <c r="C923" s="11"/>
    </row>
    <row r="924" spans="3:3" x14ac:dyDescent="0.35">
      <c r="C924" s="11"/>
    </row>
    <row r="925" spans="3:3" x14ac:dyDescent="0.35">
      <c r="C925" s="11"/>
    </row>
    <row r="926" spans="3:3" x14ac:dyDescent="0.35">
      <c r="C926" s="11"/>
    </row>
    <row r="927" spans="3:3" x14ac:dyDescent="0.35">
      <c r="C927" s="11"/>
    </row>
    <row r="928" spans="3:3" x14ac:dyDescent="0.35">
      <c r="C928" s="11"/>
    </row>
    <row r="929" spans="3:3" x14ac:dyDescent="0.35">
      <c r="C929" s="11"/>
    </row>
    <row r="930" spans="3:3" x14ac:dyDescent="0.35">
      <c r="C930" s="11"/>
    </row>
    <row r="931" spans="3:3" x14ac:dyDescent="0.35">
      <c r="C931" s="11"/>
    </row>
    <row r="932" spans="3:3" x14ac:dyDescent="0.35">
      <c r="C932" s="11"/>
    </row>
    <row r="933" spans="3:3" x14ac:dyDescent="0.35">
      <c r="C933" s="11"/>
    </row>
    <row r="934" spans="3:3" x14ac:dyDescent="0.35">
      <c r="C934" s="11"/>
    </row>
    <row r="935" spans="3:3" x14ac:dyDescent="0.35">
      <c r="C935" s="11"/>
    </row>
    <row r="936" spans="3:3" x14ac:dyDescent="0.35">
      <c r="C936" s="11"/>
    </row>
    <row r="937" spans="3:3" x14ac:dyDescent="0.35">
      <c r="C937" s="11"/>
    </row>
    <row r="938" spans="3:3" x14ac:dyDescent="0.35">
      <c r="C938" s="11"/>
    </row>
    <row r="939" spans="3:3" x14ac:dyDescent="0.35">
      <c r="C939" s="11"/>
    </row>
    <row r="940" spans="3:3" x14ac:dyDescent="0.35">
      <c r="C940" s="11"/>
    </row>
    <row r="941" spans="3:3" x14ac:dyDescent="0.35">
      <c r="C941" s="11"/>
    </row>
    <row r="942" spans="3:3" x14ac:dyDescent="0.35">
      <c r="C942" s="11"/>
    </row>
    <row r="943" spans="3:3" x14ac:dyDescent="0.35">
      <c r="C943" s="11"/>
    </row>
    <row r="944" spans="3:3" x14ac:dyDescent="0.35">
      <c r="C944" s="11"/>
    </row>
    <row r="945" spans="3:3" x14ac:dyDescent="0.35">
      <c r="C945" s="11"/>
    </row>
    <row r="946" spans="3:3" x14ac:dyDescent="0.35">
      <c r="C946" s="11"/>
    </row>
    <row r="947" spans="3:3" x14ac:dyDescent="0.35">
      <c r="C947" s="11"/>
    </row>
    <row r="948" spans="3:3" x14ac:dyDescent="0.35">
      <c r="C948" s="11"/>
    </row>
    <row r="949" spans="3:3" x14ac:dyDescent="0.35">
      <c r="C949" s="11"/>
    </row>
    <row r="950" spans="3:3" x14ac:dyDescent="0.35">
      <c r="C950" s="11"/>
    </row>
    <row r="951" spans="3:3" x14ac:dyDescent="0.35">
      <c r="C951" s="11"/>
    </row>
    <row r="952" spans="3:3" x14ac:dyDescent="0.35">
      <c r="C952" s="11"/>
    </row>
    <row r="953" spans="3:3" x14ac:dyDescent="0.35">
      <c r="C953" s="11"/>
    </row>
    <row r="954" spans="3:3" x14ac:dyDescent="0.35">
      <c r="C954" s="11"/>
    </row>
    <row r="955" spans="3:3" x14ac:dyDescent="0.35">
      <c r="C955" s="11"/>
    </row>
    <row r="956" spans="3:3" x14ac:dyDescent="0.35">
      <c r="C956" s="11"/>
    </row>
    <row r="957" spans="3:3" x14ac:dyDescent="0.35">
      <c r="C957" s="11"/>
    </row>
    <row r="958" spans="3:3" x14ac:dyDescent="0.35">
      <c r="C958" s="11"/>
    </row>
    <row r="959" spans="3:3" x14ac:dyDescent="0.35">
      <c r="C959" s="11"/>
    </row>
    <row r="960" spans="3:3" x14ac:dyDescent="0.35">
      <c r="C960" s="11"/>
    </row>
    <row r="961" spans="3:3" x14ac:dyDescent="0.35">
      <c r="C961" s="11"/>
    </row>
    <row r="962" spans="3:3" x14ac:dyDescent="0.35">
      <c r="C962" s="11"/>
    </row>
    <row r="963" spans="3:3" x14ac:dyDescent="0.35">
      <c r="C963" s="11"/>
    </row>
    <row r="964" spans="3:3" x14ac:dyDescent="0.35">
      <c r="C964" s="11"/>
    </row>
    <row r="965" spans="3:3" x14ac:dyDescent="0.35">
      <c r="C965" s="11"/>
    </row>
    <row r="966" spans="3:3" x14ac:dyDescent="0.35">
      <c r="C966" s="11"/>
    </row>
    <row r="967" spans="3:3" x14ac:dyDescent="0.35">
      <c r="C967" s="11"/>
    </row>
    <row r="968" spans="3:3" x14ac:dyDescent="0.35">
      <c r="C968" s="11"/>
    </row>
    <row r="969" spans="3:3" x14ac:dyDescent="0.35">
      <c r="C969" s="11"/>
    </row>
    <row r="970" spans="3:3" x14ac:dyDescent="0.35">
      <c r="C970" s="11"/>
    </row>
    <row r="971" spans="3:3" x14ac:dyDescent="0.35">
      <c r="C971" s="11"/>
    </row>
    <row r="972" spans="3:3" x14ac:dyDescent="0.35">
      <c r="C972" s="11"/>
    </row>
    <row r="973" spans="3:3" x14ac:dyDescent="0.35">
      <c r="C973" s="11"/>
    </row>
    <row r="974" spans="3:3" x14ac:dyDescent="0.35">
      <c r="C974" s="11"/>
    </row>
    <row r="975" spans="3:3" x14ac:dyDescent="0.35">
      <c r="C975" s="11"/>
    </row>
    <row r="976" spans="3:3" x14ac:dyDescent="0.35">
      <c r="C976" s="11"/>
    </row>
    <row r="977" spans="3:3" x14ac:dyDescent="0.35">
      <c r="C977" s="11"/>
    </row>
    <row r="978" spans="3:3" x14ac:dyDescent="0.35">
      <c r="C978" s="11"/>
    </row>
    <row r="979" spans="3:3" x14ac:dyDescent="0.35">
      <c r="C979" s="11"/>
    </row>
    <row r="980" spans="3:3" x14ac:dyDescent="0.35">
      <c r="C980" s="11"/>
    </row>
    <row r="981" spans="3:3" x14ac:dyDescent="0.35">
      <c r="C981" s="11"/>
    </row>
    <row r="982" spans="3:3" x14ac:dyDescent="0.35">
      <c r="C982" s="11"/>
    </row>
    <row r="983" spans="3:3" x14ac:dyDescent="0.35">
      <c r="C983" s="11"/>
    </row>
    <row r="984" spans="3:3" x14ac:dyDescent="0.35">
      <c r="C984" s="11"/>
    </row>
    <row r="985" spans="3:3" x14ac:dyDescent="0.35">
      <c r="C985" s="11"/>
    </row>
    <row r="986" spans="3:3" x14ac:dyDescent="0.35">
      <c r="C986" s="11"/>
    </row>
    <row r="987" spans="3:3" x14ac:dyDescent="0.35">
      <c r="C987" s="11"/>
    </row>
    <row r="988" spans="3:3" x14ac:dyDescent="0.35">
      <c r="C988" s="11"/>
    </row>
    <row r="989" spans="3:3" x14ac:dyDescent="0.35">
      <c r="C989" s="11"/>
    </row>
    <row r="990" spans="3:3" x14ac:dyDescent="0.35">
      <c r="C990" s="11"/>
    </row>
    <row r="991" spans="3:3" x14ac:dyDescent="0.35">
      <c r="C991" s="11"/>
    </row>
    <row r="992" spans="3:3" x14ac:dyDescent="0.35">
      <c r="C992" s="11"/>
    </row>
    <row r="993" spans="3:3" x14ac:dyDescent="0.35">
      <c r="C993" s="11"/>
    </row>
    <row r="994" spans="3:3" x14ac:dyDescent="0.35">
      <c r="C994" s="11"/>
    </row>
    <row r="995" spans="3:3" x14ac:dyDescent="0.35">
      <c r="C995" s="11"/>
    </row>
    <row r="996" spans="3:3" x14ac:dyDescent="0.35">
      <c r="C996" s="11"/>
    </row>
    <row r="997" spans="3:3" x14ac:dyDescent="0.35">
      <c r="C997" s="11"/>
    </row>
    <row r="998" spans="3:3" x14ac:dyDescent="0.35">
      <c r="C998" s="11"/>
    </row>
    <row r="999" spans="3:3" x14ac:dyDescent="0.35">
      <c r="C999" s="11"/>
    </row>
    <row r="1000" spans="3:3" x14ac:dyDescent="0.35">
      <c r="C1000" s="11"/>
    </row>
    <row r="1001" spans="3:3" x14ac:dyDescent="0.35">
      <c r="C1001" s="11"/>
    </row>
    <row r="1002" spans="3:3" x14ac:dyDescent="0.35">
      <c r="C1002" s="11"/>
    </row>
    <row r="1003" spans="3:3" x14ac:dyDescent="0.35">
      <c r="C1003" s="11"/>
    </row>
    <row r="1004" spans="3:3" x14ac:dyDescent="0.35">
      <c r="C1004" s="11"/>
    </row>
    <row r="1005" spans="3:3" x14ac:dyDescent="0.35">
      <c r="C1005" s="11"/>
    </row>
    <row r="1006" spans="3:3" x14ac:dyDescent="0.35">
      <c r="C1006" s="11"/>
    </row>
    <row r="1007" spans="3:3" x14ac:dyDescent="0.35">
      <c r="C1007" s="11"/>
    </row>
    <row r="1008" spans="3:3" x14ac:dyDescent="0.35">
      <c r="C1008" s="11"/>
    </row>
    <row r="1009" spans="3:3" x14ac:dyDescent="0.35">
      <c r="C1009" s="11"/>
    </row>
    <row r="1010" spans="3:3" x14ac:dyDescent="0.35">
      <c r="C1010" s="11"/>
    </row>
    <row r="1011" spans="3:3" x14ac:dyDescent="0.35">
      <c r="C1011" s="11"/>
    </row>
    <row r="1012" spans="3:3" x14ac:dyDescent="0.35">
      <c r="C1012" s="11"/>
    </row>
    <row r="1013" spans="3:3" x14ac:dyDescent="0.35">
      <c r="C1013" s="11"/>
    </row>
    <row r="1014" spans="3:3" x14ac:dyDescent="0.35">
      <c r="C1014" s="11"/>
    </row>
    <row r="1015" spans="3:3" x14ac:dyDescent="0.35">
      <c r="C1015" s="11"/>
    </row>
    <row r="1016" spans="3:3" x14ac:dyDescent="0.35">
      <c r="C1016" s="11"/>
    </row>
    <row r="1017" spans="3:3" x14ac:dyDescent="0.35">
      <c r="C1017" s="11"/>
    </row>
    <row r="1018" spans="3:3" x14ac:dyDescent="0.35">
      <c r="C1018" s="11"/>
    </row>
    <row r="1019" spans="3:3" x14ac:dyDescent="0.35">
      <c r="C1019" s="11"/>
    </row>
    <row r="1020" spans="3:3" x14ac:dyDescent="0.35">
      <c r="C1020" s="11"/>
    </row>
    <row r="1021" spans="3:3" x14ac:dyDescent="0.35">
      <c r="C1021" s="11"/>
    </row>
    <row r="1022" spans="3:3" x14ac:dyDescent="0.35">
      <c r="C1022" s="11"/>
    </row>
    <row r="1023" spans="3:3" x14ac:dyDescent="0.35">
      <c r="C1023" s="11"/>
    </row>
    <row r="1024" spans="3:3" x14ac:dyDescent="0.35">
      <c r="C1024" s="11"/>
    </row>
    <row r="1025" spans="3:3" x14ac:dyDescent="0.35">
      <c r="C1025" s="11"/>
    </row>
    <row r="1026" spans="3:3" x14ac:dyDescent="0.35">
      <c r="C1026" s="11"/>
    </row>
    <row r="1027" spans="3:3" x14ac:dyDescent="0.35">
      <c r="C1027" s="11"/>
    </row>
    <row r="1028" spans="3:3" x14ac:dyDescent="0.35">
      <c r="C1028" s="11"/>
    </row>
    <row r="1029" spans="3:3" x14ac:dyDescent="0.35">
      <c r="C1029" s="11"/>
    </row>
    <row r="1030" spans="3:3" x14ac:dyDescent="0.35">
      <c r="C1030" s="11"/>
    </row>
    <row r="1031" spans="3:3" x14ac:dyDescent="0.35">
      <c r="C1031" s="11"/>
    </row>
    <row r="1032" spans="3:3" x14ac:dyDescent="0.35">
      <c r="C1032" s="11"/>
    </row>
    <row r="1033" spans="3:3" x14ac:dyDescent="0.35">
      <c r="C1033" s="11"/>
    </row>
    <row r="1034" spans="3:3" x14ac:dyDescent="0.35">
      <c r="C1034" s="11"/>
    </row>
    <row r="1035" spans="3:3" x14ac:dyDescent="0.35">
      <c r="C1035" s="11"/>
    </row>
    <row r="1036" spans="3:3" x14ac:dyDescent="0.35">
      <c r="C1036" s="11"/>
    </row>
    <row r="1037" spans="3:3" x14ac:dyDescent="0.35">
      <c r="C1037" s="11"/>
    </row>
    <row r="1038" spans="3:3" x14ac:dyDescent="0.35">
      <c r="C1038" s="11"/>
    </row>
    <row r="1039" spans="3:3" x14ac:dyDescent="0.35">
      <c r="C1039" s="11"/>
    </row>
    <row r="1040" spans="3:3" x14ac:dyDescent="0.35">
      <c r="C1040" s="11"/>
    </row>
    <row r="1041" spans="3:3" x14ac:dyDescent="0.35">
      <c r="C1041" s="11"/>
    </row>
    <row r="1042" spans="3:3" x14ac:dyDescent="0.35">
      <c r="C1042" s="11"/>
    </row>
    <row r="1043" spans="3:3" x14ac:dyDescent="0.35">
      <c r="C1043" s="11"/>
    </row>
    <row r="1044" spans="3:3" x14ac:dyDescent="0.35">
      <c r="C1044" s="11"/>
    </row>
    <row r="1045" spans="3:3" x14ac:dyDescent="0.35">
      <c r="C1045" s="11"/>
    </row>
    <row r="1046" spans="3:3" x14ac:dyDescent="0.35">
      <c r="C1046" s="11"/>
    </row>
    <row r="1047" spans="3:3" x14ac:dyDescent="0.35">
      <c r="C1047" s="11"/>
    </row>
    <row r="1048" spans="3:3" x14ac:dyDescent="0.35">
      <c r="C1048" s="11"/>
    </row>
    <row r="1049" spans="3:3" x14ac:dyDescent="0.35">
      <c r="C1049" s="11"/>
    </row>
    <row r="1050" spans="3:3" x14ac:dyDescent="0.35">
      <c r="C1050" s="11"/>
    </row>
  </sheetData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0"/>
  <dimension ref="B1:P1050"/>
  <sheetViews>
    <sheetView showGridLines="0" zoomScaleNormal="100" workbookViewId="0"/>
  </sheetViews>
  <sheetFormatPr defaultColWidth="14.54296875" defaultRowHeight="14.5" x14ac:dyDescent="0.35"/>
  <cols>
    <col min="1" max="1" width="2.81640625" style="11" customWidth="1"/>
    <col min="2" max="2" width="19.26953125" style="11" customWidth="1"/>
    <col min="3" max="3" width="14.453125" style="13" customWidth="1"/>
    <col min="4" max="4" width="16.453125" style="13" customWidth="1"/>
    <col min="5" max="5" width="14.54296875" style="13"/>
    <col min="6" max="6" width="14.54296875" style="13" customWidth="1"/>
    <col min="7" max="16" width="14.54296875" style="13"/>
    <col min="17" max="16384" width="14.54296875" style="11"/>
  </cols>
  <sheetData>
    <row r="1" spans="2:16" ht="11.25" customHeight="1" x14ac:dyDescent="0.35">
      <c r="C1" s="12"/>
      <c r="G1" s="11"/>
      <c r="H1" s="11"/>
      <c r="I1" s="11"/>
      <c r="J1" s="11"/>
      <c r="K1" s="11"/>
      <c r="L1" s="11"/>
      <c r="M1" s="11"/>
      <c r="N1" s="11"/>
      <c r="O1" s="11"/>
      <c r="P1" s="11"/>
    </row>
    <row r="2" spans="2:16" ht="49.5" customHeight="1" x14ac:dyDescent="0.35">
      <c r="B2" s="26" t="s">
        <v>9</v>
      </c>
      <c r="C2" s="1"/>
      <c r="D2" s="30">
        <v>45922</v>
      </c>
      <c r="E2" s="2"/>
      <c r="F2" s="2"/>
      <c r="G2" s="11"/>
      <c r="H2" s="11"/>
      <c r="I2" s="11"/>
      <c r="J2" s="11"/>
      <c r="K2" s="11"/>
      <c r="L2" s="11"/>
      <c r="M2" s="11"/>
      <c r="N2" s="11"/>
      <c r="O2" s="11"/>
      <c r="P2" s="11"/>
    </row>
    <row r="3" spans="2:16" ht="2.15" customHeight="1" x14ac:dyDescent="0.35">
      <c r="B3" s="3"/>
      <c r="C3" s="4"/>
      <c r="D3" s="5"/>
      <c r="E3" s="5"/>
      <c r="F3" s="5"/>
      <c r="G3" s="11"/>
      <c r="H3" s="11"/>
      <c r="I3" s="11"/>
      <c r="J3" s="11"/>
      <c r="K3" s="11"/>
      <c r="L3" s="11"/>
      <c r="M3" s="11"/>
      <c r="N3" s="11"/>
      <c r="O3" s="11"/>
      <c r="P3" s="11"/>
    </row>
    <row r="4" spans="2:16" ht="2.15" customHeight="1" x14ac:dyDescent="0.35">
      <c r="B4" s="6"/>
      <c r="C4" s="1"/>
      <c r="D4" s="2"/>
      <c r="E4" s="2"/>
      <c r="F4" s="2"/>
      <c r="G4" s="11"/>
      <c r="H4" s="11"/>
      <c r="I4" s="11"/>
      <c r="J4" s="11"/>
      <c r="K4" s="11"/>
      <c r="L4" s="11"/>
      <c r="M4" s="11"/>
      <c r="N4" s="11"/>
      <c r="O4" s="11"/>
      <c r="P4" s="11"/>
    </row>
    <row r="5" spans="2:16" ht="2.15" customHeight="1" x14ac:dyDescent="0.35">
      <c r="B5" s="7"/>
      <c r="C5" s="8"/>
      <c r="D5" s="9"/>
      <c r="E5" s="9"/>
      <c r="F5" s="9"/>
      <c r="G5" s="11"/>
      <c r="H5" s="11"/>
      <c r="I5" s="11"/>
      <c r="J5" s="11"/>
      <c r="K5" s="11"/>
      <c r="L5" s="11"/>
      <c r="M5" s="11"/>
      <c r="N5" s="11"/>
      <c r="O5" s="11"/>
      <c r="P5" s="11"/>
    </row>
    <row r="6" spans="2:16" ht="5.25" customHeight="1" x14ac:dyDescent="0.35">
      <c r="B6" s="14"/>
      <c r="C6" s="15"/>
      <c r="D6" s="16"/>
      <c r="E6" s="16"/>
      <c r="F6" s="16"/>
      <c r="G6" s="11"/>
      <c r="H6" s="11"/>
      <c r="I6" s="11"/>
      <c r="J6" s="11"/>
      <c r="K6" s="11"/>
      <c r="L6" s="11"/>
      <c r="M6" s="11"/>
      <c r="N6" s="11"/>
      <c r="O6" s="11"/>
      <c r="P6" s="11"/>
    </row>
    <row r="7" spans="2:16" s="10" customFormat="1" x14ac:dyDescent="0.35">
      <c r="B7" s="18" t="s">
        <v>4</v>
      </c>
      <c r="C7" s="18" t="s">
        <v>1183</v>
      </c>
      <c r="D7" s="19" t="s">
        <v>1184</v>
      </c>
      <c r="E7" s="19" t="s">
        <v>1185</v>
      </c>
      <c r="F7" s="19" t="s">
        <v>1186</v>
      </c>
    </row>
    <row r="8" spans="2:16" x14ac:dyDescent="0.35">
      <c r="B8" s="44" t="s">
        <v>43</v>
      </c>
      <c r="C8" s="41">
        <v>2714.3249900000001</v>
      </c>
      <c r="D8" s="41">
        <v>2058.8352300000001</v>
      </c>
      <c r="E8" s="41">
        <v>-1999.82764</v>
      </c>
      <c r="F8" s="41">
        <v>-2623.1149999999998</v>
      </c>
      <c r="G8" s="11"/>
      <c r="H8" s="11"/>
      <c r="I8" s="11"/>
      <c r="J8" s="11"/>
      <c r="K8" s="11"/>
      <c r="L8" s="11"/>
      <c r="M8" s="11"/>
      <c r="N8" s="11"/>
      <c r="O8" s="11"/>
      <c r="P8" s="11"/>
    </row>
    <row r="9" spans="2:16" x14ac:dyDescent="0.35">
      <c r="B9" s="45" t="s">
        <v>44</v>
      </c>
      <c r="C9" s="42">
        <v>2497.6125000000002</v>
      </c>
      <c r="D9" s="42">
        <v>2119.1088</v>
      </c>
      <c r="E9" s="42">
        <v>-2059.1870600000002</v>
      </c>
      <c r="F9" s="42">
        <v>-2420.9958099999999</v>
      </c>
      <c r="G9" s="11"/>
      <c r="H9" s="11"/>
      <c r="I9" s="11"/>
      <c r="J9" s="11"/>
      <c r="K9" s="11"/>
      <c r="L9" s="11"/>
      <c r="M9" s="11"/>
      <c r="N9" s="11"/>
      <c r="O9" s="11"/>
      <c r="P9" s="11"/>
    </row>
    <row r="10" spans="2:16" x14ac:dyDescent="0.35">
      <c r="B10" s="45" t="s">
        <v>45</v>
      </c>
      <c r="C10" s="42">
        <v>2570.4246400000002</v>
      </c>
      <c r="D10" s="42">
        <v>2105.1501499999999</v>
      </c>
      <c r="E10" s="42">
        <v>-2045.25954</v>
      </c>
      <c r="F10" s="42">
        <v>-2489.0665600000002</v>
      </c>
      <c r="G10" s="11"/>
      <c r="H10" s="11"/>
      <c r="I10" s="11"/>
      <c r="J10" s="11"/>
      <c r="K10" s="11"/>
      <c r="L10" s="11"/>
      <c r="M10" s="11"/>
      <c r="N10" s="11"/>
      <c r="O10" s="11"/>
      <c r="P10" s="11"/>
    </row>
    <row r="11" spans="2:16" x14ac:dyDescent="0.35">
      <c r="B11" s="45" t="s">
        <v>46</v>
      </c>
      <c r="C11" s="42">
        <v>2785.2482199999999</v>
      </c>
      <c r="D11" s="42">
        <v>2028.07618</v>
      </c>
      <c r="E11" s="42">
        <v>-1969.86799</v>
      </c>
      <c r="F11" s="42">
        <v>-2688.9971</v>
      </c>
      <c r="G11" s="11"/>
      <c r="H11" s="11"/>
      <c r="I11" s="11"/>
      <c r="J11" s="11"/>
      <c r="K11" s="11"/>
      <c r="L11" s="11"/>
      <c r="M11" s="11"/>
      <c r="N11" s="11"/>
      <c r="O11" s="11"/>
      <c r="P11" s="11"/>
    </row>
    <row r="12" spans="2:16" x14ac:dyDescent="0.35">
      <c r="B12" s="45" t="s">
        <v>47</v>
      </c>
      <c r="C12" s="42">
        <v>2644.6984499999999</v>
      </c>
      <c r="D12" s="42">
        <v>2085.5802399999998</v>
      </c>
      <c r="E12" s="42">
        <v>-2025.97982</v>
      </c>
      <c r="F12" s="42">
        <v>-2558.3919999999998</v>
      </c>
      <c r="G12" s="11"/>
      <c r="H12" s="11"/>
      <c r="I12" s="11"/>
      <c r="J12" s="11"/>
      <c r="K12" s="11"/>
      <c r="L12" s="11"/>
      <c r="M12" s="11"/>
      <c r="N12" s="11"/>
      <c r="O12" s="11"/>
      <c r="P12" s="11"/>
    </row>
    <row r="13" spans="2:16" x14ac:dyDescent="0.35">
      <c r="B13" s="45" t="s">
        <v>48</v>
      </c>
      <c r="C13" s="42">
        <v>3485.9738499999999</v>
      </c>
      <c r="D13" s="42">
        <v>3156.41716</v>
      </c>
      <c r="E13" s="42">
        <v>-2961.5630000000001</v>
      </c>
      <c r="F13" s="42">
        <v>-3286.6684599999999</v>
      </c>
      <c r="G13" s="11"/>
      <c r="H13" s="11"/>
      <c r="I13" s="11"/>
      <c r="J13" s="11"/>
      <c r="K13" s="11"/>
      <c r="L13" s="11"/>
      <c r="M13" s="11"/>
      <c r="N13" s="11"/>
      <c r="O13" s="11"/>
      <c r="P13" s="11"/>
    </row>
    <row r="14" spans="2:16" x14ac:dyDescent="0.35">
      <c r="B14" s="45" t="s">
        <v>49</v>
      </c>
      <c r="C14" s="42">
        <v>3336.93523</v>
      </c>
      <c r="D14" s="42">
        <v>3281.9504200000001</v>
      </c>
      <c r="E14" s="42">
        <v>-3079.7788700000001</v>
      </c>
      <c r="F14" s="42">
        <v>-3151.9122000000002</v>
      </c>
      <c r="G14" s="11"/>
      <c r="H14" s="11"/>
      <c r="I14" s="11"/>
      <c r="J14" s="11"/>
      <c r="K14" s="11"/>
      <c r="L14" s="11"/>
      <c r="M14" s="11"/>
      <c r="N14" s="11"/>
      <c r="O14" s="11"/>
      <c r="P14" s="11"/>
    </row>
    <row r="15" spans="2:16" x14ac:dyDescent="0.35">
      <c r="B15" s="45" t="s">
        <v>50</v>
      </c>
      <c r="C15" s="42">
        <v>3387.4834999999998</v>
      </c>
      <c r="D15" s="42">
        <v>3246.02151</v>
      </c>
      <c r="E15" s="42">
        <v>-3045.8620700000001</v>
      </c>
      <c r="F15" s="42">
        <v>-3197.7438499999998</v>
      </c>
      <c r="G15" s="11"/>
      <c r="H15" s="11"/>
      <c r="I15" s="11"/>
      <c r="J15" s="11"/>
      <c r="K15" s="11"/>
      <c r="L15" s="11"/>
      <c r="M15" s="11"/>
      <c r="N15" s="11"/>
      <c r="O15" s="11"/>
      <c r="P15" s="11"/>
    </row>
    <row r="16" spans="2:16" x14ac:dyDescent="0.35">
      <c r="B16" s="45" t="s">
        <v>51</v>
      </c>
      <c r="C16" s="42">
        <v>3534.55593</v>
      </c>
      <c r="D16" s="42">
        <v>3105.52549</v>
      </c>
      <c r="E16" s="42">
        <v>-2913.7783899999999</v>
      </c>
      <c r="F16" s="42">
        <v>-3330.4052700000002</v>
      </c>
      <c r="G16" s="11"/>
      <c r="H16" s="11"/>
      <c r="I16" s="11"/>
      <c r="J16" s="11"/>
      <c r="K16" s="11"/>
      <c r="L16" s="11"/>
      <c r="M16" s="11"/>
      <c r="N16" s="11"/>
      <c r="O16" s="11"/>
      <c r="P16" s="11"/>
    </row>
    <row r="17" spans="2:16" x14ac:dyDescent="0.35">
      <c r="B17" s="45" t="s">
        <v>52</v>
      </c>
      <c r="C17" s="42">
        <v>3437.6132499999999</v>
      </c>
      <c r="D17" s="42">
        <v>3204.5815400000001</v>
      </c>
      <c r="E17" s="42">
        <v>-3006.8283200000001</v>
      </c>
      <c r="F17" s="42">
        <v>-3242.99658</v>
      </c>
      <c r="G17" s="11"/>
      <c r="H17" s="11"/>
      <c r="I17" s="11"/>
      <c r="J17" s="11"/>
      <c r="K17" s="11"/>
      <c r="L17" s="11"/>
      <c r="M17" s="11"/>
      <c r="N17" s="11"/>
      <c r="O17" s="11"/>
      <c r="P17" s="11"/>
    </row>
    <row r="18" spans="2:16" x14ac:dyDescent="0.35">
      <c r="B18" s="45" t="s">
        <v>58</v>
      </c>
      <c r="C18" s="42">
        <v>2204.8782200000001</v>
      </c>
      <c r="D18" s="42">
        <v>852.34230000000002</v>
      </c>
      <c r="E18" s="42">
        <v>-847.15455999999995</v>
      </c>
      <c r="F18" s="42">
        <v>-2170.8184299999998</v>
      </c>
      <c r="G18" s="11"/>
      <c r="H18" s="11"/>
      <c r="I18" s="11"/>
      <c r="J18" s="11"/>
      <c r="K18" s="11"/>
      <c r="L18" s="11"/>
      <c r="M18" s="11"/>
      <c r="N18" s="11"/>
      <c r="O18" s="11"/>
      <c r="P18" s="11"/>
    </row>
    <row r="19" spans="2:16" x14ac:dyDescent="0.35">
      <c r="B19" s="45" t="s">
        <v>59</v>
      </c>
      <c r="C19" s="42">
        <v>1758.3657499999999</v>
      </c>
      <c r="D19" s="42">
        <v>814.21478000000002</v>
      </c>
      <c r="E19" s="42">
        <v>-809.70808</v>
      </c>
      <c r="F19" s="42">
        <v>-1737.5711899999999</v>
      </c>
      <c r="G19" s="11"/>
      <c r="H19" s="11"/>
      <c r="I19" s="11"/>
      <c r="J19" s="11"/>
      <c r="K19" s="11"/>
      <c r="L19" s="11"/>
      <c r="M19" s="11"/>
      <c r="N19" s="11"/>
      <c r="O19" s="11"/>
      <c r="P19" s="11"/>
    </row>
    <row r="20" spans="2:16" x14ac:dyDescent="0.35">
      <c r="B20" s="45" t="s">
        <v>60</v>
      </c>
      <c r="C20" s="42">
        <v>1911.27755</v>
      </c>
      <c r="D20" s="42">
        <v>836.87388999999996</v>
      </c>
      <c r="E20" s="42">
        <v>-832.03894000000003</v>
      </c>
      <c r="F20" s="42">
        <v>-1886.3866399999999</v>
      </c>
      <c r="G20" s="11"/>
      <c r="H20" s="11"/>
      <c r="I20" s="11"/>
      <c r="J20" s="11"/>
      <c r="K20" s="11"/>
      <c r="L20" s="11"/>
      <c r="M20" s="11"/>
      <c r="N20" s="11"/>
      <c r="O20" s="11"/>
      <c r="P20" s="11"/>
    </row>
    <row r="21" spans="2:16" x14ac:dyDescent="0.35">
      <c r="B21" s="45" t="s">
        <v>61</v>
      </c>
      <c r="C21" s="42">
        <v>2343.3016699999998</v>
      </c>
      <c r="D21" s="42">
        <v>846.01166999999998</v>
      </c>
      <c r="E21" s="42">
        <v>-840.80942000000005</v>
      </c>
      <c r="F21" s="42">
        <v>-2304.29052</v>
      </c>
      <c r="G21" s="11"/>
      <c r="H21" s="11"/>
      <c r="I21" s="11"/>
      <c r="J21" s="11"/>
      <c r="K21" s="11"/>
      <c r="L21" s="11"/>
      <c r="M21" s="11"/>
      <c r="N21" s="11"/>
      <c r="O21" s="11"/>
      <c r="P21" s="11"/>
    </row>
    <row r="22" spans="2:16" x14ac:dyDescent="0.35">
      <c r="B22" s="45" t="s">
        <v>62</v>
      </c>
      <c r="C22" s="42">
        <v>2061.7230100000002</v>
      </c>
      <c r="D22" s="42">
        <v>849.63125000000002</v>
      </c>
      <c r="E22" s="42">
        <v>-844.56451000000004</v>
      </c>
      <c r="F22" s="42">
        <v>-2032.35553</v>
      </c>
      <c r="G22" s="11"/>
      <c r="H22" s="11"/>
      <c r="I22" s="11"/>
      <c r="J22" s="11"/>
      <c r="K22" s="11"/>
      <c r="L22" s="11"/>
      <c r="M22" s="11"/>
      <c r="N22" s="11"/>
      <c r="O22" s="11"/>
      <c r="P22" s="11"/>
    </row>
    <row r="23" spans="2:16" x14ac:dyDescent="0.35">
      <c r="B23" s="45" t="s">
        <v>63</v>
      </c>
      <c r="C23" s="42">
        <v>2550.5939699999999</v>
      </c>
      <c r="D23" s="42">
        <v>1413.90678</v>
      </c>
      <c r="E23" s="42">
        <v>-1394.43723</v>
      </c>
      <c r="F23" s="42">
        <v>-2490.0812999999998</v>
      </c>
      <c r="G23" s="11"/>
      <c r="H23" s="11"/>
      <c r="I23" s="11"/>
      <c r="J23" s="11"/>
      <c r="K23" s="11"/>
      <c r="L23" s="11"/>
      <c r="M23" s="11"/>
      <c r="N23" s="11"/>
      <c r="O23" s="11"/>
      <c r="P23" s="11"/>
    </row>
    <row r="24" spans="2:16" x14ac:dyDescent="0.35">
      <c r="B24" s="45" t="s">
        <v>64</v>
      </c>
      <c r="C24" s="42">
        <v>2247.8899799999999</v>
      </c>
      <c r="D24" s="42">
        <v>1426.0194200000001</v>
      </c>
      <c r="E24" s="42">
        <v>-1407.10886</v>
      </c>
      <c r="F24" s="42">
        <v>-2202.2594800000002</v>
      </c>
      <c r="G24" s="11"/>
      <c r="H24" s="11"/>
      <c r="I24" s="11"/>
      <c r="J24" s="11"/>
      <c r="K24" s="11"/>
      <c r="L24" s="11"/>
      <c r="M24" s="11"/>
      <c r="N24" s="11"/>
      <c r="O24" s="11"/>
      <c r="P24" s="11"/>
    </row>
    <row r="25" spans="2:16" x14ac:dyDescent="0.35">
      <c r="B25" s="45" t="s">
        <v>65</v>
      </c>
      <c r="C25" s="42">
        <v>2350.9570899999999</v>
      </c>
      <c r="D25" s="42">
        <v>1429.7164700000001</v>
      </c>
      <c r="E25" s="42">
        <v>-1410.43451</v>
      </c>
      <c r="F25" s="42">
        <v>-2300.5580100000002</v>
      </c>
      <c r="G25" s="11"/>
      <c r="H25" s="11"/>
      <c r="I25" s="11"/>
      <c r="J25" s="11"/>
      <c r="K25" s="11"/>
      <c r="L25" s="11"/>
      <c r="M25" s="11"/>
      <c r="N25" s="11"/>
      <c r="O25" s="11"/>
      <c r="P25" s="11"/>
    </row>
    <row r="26" spans="2:16" x14ac:dyDescent="0.35">
      <c r="B26" s="45" t="s">
        <v>66</v>
      </c>
      <c r="C26" s="42">
        <v>2646.1614399999999</v>
      </c>
      <c r="D26" s="42">
        <v>1395.46496</v>
      </c>
      <c r="E26" s="42">
        <v>-1376.1703299999999</v>
      </c>
      <c r="F26" s="42">
        <v>-2580.4107100000001</v>
      </c>
      <c r="G26" s="11"/>
      <c r="H26" s="11"/>
      <c r="I26" s="11"/>
      <c r="J26" s="11"/>
      <c r="K26" s="11"/>
      <c r="L26" s="11"/>
      <c r="M26" s="11"/>
      <c r="N26" s="11"/>
      <c r="O26" s="11"/>
      <c r="P26" s="11"/>
    </row>
    <row r="27" spans="2:16" x14ac:dyDescent="0.35">
      <c r="B27" s="45" t="s">
        <v>67</v>
      </c>
      <c r="C27" s="42">
        <v>2453.8673699999999</v>
      </c>
      <c r="D27" s="42">
        <v>1425.76882</v>
      </c>
      <c r="E27" s="42">
        <v>-1406.2970399999999</v>
      </c>
      <c r="F27" s="42">
        <v>-2398.4463700000001</v>
      </c>
      <c r="G27" s="11"/>
      <c r="H27" s="11"/>
      <c r="I27" s="11"/>
      <c r="J27" s="11"/>
      <c r="K27" s="11"/>
      <c r="L27" s="11"/>
      <c r="M27" s="11"/>
      <c r="N27" s="11"/>
      <c r="O27" s="11"/>
      <c r="P27" s="11"/>
    </row>
    <row r="28" spans="2:16" x14ac:dyDescent="0.35">
      <c r="B28" s="45" t="s">
        <v>68</v>
      </c>
      <c r="C28" s="42">
        <v>4530.00504</v>
      </c>
      <c r="D28" s="42">
        <v>3452.81149</v>
      </c>
      <c r="E28" s="42">
        <v>-3360.7060999999999</v>
      </c>
      <c r="F28" s="42">
        <v>-4376.7792799999997</v>
      </c>
      <c r="G28" s="11"/>
      <c r="H28" s="11"/>
      <c r="I28" s="11"/>
      <c r="J28" s="11"/>
      <c r="K28" s="11"/>
      <c r="L28" s="11"/>
      <c r="M28" s="11"/>
      <c r="N28" s="11"/>
      <c r="O28" s="11"/>
      <c r="P28" s="11"/>
    </row>
    <row r="29" spans="2:16" x14ac:dyDescent="0.35">
      <c r="B29" s="45" t="s">
        <v>69</v>
      </c>
      <c r="C29" s="42">
        <v>4234.0945499999998</v>
      </c>
      <c r="D29" s="42">
        <v>3563.1014799999998</v>
      </c>
      <c r="E29" s="42">
        <v>-3469.8868900000002</v>
      </c>
      <c r="F29" s="42">
        <v>-4105.4718899999998</v>
      </c>
      <c r="G29" s="11"/>
      <c r="H29" s="11"/>
      <c r="I29" s="11"/>
      <c r="J29" s="11"/>
      <c r="K29" s="11"/>
      <c r="L29" s="11"/>
      <c r="M29" s="11"/>
      <c r="N29" s="11"/>
      <c r="O29" s="11"/>
      <c r="P29" s="11"/>
    </row>
    <row r="30" spans="2:16" x14ac:dyDescent="0.35">
      <c r="B30" s="45" t="s">
        <v>70</v>
      </c>
      <c r="C30" s="42">
        <v>4337.0398800000003</v>
      </c>
      <c r="D30" s="42">
        <v>3536.64365</v>
      </c>
      <c r="E30" s="42">
        <v>-3443.3193000000001</v>
      </c>
      <c r="F30" s="42">
        <v>-4200.3396000000002</v>
      </c>
      <c r="G30" s="11"/>
      <c r="H30" s="11"/>
      <c r="I30" s="11"/>
      <c r="J30" s="11"/>
      <c r="K30" s="11"/>
      <c r="L30" s="11"/>
      <c r="M30" s="11"/>
      <c r="N30" s="11"/>
      <c r="O30" s="11"/>
      <c r="P30" s="11"/>
    </row>
    <row r="31" spans="2:16" x14ac:dyDescent="0.35">
      <c r="B31" s="45" t="s">
        <v>71</v>
      </c>
      <c r="C31" s="42">
        <v>4620.0403999999999</v>
      </c>
      <c r="D31" s="42">
        <v>3398.6370400000001</v>
      </c>
      <c r="E31" s="42">
        <v>-3307.7793200000001</v>
      </c>
      <c r="F31" s="42">
        <v>-4458.5081700000001</v>
      </c>
      <c r="G31" s="11"/>
      <c r="H31" s="11"/>
      <c r="I31" s="11"/>
      <c r="J31" s="11"/>
      <c r="K31" s="11"/>
      <c r="L31" s="11"/>
      <c r="M31" s="11"/>
      <c r="N31" s="11"/>
      <c r="O31" s="11"/>
      <c r="P31" s="11"/>
    </row>
    <row r="32" spans="2:16" x14ac:dyDescent="0.35">
      <c r="B32" s="45" t="s">
        <v>72</v>
      </c>
      <c r="C32" s="42">
        <v>4437.0910100000001</v>
      </c>
      <c r="D32" s="42">
        <v>3499.3896399999999</v>
      </c>
      <c r="E32" s="42">
        <v>-3406.4429</v>
      </c>
      <c r="F32" s="42">
        <v>-4292.0948799999996</v>
      </c>
      <c r="G32" s="11"/>
      <c r="H32" s="11"/>
      <c r="I32" s="11"/>
      <c r="J32" s="11"/>
      <c r="K32" s="11"/>
      <c r="L32" s="11"/>
      <c r="M32" s="11"/>
      <c r="N32" s="11"/>
      <c r="O32" s="11"/>
      <c r="P32" s="11"/>
    </row>
    <row r="33" spans="2:16" x14ac:dyDescent="0.35">
      <c r="B33" s="45" t="s">
        <v>73</v>
      </c>
      <c r="C33" s="42">
        <v>7673.5316599999996</v>
      </c>
      <c r="D33" s="42">
        <v>7662.1177299999999</v>
      </c>
      <c r="E33" s="42">
        <v>-7221.4349599999996</v>
      </c>
      <c r="F33" s="42">
        <v>-7250.0852500000001</v>
      </c>
      <c r="G33" s="11"/>
      <c r="H33" s="11"/>
      <c r="I33" s="11"/>
      <c r="J33" s="11"/>
      <c r="K33" s="11"/>
      <c r="L33" s="11"/>
      <c r="M33" s="11"/>
      <c r="N33" s="11"/>
      <c r="O33" s="11"/>
      <c r="P33" s="11"/>
    </row>
    <row r="34" spans="2:16" x14ac:dyDescent="0.35">
      <c r="B34" s="45" t="s">
        <v>74</v>
      </c>
      <c r="C34" s="42">
        <v>7503.1475200000004</v>
      </c>
      <c r="D34" s="42">
        <v>7999.6535199999998</v>
      </c>
      <c r="E34" s="42">
        <v>-7543.1990299999998</v>
      </c>
      <c r="F34" s="42">
        <v>-7112.7998100000004</v>
      </c>
      <c r="G34" s="11"/>
      <c r="H34" s="11"/>
      <c r="I34" s="11"/>
      <c r="J34" s="11"/>
      <c r="K34" s="11"/>
      <c r="L34" s="11"/>
      <c r="M34" s="11"/>
      <c r="N34" s="11"/>
      <c r="O34" s="11"/>
      <c r="P34" s="11"/>
    </row>
    <row r="35" spans="2:16" x14ac:dyDescent="0.35">
      <c r="B35" s="45" t="s">
        <v>75</v>
      </c>
      <c r="C35" s="42">
        <v>7564.7803700000004</v>
      </c>
      <c r="D35" s="42">
        <v>7899.2920400000003</v>
      </c>
      <c r="E35" s="42">
        <v>-7446.97325</v>
      </c>
      <c r="F35" s="42">
        <v>-7163.2993399999996</v>
      </c>
      <c r="G35" s="11"/>
      <c r="H35" s="11"/>
      <c r="I35" s="11"/>
      <c r="J35" s="11"/>
      <c r="K35" s="11"/>
      <c r="L35" s="11"/>
      <c r="M35" s="11"/>
      <c r="N35" s="11"/>
      <c r="O35" s="11"/>
      <c r="P35" s="11"/>
    </row>
    <row r="36" spans="2:16" x14ac:dyDescent="0.35">
      <c r="B36" s="45" t="s">
        <v>76</v>
      </c>
      <c r="C36" s="42">
        <v>7723.1578300000001</v>
      </c>
      <c r="D36" s="42">
        <v>7532.1584800000001</v>
      </c>
      <c r="E36" s="42">
        <v>-7098.5669399999997</v>
      </c>
      <c r="F36" s="42">
        <v>-7288.9527500000004</v>
      </c>
      <c r="G36" s="11"/>
      <c r="H36" s="11"/>
      <c r="I36" s="11"/>
      <c r="J36" s="11"/>
      <c r="K36" s="11"/>
      <c r="L36" s="11"/>
      <c r="M36" s="11"/>
      <c r="N36" s="11"/>
      <c r="O36" s="11"/>
      <c r="P36" s="11"/>
    </row>
    <row r="37" spans="2:16" x14ac:dyDescent="0.35">
      <c r="B37" s="45" t="s">
        <v>77</v>
      </c>
      <c r="C37" s="42">
        <v>7623.1582500000004</v>
      </c>
      <c r="D37" s="42">
        <v>7785.7942199999998</v>
      </c>
      <c r="E37" s="42">
        <v>-7338.7855900000004</v>
      </c>
      <c r="F37" s="42">
        <v>-7210.5023000000001</v>
      </c>
      <c r="G37" s="11"/>
      <c r="H37" s="11"/>
      <c r="I37" s="11"/>
      <c r="J37" s="11"/>
      <c r="K37" s="11"/>
      <c r="L37" s="11"/>
      <c r="M37" s="11"/>
      <c r="N37" s="11"/>
      <c r="O37" s="11"/>
      <c r="P37" s="11"/>
    </row>
    <row r="38" spans="2:16" x14ac:dyDescent="0.35">
      <c r="B38" s="45" t="s">
        <v>78</v>
      </c>
      <c r="C38" s="42">
        <v>6757.0247499999996</v>
      </c>
      <c r="D38" s="42">
        <v>6592.74197</v>
      </c>
      <c r="E38" s="42">
        <v>-6106.7953699999998</v>
      </c>
      <c r="F38" s="42">
        <v>-6281.3281399999996</v>
      </c>
      <c r="G38" s="11"/>
      <c r="H38" s="11"/>
      <c r="I38" s="11"/>
      <c r="J38" s="11"/>
      <c r="K38" s="11"/>
      <c r="L38" s="11"/>
      <c r="M38" s="11"/>
      <c r="N38" s="11"/>
      <c r="O38" s="11"/>
      <c r="P38" s="11"/>
    </row>
    <row r="39" spans="2:16" x14ac:dyDescent="0.35">
      <c r="B39" s="45" t="s">
        <v>79</v>
      </c>
      <c r="C39" s="42">
        <v>6668.7306099999996</v>
      </c>
      <c r="D39" s="42">
        <v>6891.7041799999997</v>
      </c>
      <c r="E39" s="42">
        <v>-6386.08367</v>
      </c>
      <c r="F39" s="42">
        <v>-6216.1818300000004</v>
      </c>
      <c r="G39" s="11"/>
      <c r="H39" s="11"/>
      <c r="I39" s="11"/>
      <c r="J39" s="11"/>
      <c r="K39" s="11"/>
      <c r="L39" s="11"/>
      <c r="M39" s="11"/>
      <c r="N39" s="11"/>
      <c r="O39" s="11"/>
      <c r="P39" s="11"/>
    </row>
    <row r="40" spans="2:16" x14ac:dyDescent="0.35">
      <c r="B40" s="45" t="s">
        <v>80</v>
      </c>
      <c r="C40" s="42">
        <v>6701.6436599999997</v>
      </c>
      <c r="D40" s="42">
        <v>6801.9140200000002</v>
      </c>
      <c r="E40" s="42">
        <v>-6301.8350099999998</v>
      </c>
      <c r="F40" s="42">
        <v>-6241.1873800000003</v>
      </c>
      <c r="G40" s="11"/>
      <c r="H40" s="11"/>
      <c r="I40" s="11"/>
      <c r="J40" s="11"/>
      <c r="K40" s="11"/>
      <c r="L40" s="11"/>
      <c r="M40" s="11"/>
      <c r="N40" s="11"/>
      <c r="O40" s="11"/>
      <c r="P40" s="11"/>
    </row>
    <row r="41" spans="2:16" x14ac:dyDescent="0.35">
      <c r="B41" s="45" t="s">
        <v>81</v>
      </c>
      <c r="C41" s="42">
        <v>6782.16824</v>
      </c>
      <c r="D41" s="42">
        <v>6479.1365500000002</v>
      </c>
      <c r="E41" s="42">
        <v>-6001.3255200000003</v>
      </c>
      <c r="F41" s="42">
        <v>-6299.1016099999997</v>
      </c>
      <c r="G41" s="11"/>
      <c r="H41" s="11"/>
      <c r="I41" s="11"/>
      <c r="J41" s="11"/>
      <c r="K41" s="11"/>
      <c r="L41" s="11"/>
      <c r="M41" s="11"/>
      <c r="N41" s="11"/>
      <c r="O41" s="11"/>
      <c r="P41" s="11"/>
    </row>
    <row r="42" spans="2:16" x14ac:dyDescent="0.35">
      <c r="B42" s="45" t="s">
        <v>82</v>
      </c>
      <c r="C42" s="42">
        <v>6731.8142200000002</v>
      </c>
      <c r="D42" s="42">
        <v>6700.7306900000003</v>
      </c>
      <c r="E42" s="42">
        <v>-6207.3280199999999</v>
      </c>
      <c r="F42" s="42">
        <v>-6263.5869400000001</v>
      </c>
      <c r="G42" s="11"/>
      <c r="H42" s="11"/>
      <c r="I42" s="11"/>
      <c r="J42" s="11"/>
      <c r="K42" s="11"/>
      <c r="L42" s="11"/>
      <c r="M42" s="11"/>
      <c r="N42" s="11"/>
      <c r="O42" s="11"/>
      <c r="P42" s="11"/>
    </row>
    <row r="43" spans="2:16" x14ac:dyDescent="0.35">
      <c r="B43" s="45" t="s">
        <v>83</v>
      </c>
      <c r="C43" s="42">
        <v>9586.4602500000001</v>
      </c>
      <c r="D43" s="42">
        <v>9525.1527800000003</v>
      </c>
      <c r="E43" s="42">
        <v>-8675.1544599999997</v>
      </c>
      <c r="F43" s="42">
        <v>-8759.5080600000001</v>
      </c>
      <c r="G43" s="11"/>
      <c r="H43" s="11"/>
      <c r="I43" s="11"/>
      <c r="J43" s="11"/>
      <c r="K43" s="11"/>
      <c r="L43" s="11"/>
      <c r="M43" s="11"/>
      <c r="N43" s="11"/>
      <c r="O43" s="11"/>
      <c r="P43" s="11"/>
    </row>
    <row r="44" spans="2:16" x14ac:dyDescent="0.35">
      <c r="B44" s="45" t="s">
        <v>84</v>
      </c>
      <c r="C44" s="42">
        <v>9598.5478899999998</v>
      </c>
      <c r="D44" s="42">
        <v>9977.5223700000006</v>
      </c>
      <c r="E44" s="42">
        <v>-9090.9488000000001</v>
      </c>
      <c r="F44" s="42">
        <v>-8796.0338699999993</v>
      </c>
      <c r="G44" s="11"/>
      <c r="H44" s="11"/>
      <c r="I44" s="11"/>
      <c r="J44" s="11"/>
      <c r="K44" s="11"/>
      <c r="L44" s="11"/>
      <c r="M44" s="11"/>
      <c r="N44" s="11"/>
      <c r="O44" s="11"/>
      <c r="P44" s="11"/>
    </row>
    <row r="45" spans="2:16" x14ac:dyDescent="0.35">
      <c r="B45" s="45" t="s">
        <v>85</v>
      </c>
      <c r="C45" s="42">
        <v>9600.1010100000003</v>
      </c>
      <c r="D45" s="42">
        <v>9838.6154600000009</v>
      </c>
      <c r="E45" s="42">
        <v>-8962.7281800000001</v>
      </c>
      <c r="F45" s="42">
        <v>-8789.0154299999995</v>
      </c>
      <c r="G45" s="11"/>
      <c r="H45" s="11"/>
      <c r="I45" s="11"/>
      <c r="J45" s="11"/>
      <c r="K45" s="11"/>
      <c r="L45" s="11"/>
      <c r="M45" s="11"/>
      <c r="N45" s="11"/>
      <c r="O45" s="11"/>
      <c r="P45" s="11"/>
    </row>
    <row r="46" spans="2:16" x14ac:dyDescent="0.35">
      <c r="B46" s="45" t="s">
        <v>86</v>
      </c>
      <c r="C46" s="42">
        <v>9576.3444999999992</v>
      </c>
      <c r="D46" s="42">
        <v>9359.5870099999993</v>
      </c>
      <c r="E46" s="42">
        <v>-8523.9681099999998</v>
      </c>
      <c r="F46" s="42">
        <v>-8741.87248</v>
      </c>
      <c r="G46" s="11"/>
      <c r="H46" s="11"/>
      <c r="I46" s="11"/>
      <c r="J46" s="11"/>
      <c r="K46" s="11"/>
      <c r="L46" s="11"/>
      <c r="M46" s="11"/>
      <c r="N46" s="11"/>
      <c r="O46" s="11"/>
      <c r="P46" s="11"/>
    </row>
    <row r="47" spans="2:16" x14ac:dyDescent="0.35">
      <c r="B47" s="45" t="s">
        <v>87</v>
      </c>
      <c r="C47" s="42">
        <v>9595.5062699999999</v>
      </c>
      <c r="D47" s="42">
        <v>9685.6074700000008</v>
      </c>
      <c r="E47" s="42">
        <v>-8822.1020399999998</v>
      </c>
      <c r="F47" s="42">
        <v>-8776.2169300000005</v>
      </c>
      <c r="G47" s="11"/>
      <c r="H47" s="11"/>
      <c r="I47" s="11"/>
      <c r="J47" s="11"/>
      <c r="K47" s="11"/>
      <c r="L47" s="11"/>
      <c r="M47" s="11"/>
      <c r="N47" s="11"/>
      <c r="O47" s="11"/>
      <c r="P47" s="11"/>
    </row>
    <row r="48" spans="2:16" x14ac:dyDescent="0.35">
      <c r="B48" s="45" t="s">
        <v>88</v>
      </c>
      <c r="C48" s="42">
        <v>10947.245339999999</v>
      </c>
      <c r="D48" s="42">
        <v>10869.176670000001</v>
      </c>
      <c r="E48" s="42">
        <v>-9724.0423499999997</v>
      </c>
      <c r="F48" s="42">
        <v>-9828.9315100000003</v>
      </c>
      <c r="G48" s="11"/>
      <c r="H48" s="11"/>
      <c r="I48" s="11"/>
      <c r="J48" s="11"/>
      <c r="K48" s="11"/>
      <c r="L48" s="11"/>
      <c r="M48" s="11"/>
      <c r="N48" s="11"/>
      <c r="O48" s="11"/>
      <c r="P48" s="11"/>
    </row>
    <row r="49" spans="2:16" x14ac:dyDescent="0.35">
      <c r="B49" s="45" t="s">
        <v>89</v>
      </c>
      <c r="C49" s="42">
        <v>11031.31796</v>
      </c>
      <c r="D49" s="42">
        <v>11396.891180000001</v>
      </c>
      <c r="E49" s="42">
        <v>-10200.027990000001</v>
      </c>
      <c r="F49" s="42">
        <v>-9930.6677299999992</v>
      </c>
      <c r="G49" s="11"/>
      <c r="H49" s="11"/>
      <c r="I49" s="11"/>
      <c r="J49" s="11"/>
      <c r="K49" s="11"/>
      <c r="L49" s="11"/>
      <c r="M49" s="11"/>
      <c r="N49" s="11"/>
      <c r="O49" s="11"/>
      <c r="P49" s="11"/>
    </row>
    <row r="50" spans="2:16" x14ac:dyDescent="0.35">
      <c r="B50" s="45" t="s">
        <v>90</v>
      </c>
      <c r="C50" s="42">
        <v>11008.54405</v>
      </c>
      <c r="D50" s="42">
        <v>11232.71226</v>
      </c>
      <c r="E50" s="42">
        <v>-10051.396860000001</v>
      </c>
      <c r="F50" s="42">
        <v>-9901.47451</v>
      </c>
      <c r="G50" s="11"/>
      <c r="H50" s="11"/>
      <c r="I50" s="11"/>
      <c r="J50" s="11"/>
      <c r="K50" s="11"/>
      <c r="L50" s="11"/>
      <c r="M50" s="11"/>
      <c r="N50" s="11"/>
      <c r="O50" s="11"/>
      <c r="P50" s="11"/>
    </row>
    <row r="51" spans="2:16" x14ac:dyDescent="0.35">
      <c r="B51" s="45" t="s">
        <v>91</v>
      </c>
      <c r="C51" s="42">
        <v>10914.687159999999</v>
      </c>
      <c r="D51" s="42">
        <v>10679.61751</v>
      </c>
      <c r="E51" s="42">
        <v>-9554.0537499999991</v>
      </c>
      <c r="F51" s="42">
        <v>-9791.15517</v>
      </c>
      <c r="G51" s="11"/>
      <c r="H51" s="11"/>
      <c r="I51" s="11"/>
      <c r="J51" s="11"/>
      <c r="K51" s="11"/>
      <c r="L51" s="11"/>
      <c r="M51" s="11"/>
      <c r="N51" s="11"/>
      <c r="O51" s="11"/>
      <c r="P51" s="11"/>
    </row>
    <row r="52" spans="2:16" x14ac:dyDescent="0.35">
      <c r="B52" s="45" t="s">
        <v>92</v>
      </c>
      <c r="C52" s="42">
        <v>10980.74834</v>
      </c>
      <c r="D52" s="42">
        <v>11055.23164</v>
      </c>
      <c r="E52" s="42">
        <v>-9891.3184899999997</v>
      </c>
      <c r="F52" s="42">
        <v>-9867.6756700000005</v>
      </c>
      <c r="G52" s="11"/>
      <c r="H52" s="11"/>
      <c r="I52" s="11"/>
      <c r="J52" s="11"/>
      <c r="K52" s="11"/>
      <c r="L52" s="11"/>
      <c r="M52" s="11"/>
      <c r="N52" s="11"/>
      <c r="O52" s="11"/>
      <c r="P52" s="11"/>
    </row>
    <row r="53" spans="2:16" x14ac:dyDescent="0.35">
      <c r="B53" s="45" t="s">
        <v>93</v>
      </c>
      <c r="C53" s="42">
        <v>9659.16266</v>
      </c>
      <c r="D53" s="42">
        <v>9502.6345799999999</v>
      </c>
      <c r="E53" s="42">
        <v>-8396.5298500000008</v>
      </c>
      <c r="F53" s="42">
        <v>-8573.0612700000001</v>
      </c>
      <c r="G53" s="11"/>
      <c r="H53" s="11"/>
      <c r="I53" s="11"/>
      <c r="J53" s="11"/>
      <c r="K53" s="11"/>
      <c r="L53" s="11"/>
      <c r="M53" s="11"/>
      <c r="N53" s="11"/>
      <c r="O53" s="11"/>
      <c r="P53" s="11"/>
    </row>
    <row r="54" spans="2:16" x14ac:dyDescent="0.35">
      <c r="B54" s="45" t="s">
        <v>94</v>
      </c>
      <c r="C54" s="42">
        <v>9721.5220700000009</v>
      </c>
      <c r="D54" s="42">
        <v>9961.3402100000003</v>
      </c>
      <c r="E54" s="42">
        <v>-8804.1181400000005</v>
      </c>
      <c r="F54" s="42">
        <v>-8645.0489899999993</v>
      </c>
      <c r="G54" s="11"/>
      <c r="H54" s="11"/>
      <c r="I54" s="11"/>
      <c r="J54" s="11"/>
      <c r="K54" s="11"/>
      <c r="L54" s="11"/>
      <c r="M54" s="11"/>
      <c r="N54" s="11"/>
      <c r="O54" s="11"/>
      <c r="P54" s="11"/>
    </row>
    <row r="55" spans="2:16" x14ac:dyDescent="0.35">
      <c r="B55" s="45" t="s">
        <v>95</v>
      </c>
      <c r="C55" s="42">
        <v>9704.6173299999991</v>
      </c>
      <c r="D55" s="42">
        <v>9818.8015200000009</v>
      </c>
      <c r="E55" s="42">
        <v>-8677.1172700000006</v>
      </c>
      <c r="F55" s="42">
        <v>-8624.4542299999994</v>
      </c>
      <c r="G55" s="11"/>
      <c r="H55" s="11"/>
      <c r="I55" s="11"/>
      <c r="J55" s="11"/>
      <c r="K55" s="11"/>
      <c r="L55" s="11"/>
      <c r="M55" s="11"/>
      <c r="N55" s="11"/>
      <c r="O55" s="11"/>
      <c r="P55" s="11"/>
    </row>
    <row r="56" spans="2:16" x14ac:dyDescent="0.35">
      <c r="B56" s="45" t="s">
        <v>96</v>
      </c>
      <c r="C56" s="42">
        <v>9635.8093499999995</v>
      </c>
      <c r="D56" s="42">
        <v>9337.3433399999994</v>
      </c>
      <c r="E56" s="42">
        <v>-8250.2597600000008</v>
      </c>
      <c r="F56" s="42">
        <v>-8547.0210499999994</v>
      </c>
      <c r="G56" s="11"/>
      <c r="H56" s="11"/>
      <c r="I56" s="11"/>
      <c r="J56" s="11"/>
      <c r="K56" s="11"/>
      <c r="L56" s="11"/>
      <c r="M56" s="11"/>
      <c r="N56" s="11"/>
      <c r="O56" s="11"/>
      <c r="P56" s="11"/>
    </row>
    <row r="57" spans="2:16" x14ac:dyDescent="0.35">
      <c r="B57" s="45" t="s">
        <v>97</v>
      </c>
      <c r="C57" s="42">
        <v>9685.0100999999995</v>
      </c>
      <c r="D57" s="42">
        <v>9664.7850600000002</v>
      </c>
      <c r="E57" s="42">
        <v>-8540.2836599999991</v>
      </c>
      <c r="F57" s="42">
        <v>-8601.5414999999994</v>
      </c>
      <c r="G57" s="11"/>
      <c r="H57" s="11"/>
      <c r="I57" s="11"/>
      <c r="J57" s="11"/>
      <c r="K57" s="11"/>
      <c r="L57" s="11"/>
      <c r="M57" s="11"/>
      <c r="N57" s="11"/>
      <c r="O57" s="11"/>
      <c r="P57" s="11"/>
    </row>
    <row r="58" spans="2:16" x14ac:dyDescent="0.35">
      <c r="B58" s="45" t="s">
        <v>103</v>
      </c>
      <c r="C58" s="42">
        <v>919.84672999999998</v>
      </c>
      <c r="D58" s="42">
        <v>236.12289000000001</v>
      </c>
      <c r="E58" s="42">
        <v>-235.5609</v>
      </c>
      <c r="F58" s="42">
        <v>-911.58550000000002</v>
      </c>
      <c r="G58" s="11"/>
      <c r="H58" s="11"/>
      <c r="I58" s="11"/>
      <c r="J58" s="11"/>
      <c r="K58" s="11"/>
      <c r="L58" s="11"/>
      <c r="M58" s="11"/>
      <c r="N58" s="11"/>
      <c r="O58" s="11"/>
      <c r="P58" s="11"/>
    </row>
    <row r="59" spans="2:16" x14ac:dyDescent="0.35">
      <c r="B59" s="45" t="s">
        <v>104</v>
      </c>
      <c r="C59" s="42">
        <v>558.50256999999999</v>
      </c>
      <c r="D59" s="42">
        <v>187.31406999999999</v>
      </c>
      <c r="E59" s="42">
        <v>-186.96800999999999</v>
      </c>
      <c r="F59" s="42">
        <v>-555.45788000000005</v>
      </c>
      <c r="G59" s="11"/>
      <c r="H59" s="11"/>
      <c r="I59" s="11"/>
      <c r="J59" s="11"/>
      <c r="K59" s="11"/>
      <c r="L59" s="11"/>
      <c r="M59" s="11"/>
      <c r="N59" s="11"/>
      <c r="O59" s="11"/>
      <c r="P59" s="11"/>
    </row>
    <row r="60" spans="2:16" x14ac:dyDescent="0.35">
      <c r="B60" s="45" t="s">
        <v>105</v>
      </c>
      <c r="C60" s="42">
        <v>679.07673999999997</v>
      </c>
      <c r="D60" s="42">
        <v>210.25972999999999</v>
      </c>
      <c r="E60" s="42">
        <v>-209.82166000000001</v>
      </c>
      <c r="F60" s="42">
        <v>-674.57690000000002</v>
      </c>
      <c r="G60" s="11"/>
      <c r="H60" s="11"/>
      <c r="I60" s="11"/>
      <c r="J60" s="11"/>
      <c r="K60" s="11"/>
      <c r="L60" s="11"/>
      <c r="M60" s="11"/>
      <c r="N60" s="11"/>
      <c r="O60" s="11"/>
      <c r="P60" s="11"/>
    </row>
    <row r="61" spans="2:16" x14ac:dyDescent="0.35">
      <c r="B61" s="45" t="s">
        <v>106</v>
      </c>
      <c r="C61" s="42">
        <v>1037.8316199999999</v>
      </c>
      <c r="D61" s="42">
        <v>238.82926</v>
      </c>
      <c r="E61" s="42">
        <v>-238.24673000000001</v>
      </c>
      <c r="F61" s="42">
        <v>-1027.3125600000001</v>
      </c>
      <c r="G61" s="11"/>
      <c r="H61" s="11"/>
      <c r="I61" s="11"/>
      <c r="J61" s="11"/>
      <c r="K61" s="11"/>
      <c r="L61" s="11"/>
      <c r="M61" s="11"/>
      <c r="N61" s="11"/>
      <c r="O61" s="11"/>
      <c r="P61" s="11"/>
    </row>
    <row r="62" spans="2:16" x14ac:dyDescent="0.35">
      <c r="B62" s="45" t="s">
        <v>107</v>
      </c>
      <c r="C62" s="42">
        <v>800.92111999999997</v>
      </c>
      <c r="D62" s="42">
        <v>226.75056000000001</v>
      </c>
      <c r="E62" s="42">
        <v>-226.23737</v>
      </c>
      <c r="F62" s="42">
        <v>-794.66102999999998</v>
      </c>
      <c r="G62" s="11"/>
      <c r="H62" s="11"/>
      <c r="I62" s="11"/>
      <c r="J62" s="11"/>
      <c r="K62" s="11"/>
      <c r="L62" s="11"/>
      <c r="M62" s="11"/>
      <c r="N62" s="11"/>
      <c r="O62" s="11"/>
      <c r="P62" s="11"/>
    </row>
    <row r="63" spans="2:16" x14ac:dyDescent="0.35">
      <c r="B63" s="45" t="s">
        <v>108</v>
      </c>
      <c r="C63" s="42">
        <v>9690.2044800000003</v>
      </c>
      <c r="D63" s="42">
        <v>7946.2351500000004</v>
      </c>
      <c r="E63" s="42">
        <v>-7693.7052299999996</v>
      </c>
      <c r="F63" s="42">
        <v>-9335.7579000000005</v>
      </c>
      <c r="G63" s="11"/>
      <c r="H63" s="11"/>
      <c r="I63" s="11"/>
      <c r="J63" s="11"/>
      <c r="K63" s="11"/>
      <c r="L63" s="11"/>
      <c r="M63" s="11"/>
      <c r="N63" s="11"/>
      <c r="O63" s="11"/>
      <c r="P63" s="11"/>
    </row>
    <row r="64" spans="2:16" x14ac:dyDescent="0.35">
      <c r="B64" s="45" t="s">
        <v>109</v>
      </c>
      <c r="C64" s="42">
        <v>9104.8515900000002</v>
      </c>
      <c r="D64" s="42">
        <v>8220.5263599999998</v>
      </c>
      <c r="E64" s="42">
        <v>-7963.1627900000003</v>
      </c>
      <c r="F64" s="42">
        <v>-8801.6087200000002</v>
      </c>
      <c r="G64" s="11"/>
      <c r="H64" s="11"/>
      <c r="I64" s="11"/>
      <c r="J64" s="11"/>
      <c r="K64" s="11"/>
      <c r="L64" s="11"/>
      <c r="M64" s="11"/>
      <c r="N64" s="11"/>
      <c r="O64" s="11"/>
      <c r="P64" s="11"/>
    </row>
    <row r="65" spans="2:16" x14ac:dyDescent="0.35">
      <c r="B65" s="45" t="s">
        <v>110</v>
      </c>
      <c r="C65" s="42">
        <v>9308.1081300000005</v>
      </c>
      <c r="D65" s="42">
        <v>8150.2135500000004</v>
      </c>
      <c r="E65" s="42">
        <v>-7893.3531499999999</v>
      </c>
      <c r="F65" s="42">
        <v>-8988.0226299999995</v>
      </c>
      <c r="G65" s="11"/>
      <c r="H65" s="11"/>
      <c r="I65" s="11"/>
      <c r="J65" s="11"/>
      <c r="K65" s="11"/>
      <c r="L65" s="11"/>
      <c r="M65" s="11"/>
      <c r="N65" s="11"/>
      <c r="O65" s="11"/>
      <c r="P65" s="11"/>
    </row>
    <row r="66" spans="2:16" x14ac:dyDescent="0.35">
      <c r="B66" s="45" t="s">
        <v>111</v>
      </c>
      <c r="C66" s="42">
        <v>9869.3517499999998</v>
      </c>
      <c r="D66" s="42">
        <v>7819.7958600000002</v>
      </c>
      <c r="E66" s="42">
        <v>-7570.8684300000004</v>
      </c>
      <c r="F66" s="42">
        <v>-9497.6562900000008</v>
      </c>
      <c r="G66" s="11"/>
      <c r="H66" s="11"/>
      <c r="I66" s="11"/>
      <c r="J66" s="11"/>
      <c r="K66" s="11"/>
      <c r="L66" s="11"/>
      <c r="M66" s="11"/>
      <c r="N66" s="11"/>
      <c r="O66" s="11"/>
      <c r="P66" s="11"/>
    </row>
    <row r="67" spans="2:16" x14ac:dyDescent="0.35">
      <c r="B67" s="45" t="s">
        <v>112</v>
      </c>
      <c r="C67" s="42">
        <v>9504.9371200000005</v>
      </c>
      <c r="D67" s="42">
        <v>8057.8168500000002</v>
      </c>
      <c r="E67" s="42">
        <v>-7802.5809200000003</v>
      </c>
      <c r="F67" s="42">
        <v>-9167.5706800000007</v>
      </c>
      <c r="G67" s="11"/>
      <c r="H67" s="11"/>
      <c r="I67" s="11"/>
      <c r="J67" s="11"/>
      <c r="K67" s="11"/>
      <c r="L67" s="11"/>
      <c r="M67" s="11"/>
      <c r="N67" s="11"/>
      <c r="O67" s="11"/>
      <c r="P67" s="11"/>
    </row>
    <row r="68" spans="2:16" x14ac:dyDescent="0.35">
      <c r="B68" s="45" t="s">
        <v>113</v>
      </c>
      <c r="C68" s="42">
        <v>1762.0482099999999</v>
      </c>
      <c r="D68" s="42">
        <v>796.21450000000004</v>
      </c>
      <c r="E68" s="42">
        <v>-789.07253000000003</v>
      </c>
      <c r="F68" s="42">
        <v>-1729.1366700000001</v>
      </c>
      <c r="G68" s="11"/>
      <c r="H68" s="11"/>
      <c r="I68" s="11"/>
      <c r="J68" s="11"/>
      <c r="K68" s="11"/>
      <c r="L68" s="11"/>
      <c r="M68" s="11"/>
      <c r="N68" s="11"/>
      <c r="O68" s="11"/>
      <c r="P68" s="11"/>
    </row>
    <row r="69" spans="2:16" x14ac:dyDescent="0.35">
      <c r="B69" s="45" t="s">
        <v>114</v>
      </c>
      <c r="C69" s="42">
        <v>1463.7416499999999</v>
      </c>
      <c r="D69" s="42">
        <v>781.35637999999994</v>
      </c>
      <c r="E69" s="42">
        <v>-774.73033999999996</v>
      </c>
      <c r="F69" s="42">
        <v>-1441.2926299999999</v>
      </c>
      <c r="G69" s="11"/>
      <c r="H69" s="11"/>
      <c r="I69" s="11"/>
      <c r="J69" s="11"/>
      <c r="K69" s="11"/>
      <c r="L69" s="11"/>
      <c r="M69" s="11"/>
      <c r="N69" s="11"/>
      <c r="O69" s="11"/>
      <c r="P69" s="11"/>
    </row>
    <row r="70" spans="2:16" x14ac:dyDescent="0.35">
      <c r="B70" s="45" t="s">
        <v>115</v>
      </c>
      <c r="C70" s="42">
        <v>1563.30979</v>
      </c>
      <c r="D70" s="42">
        <v>792.71316000000002</v>
      </c>
      <c r="E70" s="42">
        <v>-785.81719999999996</v>
      </c>
      <c r="F70" s="42">
        <v>-1537.5870399999999</v>
      </c>
      <c r="G70" s="11"/>
      <c r="H70" s="11"/>
      <c r="I70" s="11"/>
      <c r="J70" s="11"/>
      <c r="K70" s="11"/>
      <c r="L70" s="11"/>
      <c r="M70" s="11"/>
      <c r="N70" s="11"/>
      <c r="O70" s="11"/>
      <c r="P70" s="11"/>
    </row>
    <row r="71" spans="2:16" x14ac:dyDescent="0.35">
      <c r="B71" s="45" t="s">
        <v>116</v>
      </c>
      <c r="C71" s="42">
        <v>1860.12825</v>
      </c>
      <c r="D71" s="42">
        <v>788.62518999999998</v>
      </c>
      <c r="E71" s="42">
        <v>-781.50954000000002</v>
      </c>
      <c r="F71" s="42">
        <v>-1823.3753899999999</v>
      </c>
      <c r="G71" s="11"/>
      <c r="H71" s="11"/>
      <c r="I71" s="11"/>
      <c r="J71" s="11"/>
      <c r="K71" s="11"/>
      <c r="L71" s="11"/>
      <c r="M71" s="11"/>
      <c r="N71" s="11"/>
      <c r="O71" s="11"/>
      <c r="P71" s="11"/>
    </row>
    <row r="72" spans="2:16" x14ac:dyDescent="0.35">
      <c r="B72" s="45" t="s">
        <v>117</v>
      </c>
      <c r="C72" s="42">
        <v>1665.6379199999999</v>
      </c>
      <c r="D72" s="42">
        <v>798.15961000000004</v>
      </c>
      <c r="E72" s="42">
        <v>-791.08633999999995</v>
      </c>
      <c r="F72" s="42">
        <v>-1636.37824</v>
      </c>
      <c r="G72" s="11"/>
      <c r="H72" s="11"/>
      <c r="I72" s="11"/>
      <c r="J72" s="11"/>
      <c r="K72" s="11"/>
      <c r="L72" s="11"/>
      <c r="M72" s="11"/>
      <c r="N72" s="11"/>
      <c r="O72" s="11"/>
      <c r="P72" s="11"/>
    </row>
    <row r="73" spans="2:16" x14ac:dyDescent="0.35">
      <c r="B73" s="45" t="s">
        <v>118</v>
      </c>
      <c r="C73" s="42">
        <v>2449.7808</v>
      </c>
      <c r="D73" s="42">
        <v>1558.3274100000001</v>
      </c>
      <c r="E73" s="42">
        <v>-1527.9851200000001</v>
      </c>
      <c r="F73" s="42">
        <v>-2381.9121100000002</v>
      </c>
      <c r="G73" s="11"/>
      <c r="H73" s="11"/>
      <c r="I73" s="11"/>
      <c r="J73" s="11"/>
      <c r="K73" s="11"/>
      <c r="L73" s="11"/>
      <c r="M73" s="11"/>
      <c r="N73" s="11"/>
      <c r="O73" s="11"/>
      <c r="P73" s="11"/>
    </row>
    <row r="74" spans="2:16" x14ac:dyDescent="0.35">
      <c r="B74" s="45" t="s">
        <v>119</v>
      </c>
      <c r="C74" s="42">
        <v>2193.7788</v>
      </c>
      <c r="D74" s="42">
        <v>1586.9053100000001</v>
      </c>
      <c r="E74" s="42">
        <v>-1556.6754699999999</v>
      </c>
      <c r="F74" s="42">
        <v>-2139.72183</v>
      </c>
      <c r="G74" s="11"/>
      <c r="H74" s="11"/>
      <c r="I74" s="11"/>
      <c r="J74" s="11"/>
      <c r="K74" s="11"/>
      <c r="L74" s="11"/>
      <c r="M74" s="11"/>
      <c r="N74" s="11"/>
      <c r="O74" s="11"/>
      <c r="P74" s="11"/>
    </row>
    <row r="75" spans="2:16" x14ac:dyDescent="0.35">
      <c r="B75" s="45" t="s">
        <v>120</v>
      </c>
      <c r="C75" s="42">
        <v>2279.89039</v>
      </c>
      <c r="D75" s="42">
        <v>1583.8970300000001</v>
      </c>
      <c r="E75" s="42">
        <v>-1553.4262100000001</v>
      </c>
      <c r="F75" s="42">
        <v>-2221.3917999999999</v>
      </c>
      <c r="G75" s="11"/>
      <c r="H75" s="11"/>
      <c r="I75" s="11"/>
      <c r="J75" s="11"/>
      <c r="K75" s="11"/>
      <c r="L75" s="11"/>
      <c r="M75" s="11"/>
      <c r="N75" s="11"/>
      <c r="O75" s="11"/>
      <c r="P75" s="11"/>
    </row>
    <row r="76" spans="2:16" x14ac:dyDescent="0.35">
      <c r="B76" s="45" t="s">
        <v>121</v>
      </c>
      <c r="C76" s="42">
        <v>2532.97138</v>
      </c>
      <c r="D76" s="42">
        <v>1536.9341199999999</v>
      </c>
      <c r="E76" s="42">
        <v>-1506.93868</v>
      </c>
      <c r="F76" s="42">
        <v>-2460.2517800000001</v>
      </c>
      <c r="G76" s="11"/>
      <c r="H76" s="11"/>
      <c r="I76" s="11"/>
      <c r="J76" s="11"/>
      <c r="K76" s="11"/>
      <c r="L76" s="11"/>
      <c r="M76" s="11"/>
      <c r="N76" s="11"/>
      <c r="O76" s="11"/>
      <c r="P76" s="11"/>
    </row>
    <row r="77" spans="2:16" x14ac:dyDescent="0.35">
      <c r="B77" s="45" t="s">
        <v>122</v>
      </c>
      <c r="C77" s="42">
        <v>2366.7849999999999</v>
      </c>
      <c r="D77" s="42">
        <v>1574.7718400000001</v>
      </c>
      <c r="E77" s="42">
        <v>-1544.2534800000001</v>
      </c>
      <c r="F77" s="42">
        <v>-2303.6085800000001</v>
      </c>
      <c r="G77" s="11"/>
      <c r="H77" s="11"/>
      <c r="I77" s="11"/>
      <c r="J77" s="11"/>
      <c r="K77" s="11"/>
      <c r="L77" s="11"/>
      <c r="M77" s="11"/>
      <c r="N77" s="11"/>
      <c r="O77" s="11"/>
      <c r="P77" s="11"/>
    </row>
    <row r="78" spans="2:16" x14ac:dyDescent="0.35">
      <c r="B78" s="45" t="s">
        <v>123</v>
      </c>
      <c r="C78" s="42">
        <v>2854.8399100000001</v>
      </c>
      <c r="D78" s="42">
        <v>2017.77772</v>
      </c>
      <c r="E78" s="42">
        <v>-1967.13877</v>
      </c>
      <c r="F78" s="42">
        <v>-2766.0200799999998</v>
      </c>
      <c r="G78" s="11"/>
      <c r="H78" s="11"/>
      <c r="I78" s="11"/>
      <c r="J78" s="11"/>
      <c r="K78" s="11"/>
      <c r="L78" s="11"/>
      <c r="M78" s="11"/>
      <c r="N78" s="11"/>
      <c r="O78" s="11"/>
      <c r="P78" s="11"/>
    </row>
    <row r="79" spans="2:16" x14ac:dyDescent="0.35">
      <c r="B79" s="45" t="s">
        <v>124</v>
      </c>
      <c r="C79" s="42">
        <v>2590.3547199999998</v>
      </c>
      <c r="D79" s="42">
        <v>2067.4778900000001</v>
      </c>
      <c r="E79" s="42">
        <v>-2016.34646</v>
      </c>
      <c r="F79" s="42">
        <v>-2517.1705400000001</v>
      </c>
      <c r="G79" s="11"/>
      <c r="H79" s="11"/>
      <c r="I79" s="11"/>
      <c r="J79" s="11"/>
      <c r="K79" s="11"/>
      <c r="L79" s="11"/>
      <c r="M79" s="11"/>
      <c r="N79" s="11"/>
      <c r="O79" s="11"/>
      <c r="P79" s="11"/>
    </row>
    <row r="80" spans="2:16" x14ac:dyDescent="0.35">
      <c r="B80" s="45" t="s">
        <v>125</v>
      </c>
      <c r="C80" s="42">
        <v>2679.04342</v>
      </c>
      <c r="D80" s="42">
        <v>2057.9239899999998</v>
      </c>
      <c r="E80" s="42">
        <v>-2006.69057</v>
      </c>
      <c r="F80" s="42">
        <v>-2600.8074700000002</v>
      </c>
      <c r="G80" s="11"/>
      <c r="H80" s="11"/>
      <c r="I80" s="11"/>
      <c r="J80" s="11"/>
      <c r="K80" s="11"/>
      <c r="L80" s="11"/>
      <c r="M80" s="11"/>
      <c r="N80" s="11"/>
      <c r="O80" s="11"/>
      <c r="P80" s="11"/>
    </row>
    <row r="81" spans="2:16" x14ac:dyDescent="0.35">
      <c r="B81" s="45" t="s">
        <v>126</v>
      </c>
      <c r="C81" s="42">
        <v>2941.4962599999999</v>
      </c>
      <c r="D81" s="42">
        <v>1988.6985999999999</v>
      </c>
      <c r="E81" s="42">
        <v>-1938.71342</v>
      </c>
      <c r="F81" s="42">
        <v>-2847.2229000000002</v>
      </c>
      <c r="G81" s="11"/>
      <c r="H81" s="11"/>
      <c r="I81" s="11"/>
      <c r="J81" s="11"/>
      <c r="K81" s="11"/>
      <c r="L81" s="11"/>
      <c r="M81" s="11"/>
      <c r="N81" s="11"/>
      <c r="O81" s="11"/>
      <c r="P81" s="11"/>
    </row>
    <row r="82" spans="2:16" x14ac:dyDescent="0.35">
      <c r="B82" s="45" t="s">
        <v>127</v>
      </c>
      <c r="C82" s="42">
        <v>2768.8958200000002</v>
      </c>
      <c r="D82" s="42">
        <v>2041.84025</v>
      </c>
      <c r="E82" s="42">
        <v>-1990.7571800000001</v>
      </c>
      <c r="F82" s="42">
        <v>-2685.3607900000002</v>
      </c>
      <c r="G82" s="11"/>
      <c r="H82" s="11"/>
      <c r="I82" s="11"/>
      <c r="J82" s="11"/>
      <c r="K82" s="11"/>
      <c r="L82" s="11"/>
      <c r="M82" s="11"/>
      <c r="N82" s="11"/>
      <c r="O82" s="11"/>
      <c r="P82" s="11"/>
    </row>
    <row r="83" spans="2:16" x14ac:dyDescent="0.35">
      <c r="B83" s="45" t="s">
        <v>128</v>
      </c>
      <c r="C83" s="42">
        <v>3138.5871499999998</v>
      </c>
      <c r="D83" s="42">
        <v>2693.0639700000002</v>
      </c>
      <c r="E83" s="42">
        <v>-2589.5188800000001</v>
      </c>
      <c r="F83" s="42">
        <v>-3018.3573500000002</v>
      </c>
      <c r="G83" s="11"/>
      <c r="H83" s="11"/>
      <c r="I83" s="11"/>
      <c r="J83" s="11"/>
      <c r="K83" s="11"/>
      <c r="L83" s="11"/>
      <c r="M83" s="11"/>
      <c r="N83" s="11"/>
      <c r="O83" s="11"/>
      <c r="P83" s="11"/>
    </row>
    <row r="84" spans="2:16" x14ac:dyDescent="0.35">
      <c r="B84" s="45" t="s">
        <v>129</v>
      </c>
      <c r="C84" s="42">
        <v>2922.1540500000001</v>
      </c>
      <c r="D84" s="42">
        <v>2785.3366000000001</v>
      </c>
      <c r="E84" s="42">
        <v>-2679.10475</v>
      </c>
      <c r="F84" s="42">
        <v>-2818.0380100000002</v>
      </c>
      <c r="G84" s="11"/>
      <c r="H84" s="11"/>
      <c r="I84" s="11"/>
      <c r="J84" s="11"/>
      <c r="K84" s="11"/>
      <c r="L84" s="11"/>
      <c r="M84" s="11"/>
      <c r="N84" s="11"/>
      <c r="O84" s="11"/>
      <c r="P84" s="11"/>
    </row>
    <row r="85" spans="2:16" x14ac:dyDescent="0.35">
      <c r="B85" s="45" t="s">
        <v>130</v>
      </c>
      <c r="C85" s="42">
        <v>2994.3014400000002</v>
      </c>
      <c r="D85" s="42">
        <v>2761.04439</v>
      </c>
      <c r="E85" s="42">
        <v>-2655.3473300000001</v>
      </c>
      <c r="F85" s="42">
        <v>-2884.92715</v>
      </c>
      <c r="G85" s="11"/>
      <c r="H85" s="11"/>
      <c r="I85" s="11"/>
      <c r="J85" s="11"/>
      <c r="K85" s="11"/>
      <c r="L85" s="11"/>
      <c r="M85" s="11"/>
      <c r="N85" s="11"/>
      <c r="O85" s="11"/>
      <c r="P85" s="11"/>
    </row>
    <row r="86" spans="2:16" x14ac:dyDescent="0.35">
      <c r="B86" s="45" t="s">
        <v>131</v>
      </c>
      <c r="C86" s="42">
        <v>3210.6987100000001</v>
      </c>
      <c r="D86" s="42">
        <v>2651.3894300000002</v>
      </c>
      <c r="E86" s="42">
        <v>-2549.3651199999999</v>
      </c>
      <c r="F86" s="42">
        <v>-3084.93534</v>
      </c>
      <c r="G86" s="11"/>
      <c r="H86" s="11"/>
      <c r="I86" s="11"/>
      <c r="J86" s="11"/>
      <c r="K86" s="11"/>
      <c r="L86" s="11"/>
      <c r="M86" s="11"/>
      <c r="N86" s="11"/>
      <c r="O86" s="11"/>
      <c r="P86" s="11"/>
    </row>
    <row r="87" spans="2:16" x14ac:dyDescent="0.35">
      <c r="B87" s="45" t="s">
        <v>132</v>
      </c>
      <c r="C87" s="42">
        <v>3069.2870699999999</v>
      </c>
      <c r="D87" s="42">
        <v>2731.0050099999999</v>
      </c>
      <c r="E87" s="42">
        <v>-2626.1820499999999</v>
      </c>
      <c r="F87" s="42">
        <v>-2954.44319</v>
      </c>
      <c r="G87" s="11"/>
      <c r="H87" s="11"/>
      <c r="I87" s="11"/>
      <c r="J87" s="11"/>
      <c r="K87" s="11"/>
      <c r="L87" s="11"/>
      <c r="M87" s="11"/>
      <c r="N87" s="11"/>
      <c r="O87" s="11"/>
      <c r="P87" s="11"/>
    </row>
    <row r="88" spans="2:16" x14ac:dyDescent="0.35">
      <c r="B88" s="45" t="s">
        <v>133</v>
      </c>
      <c r="C88" s="42">
        <v>3270.6892899999998</v>
      </c>
      <c r="D88" s="42">
        <v>2953.9994499999998</v>
      </c>
      <c r="E88" s="42">
        <v>-2813.4859499999998</v>
      </c>
      <c r="F88" s="42">
        <v>-3125.0391100000002</v>
      </c>
      <c r="G88" s="11"/>
      <c r="H88" s="11"/>
      <c r="I88" s="11"/>
      <c r="J88" s="11"/>
      <c r="K88" s="11"/>
      <c r="L88" s="11"/>
      <c r="M88" s="11"/>
      <c r="N88" s="11"/>
      <c r="O88" s="11"/>
      <c r="P88" s="11"/>
    </row>
    <row r="89" spans="2:16" x14ac:dyDescent="0.35">
      <c r="B89" s="45" t="s">
        <v>134</v>
      </c>
      <c r="C89" s="42">
        <v>3086.5508500000001</v>
      </c>
      <c r="D89" s="42">
        <v>3064.6109000000001</v>
      </c>
      <c r="E89" s="42">
        <v>-2919.6243399999998</v>
      </c>
      <c r="F89" s="42">
        <v>-2956.6249400000002</v>
      </c>
      <c r="G89" s="11"/>
      <c r="H89" s="11"/>
      <c r="I89" s="11"/>
      <c r="J89" s="11"/>
      <c r="K89" s="11"/>
      <c r="L89" s="11"/>
      <c r="M89" s="11"/>
      <c r="N89" s="11"/>
      <c r="O89" s="11"/>
      <c r="P89" s="11"/>
    </row>
    <row r="90" spans="2:16" x14ac:dyDescent="0.35">
      <c r="B90" s="45" t="s">
        <v>135</v>
      </c>
      <c r="C90" s="42">
        <v>3147.7574100000002</v>
      </c>
      <c r="D90" s="42">
        <v>3033.8088400000001</v>
      </c>
      <c r="E90" s="42">
        <v>-2889.9153900000001</v>
      </c>
      <c r="F90" s="42">
        <v>-3012.67164</v>
      </c>
      <c r="G90" s="11"/>
      <c r="H90" s="11"/>
      <c r="I90" s="11"/>
      <c r="J90" s="11"/>
      <c r="K90" s="11"/>
      <c r="L90" s="11"/>
      <c r="M90" s="11"/>
      <c r="N90" s="11"/>
      <c r="O90" s="11"/>
      <c r="P90" s="11"/>
    </row>
    <row r="91" spans="2:16" x14ac:dyDescent="0.35">
      <c r="B91" s="45" t="s">
        <v>136</v>
      </c>
      <c r="C91" s="42">
        <v>3332.9642100000001</v>
      </c>
      <c r="D91" s="42">
        <v>2907.2467999999999</v>
      </c>
      <c r="E91" s="42">
        <v>-2768.8869300000001</v>
      </c>
      <c r="F91" s="42">
        <v>-3181.9546300000002</v>
      </c>
      <c r="G91" s="11"/>
      <c r="H91" s="11"/>
      <c r="I91" s="11"/>
      <c r="J91" s="11"/>
      <c r="K91" s="11"/>
      <c r="L91" s="11"/>
      <c r="M91" s="11"/>
      <c r="N91" s="11"/>
      <c r="O91" s="11"/>
      <c r="P91" s="11"/>
    </row>
    <row r="92" spans="2:16" x14ac:dyDescent="0.35">
      <c r="B92" s="45" t="s">
        <v>137</v>
      </c>
      <c r="C92" s="42">
        <v>3212.1781799999999</v>
      </c>
      <c r="D92" s="42">
        <v>2997.6898299999998</v>
      </c>
      <c r="E92" s="42">
        <v>-2855.2611499999998</v>
      </c>
      <c r="F92" s="42">
        <v>-3071.74739</v>
      </c>
      <c r="G92" s="11"/>
      <c r="H92" s="11"/>
      <c r="I92" s="11"/>
      <c r="J92" s="11"/>
      <c r="K92" s="11"/>
      <c r="L92" s="11"/>
      <c r="M92" s="11"/>
      <c r="N92" s="11"/>
      <c r="O92" s="11"/>
      <c r="P92" s="11"/>
    </row>
    <row r="93" spans="2:16" x14ac:dyDescent="0.35">
      <c r="B93" s="45" t="s">
        <v>138</v>
      </c>
      <c r="C93" s="42">
        <v>3770.2323700000002</v>
      </c>
      <c r="D93" s="42">
        <v>3344.1434800000002</v>
      </c>
      <c r="E93" s="42">
        <v>-3177.7996899999998</v>
      </c>
      <c r="F93" s="42">
        <v>-3595.8078500000001</v>
      </c>
      <c r="G93" s="11"/>
      <c r="H93" s="11"/>
      <c r="I93" s="11"/>
      <c r="J93" s="11"/>
      <c r="K93" s="11"/>
      <c r="L93" s="11"/>
      <c r="M93" s="11"/>
      <c r="N93" s="11"/>
      <c r="O93" s="11"/>
      <c r="P93" s="11"/>
    </row>
    <row r="94" spans="2:16" x14ac:dyDescent="0.35">
      <c r="B94" s="45" t="s">
        <v>139</v>
      </c>
      <c r="C94" s="42">
        <v>3553.2920399999998</v>
      </c>
      <c r="D94" s="42">
        <v>3467.64273</v>
      </c>
      <c r="E94" s="42">
        <v>-3295.8206100000002</v>
      </c>
      <c r="F94" s="42">
        <v>-3396.57764</v>
      </c>
      <c r="G94" s="11"/>
      <c r="H94" s="11"/>
      <c r="I94" s="11"/>
      <c r="J94" s="11"/>
      <c r="K94" s="11"/>
      <c r="L94" s="11"/>
      <c r="M94" s="11"/>
      <c r="N94" s="11"/>
      <c r="O94" s="11"/>
      <c r="P94" s="11"/>
    </row>
    <row r="95" spans="2:16" x14ac:dyDescent="0.35">
      <c r="B95" s="45" t="s">
        <v>140</v>
      </c>
      <c r="C95" s="42">
        <v>3625.971</v>
      </c>
      <c r="D95" s="42">
        <v>3433.64311</v>
      </c>
      <c r="E95" s="42">
        <v>-3263.19697</v>
      </c>
      <c r="F95" s="42">
        <v>-3463.4506799999999</v>
      </c>
      <c r="G95" s="11"/>
      <c r="H95" s="11"/>
      <c r="I95" s="11"/>
      <c r="J95" s="11"/>
      <c r="K95" s="11"/>
      <c r="L95" s="11"/>
      <c r="M95" s="11"/>
      <c r="N95" s="11"/>
      <c r="O95" s="11"/>
      <c r="P95" s="11"/>
    </row>
    <row r="96" spans="2:16" x14ac:dyDescent="0.35">
      <c r="B96" s="45" t="s">
        <v>141</v>
      </c>
      <c r="C96" s="42">
        <v>3842.18966</v>
      </c>
      <c r="D96" s="42">
        <v>3291.3631099999998</v>
      </c>
      <c r="E96" s="42">
        <v>-3127.5884500000002</v>
      </c>
      <c r="F96" s="42">
        <v>-3661.7116000000001</v>
      </c>
      <c r="G96" s="11"/>
      <c r="H96" s="11"/>
      <c r="I96" s="11"/>
      <c r="J96" s="11"/>
      <c r="K96" s="11"/>
      <c r="L96" s="11"/>
      <c r="M96" s="11"/>
      <c r="N96" s="11"/>
      <c r="O96" s="11"/>
      <c r="P96" s="11"/>
    </row>
    <row r="97" spans="2:16" x14ac:dyDescent="0.35">
      <c r="B97" s="45" t="s">
        <v>142</v>
      </c>
      <c r="C97" s="42">
        <v>3700.0809199999999</v>
      </c>
      <c r="D97" s="42">
        <v>3393.12453</v>
      </c>
      <c r="E97" s="42">
        <v>-3224.4738400000001</v>
      </c>
      <c r="F97" s="42">
        <v>-3531.5354900000002</v>
      </c>
      <c r="G97" s="11"/>
      <c r="H97" s="11"/>
      <c r="I97" s="11"/>
      <c r="J97" s="11"/>
      <c r="K97" s="11"/>
      <c r="L97" s="11"/>
      <c r="M97" s="11"/>
      <c r="N97" s="11"/>
      <c r="O97" s="11"/>
      <c r="P97" s="11"/>
    </row>
    <row r="98" spans="2:16" x14ac:dyDescent="0.35">
      <c r="B98" s="45" t="s">
        <v>143</v>
      </c>
      <c r="C98" s="42">
        <v>3528.02214</v>
      </c>
      <c r="D98" s="42">
        <v>3181.6012500000002</v>
      </c>
      <c r="E98" s="42">
        <v>-3003.4880400000002</v>
      </c>
      <c r="F98" s="42">
        <v>-3344.63634</v>
      </c>
      <c r="G98" s="11"/>
      <c r="H98" s="11"/>
      <c r="I98" s="11"/>
      <c r="J98" s="11"/>
      <c r="K98" s="11"/>
      <c r="L98" s="11"/>
      <c r="M98" s="11"/>
      <c r="N98" s="11"/>
      <c r="O98" s="11"/>
      <c r="P98" s="11"/>
    </row>
    <row r="99" spans="2:16" x14ac:dyDescent="0.35">
      <c r="B99" s="45" t="s">
        <v>144</v>
      </c>
      <c r="C99" s="42">
        <v>3360.2559500000002</v>
      </c>
      <c r="D99" s="42">
        <v>3305.3391700000002</v>
      </c>
      <c r="E99" s="42">
        <v>-3120.8887199999999</v>
      </c>
      <c r="F99" s="42">
        <v>-3192.3653899999999</v>
      </c>
      <c r="G99" s="11"/>
      <c r="H99" s="11"/>
      <c r="I99" s="11"/>
      <c r="J99" s="11"/>
      <c r="K99" s="11"/>
      <c r="L99" s="11"/>
      <c r="M99" s="11"/>
      <c r="N99" s="11"/>
      <c r="O99" s="11"/>
      <c r="P99" s="11"/>
    </row>
    <row r="100" spans="2:16" x14ac:dyDescent="0.35">
      <c r="B100" s="45" t="s">
        <v>145</v>
      </c>
      <c r="C100" s="42">
        <v>3415.8166299999998</v>
      </c>
      <c r="D100" s="42">
        <v>3270.1100700000002</v>
      </c>
      <c r="E100" s="42">
        <v>-3087.3423299999999</v>
      </c>
      <c r="F100" s="42">
        <v>-3242.8218000000002</v>
      </c>
      <c r="G100" s="11"/>
      <c r="H100" s="11"/>
      <c r="I100" s="11"/>
      <c r="J100" s="11"/>
      <c r="K100" s="11"/>
      <c r="L100" s="11"/>
      <c r="M100" s="11"/>
      <c r="N100" s="11"/>
      <c r="O100" s="11"/>
      <c r="P100" s="11"/>
    </row>
    <row r="101" spans="2:16" x14ac:dyDescent="0.35">
      <c r="B101" s="45" t="s">
        <v>146</v>
      </c>
      <c r="C101" s="42">
        <v>3585.4771700000001</v>
      </c>
      <c r="D101" s="42">
        <v>3130.7484899999999</v>
      </c>
      <c r="E101" s="42">
        <v>-2955.4373799999998</v>
      </c>
      <c r="F101" s="42">
        <v>-3396.8264100000001</v>
      </c>
      <c r="G101" s="11"/>
      <c r="H101" s="11"/>
      <c r="I101" s="11"/>
      <c r="J101" s="11"/>
      <c r="K101" s="11"/>
      <c r="L101" s="11"/>
      <c r="M101" s="11"/>
      <c r="N101" s="11"/>
      <c r="O101" s="11"/>
      <c r="P101" s="11"/>
    </row>
    <row r="102" spans="2:16" x14ac:dyDescent="0.35">
      <c r="B102" s="45" t="s">
        <v>147</v>
      </c>
      <c r="C102" s="42">
        <v>3474.88186</v>
      </c>
      <c r="D102" s="42">
        <v>3229.6578599999998</v>
      </c>
      <c r="E102" s="42">
        <v>-3048.97136</v>
      </c>
      <c r="F102" s="42">
        <v>-3296.6073700000002</v>
      </c>
      <c r="G102" s="11"/>
      <c r="H102" s="11"/>
      <c r="I102" s="11"/>
      <c r="J102" s="11"/>
      <c r="K102" s="11"/>
      <c r="L102" s="11"/>
      <c r="M102" s="11"/>
      <c r="N102" s="11"/>
      <c r="O102" s="11"/>
      <c r="P102" s="11"/>
    </row>
    <row r="103" spans="2:16" x14ac:dyDescent="0.35">
      <c r="B103" s="45" t="s">
        <v>148</v>
      </c>
      <c r="C103" s="42">
        <v>3633.63726</v>
      </c>
      <c r="D103" s="42">
        <v>3292.05987</v>
      </c>
      <c r="E103" s="42">
        <v>-3070.9807000000001</v>
      </c>
      <c r="F103" s="42">
        <v>-3408.0909200000001</v>
      </c>
      <c r="G103" s="11"/>
      <c r="H103" s="11"/>
      <c r="I103" s="11"/>
      <c r="J103" s="11"/>
      <c r="K103" s="11"/>
      <c r="L103" s="11"/>
      <c r="M103" s="11"/>
      <c r="N103" s="11"/>
      <c r="O103" s="11"/>
      <c r="P103" s="11"/>
    </row>
    <row r="104" spans="2:16" x14ac:dyDescent="0.35">
      <c r="B104" s="45" t="s">
        <v>149</v>
      </c>
      <c r="C104" s="42">
        <v>3492.12347</v>
      </c>
      <c r="D104" s="42">
        <v>3425.0918499999998</v>
      </c>
      <c r="E104" s="42">
        <v>-3195.36708</v>
      </c>
      <c r="F104" s="42">
        <v>-3280.44632</v>
      </c>
      <c r="G104" s="11"/>
      <c r="H104" s="11"/>
      <c r="I104" s="11"/>
      <c r="J104" s="11"/>
      <c r="K104" s="11"/>
      <c r="L104" s="11"/>
      <c r="M104" s="11"/>
      <c r="N104" s="11"/>
      <c r="O104" s="11"/>
      <c r="P104" s="11"/>
    </row>
    <row r="105" spans="2:16" x14ac:dyDescent="0.35">
      <c r="B105" s="45" t="s">
        <v>150</v>
      </c>
      <c r="C105" s="42">
        <v>3538.8801400000002</v>
      </c>
      <c r="D105" s="42">
        <v>3386.4352399999998</v>
      </c>
      <c r="E105" s="42">
        <v>-3159.1464099999998</v>
      </c>
      <c r="F105" s="42">
        <v>-3322.6146199999998</v>
      </c>
      <c r="G105" s="11"/>
      <c r="H105" s="11"/>
      <c r="I105" s="11"/>
      <c r="J105" s="11"/>
      <c r="K105" s="11"/>
      <c r="L105" s="11"/>
      <c r="M105" s="11"/>
      <c r="N105" s="11"/>
      <c r="O105" s="11"/>
      <c r="P105" s="11"/>
    </row>
    <row r="106" spans="2:16" x14ac:dyDescent="0.35">
      <c r="B106" s="45" t="s">
        <v>151</v>
      </c>
      <c r="C106" s="42">
        <v>3682.69004</v>
      </c>
      <c r="D106" s="42">
        <v>3238.8841000000002</v>
      </c>
      <c r="E106" s="42">
        <v>-3021.3672299999998</v>
      </c>
      <c r="F106" s="42">
        <v>-3452.4370899999999</v>
      </c>
      <c r="G106" s="11"/>
      <c r="H106" s="11"/>
      <c r="I106" s="11"/>
      <c r="J106" s="11"/>
      <c r="K106" s="11"/>
      <c r="L106" s="11"/>
      <c r="M106" s="11"/>
      <c r="N106" s="11"/>
      <c r="O106" s="11"/>
      <c r="P106" s="11"/>
    </row>
    <row r="107" spans="2:16" x14ac:dyDescent="0.35">
      <c r="B107" s="45" t="s">
        <v>152</v>
      </c>
      <c r="C107" s="42">
        <v>3589.09449</v>
      </c>
      <c r="D107" s="42">
        <v>3342.8825200000001</v>
      </c>
      <c r="E107" s="42">
        <v>-3118.4392899999998</v>
      </c>
      <c r="F107" s="42">
        <v>-3368.0838899999999</v>
      </c>
      <c r="G107" s="11"/>
      <c r="H107" s="11"/>
      <c r="I107" s="11"/>
      <c r="J107" s="11"/>
      <c r="K107" s="11"/>
      <c r="L107" s="11"/>
      <c r="M107" s="11"/>
      <c r="N107" s="11"/>
      <c r="O107" s="11"/>
      <c r="P107" s="11"/>
    </row>
    <row r="108" spans="2:16" x14ac:dyDescent="0.35">
      <c r="B108" s="45" t="s">
        <v>153</v>
      </c>
      <c r="C108" s="42">
        <v>3764.2468899999999</v>
      </c>
      <c r="D108" s="42">
        <v>3421.4096</v>
      </c>
      <c r="E108" s="42">
        <v>-3167.6185</v>
      </c>
      <c r="F108" s="42">
        <v>-3506.4319799999998</v>
      </c>
      <c r="G108" s="11"/>
      <c r="H108" s="11"/>
      <c r="I108" s="11"/>
      <c r="J108" s="11"/>
      <c r="K108" s="11"/>
      <c r="L108" s="11"/>
      <c r="M108" s="11"/>
      <c r="N108" s="11"/>
      <c r="O108" s="11"/>
      <c r="P108" s="11"/>
    </row>
    <row r="109" spans="2:16" x14ac:dyDescent="0.35">
      <c r="B109" s="45" t="s">
        <v>154</v>
      </c>
      <c r="C109" s="42">
        <v>3632.2157699999998</v>
      </c>
      <c r="D109" s="42">
        <v>3562.0776099999998</v>
      </c>
      <c r="E109" s="42">
        <v>-3297.9366500000001</v>
      </c>
      <c r="F109" s="42">
        <v>-3387.3672099999999</v>
      </c>
      <c r="G109" s="11"/>
      <c r="H109" s="11"/>
      <c r="I109" s="11"/>
      <c r="J109" s="11"/>
      <c r="K109" s="11"/>
      <c r="L109" s="11"/>
      <c r="M109" s="11"/>
      <c r="N109" s="11"/>
      <c r="O109" s="11"/>
      <c r="P109" s="11"/>
    </row>
    <row r="110" spans="2:16" x14ac:dyDescent="0.35">
      <c r="B110" s="45" t="s">
        <v>155</v>
      </c>
      <c r="C110" s="42">
        <v>3675.9407500000002</v>
      </c>
      <c r="D110" s="42">
        <v>3520.8643299999999</v>
      </c>
      <c r="E110" s="42">
        <v>-3259.7092200000002</v>
      </c>
      <c r="F110" s="42">
        <v>-3426.7930900000001</v>
      </c>
      <c r="G110" s="11"/>
      <c r="H110" s="11"/>
      <c r="I110" s="11"/>
      <c r="J110" s="11"/>
      <c r="K110" s="11"/>
      <c r="L110" s="11"/>
      <c r="M110" s="11"/>
      <c r="N110" s="11"/>
      <c r="O110" s="11"/>
      <c r="P110" s="11"/>
    </row>
    <row r="111" spans="2:16" x14ac:dyDescent="0.35">
      <c r="B111" s="45" t="s">
        <v>156</v>
      </c>
      <c r="C111" s="42">
        <v>3809.7453599999999</v>
      </c>
      <c r="D111" s="42">
        <v>3365.85844</v>
      </c>
      <c r="E111" s="42">
        <v>-3116.2026099999998</v>
      </c>
      <c r="F111" s="42">
        <v>-3547.5241799999999</v>
      </c>
      <c r="G111" s="11"/>
      <c r="H111" s="11"/>
      <c r="I111" s="11"/>
      <c r="J111" s="11"/>
      <c r="K111" s="11"/>
      <c r="L111" s="11"/>
      <c r="M111" s="11"/>
      <c r="N111" s="11"/>
      <c r="O111" s="11"/>
      <c r="P111" s="11"/>
    </row>
    <row r="112" spans="2:16" x14ac:dyDescent="0.35">
      <c r="B112" s="45" t="s">
        <v>157</v>
      </c>
      <c r="C112" s="42">
        <v>3722.6732999999999</v>
      </c>
      <c r="D112" s="42">
        <v>3474.7569800000001</v>
      </c>
      <c r="E112" s="42">
        <v>-3217.01145</v>
      </c>
      <c r="F112" s="42">
        <v>-3469.0732600000001</v>
      </c>
      <c r="G112" s="11"/>
      <c r="H112" s="11"/>
      <c r="I112" s="11"/>
      <c r="J112" s="11"/>
      <c r="K112" s="11"/>
      <c r="L112" s="11"/>
      <c r="M112" s="11"/>
      <c r="N112" s="11"/>
      <c r="O112" s="11"/>
      <c r="P112" s="11"/>
    </row>
    <row r="113" spans="2:16" x14ac:dyDescent="0.35">
      <c r="B113" s="45" t="s">
        <v>158</v>
      </c>
      <c r="C113" s="42">
        <v>4864.4947199999997</v>
      </c>
      <c r="D113" s="42">
        <v>4404.08475</v>
      </c>
      <c r="E113" s="42">
        <v>-4066.0215600000001</v>
      </c>
      <c r="F113" s="42">
        <v>-4520.5876399999997</v>
      </c>
      <c r="G113" s="11"/>
      <c r="H113" s="11"/>
      <c r="I113" s="11"/>
      <c r="J113" s="11"/>
      <c r="K113" s="11"/>
      <c r="L113" s="11"/>
      <c r="M113" s="11"/>
      <c r="N113" s="11"/>
      <c r="O113" s="11"/>
      <c r="P113" s="11"/>
    </row>
    <row r="114" spans="2:16" x14ac:dyDescent="0.35">
      <c r="B114" s="45" t="s">
        <v>159</v>
      </c>
      <c r="C114" s="42">
        <v>4689.9918600000001</v>
      </c>
      <c r="D114" s="42">
        <v>4584.3491899999999</v>
      </c>
      <c r="E114" s="42">
        <v>-4232.3160600000001</v>
      </c>
      <c r="F114" s="42">
        <v>-4362.1782000000003</v>
      </c>
      <c r="G114" s="11"/>
      <c r="H114" s="11"/>
      <c r="I114" s="11"/>
      <c r="J114" s="11"/>
      <c r="K114" s="11"/>
      <c r="L114" s="11"/>
      <c r="M114" s="11"/>
      <c r="N114" s="11"/>
      <c r="O114" s="11"/>
      <c r="P114" s="11"/>
    </row>
    <row r="115" spans="2:16" x14ac:dyDescent="0.35">
      <c r="B115" s="45" t="s">
        <v>160</v>
      </c>
      <c r="C115" s="42">
        <v>4748.53287</v>
      </c>
      <c r="D115" s="42">
        <v>4531.8024100000002</v>
      </c>
      <c r="E115" s="42">
        <v>-4183.8286099999996</v>
      </c>
      <c r="F115" s="42">
        <v>-4415.3865699999997</v>
      </c>
      <c r="G115" s="11"/>
      <c r="H115" s="11"/>
      <c r="I115" s="11"/>
      <c r="J115" s="11"/>
      <c r="K115" s="11"/>
      <c r="L115" s="11"/>
      <c r="M115" s="11"/>
      <c r="N115" s="11"/>
      <c r="O115" s="11"/>
      <c r="P115" s="11"/>
    </row>
    <row r="116" spans="2:16" x14ac:dyDescent="0.35">
      <c r="B116" s="45" t="s">
        <v>161</v>
      </c>
      <c r="C116" s="42">
        <v>4923.1805999999997</v>
      </c>
      <c r="D116" s="42">
        <v>4332.6015100000004</v>
      </c>
      <c r="E116" s="42">
        <v>-4000.0663800000002</v>
      </c>
      <c r="F116" s="42">
        <v>-4573.7853999999998</v>
      </c>
      <c r="G116" s="11"/>
      <c r="H116" s="11"/>
      <c r="I116" s="11"/>
      <c r="J116" s="11"/>
      <c r="K116" s="11"/>
      <c r="L116" s="11"/>
      <c r="M116" s="11"/>
      <c r="N116" s="11"/>
      <c r="O116" s="11"/>
      <c r="P116" s="11"/>
    </row>
    <row r="117" spans="2:16" x14ac:dyDescent="0.35">
      <c r="B117" s="45" t="s">
        <v>162</v>
      </c>
      <c r="C117" s="42">
        <v>4808.6800800000001</v>
      </c>
      <c r="D117" s="42">
        <v>4472.4993999999997</v>
      </c>
      <c r="E117" s="42">
        <v>-4129.1289100000004</v>
      </c>
      <c r="F117" s="42">
        <v>-4469.9994699999997</v>
      </c>
      <c r="G117" s="11"/>
      <c r="H117" s="11"/>
      <c r="I117" s="11"/>
      <c r="J117" s="11"/>
      <c r="K117" s="11"/>
      <c r="L117" s="11"/>
      <c r="M117" s="11"/>
      <c r="N117" s="11"/>
      <c r="O117" s="11"/>
      <c r="P117" s="11"/>
    </row>
    <row r="118" spans="2:16" x14ac:dyDescent="0.35">
      <c r="B118" s="45" t="s">
        <v>163</v>
      </c>
      <c r="C118" s="42">
        <v>2913.4801200000002</v>
      </c>
      <c r="D118" s="42">
        <v>2703.5305600000002</v>
      </c>
      <c r="E118" s="42">
        <v>-2578.9179800000002</v>
      </c>
      <c r="F118" s="42">
        <v>-2787.01008</v>
      </c>
      <c r="G118" s="11"/>
      <c r="H118" s="11"/>
      <c r="I118" s="11"/>
      <c r="J118" s="11"/>
      <c r="K118" s="11"/>
      <c r="L118" s="11"/>
      <c r="M118" s="11"/>
      <c r="N118" s="11"/>
      <c r="O118" s="11"/>
      <c r="P118" s="11"/>
    </row>
    <row r="119" spans="2:16" x14ac:dyDescent="0.35">
      <c r="B119" s="45" t="s">
        <v>164</v>
      </c>
      <c r="C119" s="42">
        <v>2756.7107599999999</v>
      </c>
      <c r="D119" s="42">
        <v>2807.17614</v>
      </c>
      <c r="E119" s="42">
        <v>-2678.6978600000002</v>
      </c>
      <c r="F119" s="42">
        <v>-2644.4722099999999</v>
      </c>
      <c r="G119" s="11"/>
      <c r="H119" s="11"/>
      <c r="I119" s="11"/>
      <c r="J119" s="11"/>
      <c r="K119" s="11"/>
      <c r="L119" s="11"/>
      <c r="M119" s="11"/>
      <c r="N119" s="11"/>
      <c r="O119" s="11"/>
      <c r="P119" s="11"/>
    </row>
    <row r="120" spans="2:16" x14ac:dyDescent="0.35">
      <c r="B120" s="45" t="s">
        <v>165</v>
      </c>
      <c r="C120" s="42">
        <v>2809.8113199999998</v>
      </c>
      <c r="D120" s="42">
        <v>2778.1048099999998</v>
      </c>
      <c r="E120" s="42">
        <v>-2650.5504799999999</v>
      </c>
      <c r="F120" s="42">
        <v>-2692.8955700000001</v>
      </c>
      <c r="G120" s="11"/>
      <c r="H120" s="11"/>
      <c r="I120" s="11"/>
      <c r="J120" s="11"/>
      <c r="K120" s="11"/>
      <c r="L120" s="11"/>
      <c r="M120" s="11"/>
      <c r="N120" s="11"/>
      <c r="O120" s="11"/>
      <c r="P120" s="11"/>
    </row>
    <row r="121" spans="2:16" x14ac:dyDescent="0.35">
      <c r="B121" s="45" t="s">
        <v>166</v>
      </c>
      <c r="C121" s="42">
        <v>2964.4463500000002</v>
      </c>
      <c r="D121" s="42">
        <v>2660.3665999999998</v>
      </c>
      <c r="E121" s="42">
        <v>-2537.6532200000001</v>
      </c>
      <c r="F121" s="42">
        <v>-2833.1446099999998</v>
      </c>
      <c r="G121" s="11"/>
      <c r="H121" s="11"/>
      <c r="I121" s="11"/>
      <c r="J121" s="11"/>
      <c r="K121" s="11"/>
      <c r="L121" s="11"/>
      <c r="M121" s="11"/>
      <c r="N121" s="11"/>
      <c r="O121" s="11"/>
      <c r="P121" s="11"/>
    </row>
    <row r="122" spans="2:16" x14ac:dyDescent="0.35">
      <c r="B122" s="45" t="s">
        <v>167</v>
      </c>
      <c r="C122" s="42">
        <v>2863.4529400000001</v>
      </c>
      <c r="D122" s="42">
        <v>2744.04502</v>
      </c>
      <c r="E122" s="42">
        <v>-2617.7557499999998</v>
      </c>
      <c r="F122" s="42">
        <v>-2741.6998100000001</v>
      </c>
      <c r="G122" s="11"/>
      <c r="H122" s="11"/>
      <c r="I122" s="11"/>
      <c r="J122" s="11"/>
      <c r="K122" s="11"/>
      <c r="L122" s="11"/>
      <c r="M122" s="11"/>
      <c r="N122" s="11"/>
      <c r="O122" s="11"/>
      <c r="P122" s="11"/>
    </row>
    <row r="123" spans="2:16" x14ac:dyDescent="0.35">
      <c r="B123" s="45" t="s">
        <v>168</v>
      </c>
      <c r="C123" s="42">
        <v>2685.7473</v>
      </c>
      <c r="D123" s="42">
        <v>772.84826999999996</v>
      </c>
      <c r="E123" s="42">
        <v>-770.46956999999998</v>
      </c>
      <c r="F123" s="42">
        <v>-2657.46324</v>
      </c>
      <c r="G123" s="11"/>
      <c r="H123" s="11"/>
      <c r="I123" s="11"/>
      <c r="J123" s="11"/>
      <c r="K123" s="11"/>
      <c r="L123" s="11"/>
      <c r="M123" s="11"/>
      <c r="N123" s="11"/>
      <c r="O123" s="11"/>
      <c r="P123" s="11"/>
    </row>
    <row r="124" spans="2:16" x14ac:dyDescent="0.35">
      <c r="B124" s="45" t="s">
        <v>169</v>
      </c>
      <c r="C124" s="42">
        <v>1821.9997800000001</v>
      </c>
      <c r="D124" s="42">
        <v>663.15506000000005</v>
      </c>
      <c r="E124" s="42">
        <v>-661.48253999999997</v>
      </c>
      <c r="F124" s="42">
        <v>-1809.46039</v>
      </c>
      <c r="G124" s="11"/>
      <c r="H124" s="11"/>
      <c r="I124" s="11"/>
      <c r="J124" s="11"/>
      <c r="K124" s="11"/>
      <c r="L124" s="11"/>
      <c r="M124" s="11"/>
      <c r="N124" s="11"/>
      <c r="O124" s="11"/>
      <c r="P124" s="11"/>
    </row>
    <row r="125" spans="2:16" x14ac:dyDescent="0.35">
      <c r="B125" s="45" t="s">
        <v>170</v>
      </c>
      <c r="C125" s="42">
        <v>2116.29439</v>
      </c>
      <c r="D125" s="42">
        <v>717.15845000000002</v>
      </c>
      <c r="E125" s="42">
        <v>-715.17448000000002</v>
      </c>
      <c r="F125" s="42">
        <v>-2099.1759699999998</v>
      </c>
      <c r="G125" s="11"/>
      <c r="H125" s="11"/>
      <c r="I125" s="11"/>
      <c r="J125" s="11"/>
      <c r="K125" s="11"/>
      <c r="L125" s="11"/>
      <c r="M125" s="11"/>
      <c r="N125" s="11"/>
      <c r="O125" s="11"/>
      <c r="P125" s="11"/>
    </row>
    <row r="126" spans="2:16" x14ac:dyDescent="0.35">
      <c r="B126" s="45" t="s">
        <v>171</v>
      </c>
      <c r="C126" s="42">
        <v>2955.6946200000002</v>
      </c>
      <c r="D126" s="42">
        <v>775.26975000000004</v>
      </c>
      <c r="E126" s="42">
        <v>-772.83469000000002</v>
      </c>
      <c r="F126" s="42">
        <v>-2920.99548</v>
      </c>
      <c r="G126" s="11"/>
      <c r="H126" s="11"/>
      <c r="I126" s="11"/>
      <c r="J126" s="11"/>
      <c r="K126" s="11"/>
      <c r="L126" s="11"/>
      <c r="M126" s="11"/>
      <c r="N126" s="11"/>
      <c r="O126" s="11"/>
      <c r="P126" s="11"/>
    </row>
    <row r="127" spans="2:16" x14ac:dyDescent="0.35">
      <c r="B127" s="45" t="s">
        <v>172</v>
      </c>
      <c r="C127" s="42">
        <v>2407.3092700000002</v>
      </c>
      <c r="D127" s="42">
        <v>753.99012000000005</v>
      </c>
      <c r="E127" s="42">
        <v>-751.76284999999996</v>
      </c>
      <c r="F127" s="42">
        <v>-2384.87444</v>
      </c>
      <c r="G127" s="11"/>
      <c r="H127" s="11"/>
      <c r="I127" s="11"/>
      <c r="J127" s="11"/>
      <c r="K127" s="11"/>
      <c r="L127" s="11"/>
      <c r="M127" s="11"/>
      <c r="N127" s="11"/>
      <c r="O127" s="11"/>
      <c r="P127" s="11"/>
    </row>
    <row r="128" spans="2:16" x14ac:dyDescent="0.35">
      <c r="B128" s="45" t="s">
        <v>173</v>
      </c>
      <c r="C128" s="42">
        <v>2071.1205599999998</v>
      </c>
      <c r="D128" s="42">
        <v>1137.5060900000001</v>
      </c>
      <c r="E128" s="42">
        <v>-1121.74603</v>
      </c>
      <c r="F128" s="42">
        <v>-2022.51386</v>
      </c>
      <c r="G128" s="11"/>
      <c r="H128" s="11"/>
      <c r="I128" s="11"/>
      <c r="J128" s="11"/>
      <c r="K128" s="11"/>
      <c r="L128" s="11"/>
      <c r="M128" s="11"/>
      <c r="N128" s="11"/>
      <c r="O128" s="11"/>
      <c r="P128" s="11"/>
    </row>
    <row r="129" spans="2:16" x14ac:dyDescent="0.35">
      <c r="B129" s="45" t="s">
        <v>174</v>
      </c>
      <c r="C129" s="42">
        <v>1809.1377500000001</v>
      </c>
      <c r="D129" s="42">
        <v>1144.7037499999999</v>
      </c>
      <c r="E129" s="42">
        <v>-1129.3811599999999</v>
      </c>
      <c r="F129" s="42">
        <v>-1772.56612</v>
      </c>
      <c r="G129" s="11"/>
      <c r="H129" s="11"/>
      <c r="I129" s="11"/>
      <c r="J129" s="11"/>
      <c r="K129" s="11"/>
      <c r="L129" s="11"/>
      <c r="M129" s="11"/>
      <c r="N129" s="11"/>
      <c r="O129" s="11"/>
      <c r="P129" s="11"/>
    </row>
    <row r="130" spans="2:16" x14ac:dyDescent="0.35">
      <c r="B130" s="45" t="s">
        <v>175</v>
      </c>
      <c r="C130" s="42">
        <v>1896.9699499999999</v>
      </c>
      <c r="D130" s="42">
        <v>1148.4864399999999</v>
      </c>
      <c r="E130" s="42">
        <v>-1132.8723199999999</v>
      </c>
      <c r="F130" s="42">
        <v>-1856.5630900000001</v>
      </c>
      <c r="G130" s="11"/>
      <c r="H130" s="11"/>
      <c r="I130" s="11"/>
      <c r="J130" s="11"/>
      <c r="K130" s="11"/>
      <c r="L130" s="11"/>
      <c r="M130" s="11"/>
      <c r="N130" s="11"/>
      <c r="O130" s="11"/>
      <c r="P130" s="11"/>
    </row>
    <row r="131" spans="2:16" x14ac:dyDescent="0.35">
      <c r="B131" s="45" t="s">
        <v>176</v>
      </c>
      <c r="C131" s="42">
        <v>2156.5495900000001</v>
      </c>
      <c r="D131" s="42">
        <v>1123.42866</v>
      </c>
      <c r="E131" s="42">
        <v>-1107.80655</v>
      </c>
      <c r="F131" s="42">
        <v>-2103.65472</v>
      </c>
      <c r="G131" s="11"/>
      <c r="H131" s="11"/>
      <c r="I131" s="11"/>
      <c r="J131" s="11"/>
      <c r="K131" s="11"/>
      <c r="L131" s="11"/>
      <c r="M131" s="11"/>
      <c r="N131" s="11"/>
      <c r="O131" s="11"/>
      <c r="P131" s="11"/>
    </row>
    <row r="132" spans="2:16" x14ac:dyDescent="0.35">
      <c r="B132" s="45" t="s">
        <v>177</v>
      </c>
      <c r="C132" s="42">
        <v>1986.73768</v>
      </c>
      <c r="D132" s="42">
        <v>1146.5620799999999</v>
      </c>
      <c r="E132" s="42">
        <v>-1130.7949799999999</v>
      </c>
      <c r="F132" s="42">
        <v>-1942.2579699999999</v>
      </c>
      <c r="G132" s="11"/>
      <c r="H132" s="11"/>
      <c r="I132" s="11"/>
      <c r="J132" s="11"/>
      <c r="K132" s="11"/>
      <c r="L132" s="11"/>
      <c r="M132" s="11"/>
      <c r="N132" s="11"/>
      <c r="O132" s="11"/>
      <c r="P132" s="11"/>
    </row>
    <row r="133" spans="2:16" x14ac:dyDescent="0.35">
      <c r="B133" s="45" t="s">
        <v>178</v>
      </c>
      <c r="C133" s="42">
        <v>2986.8738400000002</v>
      </c>
      <c r="D133" s="42">
        <v>2745.7863400000001</v>
      </c>
      <c r="E133" s="42">
        <v>-2578.1999799999999</v>
      </c>
      <c r="F133" s="42">
        <v>-2817.0709900000002</v>
      </c>
      <c r="G133" s="11"/>
      <c r="H133" s="11"/>
      <c r="I133" s="11"/>
      <c r="J133" s="11"/>
      <c r="K133" s="11"/>
      <c r="L133" s="11"/>
      <c r="M133" s="11"/>
      <c r="N133" s="11"/>
      <c r="O133" s="11"/>
      <c r="P133" s="11"/>
    </row>
    <row r="134" spans="2:16" x14ac:dyDescent="0.35">
      <c r="B134" s="45" t="s">
        <v>179</v>
      </c>
      <c r="C134" s="42">
        <v>2870.68255</v>
      </c>
      <c r="D134" s="42">
        <v>2857.3709899999999</v>
      </c>
      <c r="E134" s="42">
        <v>-2683.52961</v>
      </c>
      <c r="F134" s="42">
        <v>-2713.2197999999999</v>
      </c>
      <c r="G134" s="11"/>
      <c r="H134" s="11"/>
      <c r="I134" s="11"/>
      <c r="J134" s="11"/>
      <c r="K134" s="11"/>
      <c r="L134" s="11"/>
      <c r="M134" s="11"/>
      <c r="N134" s="11"/>
      <c r="O134" s="11"/>
      <c r="P134" s="11"/>
    </row>
    <row r="135" spans="2:16" x14ac:dyDescent="0.35">
      <c r="B135" s="45" t="s">
        <v>180</v>
      </c>
      <c r="C135" s="42">
        <v>2909.44</v>
      </c>
      <c r="D135" s="42">
        <v>2824.9134800000002</v>
      </c>
      <c r="E135" s="42">
        <v>-2652.7851999999998</v>
      </c>
      <c r="F135" s="42">
        <v>-2747.89329</v>
      </c>
      <c r="G135" s="11"/>
      <c r="H135" s="11"/>
      <c r="I135" s="11"/>
      <c r="J135" s="11"/>
      <c r="K135" s="11"/>
      <c r="L135" s="11"/>
      <c r="M135" s="11"/>
      <c r="N135" s="11"/>
      <c r="O135" s="11"/>
      <c r="P135" s="11"/>
    </row>
    <row r="136" spans="2:16" x14ac:dyDescent="0.35">
      <c r="B136" s="45" t="s">
        <v>181</v>
      </c>
      <c r="C136" s="42">
        <v>3026.2079899999999</v>
      </c>
      <c r="D136" s="42">
        <v>2701.3224599999999</v>
      </c>
      <c r="E136" s="42">
        <v>-2536.4043900000001</v>
      </c>
      <c r="F136" s="42">
        <v>-2852.2378800000001</v>
      </c>
      <c r="G136" s="11"/>
      <c r="H136" s="11"/>
      <c r="I136" s="11"/>
      <c r="J136" s="11"/>
      <c r="K136" s="11"/>
      <c r="L136" s="11"/>
      <c r="M136" s="11"/>
      <c r="N136" s="11"/>
      <c r="O136" s="11"/>
      <c r="P136" s="11"/>
    </row>
    <row r="137" spans="2:16" x14ac:dyDescent="0.35">
      <c r="B137" s="46" t="s">
        <v>182</v>
      </c>
      <c r="C137" s="43">
        <v>2950.3182700000002</v>
      </c>
      <c r="D137" s="43">
        <v>2788.3332</v>
      </c>
      <c r="E137" s="43">
        <v>-2618.2615999999998</v>
      </c>
      <c r="F137" s="43">
        <v>-2784.5583200000001</v>
      </c>
      <c r="G137" s="11"/>
      <c r="H137" s="11"/>
      <c r="I137" s="11"/>
      <c r="J137" s="11"/>
      <c r="K137" s="11"/>
      <c r="L137" s="11"/>
      <c r="M137" s="11"/>
      <c r="N137" s="11"/>
      <c r="O137" s="11"/>
      <c r="P137" s="11"/>
    </row>
    <row r="138" spans="2:16" x14ac:dyDescent="0.35"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</row>
    <row r="139" spans="2:16" x14ac:dyDescent="0.35"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</row>
    <row r="140" spans="2:16" x14ac:dyDescent="0.35"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</row>
    <row r="141" spans="2:16" x14ac:dyDescent="0.35"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</row>
    <row r="142" spans="2:16" x14ac:dyDescent="0.35"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</row>
    <row r="143" spans="2:16" x14ac:dyDescent="0.35"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</row>
    <row r="144" spans="2:16" x14ac:dyDescent="0.35"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</row>
    <row r="145" s="11" customFormat="1" x14ac:dyDescent="0.35"/>
    <row r="146" s="11" customFormat="1" x14ac:dyDescent="0.35"/>
    <row r="147" s="11" customFormat="1" x14ac:dyDescent="0.35"/>
    <row r="148" s="11" customFormat="1" x14ac:dyDescent="0.35"/>
    <row r="149" s="11" customFormat="1" x14ac:dyDescent="0.35"/>
    <row r="150" s="11" customFormat="1" x14ac:dyDescent="0.35"/>
    <row r="151" s="11" customFormat="1" x14ac:dyDescent="0.35"/>
    <row r="152" s="11" customFormat="1" x14ac:dyDescent="0.35"/>
    <row r="153" s="11" customFormat="1" x14ac:dyDescent="0.35"/>
    <row r="154" s="11" customFormat="1" x14ac:dyDescent="0.35"/>
    <row r="155" s="11" customFormat="1" x14ac:dyDescent="0.35"/>
    <row r="156" s="11" customFormat="1" x14ac:dyDescent="0.35"/>
    <row r="157" s="11" customFormat="1" x14ac:dyDescent="0.35"/>
    <row r="158" s="11" customFormat="1" x14ac:dyDescent="0.35"/>
    <row r="159" s="11" customFormat="1" x14ac:dyDescent="0.35"/>
    <row r="160" s="11" customFormat="1" x14ac:dyDescent="0.35"/>
    <row r="161" s="11" customFormat="1" x14ac:dyDescent="0.35"/>
    <row r="162" s="11" customFormat="1" x14ac:dyDescent="0.35"/>
    <row r="163" s="11" customFormat="1" x14ac:dyDescent="0.35"/>
    <row r="164" s="11" customFormat="1" x14ac:dyDescent="0.35"/>
    <row r="165" s="11" customFormat="1" x14ac:dyDescent="0.35"/>
    <row r="166" s="11" customFormat="1" x14ac:dyDescent="0.35"/>
    <row r="167" s="11" customFormat="1" x14ac:dyDescent="0.35"/>
    <row r="168" s="11" customFormat="1" x14ac:dyDescent="0.35"/>
    <row r="169" s="11" customFormat="1" x14ac:dyDescent="0.35"/>
    <row r="170" s="11" customFormat="1" x14ac:dyDescent="0.35"/>
    <row r="171" s="11" customFormat="1" x14ac:dyDescent="0.35"/>
    <row r="172" s="11" customFormat="1" x14ac:dyDescent="0.35"/>
    <row r="173" s="11" customFormat="1" x14ac:dyDescent="0.35"/>
    <row r="174" s="11" customFormat="1" x14ac:dyDescent="0.35"/>
    <row r="175" s="11" customFormat="1" x14ac:dyDescent="0.35"/>
    <row r="176" s="11" customFormat="1" x14ac:dyDescent="0.35"/>
    <row r="177" s="11" customFormat="1" x14ac:dyDescent="0.35"/>
    <row r="178" s="11" customFormat="1" x14ac:dyDescent="0.35"/>
    <row r="179" s="11" customFormat="1" x14ac:dyDescent="0.35"/>
    <row r="180" s="11" customFormat="1" x14ac:dyDescent="0.35"/>
    <row r="181" s="11" customFormat="1" x14ac:dyDescent="0.35"/>
    <row r="182" s="11" customFormat="1" x14ac:dyDescent="0.35"/>
    <row r="183" s="11" customFormat="1" x14ac:dyDescent="0.35"/>
    <row r="184" s="11" customFormat="1" x14ac:dyDescent="0.35"/>
    <row r="185" s="11" customFormat="1" x14ac:dyDescent="0.35"/>
    <row r="186" s="11" customFormat="1" x14ac:dyDescent="0.35"/>
    <row r="187" s="11" customFormat="1" x14ac:dyDescent="0.35"/>
    <row r="188" s="11" customFormat="1" x14ac:dyDescent="0.35"/>
    <row r="189" s="11" customFormat="1" x14ac:dyDescent="0.35"/>
    <row r="190" s="11" customFormat="1" x14ac:dyDescent="0.35"/>
    <row r="191" s="11" customFormat="1" x14ac:dyDescent="0.35"/>
    <row r="192" s="11" customFormat="1" x14ac:dyDescent="0.35"/>
    <row r="193" s="11" customFormat="1" x14ac:dyDescent="0.35"/>
    <row r="194" s="11" customFormat="1" x14ac:dyDescent="0.35"/>
    <row r="195" s="11" customFormat="1" x14ac:dyDescent="0.35"/>
    <row r="196" s="11" customFormat="1" x14ac:dyDescent="0.35"/>
    <row r="197" s="11" customFormat="1" x14ac:dyDescent="0.35"/>
    <row r="198" s="11" customFormat="1" x14ac:dyDescent="0.35"/>
    <row r="199" s="11" customFormat="1" x14ac:dyDescent="0.35"/>
    <row r="200" s="11" customFormat="1" x14ac:dyDescent="0.35"/>
    <row r="201" s="11" customFormat="1" x14ac:dyDescent="0.35"/>
    <row r="202" s="11" customFormat="1" x14ac:dyDescent="0.35"/>
    <row r="203" s="11" customFormat="1" x14ac:dyDescent="0.35"/>
    <row r="204" s="11" customFormat="1" x14ac:dyDescent="0.35"/>
    <row r="205" s="11" customFormat="1" x14ac:dyDescent="0.35"/>
    <row r="206" s="11" customFormat="1" x14ac:dyDescent="0.35"/>
    <row r="207" s="11" customFormat="1" x14ac:dyDescent="0.35"/>
    <row r="208" s="11" customFormat="1" x14ac:dyDescent="0.35"/>
    <row r="209" s="11" customFormat="1" x14ac:dyDescent="0.35"/>
    <row r="210" s="11" customFormat="1" x14ac:dyDescent="0.35"/>
    <row r="211" s="11" customFormat="1" x14ac:dyDescent="0.35"/>
    <row r="212" s="11" customFormat="1" x14ac:dyDescent="0.35"/>
    <row r="213" s="11" customFormat="1" x14ac:dyDescent="0.35"/>
    <row r="214" s="11" customFormat="1" x14ac:dyDescent="0.35"/>
    <row r="215" s="11" customFormat="1" x14ac:dyDescent="0.35"/>
    <row r="216" s="11" customFormat="1" x14ac:dyDescent="0.35"/>
    <row r="217" s="11" customFormat="1" x14ac:dyDescent="0.35"/>
    <row r="218" s="11" customFormat="1" x14ac:dyDescent="0.35"/>
    <row r="219" s="11" customFormat="1" x14ac:dyDescent="0.35"/>
    <row r="220" s="11" customFormat="1" x14ac:dyDescent="0.35"/>
    <row r="221" s="11" customFormat="1" x14ac:dyDescent="0.35"/>
    <row r="222" s="11" customFormat="1" x14ac:dyDescent="0.35"/>
    <row r="223" s="11" customFormat="1" x14ac:dyDescent="0.35"/>
    <row r="224" s="11" customFormat="1" x14ac:dyDescent="0.35"/>
    <row r="225" s="11" customFormat="1" x14ac:dyDescent="0.35"/>
    <row r="226" s="11" customFormat="1" x14ac:dyDescent="0.35"/>
    <row r="227" s="11" customFormat="1" x14ac:dyDescent="0.35"/>
    <row r="228" s="11" customFormat="1" x14ac:dyDescent="0.35"/>
    <row r="229" s="11" customFormat="1" x14ac:dyDescent="0.35"/>
    <row r="230" s="11" customFormat="1" x14ac:dyDescent="0.35"/>
    <row r="231" s="11" customFormat="1" x14ac:dyDescent="0.35"/>
    <row r="232" s="11" customFormat="1" x14ac:dyDescent="0.35"/>
    <row r="233" s="11" customFormat="1" x14ac:dyDescent="0.35"/>
    <row r="234" s="11" customFormat="1" x14ac:dyDescent="0.35"/>
    <row r="235" s="11" customFormat="1" x14ac:dyDescent="0.35"/>
    <row r="236" s="11" customFormat="1" x14ac:dyDescent="0.35"/>
    <row r="237" s="11" customFormat="1" x14ac:dyDescent="0.35"/>
    <row r="238" s="11" customFormat="1" x14ac:dyDescent="0.35"/>
    <row r="239" s="11" customFormat="1" x14ac:dyDescent="0.35"/>
    <row r="240" s="11" customFormat="1" x14ac:dyDescent="0.35"/>
    <row r="241" s="11" customFormat="1" x14ac:dyDescent="0.35"/>
    <row r="242" s="11" customFormat="1" x14ac:dyDescent="0.35"/>
    <row r="243" s="11" customFormat="1" x14ac:dyDescent="0.35"/>
    <row r="244" s="11" customFormat="1" x14ac:dyDescent="0.35"/>
    <row r="245" s="11" customFormat="1" x14ac:dyDescent="0.35"/>
    <row r="246" s="11" customFormat="1" x14ac:dyDescent="0.35"/>
    <row r="247" s="11" customFormat="1" x14ac:dyDescent="0.35"/>
    <row r="248" s="11" customFormat="1" x14ac:dyDescent="0.35"/>
    <row r="249" s="11" customFormat="1" x14ac:dyDescent="0.35"/>
    <row r="250" s="11" customFormat="1" x14ac:dyDescent="0.35"/>
    <row r="251" s="11" customFormat="1" x14ac:dyDescent="0.35"/>
    <row r="252" s="11" customFormat="1" x14ac:dyDescent="0.35"/>
    <row r="253" s="11" customFormat="1" x14ac:dyDescent="0.35"/>
    <row r="254" s="11" customFormat="1" x14ac:dyDescent="0.35"/>
    <row r="255" s="11" customFormat="1" x14ac:dyDescent="0.35"/>
    <row r="256" s="11" customFormat="1" x14ac:dyDescent="0.35"/>
    <row r="257" s="11" customFormat="1" x14ac:dyDescent="0.35"/>
    <row r="258" s="11" customFormat="1" x14ac:dyDescent="0.35"/>
    <row r="259" s="11" customFormat="1" x14ac:dyDescent="0.35"/>
    <row r="260" s="11" customFormat="1" x14ac:dyDescent="0.35"/>
    <row r="261" s="11" customFormat="1" x14ac:dyDescent="0.35"/>
    <row r="262" s="11" customFormat="1" x14ac:dyDescent="0.35"/>
    <row r="263" s="11" customFormat="1" x14ac:dyDescent="0.35"/>
    <row r="264" s="11" customFormat="1" x14ac:dyDescent="0.35"/>
    <row r="265" s="11" customFormat="1" x14ac:dyDescent="0.35"/>
    <row r="266" s="11" customFormat="1" x14ac:dyDescent="0.35"/>
    <row r="267" s="11" customFormat="1" x14ac:dyDescent="0.35"/>
    <row r="268" s="11" customFormat="1" x14ac:dyDescent="0.35"/>
    <row r="269" s="11" customFormat="1" x14ac:dyDescent="0.35"/>
    <row r="270" s="11" customFormat="1" x14ac:dyDescent="0.35"/>
    <row r="271" s="11" customFormat="1" x14ac:dyDescent="0.35"/>
    <row r="272" s="11" customFormat="1" x14ac:dyDescent="0.35"/>
    <row r="273" s="11" customFormat="1" x14ac:dyDescent="0.35"/>
    <row r="274" s="11" customFormat="1" x14ac:dyDescent="0.35"/>
    <row r="275" s="11" customFormat="1" x14ac:dyDescent="0.35"/>
    <row r="276" s="11" customFormat="1" x14ac:dyDescent="0.35"/>
    <row r="277" s="11" customFormat="1" x14ac:dyDescent="0.35"/>
    <row r="278" s="11" customFormat="1" x14ac:dyDescent="0.35"/>
    <row r="279" s="11" customFormat="1" x14ac:dyDescent="0.35"/>
    <row r="280" s="11" customFormat="1" x14ac:dyDescent="0.35"/>
    <row r="281" s="11" customFormat="1" x14ac:dyDescent="0.35"/>
    <row r="282" s="11" customFormat="1" x14ac:dyDescent="0.35"/>
    <row r="283" s="11" customFormat="1" x14ac:dyDescent="0.35"/>
    <row r="284" s="11" customFormat="1" x14ac:dyDescent="0.35"/>
    <row r="285" s="11" customFormat="1" x14ac:dyDescent="0.35"/>
    <row r="286" s="11" customFormat="1" x14ac:dyDescent="0.35"/>
    <row r="287" s="11" customFormat="1" x14ac:dyDescent="0.35"/>
    <row r="288" s="11" customFormat="1" x14ac:dyDescent="0.35"/>
    <row r="289" s="11" customFormat="1" x14ac:dyDescent="0.35"/>
    <row r="290" s="11" customFormat="1" x14ac:dyDescent="0.35"/>
    <row r="291" s="11" customFormat="1" x14ac:dyDescent="0.35"/>
    <row r="292" s="11" customFormat="1" x14ac:dyDescent="0.35"/>
    <row r="293" s="11" customFormat="1" x14ac:dyDescent="0.35"/>
    <row r="294" s="11" customFormat="1" x14ac:dyDescent="0.35"/>
    <row r="295" s="11" customFormat="1" x14ac:dyDescent="0.35"/>
    <row r="296" s="11" customFormat="1" x14ac:dyDescent="0.35"/>
    <row r="297" s="11" customFormat="1" x14ac:dyDescent="0.35"/>
    <row r="298" s="11" customFormat="1" x14ac:dyDescent="0.35"/>
    <row r="299" s="11" customFormat="1" x14ac:dyDescent="0.35"/>
    <row r="300" s="11" customFormat="1" x14ac:dyDescent="0.35"/>
    <row r="301" s="11" customFormat="1" x14ac:dyDescent="0.35"/>
    <row r="302" s="11" customFormat="1" x14ac:dyDescent="0.35"/>
    <row r="303" s="11" customFormat="1" x14ac:dyDescent="0.35"/>
    <row r="304" s="11" customFormat="1" x14ac:dyDescent="0.35"/>
    <row r="305" s="11" customFormat="1" x14ac:dyDescent="0.35"/>
    <row r="306" s="11" customFormat="1" x14ac:dyDescent="0.35"/>
    <row r="307" s="11" customFormat="1" x14ac:dyDescent="0.35"/>
    <row r="308" s="11" customFormat="1" x14ac:dyDescent="0.35"/>
    <row r="309" s="11" customFormat="1" x14ac:dyDescent="0.35"/>
    <row r="310" s="11" customFormat="1" x14ac:dyDescent="0.35"/>
    <row r="311" s="11" customFormat="1" x14ac:dyDescent="0.35"/>
    <row r="312" s="11" customFormat="1" x14ac:dyDescent="0.35"/>
    <row r="313" s="11" customFormat="1" x14ac:dyDescent="0.35"/>
    <row r="314" s="11" customFormat="1" x14ac:dyDescent="0.35"/>
    <row r="315" s="11" customFormat="1" x14ac:dyDescent="0.35"/>
    <row r="316" s="11" customFormat="1" x14ac:dyDescent="0.35"/>
    <row r="317" s="11" customFormat="1" x14ac:dyDescent="0.35"/>
    <row r="318" s="11" customFormat="1" x14ac:dyDescent="0.35"/>
    <row r="319" s="11" customFormat="1" x14ac:dyDescent="0.35"/>
    <row r="320" s="11" customFormat="1" x14ac:dyDescent="0.35"/>
    <row r="321" s="11" customFormat="1" x14ac:dyDescent="0.35"/>
    <row r="322" s="11" customFormat="1" x14ac:dyDescent="0.35"/>
    <row r="323" s="11" customFormat="1" x14ac:dyDescent="0.35"/>
    <row r="324" s="11" customFormat="1" x14ac:dyDescent="0.35"/>
    <row r="325" s="11" customFormat="1" x14ac:dyDescent="0.35"/>
    <row r="326" s="11" customFormat="1" x14ac:dyDescent="0.35"/>
    <row r="327" s="11" customFormat="1" x14ac:dyDescent="0.35"/>
    <row r="328" s="11" customFormat="1" x14ac:dyDescent="0.35"/>
    <row r="329" s="11" customFormat="1" x14ac:dyDescent="0.35"/>
    <row r="330" s="11" customFormat="1" x14ac:dyDescent="0.35"/>
    <row r="331" s="11" customFormat="1" x14ac:dyDescent="0.35"/>
    <row r="332" s="11" customFormat="1" x14ac:dyDescent="0.35"/>
    <row r="333" s="11" customFormat="1" x14ac:dyDescent="0.35"/>
    <row r="334" s="11" customFormat="1" x14ac:dyDescent="0.35"/>
    <row r="335" s="11" customFormat="1" x14ac:dyDescent="0.35"/>
    <row r="336" s="11" customFormat="1" x14ac:dyDescent="0.35"/>
    <row r="337" s="11" customFormat="1" x14ac:dyDescent="0.35"/>
    <row r="338" s="11" customFormat="1" x14ac:dyDescent="0.35"/>
    <row r="339" s="11" customFormat="1" x14ac:dyDescent="0.35"/>
    <row r="340" s="11" customFormat="1" x14ac:dyDescent="0.35"/>
    <row r="341" s="11" customFormat="1" x14ac:dyDescent="0.35"/>
    <row r="342" s="11" customFormat="1" x14ac:dyDescent="0.35"/>
    <row r="343" s="11" customFormat="1" x14ac:dyDescent="0.35"/>
    <row r="344" s="11" customFormat="1" x14ac:dyDescent="0.35"/>
    <row r="345" s="11" customFormat="1" x14ac:dyDescent="0.35"/>
    <row r="346" s="11" customFormat="1" x14ac:dyDescent="0.35"/>
    <row r="347" s="11" customFormat="1" x14ac:dyDescent="0.35"/>
    <row r="348" s="11" customFormat="1" x14ac:dyDescent="0.35"/>
    <row r="349" s="11" customFormat="1" x14ac:dyDescent="0.35"/>
    <row r="350" s="11" customFormat="1" x14ac:dyDescent="0.35"/>
    <row r="351" s="11" customFormat="1" x14ac:dyDescent="0.35"/>
    <row r="352" s="11" customFormat="1" x14ac:dyDescent="0.35"/>
    <row r="353" s="11" customFormat="1" x14ac:dyDescent="0.35"/>
    <row r="354" s="11" customFormat="1" x14ac:dyDescent="0.35"/>
    <row r="355" s="11" customFormat="1" x14ac:dyDescent="0.35"/>
    <row r="356" s="11" customFormat="1" x14ac:dyDescent="0.35"/>
    <row r="357" s="11" customFormat="1" x14ac:dyDescent="0.35"/>
    <row r="358" s="11" customFormat="1" x14ac:dyDescent="0.35"/>
    <row r="359" s="11" customFormat="1" x14ac:dyDescent="0.35"/>
    <row r="360" s="11" customFormat="1" x14ac:dyDescent="0.35"/>
    <row r="361" s="11" customFormat="1" x14ac:dyDescent="0.35"/>
    <row r="362" s="11" customFormat="1" x14ac:dyDescent="0.35"/>
    <row r="363" s="11" customFormat="1" x14ac:dyDescent="0.35"/>
    <row r="364" s="11" customFormat="1" x14ac:dyDescent="0.35"/>
    <row r="365" s="11" customFormat="1" x14ac:dyDescent="0.35"/>
    <row r="366" s="11" customFormat="1" x14ac:dyDescent="0.35"/>
    <row r="367" s="11" customFormat="1" x14ac:dyDescent="0.35"/>
    <row r="368" s="11" customFormat="1" x14ac:dyDescent="0.35"/>
    <row r="369" s="11" customFormat="1" x14ac:dyDescent="0.35"/>
    <row r="370" s="11" customFormat="1" x14ac:dyDescent="0.35"/>
    <row r="371" s="11" customFormat="1" x14ac:dyDescent="0.35"/>
    <row r="372" s="11" customFormat="1" x14ac:dyDescent="0.35"/>
    <row r="373" s="11" customFormat="1" x14ac:dyDescent="0.35"/>
    <row r="374" s="11" customFormat="1" x14ac:dyDescent="0.35"/>
    <row r="375" s="11" customFormat="1" x14ac:dyDescent="0.35"/>
    <row r="376" s="11" customFormat="1" x14ac:dyDescent="0.35"/>
    <row r="377" s="11" customFormat="1" x14ac:dyDescent="0.35"/>
    <row r="378" s="11" customFormat="1" x14ac:dyDescent="0.35"/>
    <row r="379" s="11" customFormat="1" x14ac:dyDescent="0.35"/>
    <row r="380" s="11" customFormat="1" x14ac:dyDescent="0.35"/>
    <row r="381" s="11" customFormat="1" x14ac:dyDescent="0.35"/>
    <row r="382" s="11" customFormat="1" x14ac:dyDescent="0.35"/>
    <row r="383" s="11" customFormat="1" x14ac:dyDescent="0.35"/>
    <row r="384" s="11" customFormat="1" x14ac:dyDescent="0.35"/>
    <row r="385" s="11" customFormat="1" x14ac:dyDescent="0.35"/>
    <row r="386" s="11" customFormat="1" x14ac:dyDescent="0.35"/>
    <row r="387" s="11" customFormat="1" x14ac:dyDescent="0.35"/>
    <row r="388" s="11" customFormat="1" x14ac:dyDescent="0.35"/>
    <row r="389" s="11" customFormat="1" x14ac:dyDescent="0.35"/>
    <row r="390" s="11" customFormat="1" x14ac:dyDescent="0.35"/>
    <row r="391" s="11" customFormat="1" x14ac:dyDescent="0.35"/>
    <row r="392" s="11" customFormat="1" x14ac:dyDescent="0.35"/>
    <row r="393" s="11" customFormat="1" x14ac:dyDescent="0.35"/>
    <row r="394" s="11" customFormat="1" x14ac:dyDescent="0.35"/>
    <row r="395" s="11" customFormat="1" x14ac:dyDescent="0.35"/>
    <row r="396" s="11" customFormat="1" x14ac:dyDescent="0.35"/>
    <row r="397" s="11" customFormat="1" x14ac:dyDescent="0.35"/>
    <row r="398" s="11" customFormat="1" x14ac:dyDescent="0.35"/>
    <row r="399" s="11" customFormat="1" x14ac:dyDescent="0.35"/>
    <row r="400" s="11" customFormat="1" x14ac:dyDescent="0.35"/>
    <row r="401" s="11" customFormat="1" x14ac:dyDescent="0.35"/>
    <row r="402" s="11" customFormat="1" x14ac:dyDescent="0.35"/>
    <row r="403" s="11" customFormat="1" x14ac:dyDescent="0.35"/>
    <row r="404" s="11" customFormat="1" x14ac:dyDescent="0.35"/>
    <row r="405" s="11" customFormat="1" x14ac:dyDescent="0.35"/>
    <row r="406" s="11" customFormat="1" x14ac:dyDescent="0.35"/>
    <row r="407" s="11" customFormat="1" x14ac:dyDescent="0.35"/>
    <row r="408" s="11" customFormat="1" x14ac:dyDescent="0.35"/>
    <row r="409" s="11" customFormat="1" x14ac:dyDescent="0.35"/>
    <row r="410" s="11" customFormat="1" x14ac:dyDescent="0.35"/>
    <row r="411" s="11" customFormat="1" x14ac:dyDescent="0.35"/>
    <row r="412" s="11" customFormat="1" x14ac:dyDescent="0.35"/>
    <row r="413" s="11" customFormat="1" x14ac:dyDescent="0.35"/>
    <row r="414" s="11" customFormat="1" x14ac:dyDescent="0.35"/>
    <row r="415" s="11" customFormat="1" x14ac:dyDescent="0.35"/>
    <row r="416" s="11" customFormat="1" x14ac:dyDescent="0.35"/>
    <row r="417" s="11" customFormat="1" x14ac:dyDescent="0.35"/>
    <row r="418" s="11" customFormat="1" x14ac:dyDescent="0.35"/>
    <row r="419" s="11" customFormat="1" x14ac:dyDescent="0.35"/>
    <row r="420" s="11" customFormat="1" x14ac:dyDescent="0.35"/>
    <row r="421" s="11" customFormat="1" x14ac:dyDescent="0.35"/>
    <row r="422" s="11" customFormat="1" x14ac:dyDescent="0.35"/>
    <row r="423" s="11" customFormat="1" x14ac:dyDescent="0.35"/>
    <row r="424" s="11" customFormat="1" x14ac:dyDescent="0.35"/>
    <row r="425" s="11" customFormat="1" x14ac:dyDescent="0.35"/>
    <row r="426" s="11" customFormat="1" x14ac:dyDescent="0.35"/>
    <row r="427" s="11" customFormat="1" x14ac:dyDescent="0.35"/>
    <row r="428" s="11" customFormat="1" x14ac:dyDescent="0.35"/>
    <row r="429" s="11" customFormat="1" x14ac:dyDescent="0.35"/>
    <row r="430" s="11" customFormat="1" x14ac:dyDescent="0.35"/>
    <row r="431" s="11" customFormat="1" x14ac:dyDescent="0.35"/>
    <row r="432" s="11" customFormat="1" x14ac:dyDescent="0.35"/>
    <row r="433" s="11" customFormat="1" x14ac:dyDescent="0.35"/>
    <row r="434" s="11" customFormat="1" x14ac:dyDescent="0.35"/>
    <row r="435" s="11" customFormat="1" x14ac:dyDescent="0.35"/>
    <row r="436" s="11" customFormat="1" x14ac:dyDescent="0.35"/>
    <row r="437" s="11" customFormat="1" x14ac:dyDescent="0.35"/>
    <row r="438" s="11" customFormat="1" x14ac:dyDescent="0.35"/>
    <row r="439" s="11" customFormat="1" x14ac:dyDescent="0.35"/>
    <row r="440" s="11" customFormat="1" x14ac:dyDescent="0.35"/>
    <row r="441" s="11" customFormat="1" x14ac:dyDescent="0.35"/>
    <row r="442" s="11" customFormat="1" x14ac:dyDescent="0.35"/>
    <row r="443" s="11" customFormat="1" x14ac:dyDescent="0.35"/>
    <row r="444" s="11" customFormat="1" x14ac:dyDescent="0.35"/>
    <row r="445" s="11" customFormat="1" x14ac:dyDescent="0.35"/>
    <row r="446" s="11" customFormat="1" x14ac:dyDescent="0.35"/>
    <row r="447" s="11" customFormat="1" x14ac:dyDescent="0.35"/>
    <row r="448" s="11" customFormat="1" x14ac:dyDescent="0.35"/>
    <row r="449" s="11" customFormat="1" x14ac:dyDescent="0.35"/>
    <row r="450" s="11" customFormat="1" x14ac:dyDescent="0.35"/>
    <row r="451" s="11" customFormat="1" x14ac:dyDescent="0.35"/>
    <row r="452" s="11" customFormat="1" x14ac:dyDescent="0.35"/>
    <row r="453" s="11" customFormat="1" x14ac:dyDescent="0.35"/>
    <row r="454" s="11" customFormat="1" x14ac:dyDescent="0.35"/>
    <row r="455" s="11" customFormat="1" x14ac:dyDescent="0.35"/>
    <row r="456" s="11" customFormat="1" x14ac:dyDescent="0.35"/>
    <row r="457" s="11" customFormat="1" x14ac:dyDescent="0.35"/>
    <row r="458" s="11" customFormat="1" x14ac:dyDescent="0.35"/>
    <row r="459" s="11" customFormat="1" x14ac:dyDescent="0.35"/>
    <row r="460" s="11" customFormat="1" x14ac:dyDescent="0.35"/>
    <row r="461" s="11" customFormat="1" x14ac:dyDescent="0.35"/>
    <row r="462" s="11" customFormat="1" x14ac:dyDescent="0.35"/>
    <row r="463" s="11" customFormat="1" x14ac:dyDescent="0.35"/>
    <row r="464" s="11" customFormat="1" x14ac:dyDescent="0.35"/>
    <row r="465" s="11" customFormat="1" x14ac:dyDescent="0.35"/>
    <row r="466" s="11" customFormat="1" x14ac:dyDescent="0.35"/>
    <row r="467" s="11" customFormat="1" x14ac:dyDescent="0.35"/>
    <row r="468" s="11" customFormat="1" x14ac:dyDescent="0.35"/>
    <row r="469" s="11" customFormat="1" x14ac:dyDescent="0.35"/>
    <row r="470" s="11" customFormat="1" x14ac:dyDescent="0.35"/>
    <row r="471" s="11" customFormat="1" x14ac:dyDescent="0.35"/>
    <row r="472" s="11" customFormat="1" x14ac:dyDescent="0.35"/>
    <row r="473" s="11" customFormat="1" x14ac:dyDescent="0.35"/>
    <row r="474" s="11" customFormat="1" x14ac:dyDescent="0.35"/>
    <row r="475" s="11" customFormat="1" x14ac:dyDescent="0.35"/>
    <row r="476" s="11" customFormat="1" x14ac:dyDescent="0.35"/>
    <row r="477" s="11" customFormat="1" x14ac:dyDescent="0.35"/>
    <row r="478" s="11" customFormat="1" x14ac:dyDescent="0.35"/>
    <row r="479" s="11" customFormat="1" x14ac:dyDescent="0.35"/>
    <row r="480" s="11" customFormat="1" x14ac:dyDescent="0.35"/>
    <row r="481" s="11" customFormat="1" x14ac:dyDescent="0.35"/>
    <row r="482" s="11" customFormat="1" x14ac:dyDescent="0.35"/>
    <row r="483" s="11" customFormat="1" x14ac:dyDescent="0.35"/>
    <row r="484" s="11" customFormat="1" x14ac:dyDescent="0.35"/>
    <row r="485" s="11" customFormat="1" x14ac:dyDescent="0.35"/>
    <row r="486" s="11" customFormat="1" x14ac:dyDescent="0.35"/>
    <row r="487" s="11" customFormat="1" x14ac:dyDescent="0.35"/>
    <row r="488" s="11" customFormat="1" x14ac:dyDescent="0.35"/>
    <row r="489" s="11" customFormat="1" x14ac:dyDescent="0.35"/>
    <row r="490" s="11" customFormat="1" x14ac:dyDescent="0.35"/>
    <row r="491" s="11" customFormat="1" x14ac:dyDescent="0.35"/>
    <row r="492" s="11" customFormat="1" x14ac:dyDescent="0.35"/>
    <row r="493" s="11" customFormat="1" x14ac:dyDescent="0.35"/>
    <row r="494" s="11" customFormat="1" x14ac:dyDescent="0.35"/>
    <row r="495" s="11" customFormat="1" x14ac:dyDescent="0.35"/>
    <row r="496" s="11" customFormat="1" x14ac:dyDescent="0.35"/>
    <row r="497" s="11" customFormat="1" x14ac:dyDescent="0.35"/>
    <row r="498" s="11" customFormat="1" x14ac:dyDescent="0.35"/>
    <row r="499" s="11" customFormat="1" x14ac:dyDescent="0.35"/>
    <row r="500" s="11" customFormat="1" x14ac:dyDescent="0.35"/>
    <row r="501" s="11" customFormat="1" x14ac:dyDescent="0.35"/>
    <row r="502" s="11" customFormat="1" x14ac:dyDescent="0.35"/>
    <row r="503" s="11" customFormat="1" x14ac:dyDescent="0.35"/>
    <row r="504" s="11" customFormat="1" x14ac:dyDescent="0.35"/>
    <row r="505" s="11" customFormat="1" x14ac:dyDescent="0.35"/>
    <row r="506" s="11" customFormat="1" x14ac:dyDescent="0.35"/>
    <row r="507" s="11" customFormat="1" x14ac:dyDescent="0.35"/>
    <row r="508" s="11" customFormat="1" x14ac:dyDescent="0.35"/>
    <row r="509" s="11" customFormat="1" x14ac:dyDescent="0.35"/>
    <row r="510" s="11" customFormat="1" x14ac:dyDescent="0.35"/>
    <row r="511" s="11" customFormat="1" x14ac:dyDescent="0.35"/>
    <row r="512" s="11" customFormat="1" x14ac:dyDescent="0.35"/>
    <row r="513" s="11" customFormat="1" x14ac:dyDescent="0.35"/>
    <row r="514" s="11" customFormat="1" x14ac:dyDescent="0.35"/>
    <row r="515" s="11" customFormat="1" x14ac:dyDescent="0.35"/>
    <row r="516" s="11" customFormat="1" x14ac:dyDescent="0.35"/>
    <row r="517" s="11" customFormat="1" x14ac:dyDescent="0.35"/>
    <row r="518" s="11" customFormat="1" x14ac:dyDescent="0.35"/>
    <row r="519" s="11" customFormat="1" x14ac:dyDescent="0.35"/>
    <row r="520" s="11" customFormat="1" x14ac:dyDescent="0.35"/>
    <row r="521" s="11" customFormat="1" x14ac:dyDescent="0.35"/>
    <row r="522" s="11" customFormat="1" x14ac:dyDescent="0.35"/>
    <row r="523" s="11" customFormat="1" x14ac:dyDescent="0.35"/>
    <row r="524" s="11" customFormat="1" x14ac:dyDescent="0.35"/>
    <row r="525" s="11" customFormat="1" x14ac:dyDescent="0.35"/>
    <row r="526" s="11" customFormat="1" x14ac:dyDescent="0.35"/>
    <row r="527" s="11" customFormat="1" x14ac:dyDescent="0.35"/>
    <row r="528" s="11" customFormat="1" x14ac:dyDescent="0.35"/>
    <row r="529" s="11" customFormat="1" x14ac:dyDescent="0.35"/>
    <row r="530" s="11" customFormat="1" x14ac:dyDescent="0.35"/>
    <row r="531" s="11" customFormat="1" x14ac:dyDescent="0.35"/>
    <row r="532" s="11" customFormat="1" x14ac:dyDescent="0.35"/>
    <row r="533" s="11" customFormat="1" x14ac:dyDescent="0.35"/>
    <row r="534" s="11" customFormat="1" x14ac:dyDescent="0.35"/>
    <row r="535" s="11" customFormat="1" x14ac:dyDescent="0.35"/>
    <row r="536" s="11" customFormat="1" x14ac:dyDescent="0.35"/>
    <row r="537" s="11" customFormat="1" x14ac:dyDescent="0.35"/>
    <row r="538" s="11" customFormat="1" x14ac:dyDescent="0.35"/>
    <row r="539" s="11" customFormat="1" x14ac:dyDescent="0.35"/>
    <row r="540" s="11" customFormat="1" x14ac:dyDescent="0.35"/>
    <row r="541" s="11" customFormat="1" x14ac:dyDescent="0.35"/>
    <row r="542" s="11" customFormat="1" x14ac:dyDescent="0.35"/>
    <row r="543" s="11" customFormat="1" x14ac:dyDescent="0.35"/>
    <row r="544" s="11" customFormat="1" x14ac:dyDescent="0.35"/>
    <row r="545" s="11" customFormat="1" x14ac:dyDescent="0.35"/>
    <row r="546" s="11" customFormat="1" x14ac:dyDescent="0.35"/>
    <row r="547" s="11" customFormat="1" x14ac:dyDescent="0.35"/>
    <row r="548" s="11" customFormat="1" x14ac:dyDescent="0.35"/>
    <row r="549" s="11" customFormat="1" x14ac:dyDescent="0.35"/>
    <row r="550" s="11" customFormat="1" x14ac:dyDescent="0.35"/>
    <row r="551" s="11" customFormat="1" x14ac:dyDescent="0.35"/>
    <row r="552" s="11" customFormat="1" x14ac:dyDescent="0.35"/>
    <row r="553" s="11" customFormat="1" x14ac:dyDescent="0.35"/>
    <row r="554" s="11" customFormat="1" x14ac:dyDescent="0.35"/>
    <row r="555" s="11" customFormat="1" x14ac:dyDescent="0.35"/>
    <row r="556" s="11" customFormat="1" x14ac:dyDescent="0.35"/>
    <row r="557" s="11" customFormat="1" x14ac:dyDescent="0.35"/>
    <row r="558" s="11" customFormat="1" x14ac:dyDescent="0.35"/>
    <row r="559" s="11" customFormat="1" x14ac:dyDescent="0.35"/>
    <row r="560" s="11" customFormat="1" x14ac:dyDescent="0.35"/>
    <row r="561" s="11" customFormat="1" x14ac:dyDescent="0.35"/>
    <row r="562" s="11" customFormat="1" x14ac:dyDescent="0.35"/>
    <row r="563" s="11" customFormat="1" x14ac:dyDescent="0.35"/>
    <row r="564" s="11" customFormat="1" x14ac:dyDescent="0.35"/>
    <row r="565" s="11" customFormat="1" x14ac:dyDescent="0.35"/>
    <row r="566" s="11" customFormat="1" x14ac:dyDescent="0.35"/>
    <row r="567" s="11" customFormat="1" x14ac:dyDescent="0.35"/>
    <row r="568" s="11" customFormat="1" x14ac:dyDescent="0.35"/>
    <row r="569" s="11" customFormat="1" x14ac:dyDescent="0.35"/>
    <row r="570" s="11" customFormat="1" x14ac:dyDescent="0.35"/>
    <row r="571" s="11" customFormat="1" x14ac:dyDescent="0.35"/>
    <row r="572" s="11" customFormat="1" x14ac:dyDescent="0.35"/>
    <row r="573" s="11" customFormat="1" x14ac:dyDescent="0.35"/>
    <row r="574" s="11" customFormat="1" x14ac:dyDescent="0.35"/>
    <row r="575" s="11" customFormat="1" x14ac:dyDescent="0.35"/>
    <row r="576" s="11" customFormat="1" x14ac:dyDescent="0.35"/>
    <row r="577" s="11" customFormat="1" x14ac:dyDescent="0.35"/>
    <row r="578" s="11" customFormat="1" x14ac:dyDescent="0.35"/>
    <row r="579" s="11" customFormat="1" x14ac:dyDescent="0.35"/>
    <row r="580" s="11" customFormat="1" x14ac:dyDescent="0.35"/>
    <row r="581" s="11" customFormat="1" x14ac:dyDescent="0.35"/>
    <row r="582" s="11" customFormat="1" x14ac:dyDescent="0.35"/>
    <row r="583" s="11" customFormat="1" x14ac:dyDescent="0.35"/>
    <row r="584" s="11" customFormat="1" x14ac:dyDescent="0.35"/>
    <row r="585" s="11" customFormat="1" x14ac:dyDescent="0.35"/>
    <row r="586" s="11" customFormat="1" x14ac:dyDescent="0.35"/>
    <row r="587" s="11" customFormat="1" x14ac:dyDescent="0.35"/>
    <row r="588" s="11" customFormat="1" x14ac:dyDescent="0.35"/>
    <row r="589" s="11" customFormat="1" x14ac:dyDescent="0.35"/>
    <row r="590" s="11" customFormat="1" x14ac:dyDescent="0.35"/>
    <row r="591" s="11" customFormat="1" x14ac:dyDescent="0.35"/>
    <row r="592" s="11" customFormat="1" x14ac:dyDescent="0.35"/>
    <row r="593" s="11" customFormat="1" x14ac:dyDescent="0.35"/>
    <row r="594" s="11" customFormat="1" x14ac:dyDescent="0.35"/>
    <row r="595" s="11" customFormat="1" x14ac:dyDescent="0.35"/>
    <row r="596" s="11" customFormat="1" x14ac:dyDescent="0.35"/>
    <row r="597" s="11" customFormat="1" x14ac:dyDescent="0.35"/>
    <row r="598" s="11" customFormat="1" x14ac:dyDescent="0.35"/>
    <row r="599" s="11" customFormat="1" x14ac:dyDescent="0.35"/>
    <row r="600" s="11" customFormat="1" x14ac:dyDescent="0.35"/>
    <row r="601" s="11" customFormat="1" x14ac:dyDescent="0.35"/>
    <row r="602" s="11" customFormat="1" x14ac:dyDescent="0.35"/>
    <row r="603" s="11" customFormat="1" x14ac:dyDescent="0.35"/>
    <row r="604" s="11" customFormat="1" x14ac:dyDescent="0.35"/>
    <row r="605" s="11" customFormat="1" x14ac:dyDescent="0.35"/>
    <row r="606" s="11" customFormat="1" x14ac:dyDescent="0.35"/>
    <row r="607" s="11" customFormat="1" x14ac:dyDescent="0.35"/>
    <row r="608" s="11" customFormat="1" x14ac:dyDescent="0.35"/>
    <row r="609" s="11" customFormat="1" x14ac:dyDescent="0.35"/>
    <row r="610" s="11" customFormat="1" x14ac:dyDescent="0.35"/>
    <row r="611" s="11" customFormat="1" x14ac:dyDescent="0.35"/>
    <row r="612" s="11" customFormat="1" x14ac:dyDescent="0.35"/>
    <row r="613" s="11" customFormat="1" x14ac:dyDescent="0.35"/>
    <row r="614" s="11" customFormat="1" x14ac:dyDescent="0.35"/>
    <row r="615" s="11" customFormat="1" x14ac:dyDescent="0.35"/>
    <row r="616" s="11" customFormat="1" x14ac:dyDescent="0.35"/>
    <row r="617" s="11" customFormat="1" x14ac:dyDescent="0.35"/>
    <row r="618" s="11" customFormat="1" x14ac:dyDescent="0.35"/>
    <row r="619" s="11" customFormat="1" x14ac:dyDescent="0.35"/>
    <row r="620" s="11" customFormat="1" x14ac:dyDescent="0.35"/>
    <row r="621" s="11" customFormat="1" x14ac:dyDescent="0.35"/>
    <row r="622" s="11" customFormat="1" x14ac:dyDescent="0.35"/>
    <row r="623" s="11" customFormat="1" x14ac:dyDescent="0.35"/>
    <row r="624" s="11" customFormat="1" x14ac:dyDescent="0.35"/>
    <row r="625" s="11" customFormat="1" x14ac:dyDescent="0.35"/>
    <row r="626" s="11" customFormat="1" x14ac:dyDescent="0.35"/>
    <row r="627" s="11" customFormat="1" x14ac:dyDescent="0.35"/>
    <row r="628" s="11" customFormat="1" x14ac:dyDescent="0.35"/>
    <row r="629" s="11" customFormat="1" x14ac:dyDescent="0.35"/>
    <row r="630" s="11" customFormat="1" x14ac:dyDescent="0.35"/>
    <row r="631" s="11" customFormat="1" x14ac:dyDescent="0.35"/>
    <row r="632" s="11" customFormat="1" x14ac:dyDescent="0.35"/>
    <row r="633" s="11" customFormat="1" x14ac:dyDescent="0.35"/>
    <row r="634" s="11" customFormat="1" x14ac:dyDescent="0.35"/>
    <row r="635" s="11" customFormat="1" x14ac:dyDescent="0.35"/>
    <row r="636" s="11" customFormat="1" x14ac:dyDescent="0.35"/>
    <row r="637" s="11" customFormat="1" x14ac:dyDescent="0.35"/>
    <row r="638" s="11" customFormat="1" x14ac:dyDescent="0.35"/>
    <row r="639" s="11" customFormat="1" x14ac:dyDescent="0.35"/>
    <row r="640" s="11" customFormat="1" x14ac:dyDescent="0.35"/>
    <row r="641" s="11" customFormat="1" x14ac:dyDescent="0.35"/>
    <row r="642" s="11" customFormat="1" x14ac:dyDescent="0.35"/>
    <row r="643" s="11" customFormat="1" x14ac:dyDescent="0.35"/>
    <row r="644" s="11" customFormat="1" x14ac:dyDescent="0.35"/>
    <row r="645" s="11" customFormat="1" x14ac:dyDescent="0.35"/>
    <row r="646" s="11" customFormat="1" x14ac:dyDescent="0.35"/>
    <row r="647" s="11" customFormat="1" x14ac:dyDescent="0.35"/>
    <row r="648" s="11" customFormat="1" x14ac:dyDescent="0.35"/>
    <row r="649" s="11" customFormat="1" x14ac:dyDescent="0.35"/>
    <row r="650" s="11" customFormat="1" x14ac:dyDescent="0.35"/>
    <row r="651" s="11" customFormat="1" x14ac:dyDescent="0.35"/>
    <row r="652" s="11" customFormat="1" x14ac:dyDescent="0.35"/>
    <row r="653" s="11" customFormat="1" x14ac:dyDescent="0.35"/>
    <row r="654" s="11" customFormat="1" x14ac:dyDescent="0.35"/>
    <row r="655" s="11" customFormat="1" x14ac:dyDescent="0.35"/>
    <row r="656" s="11" customFormat="1" x14ac:dyDescent="0.35"/>
    <row r="657" s="11" customFormat="1" x14ac:dyDescent="0.35"/>
    <row r="658" s="11" customFormat="1" x14ac:dyDescent="0.35"/>
    <row r="659" s="11" customFormat="1" x14ac:dyDescent="0.35"/>
    <row r="660" s="11" customFormat="1" x14ac:dyDescent="0.35"/>
    <row r="661" s="11" customFormat="1" x14ac:dyDescent="0.35"/>
    <row r="662" s="11" customFormat="1" x14ac:dyDescent="0.35"/>
    <row r="663" s="11" customFormat="1" x14ac:dyDescent="0.35"/>
    <row r="664" s="11" customFormat="1" x14ac:dyDescent="0.35"/>
    <row r="665" s="11" customFormat="1" x14ac:dyDescent="0.35"/>
    <row r="666" s="11" customFormat="1" x14ac:dyDescent="0.35"/>
    <row r="667" s="11" customFormat="1" x14ac:dyDescent="0.35"/>
    <row r="668" s="11" customFormat="1" x14ac:dyDescent="0.35"/>
    <row r="669" s="11" customFormat="1" x14ac:dyDescent="0.35"/>
    <row r="670" s="11" customFormat="1" x14ac:dyDescent="0.35"/>
    <row r="671" s="11" customFormat="1" x14ac:dyDescent="0.35"/>
    <row r="672" s="11" customFormat="1" x14ac:dyDescent="0.35"/>
    <row r="673" s="11" customFormat="1" x14ac:dyDescent="0.35"/>
    <row r="674" s="11" customFormat="1" x14ac:dyDescent="0.35"/>
    <row r="675" s="11" customFormat="1" x14ac:dyDescent="0.35"/>
    <row r="676" s="11" customFormat="1" x14ac:dyDescent="0.35"/>
    <row r="677" s="11" customFormat="1" x14ac:dyDescent="0.35"/>
    <row r="678" s="11" customFormat="1" x14ac:dyDescent="0.35"/>
    <row r="679" s="11" customFormat="1" x14ac:dyDescent="0.35"/>
    <row r="680" s="11" customFormat="1" x14ac:dyDescent="0.35"/>
    <row r="681" s="11" customFormat="1" x14ac:dyDescent="0.35"/>
    <row r="682" s="11" customFormat="1" x14ac:dyDescent="0.35"/>
    <row r="683" s="11" customFormat="1" x14ac:dyDescent="0.35"/>
    <row r="684" s="11" customFormat="1" x14ac:dyDescent="0.35"/>
    <row r="685" s="11" customFormat="1" x14ac:dyDescent="0.35"/>
    <row r="686" s="11" customFormat="1" x14ac:dyDescent="0.35"/>
    <row r="687" s="11" customFormat="1" x14ac:dyDescent="0.35"/>
    <row r="688" s="11" customFormat="1" x14ac:dyDescent="0.35"/>
    <row r="689" s="11" customFormat="1" x14ac:dyDescent="0.35"/>
    <row r="690" s="11" customFormat="1" x14ac:dyDescent="0.35"/>
    <row r="691" s="11" customFormat="1" x14ac:dyDescent="0.35"/>
    <row r="692" s="11" customFormat="1" x14ac:dyDescent="0.35"/>
    <row r="693" s="11" customFormat="1" x14ac:dyDescent="0.35"/>
    <row r="694" s="11" customFormat="1" x14ac:dyDescent="0.35"/>
    <row r="695" s="11" customFormat="1" x14ac:dyDescent="0.35"/>
    <row r="696" s="11" customFormat="1" x14ac:dyDescent="0.35"/>
    <row r="697" s="11" customFormat="1" x14ac:dyDescent="0.35"/>
    <row r="698" s="11" customFormat="1" x14ac:dyDescent="0.35"/>
    <row r="699" s="11" customFormat="1" x14ac:dyDescent="0.35"/>
    <row r="700" s="11" customFormat="1" x14ac:dyDescent="0.35"/>
    <row r="701" s="11" customFormat="1" x14ac:dyDescent="0.35"/>
    <row r="702" s="11" customFormat="1" x14ac:dyDescent="0.35"/>
    <row r="703" s="11" customFormat="1" x14ac:dyDescent="0.35"/>
    <row r="704" s="11" customFormat="1" x14ac:dyDescent="0.35"/>
    <row r="705" s="11" customFormat="1" x14ac:dyDescent="0.35"/>
    <row r="706" s="11" customFormat="1" x14ac:dyDescent="0.35"/>
    <row r="707" s="11" customFormat="1" x14ac:dyDescent="0.35"/>
    <row r="708" s="11" customFormat="1" x14ac:dyDescent="0.35"/>
    <row r="709" s="11" customFormat="1" x14ac:dyDescent="0.35"/>
    <row r="710" s="11" customFormat="1" x14ac:dyDescent="0.35"/>
    <row r="711" s="11" customFormat="1" x14ac:dyDescent="0.35"/>
    <row r="712" s="11" customFormat="1" x14ac:dyDescent="0.35"/>
    <row r="713" s="11" customFormat="1" x14ac:dyDescent="0.35"/>
    <row r="714" s="11" customFormat="1" x14ac:dyDescent="0.35"/>
    <row r="715" s="11" customFormat="1" x14ac:dyDescent="0.35"/>
    <row r="716" s="11" customFormat="1" x14ac:dyDescent="0.35"/>
    <row r="717" s="11" customFormat="1" x14ac:dyDescent="0.35"/>
    <row r="718" s="11" customFormat="1" x14ac:dyDescent="0.35"/>
    <row r="719" s="11" customFormat="1" x14ac:dyDescent="0.35"/>
    <row r="720" s="11" customFormat="1" x14ac:dyDescent="0.35"/>
    <row r="721" s="11" customFormat="1" x14ac:dyDescent="0.35"/>
    <row r="722" s="11" customFormat="1" x14ac:dyDescent="0.35"/>
    <row r="723" s="11" customFormat="1" x14ac:dyDescent="0.35"/>
    <row r="724" s="11" customFormat="1" x14ac:dyDescent="0.35"/>
    <row r="725" s="11" customFormat="1" x14ac:dyDescent="0.35"/>
    <row r="726" s="11" customFormat="1" x14ac:dyDescent="0.35"/>
    <row r="727" s="11" customFormat="1" x14ac:dyDescent="0.35"/>
    <row r="728" s="11" customFormat="1" x14ac:dyDescent="0.35"/>
    <row r="729" s="11" customFormat="1" x14ac:dyDescent="0.35"/>
    <row r="730" s="11" customFormat="1" x14ac:dyDescent="0.35"/>
    <row r="731" s="11" customFormat="1" x14ac:dyDescent="0.35"/>
    <row r="732" s="11" customFormat="1" x14ac:dyDescent="0.35"/>
    <row r="733" s="11" customFormat="1" x14ac:dyDescent="0.35"/>
    <row r="734" s="11" customFormat="1" x14ac:dyDescent="0.35"/>
    <row r="735" s="11" customFormat="1" x14ac:dyDescent="0.35"/>
    <row r="736" s="11" customFormat="1" x14ac:dyDescent="0.35"/>
    <row r="737" s="11" customFormat="1" x14ac:dyDescent="0.35"/>
    <row r="738" s="11" customFormat="1" x14ac:dyDescent="0.35"/>
    <row r="739" s="11" customFormat="1" x14ac:dyDescent="0.35"/>
    <row r="740" s="11" customFormat="1" x14ac:dyDescent="0.35"/>
    <row r="741" s="11" customFormat="1" x14ac:dyDescent="0.35"/>
    <row r="742" s="11" customFormat="1" x14ac:dyDescent="0.35"/>
    <row r="743" s="11" customFormat="1" x14ac:dyDescent="0.35"/>
    <row r="744" s="11" customFormat="1" x14ac:dyDescent="0.35"/>
    <row r="745" s="11" customFormat="1" x14ac:dyDescent="0.35"/>
    <row r="746" s="11" customFormat="1" x14ac:dyDescent="0.35"/>
    <row r="747" s="11" customFormat="1" x14ac:dyDescent="0.35"/>
    <row r="748" s="11" customFormat="1" x14ac:dyDescent="0.35"/>
    <row r="749" s="11" customFormat="1" x14ac:dyDescent="0.35"/>
    <row r="750" s="11" customFormat="1" x14ac:dyDescent="0.35"/>
    <row r="751" s="11" customFormat="1" x14ac:dyDescent="0.35"/>
    <row r="752" s="11" customFormat="1" x14ac:dyDescent="0.35"/>
    <row r="753" s="11" customFormat="1" x14ac:dyDescent="0.35"/>
    <row r="754" s="11" customFormat="1" x14ac:dyDescent="0.35"/>
    <row r="755" s="11" customFormat="1" x14ac:dyDescent="0.35"/>
    <row r="756" s="11" customFormat="1" x14ac:dyDescent="0.35"/>
    <row r="757" s="11" customFormat="1" x14ac:dyDescent="0.35"/>
    <row r="758" s="11" customFormat="1" x14ac:dyDescent="0.35"/>
    <row r="759" s="11" customFormat="1" x14ac:dyDescent="0.35"/>
    <row r="760" s="11" customFormat="1" x14ac:dyDescent="0.35"/>
    <row r="761" s="11" customFormat="1" x14ac:dyDescent="0.35"/>
    <row r="762" s="11" customFormat="1" x14ac:dyDescent="0.35"/>
    <row r="763" s="11" customFormat="1" x14ac:dyDescent="0.35"/>
    <row r="764" s="11" customFormat="1" x14ac:dyDescent="0.35"/>
    <row r="765" s="11" customFormat="1" x14ac:dyDescent="0.35"/>
    <row r="766" s="11" customFormat="1" x14ac:dyDescent="0.35"/>
    <row r="767" s="11" customFormat="1" x14ac:dyDescent="0.35"/>
    <row r="768" s="11" customFormat="1" x14ac:dyDescent="0.35"/>
    <row r="769" s="11" customFormat="1" x14ac:dyDescent="0.35"/>
    <row r="770" s="11" customFormat="1" x14ac:dyDescent="0.35"/>
    <row r="771" s="11" customFormat="1" x14ac:dyDescent="0.35"/>
    <row r="772" s="11" customFormat="1" x14ac:dyDescent="0.35"/>
    <row r="773" s="11" customFormat="1" x14ac:dyDescent="0.35"/>
    <row r="774" s="11" customFormat="1" x14ac:dyDescent="0.35"/>
    <row r="775" s="11" customFormat="1" x14ac:dyDescent="0.35"/>
    <row r="776" s="11" customFormat="1" x14ac:dyDescent="0.35"/>
    <row r="777" s="11" customFormat="1" x14ac:dyDescent="0.35"/>
    <row r="778" s="11" customFormat="1" x14ac:dyDescent="0.35"/>
    <row r="779" s="11" customFormat="1" x14ac:dyDescent="0.35"/>
    <row r="780" s="11" customFormat="1" x14ac:dyDescent="0.35"/>
    <row r="781" s="11" customFormat="1" x14ac:dyDescent="0.35"/>
    <row r="782" s="11" customFormat="1" x14ac:dyDescent="0.35"/>
    <row r="783" s="11" customFormat="1" x14ac:dyDescent="0.35"/>
    <row r="784" s="11" customFormat="1" x14ac:dyDescent="0.35"/>
    <row r="785" s="11" customFormat="1" x14ac:dyDescent="0.35"/>
    <row r="786" s="11" customFormat="1" x14ac:dyDescent="0.35"/>
    <row r="787" s="11" customFormat="1" x14ac:dyDescent="0.35"/>
    <row r="788" s="11" customFormat="1" x14ac:dyDescent="0.35"/>
    <row r="789" s="11" customFormat="1" x14ac:dyDescent="0.35"/>
    <row r="790" s="11" customFormat="1" x14ac:dyDescent="0.35"/>
    <row r="791" s="11" customFormat="1" x14ac:dyDescent="0.35"/>
    <row r="792" s="11" customFormat="1" x14ac:dyDescent="0.35"/>
    <row r="793" s="11" customFormat="1" x14ac:dyDescent="0.35"/>
    <row r="794" s="11" customFormat="1" x14ac:dyDescent="0.35"/>
    <row r="795" s="11" customFormat="1" x14ac:dyDescent="0.35"/>
    <row r="796" s="11" customFormat="1" x14ac:dyDescent="0.35"/>
    <row r="797" s="11" customFormat="1" x14ac:dyDescent="0.35"/>
    <row r="798" s="11" customFormat="1" x14ac:dyDescent="0.35"/>
    <row r="799" s="11" customFormat="1" x14ac:dyDescent="0.35"/>
    <row r="800" s="11" customFormat="1" x14ac:dyDescent="0.35"/>
    <row r="801" s="11" customFormat="1" x14ac:dyDescent="0.35"/>
    <row r="802" s="11" customFormat="1" x14ac:dyDescent="0.35"/>
    <row r="803" s="11" customFormat="1" x14ac:dyDescent="0.35"/>
    <row r="804" s="11" customFormat="1" x14ac:dyDescent="0.35"/>
    <row r="805" s="11" customFormat="1" x14ac:dyDescent="0.35"/>
    <row r="806" s="11" customFormat="1" x14ac:dyDescent="0.35"/>
    <row r="807" s="11" customFormat="1" x14ac:dyDescent="0.35"/>
    <row r="808" s="11" customFormat="1" x14ac:dyDescent="0.35"/>
    <row r="809" s="11" customFormat="1" x14ac:dyDescent="0.35"/>
    <row r="810" s="11" customFormat="1" x14ac:dyDescent="0.35"/>
    <row r="811" s="11" customFormat="1" x14ac:dyDescent="0.35"/>
    <row r="812" s="11" customFormat="1" x14ac:dyDescent="0.35"/>
    <row r="813" s="11" customFormat="1" x14ac:dyDescent="0.35"/>
    <row r="814" s="11" customFormat="1" x14ac:dyDescent="0.35"/>
    <row r="815" s="11" customFormat="1" x14ac:dyDescent="0.35"/>
    <row r="816" s="11" customFormat="1" x14ac:dyDescent="0.35"/>
    <row r="817" s="11" customFormat="1" x14ac:dyDescent="0.35"/>
    <row r="818" s="11" customFormat="1" x14ac:dyDescent="0.35"/>
    <row r="819" s="11" customFormat="1" x14ac:dyDescent="0.35"/>
    <row r="820" s="11" customFormat="1" x14ac:dyDescent="0.35"/>
    <row r="821" s="11" customFormat="1" x14ac:dyDescent="0.35"/>
    <row r="822" s="11" customFormat="1" x14ac:dyDescent="0.35"/>
    <row r="823" s="11" customFormat="1" x14ac:dyDescent="0.35"/>
    <row r="824" s="11" customFormat="1" x14ac:dyDescent="0.35"/>
    <row r="825" s="11" customFormat="1" x14ac:dyDescent="0.35"/>
    <row r="826" s="11" customFormat="1" x14ac:dyDescent="0.35"/>
    <row r="827" s="11" customFormat="1" x14ac:dyDescent="0.35"/>
    <row r="828" s="11" customFormat="1" x14ac:dyDescent="0.35"/>
    <row r="829" s="11" customFormat="1" x14ac:dyDescent="0.35"/>
    <row r="830" s="11" customFormat="1" x14ac:dyDescent="0.35"/>
    <row r="831" s="11" customFormat="1" x14ac:dyDescent="0.35"/>
    <row r="832" s="11" customFormat="1" x14ac:dyDescent="0.35"/>
    <row r="833" s="11" customFormat="1" x14ac:dyDescent="0.35"/>
    <row r="834" s="11" customFormat="1" x14ac:dyDescent="0.35"/>
    <row r="835" s="11" customFormat="1" x14ac:dyDescent="0.35"/>
    <row r="836" s="11" customFormat="1" x14ac:dyDescent="0.35"/>
    <row r="837" s="11" customFormat="1" x14ac:dyDescent="0.35"/>
    <row r="838" s="11" customFormat="1" x14ac:dyDescent="0.35"/>
    <row r="839" s="11" customFormat="1" x14ac:dyDescent="0.35"/>
    <row r="840" s="11" customFormat="1" x14ac:dyDescent="0.35"/>
    <row r="841" s="11" customFormat="1" x14ac:dyDescent="0.35"/>
    <row r="842" s="11" customFormat="1" x14ac:dyDescent="0.35"/>
    <row r="843" s="11" customFormat="1" x14ac:dyDescent="0.35"/>
    <row r="844" s="11" customFormat="1" x14ac:dyDescent="0.35"/>
    <row r="845" s="11" customFormat="1" x14ac:dyDescent="0.35"/>
    <row r="846" s="11" customFormat="1" x14ac:dyDescent="0.35"/>
    <row r="847" s="11" customFormat="1" x14ac:dyDescent="0.35"/>
    <row r="848" s="11" customFormat="1" x14ac:dyDescent="0.35"/>
    <row r="849" s="11" customFormat="1" x14ac:dyDescent="0.35"/>
    <row r="850" s="11" customFormat="1" x14ac:dyDescent="0.35"/>
    <row r="851" s="11" customFormat="1" x14ac:dyDescent="0.35"/>
    <row r="852" s="11" customFormat="1" x14ac:dyDescent="0.35"/>
    <row r="853" s="11" customFormat="1" x14ac:dyDescent="0.35"/>
    <row r="854" s="11" customFormat="1" x14ac:dyDescent="0.35"/>
    <row r="855" s="11" customFormat="1" x14ac:dyDescent="0.35"/>
    <row r="856" s="11" customFormat="1" x14ac:dyDescent="0.35"/>
    <row r="857" s="11" customFormat="1" x14ac:dyDescent="0.35"/>
    <row r="858" s="11" customFormat="1" x14ac:dyDescent="0.35"/>
    <row r="859" s="11" customFormat="1" x14ac:dyDescent="0.35"/>
    <row r="860" s="11" customFormat="1" x14ac:dyDescent="0.35"/>
    <row r="861" s="11" customFormat="1" x14ac:dyDescent="0.35"/>
    <row r="862" s="11" customFormat="1" x14ac:dyDescent="0.35"/>
    <row r="863" s="11" customFormat="1" x14ac:dyDescent="0.35"/>
    <row r="864" s="11" customFormat="1" x14ac:dyDescent="0.35"/>
    <row r="865" s="11" customFormat="1" x14ac:dyDescent="0.35"/>
    <row r="866" s="11" customFormat="1" x14ac:dyDescent="0.35"/>
    <row r="867" s="11" customFormat="1" x14ac:dyDescent="0.35"/>
    <row r="868" s="11" customFormat="1" x14ac:dyDescent="0.35"/>
    <row r="869" s="11" customFormat="1" x14ac:dyDescent="0.35"/>
    <row r="870" s="11" customFormat="1" x14ac:dyDescent="0.35"/>
    <row r="871" s="11" customFormat="1" x14ac:dyDescent="0.35"/>
    <row r="872" s="11" customFormat="1" x14ac:dyDescent="0.35"/>
    <row r="873" s="11" customFormat="1" x14ac:dyDescent="0.35"/>
    <row r="874" s="11" customFormat="1" x14ac:dyDescent="0.35"/>
    <row r="875" s="11" customFormat="1" x14ac:dyDescent="0.35"/>
    <row r="876" s="11" customFormat="1" x14ac:dyDescent="0.35"/>
    <row r="877" s="11" customFormat="1" x14ac:dyDescent="0.35"/>
    <row r="878" s="11" customFormat="1" x14ac:dyDescent="0.35"/>
    <row r="879" s="11" customFormat="1" x14ac:dyDescent="0.35"/>
    <row r="880" s="11" customFormat="1" x14ac:dyDescent="0.35"/>
    <row r="881" s="11" customFormat="1" x14ac:dyDescent="0.35"/>
    <row r="882" s="11" customFormat="1" x14ac:dyDescent="0.35"/>
    <row r="883" s="11" customFormat="1" x14ac:dyDescent="0.35"/>
    <row r="884" s="11" customFormat="1" x14ac:dyDescent="0.35"/>
    <row r="885" s="11" customFormat="1" x14ac:dyDescent="0.35"/>
    <row r="886" s="11" customFormat="1" x14ac:dyDescent="0.35"/>
    <row r="887" s="11" customFormat="1" x14ac:dyDescent="0.35"/>
    <row r="888" s="11" customFormat="1" x14ac:dyDescent="0.35"/>
    <row r="889" s="11" customFormat="1" x14ac:dyDescent="0.35"/>
    <row r="890" s="11" customFormat="1" x14ac:dyDescent="0.35"/>
    <row r="891" s="11" customFormat="1" x14ac:dyDescent="0.35"/>
    <row r="892" s="11" customFormat="1" x14ac:dyDescent="0.35"/>
    <row r="893" s="11" customFormat="1" x14ac:dyDescent="0.35"/>
    <row r="894" s="11" customFormat="1" x14ac:dyDescent="0.35"/>
    <row r="895" s="11" customFormat="1" x14ac:dyDescent="0.35"/>
    <row r="896" s="11" customFormat="1" x14ac:dyDescent="0.35"/>
    <row r="897" s="11" customFormat="1" x14ac:dyDescent="0.35"/>
    <row r="898" s="11" customFormat="1" x14ac:dyDescent="0.35"/>
    <row r="899" s="11" customFormat="1" x14ac:dyDescent="0.35"/>
    <row r="900" s="11" customFormat="1" x14ac:dyDescent="0.35"/>
    <row r="901" s="11" customFormat="1" x14ac:dyDescent="0.35"/>
    <row r="902" s="11" customFormat="1" x14ac:dyDescent="0.35"/>
    <row r="903" s="11" customFormat="1" x14ac:dyDescent="0.35"/>
    <row r="904" s="11" customFormat="1" x14ac:dyDescent="0.35"/>
    <row r="905" s="11" customFormat="1" x14ac:dyDescent="0.35"/>
    <row r="906" s="11" customFormat="1" x14ac:dyDescent="0.35"/>
    <row r="907" s="11" customFormat="1" x14ac:dyDescent="0.35"/>
    <row r="908" s="11" customFormat="1" x14ac:dyDescent="0.35"/>
    <row r="909" s="11" customFormat="1" x14ac:dyDescent="0.35"/>
    <row r="910" s="11" customFormat="1" x14ac:dyDescent="0.35"/>
    <row r="911" s="11" customFormat="1" x14ac:dyDescent="0.35"/>
    <row r="912" s="11" customFormat="1" x14ac:dyDescent="0.35"/>
    <row r="913" s="11" customFormat="1" x14ac:dyDescent="0.35"/>
    <row r="914" s="11" customFormat="1" x14ac:dyDescent="0.35"/>
    <row r="915" s="11" customFormat="1" x14ac:dyDescent="0.35"/>
    <row r="916" s="11" customFormat="1" x14ac:dyDescent="0.35"/>
    <row r="917" s="11" customFormat="1" x14ac:dyDescent="0.35"/>
    <row r="918" s="11" customFormat="1" x14ac:dyDescent="0.35"/>
    <row r="919" s="11" customFormat="1" x14ac:dyDescent="0.35"/>
    <row r="920" s="11" customFormat="1" x14ac:dyDescent="0.35"/>
    <row r="921" s="11" customFormat="1" x14ac:dyDescent="0.35"/>
    <row r="922" s="11" customFormat="1" x14ac:dyDescent="0.35"/>
    <row r="923" s="11" customFormat="1" x14ac:dyDescent="0.35"/>
    <row r="924" s="11" customFormat="1" x14ac:dyDescent="0.35"/>
    <row r="925" s="11" customFormat="1" x14ac:dyDescent="0.35"/>
    <row r="926" s="11" customFormat="1" x14ac:dyDescent="0.35"/>
    <row r="927" s="11" customFormat="1" x14ac:dyDescent="0.35"/>
    <row r="928" s="11" customFormat="1" x14ac:dyDescent="0.35"/>
    <row r="929" s="11" customFormat="1" x14ac:dyDescent="0.35"/>
    <row r="930" s="11" customFormat="1" x14ac:dyDescent="0.35"/>
    <row r="931" s="11" customFormat="1" x14ac:dyDescent="0.35"/>
    <row r="932" s="11" customFormat="1" x14ac:dyDescent="0.35"/>
    <row r="933" s="11" customFormat="1" x14ac:dyDescent="0.35"/>
    <row r="934" s="11" customFormat="1" x14ac:dyDescent="0.35"/>
    <row r="935" s="11" customFormat="1" x14ac:dyDescent="0.35"/>
    <row r="936" s="11" customFormat="1" x14ac:dyDescent="0.35"/>
    <row r="937" s="11" customFormat="1" x14ac:dyDescent="0.35"/>
    <row r="938" s="11" customFormat="1" x14ac:dyDescent="0.35"/>
    <row r="939" s="11" customFormat="1" x14ac:dyDescent="0.35"/>
    <row r="940" s="11" customFormat="1" x14ac:dyDescent="0.35"/>
    <row r="941" s="11" customFormat="1" x14ac:dyDescent="0.35"/>
    <row r="942" s="11" customFormat="1" x14ac:dyDescent="0.35"/>
    <row r="943" s="11" customFormat="1" x14ac:dyDescent="0.35"/>
    <row r="944" s="11" customFormat="1" x14ac:dyDescent="0.35"/>
    <row r="945" s="11" customFormat="1" x14ac:dyDescent="0.35"/>
    <row r="946" s="11" customFormat="1" x14ac:dyDescent="0.35"/>
    <row r="947" s="11" customFormat="1" x14ac:dyDescent="0.35"/>
    <row r="948" s="11" customFormat="1" x14ac:dyDescent="0.35"/>
    <row r="949" s="11" customFormat="1" x14ac:dyDescent="0.35"/>
    <row r="950" s="11" customFormat="1" x14ac:dyDescent="0.35"/>
    <row r="951" s="11" customFormat="1" x14ac:dyDescent="0.35"/>
    <row r="952" s="11" customFormat="1" x14ac:dyDescent="0.35"/>
    <row r="953" s="11" customFormat="1" x14ac:dyDescent="0.35"/>
    <row r="954" s="11" customFormat="1" x14ac:dyDescent="0.35"/>
    <row r="955" s="11" customFormat="1" x14ac:dyDescent="0.35"/>
    <row r="956" s="11" customFormat="1" x14ac:dyDescent="0.35"/>
    <row r="957" s="11" customFormat="1" x14ac:dyDescent="0.35"/>
    <row r="958" s="11" customFormat="1" x14ac:dyDescent="0.35"/>
    <row r="959" s="11" customFormat="1" x14ac:dyDescent="0.35"/>
    <row r="960" s="11" customFormat="1" x14ac:dyDescent="0.35"/>
    <row r="961" s="11" customFormat="1" x14ac:dyDescent="0.35"/>
    <row r="962" s="11" customFormat="1" x14ac:dyDescent="0.35"/>
    <row r="963" s="11" customFormat="1" x14ac:dyDescent="0.35"/>
    <row r="964" s="11" customFormat="1" x14ac:dyDescent="0.35"/>
    <row r="965" s="11" customFormat="1" x14ac:dyDescent="0.35"/>
    <row r="966" s="11" customFormat="1" x14ac:dyDescent="0.35"/>
    <row r="967" s="11" customFormat="1" x14ac:dyDescent="0.35"/>
    <row r="968" s="11" customFormat="1" x14ac:dyDescent="0.35"/>
    <row r="969" s="11" customFormat="1" x14ac:dyDescent="0.35"/>
    <row r="970" s="11" customFormat="1" x14ac:dyDescent="0.35"/>
    <row r="971" s="11" customFormat="1" x14ac:dyDescent="0.35"/>
    <row r="972" s="11" customFormat="1" x14ac:dyDescent="0.35"/>
    <row r="973" s="11" customFormat="1" x14ac:dyDescent="0.35"/>
    <row r="974" s="11" customFormat="1" x14ac:dyDescent="0.35"/>
    <row r="975" s="11" customFormat="1" x14ac:dyDescent="0.35"/>
    <row r="976" s="11" customFormat="1" x14ac:dyDescent="0.35"/>
    <row r="977" s="11" customFormat="1" x14ac:dyDescent="0.35"/>
    <row r="978" s="11" customFormat="1" x14ac:dyDescent="0.35"/>
    <row r="979" s="11" customFormat="1" x14ac:dyDescent="0.35"/>
    <row r="980" s="11" customFormat="1" x14ac:dyDescent="0.35"/>
    <row r="981" s="11" customFormat="1" x14ac:dyDescent="0.35"/>
    <row r="982" s="11" customFormat="1" x14ac:dyDescent="0.35"/>
    <row r="983" s="11" customFormat="1" x14ac:dyDescent="0.35"/>
    <row r="984" s="11" customFormat="1" x14ac:dyDescent="0.35"/>
    <row r="985" s="11" customFormat="1" x14ac:dyDescent="0.35"/>
    <row r="986" s="11" customFormat="1" x14ac:dyDescent="0.35"/>
    <row r="987" s="11" customFormat="1" x14ac:dyDescent="0.35"/>
    <row r="988" s="11" customFormat="1" x14ac:dyDescent="0.35"/>
    <row r="989" s="11" customFormat="1" x14ac:dyDescent="0.35"/>
    <row r="990" s="11" customFormat="1" x14ac:dyDescent="0.35"/>
    <row r="991" s="11" customFormat="1" x14ac:dyDescent="0.35"/>
    <row r="992" s="11" customFormat="1" x14ac:dyDescent="0.35"/>
    <row r="993" s="11" customFormat="1" x14ac:dyDescent="0.35"/>
    <row r="994" s="11" customFormat="1" x14ac:dyDescent="0.35"/>
    <row r="995" s="11" customFormat="1" x14ac:dyDescent="0.35"/>
    <row r="996" s="11" customFormat="1" x14ac:dyDescent="0.35"/>
    <row r="997" s="11" customFormat="1" x14ac:dyDescent="0.35"/>
    <row r="998" s="11" customFormat="1" x14ac:dyDescent="0.35"/>
    <row r="999" s="11" customFormat="1" x14ac:dyDescent="0.35"/>
    <row r="1000" s="11" customFormat="1" x14ac:dyDescent="0.35"/>
    <row r="1001" s="11" customFormat="1" x14ac:dyDescent="0.35"/>
    <row r="1002" s="11" customFormat="1" x14ac:dyDescent="0.35"/>
    <row r="1003" s="11" customFormat="1" x14ac:dyDescent="0.35"/>
    <row r="1004" s="11" customFormat="1" x14ac:dyDescent="0.35"/>
    <row r="1005" s="11" customFormat="1" x14ac:dyDescent="0.35"/>
    <row r="1006" s="11" customFormat="1" x14ac:dyDescent="0.35"/>
    <row r="1007" s="11" customFormat="1" x14ac:dyDescent="0.35"/>
    <row r="1008" s="11" customFormat="1" x14ac:dyDescent="0.35"/>
    <row r="1009" s="11" customFormat="1" x14ac:dyDescent="0.35"/>
    <row r="1010" s="11" customFormat="1" x14ac:dyDescent="0.35"/>
    <row r="1011" s="11" customFormat="1" x14ac:dyDescent="0.35"/>
    <row r="1012" s="11" customFormat="1" x14ac:dyDescent="0.35"/>
    <row r="1013" s="11" customFormat="1" x14ac:dyDescent="0.35"/>
    <row r="1014" s="11" customFormat="1" x14ac:dyDescent="0.35"/>
    <row r="1015" s="11" customFormat="1" x14ac:dyDescent="0.35"/>
    <row r="1016" s="11" customFormat="1" x14ac:dyDescent="0.35"/>
    <row r="1017" s="11" customFormat="1" x14ac:dyDescent="0.35"/>
    <row r="1018" s="11" customFormat="1" x14ac:dyDescent="0.35"/>
    <row r="1019" s="11" customFormat="1" x14ac:dyDescent="0.35"/>
    <row r="1020" s="11" customFormat="1" x14ac:dyDescent="0.35"/>
    <row r="1021" s="11" customFormat="1" x14ac:dyDescent="0.35"/>
    <row r="1022" s="11" customFormat="1" x14ac:dyDescent="0.35"/>
    <row r="1023" s="11" customFormat="1" x14ac:dyDescent="0.35"/>
    <row r="1024" s="11" customFormat="1" x14ac:dyDescent="0.35"/>
    <row r="1025" s="11" customFormat="1" x14ac:dyDescent="0.35"/>
    <row r="1026" s="11" customFormat="1" x14ac:dyDescent="0.35"/>
    <row r="1027" s="11" customFormat="1" x14ac:dyDescent="0.35"/>
    <row r="1028" s="11" customFormat="1" x14ac:dyDescent="0.35"/>
    <row r="1029" s="11" customFormat="1" x14ac:dyDescent="0.35"/>
    <row r="1030" s="11" customFormat="1" x14ac:dyDescent="0.35"/>
    <row r="1031" s="11" customFormat="1" x14ac:dyDescent="0.35"/>
    <row r="1032" s="11" customFormat="1" x14ac:dyDescent="0.35"/>
    <row r="1033" s="11" customFormat="1" x14ac:dyDescent="0.35"/>
    <row r="1034" s="11" customFormat="1" x14ac:dyDescent="0.35"/>
    <row r="1035" s="11" customFormat="1" x14ac:dyDescent="0.35"/>
    <row r="1036" s="11" customFormat="1" x14ac:dyDescent="0.35"/>
    <row r="1037" s="11" customFormat="1" x14ac:dyDescent="0.35"/>
    <row r="1038" s="11" customFormat="1" x14ac:dyDescent="0.35"/>
    <row r="1039" s="11" customFormat="1" x14ac:dyDescent="0.35"/>
    <row r="1040" s="11" customFormat="1" x14ac:dyDescent="0.35"/>
    <row r="1041" s="11" customFormat="1" x14ac:dyDescent="0.35"/>
    <row r="1042" s="11" customFormat="1" x14ac:dyDescent="0.35"/>
    <row r="1043" s="11" customFormat="1" x14ac:dyDescent="0.35"/>
    <row r="1044" s="11" customFormat="1" x14ac:dyDescent="0.35"/>
    <row r="1045" s="11" customFormat="1" x14ac:dyDescent="0.35"/>
    <row r="1046" s="11" customFormat="1" x14ac:dyDescent="0.35"/>
    <row r="1047" s="11" customFormat="1" x14ac:dyDescent="0.35"/>
    <row r="1048" s="11" customFormat="1" x14ac:dyDescent="0.35"/>
    <row r="1049" s="11" customFormat="1" x14ac:dyDescent="0.35"/>
    <row r="1050" s="11" customFormat="1" x14ac:dyDescent="0.35"/>
  </sheetData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BB10EF-FFC3-41F7-8501-AA77F8BF97EB}">
  <sheetPr codeName="Sheet11"/>
  <dimension ref="A1:F2050"/>
  <sheetViews>
    <sheetView showGridLines="0" zoomScaleNormal="100" workbookViewId="0"/>
  </sheetViews>
  <sheetFormatPr defaultColWidth="14.54296875" defaultRowHeight="14.5" x14ac:dyDescent="0.35"/>
  <cols>
    <col min="1" max="1" width="2.81640625" style="37" customWidth="1"/>
    <col min="2" max="2" width="19.26953125" style="11" customWidth="1"/>
    <col min="3" max="3" width="12" style="13" customWidth="1"/>
    <col min="4" max="4" width="13.26953125" style="13" customWidth="1"/>
    <col min="5" max="5" width="16.1796875" style="13" customWidth="1"/>
    <col min="6" max="16384" width="14.54296875" style="11"/>
  </cols>
  <sheetData>
    <row r="1" spans="1:6" ht="11.25" customHeight="1" x14ac:dyDescent="0.35">
      <c r="B1"/>
      <c r="C1"/>
      <c r="D1"/>
      <c r="E1" s="12"/>
      <c r="F1"/>
    </row>
    <row r="2" spans="1:6" ht="49.5" customHeight="1" x14ac:dyDescent="0.35">
      <c r="B2" s="26" t="s">
        <v>25</v>
      </c>
      <c r="C2" s="31"/>
      <c r="D2" s="31"/>
      <c r="E2" s="1"/>
      <c r="F2" s="17"/>
    </row>
    <row r="3" spans="1:6" ht="2.15" customHeight="1" x14ac:dyDescent="0.35">
      <c r="B3" s="3"/>
      <c r="C3" s="32"/>
      <c r="D3" s="32"/>
      <c r="E3" s="4"/>
      <c r="F3"/>
    </row>
    <row r="4" spans="1:6" ht="2.15" customHeight="1" x14ac:dyDescent="0.35">
      <c r="B4" s="6"/>
      <c r="C4" s="33"/>
      <c r="D4" s="33"/>
      <c r="E4" s="1"/>
      <c r="F4"/>
    </row>
    <row r="5" spans="1:6" ht="2.15" customHeight="1" x14ac:dyDescent="0.35">
      <c r="B5" s="7"/>
      <c r="C5" s="34"/>
      <c r="D5" s="34"/>
      <c r="E5" s="8"/>
      <c r="F5"/>
    </row>
    <row r="6" spans="1:6" ht="5.25" customHeight="1" x14ac:dyDescent="0.35">
      <c r="B6" s="14"/>
      <c r="C6" s="11"/>
      <c r="D6" s="11"/>
      <c r="E6" s="15"/>
      <c r="F6"/>
    </row>
    <row r="7" spans="1:6" s="10" customFormat="1" x14ac:dyDescent="0.35">
      <c r="A7" s="37" t="s">
        <v>24</v>
      </c>
      <c r="B7" s="18" t="s">
        <v>6</v>
      </c>
      <c r="C7" s="18" t="s">
        <v>21</v>
      </c>
      <c r="D7" s="18" t="s">
        <v>22</v>
      </c>
      <c r="E7" s="18" t="s">
        <v>23</v>
      </c>
    </row>
    <row r="8" spans="1:6" x14ac:dyDescent="0.35">
      <c r="A8" s="37" t="str">
        <f>IFERROR( LEFT(B8,FIND("-",B8)-2)&amp;"_"&amp;TEXT(DATEVALUE(RIGHT(B8,11)),"YYYY-MM-DD")&amp;"_"&amp;C8&amp;"_"&amp;D8, "")</f>
        <v>ES33_2026-02-05_C_11.49</v>
      </c>
      <c r="B8" s="44" t="s">
        <v>43</v>
      </c>
      <c r="C8" s="44" t="s">
        <v>1226</v>
      </c>
      <c r="D8" s="41">
        <v>11.49</v>
      </c>
      <c r="E8" s="41">
        <v>0</v>
      </c>
      <c r="F8"/>
    </row>
    <row r="9" spans="1:6" x14ac:dyDescent="0.35">
      <c r="A9" s="37" t="str">
        <f t="shared" ref="A9:A72" si="0">IFERROR( LEFT(B9,FIND("-",B9)-2)&amp;"_"&amp;TEXT(DATEVALUE(RIGHT(B9,11)),"YYYY-MM-DD")&amp;"_"&amp;C9&amp;"_"&amp;D9, "")</f>
        <v>ES33_2026-02-05_P_11.49</v>
      </c>
      <c r="B9" s="45" t="s">
        <v>43</v>
      </c>
      <c r="C9" s="45" t="s">
        <v>1227</v>
      </c>
      <c r="D9" s="42">
        <v>11.49</v>
      </c>
      <c r="E9" s="42">
        <v>0</v>
      </c>
      <c r="F9"/>
    </row>
    <row r="10" spans="1:6" x14ac:dyDescent="0.35">
      <c r="A10" s="37" t="str">
        <f t="shared" si="0"/>
        <v>ES33_2026-11-05_C_10.83</v>
      </c>
      <c r="B10" s="45" t="s">
        <v>44</v>
      </c>
      <c r="C10" s="45" t="s">
        <v>1226</v>
      </c>
      <c r="D10" s="42">
        <v>10.83</v>
      </c>
      <c r="E10" s="42">
        <v>0</v>
      </c>
      <c r="F10"/>
    </row>
    <row r="11" spans="1:6" x14ac:dyDescent="0.35">
      <c r="A11" s="37" t="str">
        <f t="shared" si="0"/>
        <v>ES33_2026-11-05_P_10.83</v>
      </c>
      <c r="B11" s="45" t="s">
        <v>44</v>
      </c>
      <c r="C11" s="45" t="s">
        <v>1227</v>
      </c>
      <c r="D11" s="42">
        <v>10.83</v>
      </c>
      <c r="E11" s="42">
        <v>0</v>
      </c>
      <c r="F11"/>
    </row>
    <row r="12" spans="1:6" x14ac:dyDescent="0.35">
      <c r="A12" s="37" t="str">
        <f t="shared" si="0"/>
        <v>ES33_2026-08-06_C_12.02</v>
      </c>
      <c r="B12" s="45" t="s">
        <v>45</v>
      </c>
      <c r="C12" s="45" t="s">
        <v>1226</v>
      </c>
      <c r="D12" s="42">
        <v>12.02</v>
      </c>
      <c r="E12" s="42">
        <v>0</v>
      </c>
      <c r="F12"/>
    </row>
    <row r="13" spans="1:6" x14ac:dyDescent="0.35">
      <c r="A13" s="37" t="str">
        <f t="shared" si="0"/>
        <v>ES33_2026-08-06_P_12.02</v>
      </c>
      <c r="B13" s="45" t="s">
        <v>45</v>
      </c>
      <c r="C13" s="45" t="s">
        <v>1227</v>
      </c>
      <c r="D13" s="42">
        <v>12.02</v>
      </c>
      <c r="E13" s="42">
        <v>0</v>
      </c>
      <c r="F13"/>
    </row>
    <row r="14" spans="1:6" x14ac:dyDescent="0.35">
      <c r="A14" s="37" t="str">
        <f t="shared" si="0"/>
        <v>ES33_2025-11-06_C_12.01</v>
      </c>
      <c r="B14" s="45" t="s">
        <v>46</v>
      </c>
      <c r="C14" s="45" t="s">
        <v>1226</v>
      </c>
      <c r="D14" s="42">
        <v>12.01</v>
      </c>
      <c r="E14" s="42">
        <v>0</v>
      </c>
      <c r="F14"/>
    </row>
    <row r="15" spans="1:6" x14ac:dyDescent="0.35">
      <c r="A15" s="37" t="str">
        <f t="shared" si="0"/>
        <v>ES33_2025-11-06_P_12.01</v>
      </c>
      <c r="B15" s="45" t="s">
        <v>46</v>
      </c>
      <c r="C15" s="45" t="s">
        <v>1227</v>
      </c>
      <c r="D15" s="42">
        <v>12.01</v>
      </c>
      <c r="E15" s="42">
        <v>0</v>
      </c>
      <c r="F15"/>
    </row>
    <row r="16" spans="1:6" x14ac:dyDescent="0.35">
      <c r="A16" s="37" t="str">
        <f t="shared" si="0"/>
        <v>ES33_2026-05-07_C_11.69</v>
      </c>
      <c r="B16" s="45" t="s">
        <v>47</v>
      </c>
      <c r="C16" s="45" t="s">
        <v>1226</v>
      </c>
      <c r="D16" s="42">
        <v>11.69</v>
      </c>
      <c r="E16" s="42">
        <v>0</v>
      </c>
      <c r="F16"/>
    </row>
    <row r="17" spans="1:5" x14ac:dyDescent="0.35">
      <c r="A17" s="37" t="str">
        <f t="shared" si="0"/>
        <v>ES33_2026-05-07_P_11.69</v>
      </c>
      <c r="B17" s="45" t="s">
        <v>47</v>
      </c>
      <c r="C17" s="45" t="s">
        <v>1227</v>
      </c>
      <c r="D17" s="42">
        <v>11.69</v>
      </c>
      <c r="E17" s="42">
        <v>0</v>
      </c>
    </row>
    <row r="18" spans="1:5" x14ac:dyDescent="0.35">
      <c r="A18" s="37" t="str">
        <f t="shared" si="0"/>
        <v>ES42_2026-02-05_C_11.85</v>
      </c>
      <c r="B18" s="45" t="s">
        <v>48</v>
      </c>
      <c r="C18" s="45" t="s">
        <v>1226</v>
      </c>
      <c r="D18" s="42">
        <v>11.85</v>
      </c>
      <c r="E18" s="42">
        <v>0</v>
      </c>
    </row>
    <row r="19" spans="1:5" x14ac:dyDescent="0.35">
      <c r="A19" s="37" t="str">
        <f t="shared" si="0"/>
        <v>ES42_2026-02-05_P_11.85</v>
      </c>
      <c r="B19" s="45" t="s">
        <v>48</v>
      </c>
      <c r="C19" s="45" t="s">
        <v>1227</v>
      </c>
      <c r="D19" s="42">
        <v>11.85</v>
      </c>
      <c r="E19" s="42">
        <v>0</v>
      </c>
    </row>
    <row r="20" spans="1:5" x14ac:dyDescent="0.35">
      <c r="A20" s="37" t="str">
        <f t="shared" si="0"/>
        <v>ES42_2026-11-05_C_11.66</v>
      </c>
      <c r="B20" s="45" t="s">
        <v>49</v>
      </c>
      <c r="C20" s="45" t="s">
        <v>1226</v>
      </c>
      <c r="D20" s="42">
        <v>11.66</v>
      </c>
      <c r="E20" s="42">
        <v>0</v>
      </c>
    </row>
    <row r="21" spans="1:5" x14ac:dyDescent="0.35">
      <c r="A21" s="37" t="str">
        <f t="shared" si="0"/>
        <v>ES42_2026-11-05_P_11.66</v>
      </c>
      <c r="B21" s="45" t="s">
        <v>49</v>
      </c>
      <c r="C21" s="45" t="s">
        <v>1227</v>
      </c>
      <c r="D21" s="42">
        <v>11.66</v>
      </c>
      <c r="E21" s="42">
        <v>0</v>
      </c>
    </row>
    <row r="22" spans="1:5" x14ac:dyDescent="0.35">
      <c r="A22" s="37" t="str">
        <f t="shared" si="0"/>
        <v>ES42_2026-08-06_C_12.65</v>
      </c>
      <c r="B22" s="45" t="s">
        <v>50</v>
      </c>
      <c r="C22" s="45" t="s">
        <v>1226</v>
      </c>
      <c r="D22" s="42">
        <v>12.65</v>
      </c>
      <c r="E22" s="42">
        <v>0</v>
      </c>
    </row>
    <row r="23" spans="1:5" x14ac:dyDescent="0.35">
      <c r="A23" s="37" t="str">
        <f t="shared" si="0"/>
        <v>ES42_2026-08-06_P_12.65</v>
      </c>
      <c r="B23" s="45" t="s">
        <v>50</v>
      </c>
      <c r="C23" s="45" t="s">
        <v>1227</v>
      </c>
      <c r="D23" s="42">
        <v>12.65</v>
      </c>
      <c r="E23" s="42">
        <v>0</v>
      </c>
    </row>
    <row r="24" spans="1:5" x14ac:dyDescent="0.35">
      <c r="A24" s="37" t="str">
        <f t="shared" si="0"/>
        <v>ES42_2025-11-06_C_12.39</v>
      </c>
      <c r="B24" s="45" t="s">
        <v>51</v>
      </c>
      <c r="C24" s="45" t="s">
        <v>1226</v>
      </c>
      <c r="D24" s="42">
        <v>12.39</v>
      </c>
      <c r="E24" s="42">
        <v>0</v>
      </c>
    </row>
    <row r="25" spans="1:5" x14ac:dyDescent="0.35">
      <c r="A25" s="37" t="str">
        <f t="shared" si="0"/>
        <v>ES42_2025-11-06_P_12.39</v>
      </c>
      <c r="B25" s="45" t="s">
        <v>51</v>
      </c>
      <c r="C25" s="45" t="s">
        <v>1227</v>
      </c>
      <c r="D25" s="42">
        <v>12.39</v>
      </c>
      <c r="E25" s="42">
        <v>0</v>
      </c>
    </row>
    <row r="26" spans="1:5" x14ac:dyDescent="0.35">
      <c r="A26" s="37" t="str">
        <f t="shared" si="0"/>
        <v>ES42_2026-05-07_C_12.2</v>
      </c>
      <c r="B26" s="45" t="s">
        <v>52</v>
      </c>
      <c r="C26" s="45" t="s">
        <v>1226</v>
      </c>
      <c r="D26" s="42">
        <v>12.2</v>
      </c>
      <c r="E26" s="42">
        <v>0</v>
      </c>
    </row>
    <row r="27" spans="1:5" x14ac:dyDescent="0.35">
      <c r="A27" s="37" t="str">
        <f t="shared" si="0"/>
        <v>ES42_2026-05-07_P_12.2</v>
      </c>
      <c r="B27" s="45" t="s">
        <v>52</v>
      </c>
      <c r="C27" s="45" t="s">
        <v>1227</v>
      </c>
      <c r="D27" s="42">
        <v>12.2</v>
      </c>
      <c r="E27" s="42">
        <v>0</v>
      </c>
    </row>
    <row r="28" spans="1:5" x14ac:dyDescent="0.35">
      <c r="A28" s="37" t="str">
        <f t="shared" si="0"/>
        <v>I2029_2026-02-05_C_140.11</v>
      </c>
      <c r="B28" s="45" t="s">
        <v>58</v>
      </c>
      <c r="C28" s="45" t="s">
        <v>1226</v>
      </c>
      <c r="D28" s="42">
        <v>140.11000000000001</v>
      </c>
      <c r="E28" s="42">
        <v>0</v>
      </c>
    </row>
    <row r="29" spans="1:5" x14ac:dyDescent="0.35">
      <c r="A29" s="37" t="str">
        <f t="shared" si="0"/>
        <v>I2029_2026-02-05_P_140.11</v>
      </c>
      <c r="B29" s="45" t="s">
        <v>58</v>
      </c>
      <c r="C29" s="45" t="s">
        <v>1227</v>
      </c>
      <c r="D29" s="42">
        <v>140.11000000000001</v>
      </c>
      <c r="E29" s="42">
        <v>0</v>
      </c>
    </row>
    <row r="30" spans="1:5" x14ac:dyDescent="0.35">
      <c r="A30" s="37" t="str">
        <f t="shared" si="0"/>
        <v>I2029_2026-11-05_C_147.56</v>
      </c>
      <c r="B30" s="45" t="s">
        <v>59</v>
      </c>
      <c r="C30" s="45" t="s">
        <v>1226</v>
      </c>
      <c r="D30" s="42">
        <v>147.56</v>
      </c>
      <c r="E30" s="42">
        <v>0</v>
      </c>
    </row>
    <row r="31" spans="1:5" x14ac:dyDescent="0.35">
      <c r="A31" s="37" t="str">
        <f t="shared" si="0"/>
        <v>I2029_2026-11-05_P_147.56</v>
      </c>
      <c r="B31" s="45" t="s">
        <v>59</v>
      </c>
      <c r="C31" s="45" t="s">
        <v>1227</v>
      </c>
      <c r="D31" s="42">
        <v>147.56</v>
      </c>
      <c r="E31" s="42">
        <v>0</v>
      </c>
    </row>
    <row r="32" spans="1:5" x14ac:dyDescent="0.35">
      <c r="A32" s="37" t="str">
        <f t="shared" si="0"/>
        <v>I2029_2026-08-06_C_144.1</v>
      </c>
      <c r="B32" s="45" t="s">
        <v>60</v>
      </c>
      <c r="C32" s="45" t="s">
        <v>1226</v>
      </c>
      <c r="D32" s="42">
        <v>144.1</v>
      </c>
      <c r="E32" s="42">
        <v>0</v>
      </c>
    </row>
    <row r="33" spans="1:5" x14ac:dyDescent="0.35">
      <c r="A33" s="37" t="str">
        <f t="shared" si="0"/>
        <v>I2029_2026-08-06_P_144.1</v>
      </c>
      <c r="B33" s="45" t="s">
        <v>60</v>
      </c>
      <c r="C33" s="45" t="s">
        <v>1227</v>
      </c>
      <c r="D33" s="42">
        <v>144.1</v>
      </c>
      <c r="E33" s="42">
        <v>0</v>
      </c>
    </row>
    <row r="34" spans="1:5" x14ac:dyDescent="0.35">
      <c r="A34" s="37" t="str">
        <f t="shared" si="0"/>
        <v>I2029_2025-11-06_C_139.79</v>
      </c>
      <c r="B34" s="45" t="s">
        <v>61</v>
      </c>
      <c r="C34" s="45" t="s">
        <v>1226</v>
      </c>
      <c r="D34" s="42">
        <v>139.79</v>
      </c>
      <c r="E34" s="42">
        <v>0</v>
      </c>
    </row>
    <row r="35" spans="1:5" x14ac:dyDescent="0.35">
      <c r="A35" s="37" t="str">
        <f t="shared" si="0"/>
        <v>I2029_2025-11-06_P_139.79</v>
      </c>
      <c r="B35" s="45" t="s">
        <v>61</v>
      </c>
      <c r="C35" s="45" t="s">
        <v>1227</v>
      </c>
      <c r="D35" s="42">
        <v>139.79</v>
      </c>
      <c r="E35" s="42">
        <v>0</v>
      </c>
    </row>
    <row r="36" spans="1:5" x14ac:dyDescent="0.35">
      <c r="A36" s="37" t="str">
        <f t="shared" si="0"/>
        <v>I2029_2026-05-07_C_141.82</v>
      </c>
      <c r="B36" s="45" t="s">
        <v>62</v>
      </c>
      <c r="C36" s="45" t="s">
        <v>1226</v>
      </c>
      <c r="D36" s="42">
        <v>141.82</v>
      </c>
      <c r="E36" s="42">
        <v>0</v>
      </c>
    </row>
    <row r="37" spans="1:5" x14ac:dyDescent="0.35">
      <c r="A37" s="37" t="str">
        <f t="shared" si="0"/>
        <v>I2029_2026-05-07_P_141.82</v>
      </c>
      <c r="B37" s="45" t="s">
        <v>62</v>
      </c>
      <c r="C37" s="45" t="s">
        <v>1227</v>
      </c>
      <c r="D37" s="42">
        <v>141.82</v>
      </c>
      <c r="E37" s="42">
        <v>0</v>
      </c>
    </row>
    <row r="38" spans="1:5" x14ac:dyDescent="0.35">
      <c r="A38" s="37" t="str">
        <f t="shared" si="0"/>
        <v>I2031_2026-02-05_C_111.76</v>
      </c>
      <c r="B38" s="45" t="s">
        <v>63</v>
      </c>
      <c r="C38" s="45" t="s">
        <v>1226</v>
      </c>
      <c r="D38" s="42">
        <v>111.76</v>
      </c>
      <c r="E38" s="42">
        <v>0</v>
      </c>
    </row>
    <row r="39" spans="1:5" x14ac:dyDescent="0.35">
      <c r="A39" s="37" t="str">
        <f t="shared" si="0"/>
        <v>I2031_2026-02-05_P_111.76</v>
      </c>
      <c r="B39" s="45" t="s">
        <v>63</v>
      </c>
      <c r="C39" s="45" t="s">
        <v>1227</v>
      </c>
      <c r="D39" s="42">
        <v>111.76</v>
      </c>
      <c r="E39" s="42">
        <v>0</v>
      </c>
    </row>
    <row r="40" spans="1:5" x14ac:dyDescent="0.35">
      <c r="A40" s="37" t="str">
        <f t="shared" si="0"/>
        <v>I2031_2026-11-05_C_111.49</v>
      </c>
      <c r="B40" s="45" t="s">
        <v>64</v>
      </c>
      <c r="C40" s="45" t="s">
        <v>1226</v>
      </c>
      <c r="D40" s="42">
        <v>111.49</v>
      </c>
      <c r="E40" s="42">
        <v>0</v>
      </c>
    </row>
    <row r="41" spans="1:5" x14ac:dyDescent="0.35">
      <c r="A41" s="37" t="str">
        <f t="shared" si="0"/>
        <v>I2031_2026-11-05_P_111.49</v>
      </c>
      <c r="B41" s="45" t="s">
        <v>64</v>
      </c>
      <c r="C41" s="45" t="s">
        <v>1227</v>
      </c>
      <c r="D41" s="42">
        <v>111.49</v>
      </c>
      <c r="E41" s="42">
        <v>0</v>
      </c>
    </row>
    <row r="42" spans="1:5" x14ac:dyDescent="0.35">
      <c r="A42" s="37" t="str">
        <f t="shared" si="0"/>
        <v>I2031_2026-08-06_C_113.81</v>
      </c>
      <c r="B42" s="45" t="s">
        <v>65</v>
      </c>
      <c r="C42" s="45" t="s">
        <v>1226</v>
      </c>
      <c r="D42" s="42">
        <v>113.81</v>
      </c>
      <c r="E42" s="42">
        <v>0</v>
      </c>
    </row>
    <row r="43" spans="1:5" x14ac:dyDescent="0.35">
      <c r="A43" s="37" t="str">
        <f t="shared" si="0"/>
        <v>I2031_2026-08-06_P_113.81</v>
      </c>
      <c r="B43" s="45" t="s">
        <v>65</v>
      </c>
      <c r="C43" s="45" t="s">
        <v>1227</v>
      </c>
      <c r="D43" s="42">
        <v>113.81</v>
      </c>
      <c r="E43" s="42">
        <v>0</v>
      </c>
    </row>
    <row r="44" spans="1:5" x14ac:dyDescent="0.35">
      <c r="A44" s="37" t="str">
        <f t="shared" si="0"/>
        <v>I2031_2025-11-06_C_109.69</v>
      </c>
      <c r="B44" s="45" t="s">
        <v>66</v>
      </c>
      <c r="C44" s="45" t="s">
        <v>1226</v>
      </c>
      <c r="D44" s="42">
        <v>109.69</v>
      </c>
      <c r="E44" s="42">
        <v>0</v>
      </c>
    </row>
    <row r="45" spans="1:5" x14ac:dyDescent="0.35">
      <c r="A45" s="37" t="str">
        <f t="shared" si="0"/>
        <v>I2031_2025-11-06_P_109.69</v>
      </c>
      <c r="B45" s="45" t="s">
        <v>66</v>
      </c>
      <c r="C45" s="45" t="s">
        <v>1227</v>
      </c>
      <c r="D45" s="42">
        <v>109.69</v>
      </c>
      <c r="E45" s="42">
        <v>0</v>
      </c>
    </row>
    <row r="46" spans="1:5" x14ac:dyDescent="0.35">
      <c r="A46" s="37" t="str">
        <f t="shared" si="0"/>
        <v>I2031_2026-05-07_C_113.84</v>
      </c>
      <c r="B46" s="45" t="s">
        <v>67</v>
      </c>
      <c r="C46" s="45" t="s">
        <v>1226</v>
      </c>
      <c r="D46" s="42">
        <v>113.84</v>
      </c>
      <c r="E46" s="42">
        <v>0</v>
      </c>
    </row>
    <row r="47" spans="1:5" x14ac:dyDescent="0.35">
      <c r="A47" s="37" t="str">
        <f t="shared" si="0"/>
        <v>I2031_2026-05-07_P_113.84</v>
      </c>
      <c r="B47" s="45" t="s">
        <v>67</v>
      </c>
      <c r="C47" s="45" t="s">
        <v>1227</v>
      </c>
      <c r="D47" s="42">
        <v>113.84</v>
      </c>
      <c r="E47" s="42">
        <v>0</v>
      </c>
    </row>
    <row r="48" spans="1:5" x14ac:dyDescent="0.35">
      <c r="A48" s="37" t="str">
        <f t="shared" si="0"/>
        <v>I2033_2026-02-05_C_132.88</v>
      </c>
      <c r="B48" s="45" t="s">
        <v>68</v>
      </c>
      <c r="C48" s="45" t="s">
        <v>1226</v>
      </c>
      <c r="D48" s="42">
        <v>132.88</v>
      </c>
      <c r="E48" s="42">
        <v>0</v>
      </c>
    </row>
    <row r="49" spans="1:5" x14ac:dyDescent="0.35">
      <c r="A49" s="37" t="str">
        <f t="shared" si="0"/>
        <v>I2033_2026-02-05_P_132.88</v>
      </c>
      <c r="B49" s="45" t="s">
        <v>68</v>
      </c>
      <c r="C49" s="45" t="s">
        <v>1227</v>
      </c>
      <c r="D49" s="42">
        <v>132.88</v>
      </c>
      <c r="E49" s="42">
        <v>0</v>
      </c>
    </row>
    <row r="50" spans="1:5" x14ac:dyDescent="0.35">
      <c r="A50" s="37" t="str">
        <f t="shared" si="0"/>
        <v>I2033_2026-11-05_C_137.26</v>
      </c>
      <c r="B50" s="45" t="s">
        <v>69</v>
      </c>
      <c r="C50" s="45" t="s">
        <v>1226</v>
      </c>
      <c r="D50" s="42">
        <v>137.26</v>
      </c>
      <c r="E50" s="42">
        <v>0</v>
      </c>
    </row>
    <row r="51" spans="1:5" x14ac:dyDescent="0.35">
      <c r="A51" s="37" t="str">
        <f t="shared" si="0"/>
        <v>I2033_2026-11-05_P_137.26</v>
      </c>
      <c r="B51" s="45" t="s">
        <v>69</v>
      </c>
      <c r="C51" s="45" t="s">
        <v>1227</v>
      </c>
      <c r="D51" s="42">
        <v>137.26</v>
      </c>
      <c r="E51" s="42">
        <v>0</v>
      </c>
    </row>
    <row r="52" spans="1:5" x14ac:dyDescent="0.35">
      <c r="A52" s="37" t="str">
        <f t="shared" si="0"/>
        <v>I2033_2026-08-06_C_134.25</v>
      </c>
      <c r="B52" s="45" t="s">
        <v>70</v>
      </c>
      <c r="C52" s="45" t="s">
        <v>1226</v>
      </c>
      <c r="D52" s="42">
        <v>134.25</v>
      </c>
      <c r="E52" s="42">
        <v>0</v>
      </c>
    </row>
    <row r="53" spans="1:5" x14ac:dyDescent="0.35">
      <c r="A53" s="37" t="str">
        <f t="shared" si="0"/>
        <v>I2033_2026-08-06_P_134.25</v>
      </c>
      <c r="B53" s="45" t="s">
        <v>70</v>
      </c>
      <c r="C53" s="45" t="s">
        <v>1227</v>
      </c>
      <c r="D53" s="42">
        <v>134.25</v>
      </c>
      <c r="E53" s="42">
        <v>0</v>
      </c>
    </row>
    <row r="54" spans="1:5" x14ac:dyDescent="0.35">
      <c r="A54" s="37" t="str">
        <f t="shared" si="0"/>
        <v>I2033_2025-11-06_C_133.14</v>
      </c>
      <c r="B54" s="45" t="s">
        <v>71</v>
      </c>
      <c r="C54" s="45" t="s">
        <v>1226</v>
      </c>
      <c r="D54" s="42">
        <v>133.13999999999999</v>
      </c>
      <c r="E54" s="42">
        <v>0</v>
      </c>
    </row>
    <row r="55" spans="1:5" x14ac:dyDescent="0.35">
      <c r="A55" s="37" t="str">
        <f t="shared" si="0"/>
        <v>I2033_2025-11-06_P_133.14</v>
      </c>
      <c r="B55" s="45" t="s">
        <v>71</v>
      </c>
      <c r="C55" s="45" t="s">
        <v>1227</v>
      </c>
      <c r="D55" s="42">
        <v>133.13999999999999</v>
      </c>
      <c r="E55" s="42">
        <v>0</v>
      </c>
    </row>
    <row r="56" spans="1:5" x14ac:dyDescent="0.35">
      <c r="A56" s="37" t="str">
        <f t="shared" si="0"/>
        <v>I2033_2026-05-07_C_135.16</v>
      </c>
      <c r="B56" s="45" t="s">
        <v>72</v>
      </c>
      <c r="C56" s="45" t="s">
        <v>1226</v>
      </c>
      <c r="D56" s="42">
        <v>135.16</v>
      </c>
      <c r="E56" s="42">
        <v>0</v>
      </c>
    </row>
    <row r="57" spans="1:5" x14ac:dyDescent="0.35">
      <c r="A57" s="37" t="str">
        <f t="shared" si="0"/>
        <v>I2033_2026-05-07_P_135.16</v>
      </c>
      <c r="B57" s="45" t="s">
        <v>72</v>
      </c>
      <c r="C57" s="45" t="s">
        <v>1227</v>
      </c>
      <c r="D57" s="42">
        <v>135.16</v>
      </c>
      <c r="E57" s="42">
        <v>0</v>
      </c>
    </row>
    <row r="58" spans="1:5" x14ac:dyDescent="0.35">
      <c r="A58" s="37" t="str">
        <f t="shared" si="0"/>
        <v>I2038_2026-02-05_C_143.2</v>
      </c>
      <c r="B58" s="45" t="s">
        <v>73</v>
      </c>
      <c r="C58" s="45" t="s">
        <v>1226</v>
      </c>
      <c r="D58" s="42">
        <v>143.19999999999999</v>
      </c>
      <c r="E58" s="42">
        <v>0</v>
      </c>
    </row>
    <row r="59" spans="1:5" x14ac:dyDescent="0.35">
      <c r="A59" s="37" t="str">
        <f t="shared" si="0"/>
        <v>I2038_2026-02-05_P_143.2</v>
      </c>
      <c r="B59" s="45" t="s">
        <v>73</v>
      </c>
      <c r="C59" s="45" t="s">
        <v>1227</v>
      </c>
      <c r="D59" s="42">
        <v>143.19999999999999</v>
      </c>
      <c r="E59" s="42">
        <v>0</v>
      </c>
    </row>
    <row r="60" spans="1:5" x14ac:dyDescent="0.35">
      <c r="A60" s="37" t="str">
        <f t="shared" si="0"/>
        <v>I2038_2026-11-05_C_146.31</v>
      </c>
      <c r="B60" s="45" t="s">
        <v>74</v>
      </c>
      <c r="C60" s="45" t="s">
        <v>1226</v>
      </c>
      <c r="D60" s="42">
        <v>146.31</v>
      </c>
      <c r="E60" s="42">
        <v>0</v>
      </c>
    </row>
    <row r="61" spans="1:5" x14ac:dyDescent="0.35">
      <c r="A61" s="37" t="str">
        <f t="shared" si="0"/>
        <v>I2038_2026-11-05_P_146.31</v>
      </c>
      <c r="B61" s="45" t="s">
        <v>74</v>
      </c>
      <c r="C61" s="45" t="s">
        <v>1227</v>
      </c>
      <c r="D61" s="42">
        <v>146.31</v>
      </c>
      <c r="E61" s="42">
        <v>0</v>
      </c>
    </row>
    <row r="62" spans="1:5" x14ac:dyDescent="0.35">
      <c r="A62" s="37" t="str">
        <f t="shared" si="0"/>
        <v>I2038_2026-08-06_C_144.72</v>
      </c>
      <c r="B62" s="45" t="s">
        <v>75</v>
      </c>
      <c r="C62" s="45" t="s">
        <v>1226</v>
      </c>
      <c r="D62" s="42">
        <v>144.72</v>
      </c>
      <c r="E62" s="42">
        <v>0</v>
      </c>
    </row>
    <row r="63" spans="1:5" x14ac:dyDescent="0.35">
      <c r="A63" s="37" t="str">
        <f t="shared" si="0"/>
        <v>I2038_2026-08-06_P_144.72</v>
      </c>
      <c r="B63" s="45" t="s">
        <v>75</v>
      </c>
      <c r="C63" s="45" t="s">
        <v>1227</v>
      </c>
      <c r="D63" s="42">
        <v>144.72</v>
      </c>
      <c r="E63" s="42">
        <v>0</v>
      </c>
    </row>
    <row r="64" spans="1:5" x14ac:dyDescent="0.35">
      <c r="A64" s="37" t="str">
        <f t="shared" si="0"/>
        <v>I2038_2025-11-06_C_143.88</v>
      </c>
      <c r="B64" s="45" t="s">
        <v>76</v>
      </c>
      <c r="C64" s="45" t="s">
        <v>1226</v>
      </c>
      <c r="D64" s="42">
        <v>143.88</v>
      </c>
      <c r="E64" s="42">
        <v>0</v>
      </c>
    </row>
    <row r="65" spans="1:5" x14ac:dyDescent="0.35">
      <c r="A65" s="37" t="str">
        <f t="shared" si="0"/>
        <v>I2038_2025-11-06_P_143.88</v>
      </c>
      <c r="B65" s="45" t="s">
        <v>76</v>
      </c>
      <c r="C65" s="45" t="s">
        <v>1227</v>
      </c>
      <c r="D65" s="42">
        <v>143.88</v>
      </c>
      <c r="E65" s="42">
        <v>0</v>
      </c>
    </row>
    <row r="66" spans="1:5" x14ac:dyDescent="0.35">
      <c r="A66" s="37" t="str">
        <f t="shared" si="0"/>
        <v>I2038_2026-05-07_C_144.53</v>
      </c>
      <c r="B66" s="45" t="s">
        <v>77</v>
      </c>
      <c r="C66" s="45" t="s">
        <v>1226</v>
      </c>
      <c r="D66" s="42">
        <v>144.53</v>
      </c>
      <c r="E66" s="42">
        <v>0</v>
      </c>
    </row>
    <row r="67" spans="1:5" x14ac:dyDescent="0.35">
      <c r="A67" s="37" t="str">
        <f t="shared" si="0"/>
        <v>I2038_2026-05-07_P_144.53</v>
      </c>
      <c r="B67" s="45" t="s">
        <v>77</v>
      </c>
      <c r="C67" s="45" t="s">
        <v>1227</v>
      </c>
      <c r="D67" s="42">
        <v>144.53</v>
      </c>
      <c r="E67" s="42">
        <v>0</v>
      </c>
    </row>
    <row r="68" spans="1:5" x14ac:dyDescent="0.35">
      <c r="A68" s="37" t="str">
        <f t="shared" si="0"/>
        <v>I2043_2026-02-05_C_109.66</v>
      </c>
      <c r="B68" s="45" t="s">
        <v>78</v>
      </c>
      <c r="C68" s="45" t="s">
        <v>1226</v>
      </c>
      <c r="D68" s="42">
        <v>109.66</v>
      </c>
      <c r="E68" s="42">
        <v>0</v>
      </c>
    </row>
    <row r="69" spans="1:5" x14ac:dyDescent="0.35">
      <c r="A69" s="37" t="str">
        <f t="shared" si="0"/>
        <v>I2043_2026-02-05_P_109.66</v>
      </c>
      <c r="B69" s="45" t="s">
        <v>78</v>
      </c>
      <c r="C69" s="45" t="s">
        <v>1227</v>
      </c>
      <c r="D69" s="42">
        <v>109.66</v>
      </c>
      <c r="E69" s="42">
        <v>0</v>
      </c>
    </row>
    <row r="70" spans="1:5" x14ac:dyDescent="0.35">
      <c r="A70" s="37" t="str">
        <f t="shared" si="0"/>
        <v>I2043_2026-11-05_C_112.84</v>
      </c>
      <c r="B70" s="45" t="s">
        <v>79</v>
      </c>
      <c r="C70" s="45" t="s">
        <v>1226</v>
      </c>
      <c r="D70" s="42">
        <v>112.84</v>
      </c>
      <c r="E70" s="42">
        <v>0</v>
      </c>
    </row>
    <row r="71" spans="1:5" x14ac:dyDescent="0.35">
      <c r="A71" s="37" t="str">
        <f t="shared" si="0"/>
        <v>I2043_2026-11-05_P_112.84</v>
      </c>
      <c r="B71" s="45" t="s">
        <v>79</v>
      </c>
      <c r="C71" s="45" t="s">
        <v>1227</v>
      </c>
      <c r="D71" s="42">
        <v>112.84</v>
      </c>
      <c r="E71" s="42">
        <v>0</v>
      </c>
    </row>
    <row r="72" spans="1:5" x14ac:dyDescent="0.35">
      <c r="A72" s="37" t="str">
        <f t="shared" si="0"/>
        <v>I2043_2026-08-06_C_110.88</v>
      </c>
      <c r="B72" s="45" t="s">
        <v>80</v>
      </c>
      <c r="C72" s="45" t="s">
        <v>1226</v>
      </c>
      <c r="D72" s="42">
        <v>110.88</v>
      </c>
      <c r="E72" s="42">
        <v>0</v>
      </c>
    </row>
    <row r="73" spans="1:5" x14ac:dyDescent="0.35">
      <c r="A73" s="37" t="str">
        <f t="shared" ref="A73:A136" si="1">IFERROR( LEFT(B73,FIND("-",B73)-2)&amp;"_"&amp;TEXT(DATEVALUE(RIGHT(B73,11)),"YYYY-MM-DD")&amp;"_"&amp;C73&amp;"_"&amp;D73, "")</f>
        <v>I2043_2026-08-06_P_110.88</v>
      </c>
      <c r="B73" s="45" t="s">
        <v>80</v>
      </c>
      <c r="C73" s="45" t="s">
        <v>1227</v>
      </c>
      <c r="D73" s="42">
        <v>110.88</v>
      </c>
      <c r="E73" s="42">
        <v>0</v>
      </c>
    </row>
    <row r="74" spans="1:5" x14ac:dyDescent="0.35">
      <c r="A74" s="37" t="str">
        <f t="shared" si="1"/>
        <v>I2043_2025-11-06_C_110.43</v>
      </c>
      <c r="B74" s="45" t="s">
        <v>81</v>
      </c>
      <c r="C74" s="45" t="s">
        <v>1226</v>
      </c>
      <c r="D74" s="42">
        <v>110.43</v>
      </c>
      <c r="E74" s="42">
        <v>0</v>
      </c>
    </row>
    <row r="75" spans="1:5" x14ac:dyDescent="0.35">
      <c r="A75" s="37" t="str">
        <f t="shared" si="1"/>
        <v>I2043_2025-11-06_P_110.43</v>
      </c>
      <c r="B75" s="45" t="s">
        <v>81</v>
      </c>
      <c r="C75" s="45" t="s">
        <v>1227</v>
      </c>
      <c r="D75" s="42">
        <v>110.43</v>
      </c>
      <c r="E75" s="42">
        <v>0</v>
      </c>
    </row>
    <row r="76" spans="1:5" x14ac:dyDescent="0.35">
      <c r="A76" s="37" t="str">
        <f t="shared" si="1"/>
        <v>I2043_2026-05-07_C_111.7</v>
      </c>
      <c r="B76" s="45" t="s">
        <v>82</v>
      </c>
      <c r="C76" s="45" t="s">
        <v>1226</v>
      </c>
      <c r="D76" s="42">
        <v>111.7</v>
      </c>
      <c r="E76" s="42">
        <v>0</v>
      </c>
    </row>
    <row r="77" spans="1:5" x14ac:dyDescent="0.35">
      <c r="A77" s="37" t="str">
        <f t="shared" si="1"/>
        <v>I2043_2026-05-07_P_111.7</v>
      </c>
      <c r="B77" s="45" t="s">
        <v>82</v>
      </c>
      <c r="C77" s="45" t="s">
        <v>1227</v>
      </c>
      <c r="D77" s="42">
        <v>111.7</v>
      </c>
      <c r="E77" s="42">
        <v>0</v>
      </c>
    </row>
    <row r="78" spans="1:5" x14ac:dyDescent="0.35">
      <c r="A78" s="37" t="str">
        <f t="shared" si="1"/>
        <v>I2046_2026-02-05_C_121.65</v>
      </c>
      <c r="B78" s="45" t="s">
        <v>83</v>
      </c>
      <c r="C78" s="45" t="s">
        <v>1226</v>
      </c>
      <c r="D78" s="42">
        <v>121.65</v>
      </c>
      <c r="E78" s="42">
        <v>0</v>
      </c>
    </row>
    <row r="79" spans="1:5" x14ac:dyDescent="0.35">
      <c r="A79" s="37" t="str">
        <f t="shared" si="1"/>
        <v>I2046_2026-02-05_P_121.65</v>
      </c>
      <c r="B79" s="45" t="s">
        <v>83</v>
      </c>
      <c r="C79" s="45" t="s">
        <v>1227</v>
      </c>
      <c r="D79" s="42">
        <v>121.65</v>
      </c>
      <c r="E79" s="42">
        <v>0</v>
      </c>
    </row>
    <row r="80" spans="1:5" x14ac:dyDescent="0.35">
      <c r="A80" s="37" t="str">
        <f t="shared" si="1"/>
        <v>I2046_2026-11-05_C_125.48</v>
      </c>
      <c r="B80" s="45" t="s">
        <v>84</v>
      </c>
      <c r="C80" s="45" t="s">
        <v>1226</v>
      </c>
      <c r="D80" s="42">
        <v>125.48</v>
      </c>
      <c r="E80" s="42">
        <v>0</v>
      </c>
    </row>
    <row r="81" spans="1:5" x14ac:dyDescent="0.35">
      <c r="A81" s="37" t="str">
        <f t="shared" si="1"/>
        <v>I2046_2026-11-05_P_125.48</v>
      </c>
      <c r="B81" s="45" t="s">
        <v>84</v>
      </c>
      <c r="C81" s="45" t="s">
        <v>1227</v>
      </c>
      <c r="D81" s="42">
        <v>125.48</v>
      </c>
      <c r="E81" s="42">
        <v>0</v>
      </c>
    </row>
    <row r="82" spans="1:5" x14ac:dyDescent="0.35">
      <c r="A82" s="37" t="str">
        <f t="shared" si="1"/>
        <v>I2046_2026-08-06_C_122.38</v>
      </c>
      <c r="B82" s="45" t="s">
        <v>85</v>
      </c>
      <c r="C82" s="45" t="s">
        <v>1226</v>
      </c>
      <c r="D82" s="42">
        <v>122.38</v>
      </c>
      <c r="E82" s="42">
        <v>0</v>
      </c>
    </row>
    <row r="83" spans="1:5" x14ac:dyDescent="0.35">
      <c r="A83" s="37" t="str">
        <f t="shared" si="1"/>
        <v>I2046_2026-08-06_P_122.38</v>
      </c>
      <c r="B83" s="45" t="s">
        <v>85</v>
      </c>
      <c r="C83" s="45" t="s">
        <v>1227</v>
      </c>
      <c r="D83" s="42">
        <v>122.38</v>
      </c>
      <c r="E83" s="42">
        <v>0</v>
      </c>
    </row>
    <row r="84" spans="1:5" x14ac:dyDescent="0.35">
      <c r="A84" s="37" t="str">
        <f t="shared" si="1"/>
        <v>I2046_2025-11-06_C_125.41</v>
      </c>
      <c r="B84" s="45" t="s">
        <v>86</v>
      </c>
      <c r="C84" s="45" t="s">
        <v>1226</v>
      </c>
      <c r="D84" s="42">
        <v>125.41</v>
      </c>
      <c r="E84" s="42">
        <v>0</v>
      </c>
    </row>
    <row r="85" spans="1:5" x14ac:dyDescent="0.35">
      <c r="A85" s="37" t="str">
        <f t="shared" si="1"/>
        <v>I2046_2025-11-06_P_125.41</v>
      </c>
      <c r="B85" s="45" t="s">
        <v>86</v>
      </c>
      <c r="C85" s="45" t="s">
        <v>1227</v>
      </c>
      <c r="D85" s="42">
        <v>125.41</v>
      </c>
      <c r="E85" s="42">
        <v>0</v>
      </c>
    </row>
    <row r="86" spans="1:5" x14ac:dyDescent="0.35">
      <c r="A86" s="37" t="str">
        <f t="shared" si="1"/>
        <v>I2046_2026-05-07_C_124.95</v>
      </c>
      <c r="B86" s="45" t="s">
        <v>87</v>
      </c>
      <c r="C86" s="45" t="s">
        <v>1226</v>
      </c>
      <c r="D86" s="42">
        <v>124.95</v>
      </c>
      <c r="E86" s="42">
        <v>0</v>
      </c>
    </row>
    <row r="87" spans="1:5" x14ac:dyDescent="0.35">
      <c r="A87" s="37" t="str">
        <f t="shared" si="1"/>
        <v>I2046_2026-05-07_P_124.95</v>
      </c>
      <c r="B87" s="45" t="s">
        <v>87</v>
      </c>
      <c r="C87" s="45" t="s">
        <v>1227</v>
      </c>
      <c r="D87" s="42">
        <v>124.95</v>
      </c>
      <c r="E87" s="42">
        <v>0</v>
      </c>
    </row>
    <row r="88" spans="1:5" x14ac:dyDescent="0.35">
      <c r="A88" s="37" t="str">
        <f t="shared" si="1"/>
        <v>I2050_2026-02-05_C_122.82</v>
      </c>
      <c r="B88" s="45" t="s">
        <v>88</v>
      </c>
      <c r="C88" s="45" t="s">
        <v>1226</v>
      </c>
      <c r="D88" s="42">
        <v>122.82</v>
      </c>
      <c r="E88" s="42">
        <v>0</v>
      </c>
    </row>
    <row r="89" spans="1:5" x14ac:dyDescent="0.35">
      <c r="A89" s="37" t="str">
        <f t="shared" si="1"/>
        <v>I2050_2026-02-05_P_122.82</v>
      </c>
      <c r="B89" s="45" t="s">
        <v>88</v>
      </c>
      <c r="C89" s="45" t="s">
        <v>1227</v>
      </c>
      <c r="D89" s="42">
        <v>122.82</v>
      </c>
      <c r="E89" s="42">
        <v>0</v>
      </c>
    </row>
    <row r="90" spans="1:5" x14ac:dyDescent="0.35">
      <c r="A90" s="37" t="str">
        <f t="shared" si="1"/>
        <v>I2050_2026-11-05_C_123.84</v>
      </c>
      <c r="B90" s="45" t="s">
        <v>89</v>
      </c>
      <c r="C90" s="45" t="s">
        <v>1226</v>
      </c>
      <c r="D90" s="42">
        <v>123.84</v>
      </c>
      <c r="E90" s="42">
        <v>0</v>
      </c>
    </row>
    <row r="91" spans="1:5" x14ac:dyDescent="0.35">
      <c r="A91" s="37" t="str">
        <f t="shared" si="1"/>
        <v>I2050_2026-11-05_P_123.84</v>
      </c>
      <c r="B91" s="45" t="s">
        <v>89</v>
      </c>
      <c r="C91" s="45" t="s">
        <v>1227</v>
      </c>
      <c r="D91" s="42">
        <v>123.84</v>
      </c>
      <c r="E91" s="42">
        <v>0</v>
      </c>
    </row>
    <row r="92" spans="1:5" x14ac:dyDescent="0.35">
      <c r="A92" s="37" t="str">
        <f t="shared" si="1"/>
        <v>I2050_2026-08-06_C_123.27</v>
      </c>
      <c r="B92" s="45" t="s">
        <v>90</v>
      </c>
      <c r="C92" s="45" t="s">
        <v>1226</v>
      </c>
      <c r="D92" s="42">
        <v>123.27</v>
      </c>
      <c r="E92" s="42">
        <v>0</v>
      </c>
    </row>
    <row r="93" spans="1:5" x14ac:dyDescent="0.35">
      <c r="A93" s="37" t="str">
        <f t="shared" si="1"/>
        <v>I2050_2026-08-06_P_123.27</v>
      </c>
      <c r="B93" s="45" t="s">
        <v>90</v>
      </c>
      <c r="C93" s="45" t="s">
        <v>1227</v>
      </c>
      <c r="D93" s="42">
        <v>123.27</v>
      </c>
      <c r="E93" s="42">
        <v>0</v>
      </c>
    </row>
    <row r="94" spans="1:5" x14ac:dyDescent="0.35">
      <c r="A94" s="37" t="str">
        <f t="shared" si="1"/>
        <v>I2050_2025-11-06_C_124.42</v>
      </c>
      <c r="B94" s="45" t="s">
        <v>91</v>
      </c>
      <c r="C94" s="45" t="s">
        <v>1226</v>
      </c>
      <c r="D94" s="42">
        <v>124.42</v>
      </c>
      <c r="E94" s="42">
        <v>0</v>
      </c>
    </row>
    <row r="95" spans="1:5" x14ac:dyDescent="0.35">
      <c r="A95" s="37" t="str">
        <f t="shared" si="1"/>
        <v>I2050_2025-11-06_P_124.42</v>
      </c>
      <c r="B95" s="45" t="s">
        <v>91</v>
      </c>
      <c r="C95" s="45" t="s">
        <v>1227</v>
      </c>
      <c r="D95" s="42">
        <v>124.42</v>
      </c>
      <c r="E95" s="42">
        <v>0</v>
      </c>
    </row>
    <row r="96" spans="1:5" x14ac:dyDescent="0.35">
      <c r="A96" s="37" t="str">
        <f t="shared" si="1"/>
        <v>I2050_2026-05-07_C_124.07</v>
      </c>
      <c r="B96" s="45" t="s">
        <v>92</v>
      </c>
      <c r="C96" s="45" t="s">
        <v>1226</v>
      </c>
      <c r="D96" s="42">
        <v>124.07</v>
      </c>
      <c r="E96" s="42">
        <v>0</v>
      </c>
    </row>
    <row r="97" spans="1:5" x14ac:dyDescent="0.35">
      <c r="A97" s="37" t="str">
        <f t="shared" si="1"/>
        <v>I2050_2026-05-07_P_124.07</v>
      </c>
      <c r="B97" s="45" t="s">
        <v>92</v>
      </c>
      <c r="C97" s="45" t="s">
        <v>1227</v>
      </c>
      <c r="D97" s="42">
        <v>124.07</v>
      </c>
      <c r="E97" s="42">
        <v>0</v>
      </c>
    </row>
    <row r="98" spans="1:5" x14ac:dyDescent="0.35">
      <c r="A98" s="37" t="str">
        <f t="shared" si="1"/>
        <v>I2058_2026-02-05_C_111.65</v>
      </c>
      <c r="B98" s="45" t="s">
        <v>93</v>
      </c>
      <c r="C98" s="45" t="s">
        <v>1226</v>
      </c>
      <c r="D98" s="42">
        <v>111.65</v>
      </c>
      <c r="E98" s="42">
        <v>0</v>
      </c>
    </row>
    <row r="99" spans="1:5" x14ac:dyDescent="0.35">
      <c r="A99" s="37" t="str">
        <f t="shared" si="1"/>
        <v>I2058_2026-02-05_P_111.65</v>
      </c>
      <c r="B99" s="45" t="s">
        <v>93</v>
      </c>
      <c r="C99" s="45" t="s">
        <v>1227</v>
      </c>
      <c r="D99" s="42">
        <v>111.65</v>
      </c>
      <c r="E99" s="42">
        <v>0</v>
      </c>
    </row>
    <row r="100" spans="1:5" x14ac:dyDescent="0.35">
      <c r="A100" s="37" t="str">
        <f t="shared" si="1"/>
        <v>I2058_2026-11-05_C_114.95</v>
      </c>
      <c r="B100" s="45" t="s">
        <v>94</v>
      </c>
      <c r="C100" s="45" t="s">
        <v>1226</v>
      </c>
      <c r="D100" s="42">
        <v>114.95</v>
      </c>
      <c r="E100" s="42">
        <v>0</v>
      </c>
    </row>
    <row r="101" spans="1:5" x14ac:dyDescent="0.35">
      <c r="A101" s="37" t="str">
        <f t="shared" si="1"/>
        <v>I2058_2026-11-05_P_114.95</v>
      </c>
      <c r="B101" s="45" t="s">
        <v>94</v>
      </c>
      <c r="C101" s="45" t="s">
        <v>1227</v>
      </c>
      <c r="D101" s="42">
        <v>114.95</v>
      </c>
      <c r="E101" s="42">
        <v>0</v>
      </c>
    </row>
    <row r="102" spans="1:5" x14ac:dyDescent="0.35">
      <c r="A102" s="37" t="str">
        <f t="shared" si="1"/>
        <v>I2058_2026-08-06_C_112.95</v>
      </c>
      <c r="B102" s="45" t="s">
        <v>95</v>
      </c>
      <c r="C102" s="45" t="s">
        <v>1226</v>
      </c>
      <c r="D102" s="42">
        <v>112.95</v>
      </c>
      <c r="E102" s="42">
        <v>0</v>
      </c>
    </row>
    <row r="103" spans="1:5" x14ac:dyDescent="0.35">
      <c r="A103" s="37" t="str">
        <f t="shared" si="1"/>
        <v>I2058_2026-08-06_P_112.95</v>
      </c>
      <c r="B103" s="45" t="s">
        <v>95</v>
      </c>
      <c r="C103" s="45" t="s">
        <v>1227</v>
      </c>
      <c r="D103" s="42">
        <v>112.95</v>
      </c>
      <c r="E103" s="42">
        <v>0</v>
      </c>
    </row>
    <row r="104" spans="1:5" x14ac:dyDescent="0.35">
      <c r="A104" s="37" t="str">
        <f t="shared" si="1"/>
        <v>I2058_2025-11-06_C_112.39</v>
      </c>
      <c r="B104" s="45" t="s">
        <v>96</v>
      </c>
      <c r="C104" s="45" t="s">
        <v>1226</v>
      </c>
      <c r="D104" s="42">
        <v>112.39</v>
      </c>
      <c r="E104" s="42">
        <v>0</v>
      </c>
    </row>
    <row r="105" spans="1:5" x14ac:dyDescent="0.35">
      <c r="A105" s="37" t="str">
        <f t="shared" si="1"/>
        <v>I2058_2025-11-06_P_112.39</v>
      </c>
      <c r="B105" s="45" t="s">
        <v>96</v>
      </c>
      <c r="C105" s="45" t="s">
        <v>1227</v>
      </c>
      <c r="D105" s="42">
        <v>112.39</v>
      </c>
      <c r="E105" s="42">
        <v>0</v>
      </c>
    </row>
    <row r="106" spans="1:5" x14ac:dyDescent="0.35">
      <c r="A106" s="37" t="str">
        <f t="shared" si="1"/>
        <v>I2058_2026-05-07_C_113.73</v>
      </c>
      <c r="B106" s="45" t="s">
        <v>97</v>
      </c>
      <c r="C106" s="45" t="s">
        <v>1226</v>
      </c>
      <c r="D106" s="42">
        <v>113.73</v>
      </c>
      <c r="E106" s="42">
        <v>0</v>
      </c>
    </row>
    <row r="107" spans="1:5" x14ac:dyDescent="0.35">
      <c r="A107" s="37" t="str">
        <f t="shared" si="1"/>
        <v>I2058_2026-05-07_P_113.73</v>
      </c>
      <c r="B107" s="45" t="s">
        <v>97</v>
      </c>
      <c r="C107" s="45" t="s">
        <v>1227</v>
      </c>
      <c r="D107" s="42">
        <v>113.73</v>
      </c>
      <c r="E107" s="42">
        <v>0</v>
      </c>
    </row>
    <row r="108" spans="1:5" x14ac:dyDescent="0.35">
      <c r="A108" s="37" t="str">
        <f t="shared" si="1"/>
        <v>R186_2026-02-05_C_8.43</v>
      </c>
      <c r="B108" s="45" t="s">
        <v>103</v>
      </c>
      <c r="C108" s="45" t="s">
        <v>1226</v>
      </c>
      <c r="D108" s="42">
        <v>8.43</v>
      </c>
      <c r="E108" s="42">
        <v>1.21698</v>
      </c>
    </row>
    <row r="109" spans="1:5" x14ac:dyDescent="0.35">
      <c r="A109" s="37" t="str">
        <f t="shared" si="1"/>
        <v>R186_2026-02-05_P_8.43</v>
      </c>
      <c r="B109" s="45" t="s">
        <v>103</v>
      </c>
      <c r="C109" s="45" t="s">
        <v>1227</v>
      </c>
      <c r="D109" s="42">
        <v>8.43</v>
      </c>
      <c r="E109" s="42">
        <v>1.2113400000000001</v>
      </c>
    </row>
    <row r="110" spans="1:5" x14ac:dyDescent="0.35">
      <c r="A110" s="37" t="str">
        <f t="shared" si="1"/>
        <v>R186_2026-11-05_C_8.12</v>
      </c>
      <c r="B110" s="45" t="s">
        <v>104</v>
      </c>
      <c r="C110" s="45" t="s">
        <v>1226</v>
      </c>
      <c r="D110" s="42">
        <v>8.1199999999999992</v>
      </c>
      <c r="E110" s="42">
        <v>252.24212</v>
      </c>
    </row>
    <row r="111" spans="1:5" x14ac:dyDescent="0.35">
      <c r="A111" s="37" t="str">
        <f t="shared" si="1"/>
        <v>R186_2026-11-05_P_8.12</v>
      </c>
      <c r="B111" s="45" t="s">
        <v>104</v>
      </c>
      <c r="C111" s="45" t="s">
        <v>1227</v>
      </c>
      <c r="D111" s="42">
        <v>8.1199999999999992</v>
      </c>
      <c r="E111" s="42">
        <v>251.95134999999999</v>
      </c>
    </row>
    <row r="112" spans="1:5" x14ac:dyDescent="0.35">
      <c r="A112" s="37" t="str">
        <f t="shared" si="1"/>
        <v>R186_2026-08-06_C_8.57</v>
      </c>
      <c r="B112" s="45" t="s">
        <v>105</v>
      </c>
      <c r="C112" s="45" t="s">
        <v>1226</v>
      </c>
      <c r="D112" s="42">
        <v>8.57</v>
      </c>
      <c r="E112" s="42">
        <v>28.294789999999999</v>
      </c>
    </row>
    <row r="113" spans="1:5" x14ac:dyDescent="0.35">
      <c r="A113" s="37" t="str">
        <f t="shared" si="1"/>
        <v>R186_2026-08-06_P_8.57</v>
      </c>
      <c r="B113" s="45" t="s">
        <v>105</v>
      </c>
      <c r="C113" s="45" t="s">
        <v>1227</v>
      </c>
      <c r="D113" s="42">
        <v>8.57</v>
      </c>
      <c r="E113" s="42">
        <v>28.208919999999999</v>
      </c>
    </row>
    <row r="114" spans="1:5" x14ac:dyDescent="0.35">
      <c r="A114" s="37" t="str">
        <f t="shared" si="1"/>
        <v>R186_2025-11-06_C_8.13</v>
      </c>
      <c r="B114" s="45" t="s">
        <v>106</v>
      </c>
      <c r="C114" s="45" t="s">
        <v>1226</v>
      </c>
      <c r="D114" s="42">
        <v>8.1300000000000008</v>
      </c>
      <c r="E114" s="42">
        <v>2.0500000000000002E-3</v>
      </c>
    </row>
    <row r="115" spans="1:5" x14ac:dyDescent="0.35">
      <c r="A115" s="37" t="str">
        <f t="shared" si="1"/>
        <v>R186_2025-11-06_P_8.13</v>
      </c>
      <c r="B115" s="45" t="s">
        <v>106</v>
      </c>
      <c r="C115" s="45" t="s">
        <v>1227</v>
      </c>
      <c r="D115" s="42">
        <v>8.1300000000000008</v>
      </c>
      <c r="E115" s="42">
        <v>2.0500000000000002E-3</v>
      </c>
    </row>
    <row r="116" spans="1:5" x14ac:dyDescent="0.35">
      <c r="A116" s="37" t="str">
        <f t="shared" si="1"/>
        <v>R186_2026-05-07_C_8.69</v>
      </c>
      <c r="B116" s="45" t="s">
        <v>107</v>
      </c>
      <c r="C116" s="45" t="s">
        <v>1226</v>
      </c>
      <c r="D116" s="42">
        <v>8.69</v>
      </c>
      <c r="E116" s="42">
        <v>5.8136299999999999</v>
      </c>
    </row>
    <row r="117" spans="1:5" x14ac:dyDescent="0.35">
      <c r="A117" s="37" t="str">
        <f t="shared" si="1"/>
        <v>R186_2026-05-07_P_8.69</v>
      </c>
      <c r="B117" s="45" t="s">
        <v>107</v>
      </c>
      <c r="C117" s="45" t="s">
        <v>1227</v>
      </c>
      <c r="D117" s="42">
        <v>8.69</v>
      </c>
      <c r="E117" s="42">
        <v>5.7906300000000002</v>
      </c>
    </row>
    <row r="118" spans="1:5" x14ac:dyDescent="0.35">
      <c r="A118" s="37" t="str">
        <f t="shared" si="1"/>
        <v>R202_2026-02-05_C_277.82</v>
      </c>
      <c r="B118" s="45" t="s">
        <v>108</v>
      </c>
      <c r="C118" s="45" t="s">
        <v>1226</v>
      </c>
      <c r="D118" s="42">
        <v>277.82</v>
      </c>
      <c r="E118" s="42">
        <v>0</v>
      </c>
    </row>
    <row r="119" spans="1:5" x14ac:dyDescent="0.35">
      <c r="A119" s="37" t="str">
        <f t="shared" si="1"/>
        <v>R202_2026-02-05_P_277.82</v>
      </c>
      <c r="B119" s="45" t="s">
        <v>108</v>
      </c>
      <c r="C119" s="45" t="s">
        <v>1227</v>
      </c>
      <c r="D119" s="42">
        <v>277.82</v>
      </c>
      <c r="E119" s="42">
        <v>0</v>
      </c>
    </row>
    <row r="120" spans="1:5" x14ac:dyDescent="0.35">
      <c r="A120" s="37" t="str">
        <f t="shared" si="1"/>
        <v>R202_2026-11-05_C_280.46</v>
      </c>
      <c r="B120" s="45" t="s">
        <v>109</v>
      </c>
      <c r="C120" s="45" t="s">
        <v>1226</v>
      </c>
      <c r="D120" s="42">
        <v>280.45999999999998</v>
      </c>
      <c r="E120" s="42">
        <v>0</v>
      </c>
    </row>
    <row r="121" spans="1:5" x14ac:dyDescent="0.35">
      <c r="A121" s="37" t="str">
        <f t="shared" si="1"/>
        <v>R202_2026-11-05_P_280.46</v>
      </c>
      <c r="B121" s="45" t="s">
        <v>109</v>
      </c>
      <c r="C121" s="45" t="s">
        <v>1227</v>
      </c>
      <c r="D121" s="42">
        <v>280.45999999999998</v>
      </c>
      <c r="E121" s="42">
        <v>0</v>
      </c>
    </row>
    <row r="122" spans="1:5" x14ac:dyDescent="0.35">
      <c r="A122" s="37" t="str">
        <f t="shared" si="1"/>
        <v>R202_2026-08-06_C_278.86</v>
      </c>
      <c r="B122" s="45" t="s">
        <v>110</v>
      </c>
      <c r="C122" s="45" t="s">
        <v>1226</v>
      </c>
      <c r="D122" s="42">
        <v>278.86</v>
      </c>
      <c r="E122" s="42">
        <v>0</v>
      </c>
    </row>
    <row r="123" spans="1:5" x14ac:dyDescent="0.35">
      <c r="A123" s="37" t="str">
        <f t="shared" si="1"/>
        <v>R202_2026-08-06_P_278.86</v>
      </c>
      <c r="B123" s="45" t="s">
        <v>110</v>
      </c>
      <c r="C123" s="45" t="s">
        <v>1227</v>
      </c>
      <c r="D123" s="42">
        <v>278.86</v>
      </c>
      <c r="E123" s="42">
        <v>0</v>
      </c>
    </row>
    <row r="124" spans="1:5" x14ac:dyDescent="0.35">
      <c r="A124" s="37" t="str">
        <f t="shared" si="1"/>
        <v>R202_2025-11-06_C_275.64</v>
      </c>
      <c r="B124" s="45" t="s">
        <v>111</v>
      </c>
      <c r="C124" s="45" t="s">
        <v>1226</v>
      </c>
      <c r="D124" s="42">
        <v>275.64</v>
      </c>
      <c r="E124" s="42">
        <v>0</v>
      </c>
    </row>
    <row r="125" spans="1:5" x14ac:dyDescent="0.35">
      <c r="A125" s="37" t="str">
        <f t="shared" si="1"/>
        <v>R202_2025-11-06_P_275.64</v>
      </c>
      <c r="B125" s="45" t="s">
        <v>111</v>
      </c>
      <c r="C125" s="45" t="s">
        <v>1227</v>
      </c>
      <c r="D125" s="42">
        <v>275.64</v>
      </c>
      <c r="E125" s="42">
        <v>0</v>
      </c>
    </row>
    <row r="126" spans="1:5" x14ac:dyDescent="0.35">
      <c r="A126" s="37" t="str">
        <f t="shared" si="1"/>
        <v>R202_2026-05-07_C_277.55</v>
      </c>
      <c r="B126" s="45" t="s">
        <v>112</v>
      </c>
      <c r="C126" s="45" t="s">
        <v>1226</v>
      </c>
      <c r="D126" s="42">
        <v>277.55</v>
      </c>
      <c r="E126" s="42">
        <v>0</v>
      </c>
    </row>
    <row r="127" spans="1:5" x14ac:dyDescent="0.35">
      <c r="A127" s="37" t="str">
        <f t="shared" si="1"/>
        <v>R202_2026-05-07_P_277.55</v>
      </c>
      <c r="B127" s="45" t="s">
        <v>112</v>
      </c>
      <c r="C127" s="45" t="s">
        <v>1227</v>
      </c>
      <c r="D127" s="42">
        <v>277.55</v>
      </c>
      <c r="E127" s="42">
        <v>0</v>
      </c>
    </row>
    <row r="128" spans="1:5" x14ac:dyDescent="0.35">
      <c r="A128" s="37" t="str">
        <f t="shared" si="1"/>
        <v>R2030_2026-02-05_C_9.49</v>
      </c>
      <c r="B128" s="45" t="s">
        <v>113</v>
      </c>
      <c r="C128" s="45" t="s">
        <v>1226</v>
      </c>
      <c r="D128" s="42">
        <v>9.49</v>
      </c>
      <c r="E128" s="42">
        <v>0.47338999999999998</v>
      </c>
    </row>
    <row r="129" spans="1:5" x14ac:dyDescent="0.35">
      <c r="A129" s="37" t="str">
        <f t="shared" si="1"/>
        <v>R2030_2026-02-05_P_9.49</v>
      </c>
      <c r="B129" s="45" t="s">
        <v>113</v>
      </c>
      <c r="C129" s="45" t="s">
        <v>1227</v>
      </c>
      <c r="D129" s="42">
        <v>9.49</v>
      </c>
      <c r="E129" s="42">
        <v>0.47133000000000003</v>
      </c>
    </row>
    <row r="130" spans="1:5" x14ac:dyDescent="0.35">
      <c r="A130" s="37" t="str">
        <f t="shared" si="1"/>
        <v>R2030_2026-11-05_C_8.39</v>
      </c>
      <c r="B130" s="45" t="s">
        <v>114</v>
      </c>
      <c r="C130" s="45" t="s">
        <v>1226</v>
      </c>
      <c r="D130" s="42">
        <v>8.39</v>
      </c>
      <c r="E130" s="42">
        <v>18.696259999999999</v>
      </c>
    </row>
    <row r="131" spans="1:5" x14ac:dyDescent="0.35">
      <c r="A131" s="37" t="str">
        <f t="shared" si="1"/>
        <v>R2030_2026-11-05_P_8.39</v>
      </c>
      <c r="B131" s="45" t="s">
        <v>114</v>
      </c>
      <c r="C131" s="45" t="s">
        <v>1227</v>
      </c>
      <c r="D131" s="42">
        <v>8.39</v>
      </c>
      <c r="E131" s="42">
        <v>18.553619999999999</v>
      </c>
    </row>
    <row r="132" spans="1:5" x14ac:dyDescent="0.35">
      <c r="A132" s="37" t="str">
        <f t="shared" si="1"/>
        <v>R2030_2026-08-06_C_9.22</v>
      </c>
      <c r="B132" s="45" t="s">
        <v>115</v>
      </c>
      <c r="C132" s="45" t="s">
        <v>1226</v>
      </c>
      <c r="D132" s="42">
        <v>9.2200000000000006</v>
      </c>
      <c r="E132" s="42">
        <v>7.9587700000000003</v>
      </c>
    </row>
    <row r="133" spans="1:5" x14ac:dyDescent="0.35">
      <c r="A133" s="37" t="str">
        <f t="shared" si="1"/>
        <v>R2030_2026-08-06_P_9.22</v>
      </c>
      <c r="B133" s="45" t="s">
        <v>115</v>
      </c>
      <c r="C133" s="45" t="s">
        <v>1227</v>
      </c>
      <c r="D133" s="42">
        <v>9.2200000000000006</v>
      </c>
      <c r="E133" s="42">
        <v>7.9013400000000003</v>
      </c>
    </row>
    <row r="134" spans="1:5" x14ac:dyDescent="0.35">
      <c r="A134" s="37" t="str">
        <f t="shared" si="1"/>
        <v>R2030_2025-11-06_C_10.08</v>
      </c>
      <c r="B134" s="45" t="s">
        <v>116</v>
      </c>
      <c r="C134" s="45" t="s">
        <v>1226</v>
      </c>
      <c r="D134" s="42">
        <v>10.08</v>
      </c>
      <c r="E134" s="42">
        <v>0</v>
      </c>
    </row>
    <row r="135" spans="1:5" x14ac:dyDescent="0.35">
      <c r="A135" s="37" t="str">
        <f t="shared" si="1"/>
        <v>R2030_2025-11-06_C_8.72</v>
      </c>
      <c r="B135" s="45" t="s">
        <v>116</v>
      </c>
      <c r="C135" s="45" t="s">
        <v>1226</v>
      </c>
      <c r="D135" s="42">
        <v>8.7200000000000006</v>
      </c>
      <c r="E135" s="42">
        <v>0.56044000000000005</v>
      </c>
    </row>
    <row r="136" spans="1:5" x14ac:dyDescent="0.35">
      <c r="A136" s="37" t="str">
        <f t="shared" si="1"/>
        <v>R2030_2025-11-06_C_9.54</v>
      </c>
      <c r="B136" s="45" t="s">
        <v>116</v>
      </c>
      <c r="C136" s="45" t="s">
        <v>1226</v>
      </c>
      <c r="D136" s="42">
        <v>9.5399999999999991</v>
      </c>
      <c r="E136" s="42">
        <v>2.0000000000000002E-5</v>
      </c>
    </row>
    <row r="137" spans="1:5" x14ac:dyDescent="0.35">
      <c r="A137" s="37" t="str">
        <f t="shared" ref="A137:A200" si="2">IFERROR( LEFT(B137,FIND("-",B137)-2)&amp;"_"&amp;TEXT(DATEVALUE(RIGHT(B137,11)),"YYYY-MM-DD")&amp;"_"&amp;C137&amp;"_"&amp;D137, "")</f>
        <v>R2030_2025-11-06_C_9.22</v>
      </c>
      <c r="B137" s="45" t="s">
        <v>116</v>
      </c>
      <c r="C137" s="45" t="s">
        <v>1226</v>
      </c>
      <c r="D137" s="42">
        <v>9.2200000000000006</v>
      </c>
      <c r="E137" s="42">
        <v>1.7700000000000001E-3</v>
      </c>
    </row>
    <row r="138" spans="1:5" x14ac:dyDescent="0.35">
      <c r="A138" s="37" t="str">
        <f t="shared" si="2"/>
        <v>R2030_2025-11-06_P_10.08</v>
      </c>
      <c r="B138" s="45" t="s">
        <v>116</v>
      </c>
      <c r="C138" s="45" t="s">
        <v>1227</v>
      </c>
      <c r="D138" s="42">
        <v>10.08</v>
      </c>
      <c r="E138" s="42">
        <v>0</v>
      </c>
    </row>
    <row r="139" spans="1:5" x14ac:dyDescent="0.35">
      <c r="A139" s="37" t="str">
        <f t="shared" si="2"/>
        <v>R2030_2025-11-06_P_8.72</v>
      </c>
      <c r="B139" s="45" t="s">
        <v>116</v>
      </c>
      <c r="C139" s="45" t="s">
        <v>1227</v>
      </c>
      <c r="D139" s="42">
        <v>8.7200000000000006</v>
      </c>
      <c r="E139" s="42">
        <v>0.55306999999999995</v>
      </c>
    </row>
    <row r="140" spans="1:5" x14ac:dyDescent="0.35">
      <c r="A140" s="37" t="str">
        <f t="shared" si="2"/>
        <v>R2030_2025-11-06_P_9.22</v>
      </c>
      <c r="B140" s="45" t="s">
        <v>116</v>
      </c>
      <c r="C140" s="45" t="s">
        <v>1227</v>
      </c>
      <c r="D140" s="42">
        <v>9.2200000000000006</v>
      </c>
      <c r="E140" s="42">
        <v>1.7700000000000001E-3</v>
      </c>
    </row>
    <row r="141" spans="1:5" x14ac:dyDescent="0.35">
      <c r="A141" s="37" t="str">
        <f t="shared" si="2"/>
        <v>R2030_2025-11-06_P_9.54</v>
      </c>
      <c r="B141" s="45" t="s">
        <v>116</v>
      </c>
      <c r="C141" s="45" t="s">
        <v>1227</v>
      </c>
      <c r="D141" s="42">
        <v>9.5399999999999991</v>
      </c>
      <c r="E141" s="42">
        <v>2.0000000000000002E-5</v>
      </c>
    </row>
    <row r="142" spans="1:5" x14ac:dyDescent="0.35">
      <c r="A142" s="37" t="str">
        <f t="shared" si="2"/>
        <v>R2030_2026-05-07_C_9.39</v>
      </c>
      <c r="B142" s="45" t="s">
        <v>117</v>
      </c>
      <c r="C142" s="45" t="s">
        <v>1226</v>
      </c>
      <c r="D142" s="42">
        <v>9.39</v>
      </c>
      <c r="E142" s="42">
        <v>3.2433000000000001</v>
      </c>
    </row>
    <row r="143" spans="1:5" x14ac:dyDescent="0.35">
      <c r="A143" s="37" t="str">
        <f t="shared" si="2"/>
        <v>R2030_2026-05-07_P_9.39</v>
      </c>
      <c r="B143" s="45" t="s">
        <v>117</v>
      </c>
      <c r="C143" s="45" t="s">
        <v>1227</v>
      </c>
      <c r="D143" s="42">
        <v>9.39</v>
      </c>
      <c r="E143" s="42">
        <v>3.2216</v>
      </c>
    </row>
    <row r="144" spans="1:5" x14ac:dyDescent="0.35">
      <c r="A144" s="37" t="str">
        <f t="shared" si="2"/>
        <v>R2032_2026-02-05_C_10.16</v>
      </c>
      <c r="B144" s="45" t="s">
        <v>118</v>
      </c>
      <c r="C144" s="45" t="s">
        <v>1226</v>
      </c>
      <c r="D144" s="42">
        <v>10.16</v>
      </c>
      <c r="E144" s="42">
        <v>0.53905999999999998</v>
      </c>
    </row>
    <row r="145" spans="1:5" x14ac:dyDescent="0.35">
      <c r="A145" s="37" t="str">
        <f t="shared" si="2"/>
        <v>R2032_2026-02-05_P_10.16</v>
      </c>
      <c r="B145" s="45" t="s">
        <v>118</v>
      </c>
      <c r="C145" s="45" t="s">
        <v>1227</v>
      </c>
      <c r="D145" s="42">
        <v>10.16</v>
      </c>
      <c r="E145" s="42">
        <v>0.53627999999999998</v>
      </c>
    </row>
    <row r="146" spans="1:5" x14ac:dyDescent="0.35">
      <c r="A146" s="37" t="str">
        <f t="shared" si="2"/>
        <v>R2032_2026-11-05_C_9.16</v>
      </c>
      <c r="B146" s="45" t="s">
        <v>119</v>
      </c>
      <c r="C146" s="45" t="s">
        <v>1226</v>
      </c>
      <c r="D146" s="42">
        <v>9.16</v>
      </c>
      <c r="E146" s="42">
        <v>15.770530000000001</v>
      </c>
    </row>
    <row r="147" spans="1:5" x14ac:dyDescent="0.35">
      <c r="A147" s="37" t="str">
        <f t="shared" si="2"/>
        <v>R2032_2026-11-05_P_9.16</v>
      </c>
      <c r="B147" s="45" t="s">
        <v>119</v>
      </c>
      <c r="C147" s="45" t="s">
        <v>1227</v>
      </c>
      <c r="D147" s="42">
        <v>9.16</v>
      </c>
      <c r="E147" s="42">
        <v>15.616669999999999</v>
      </c>
    </row>
    <row r="148" spans="1:5" x14ac:dyDescent="0.35">
      <c r="A148" s="37" t="str">
        <f t="shared" si="2"/>
        <v>R2032_2026-08-06_C_10.12</v>
      </c>
      <c r="B148" s="45" t="s">
        <v>120</v>
      </c>
      <c r="C148" s="45" t="s">
        <v>1226</v>
      </c>
      <c r="D148" s="42">
        <v>10.119999999999999</v>
      </c>
      <c r="E148" s="42">
        <v>5.1898900000000001</v>
      </c>
    </row>
    <row r="149" spans="1:5" x14ac:dyDescent="0.35">
      <c r="A149" s="37" t="str">
        <f t="shared" si="2"/>
        <v>R2032_2026-08-06_P_10.12</v>
      </c>
      <c r="B149" s="45" t="s">
        <v>120</v>
      </c>
      <c r="C149" s="45" t="s">
        <v>1227</v>
      </c>
      <c r="D149" s="42">
        <v>10.119999999999999</v>
      </c>
      <c r="E149" s="42">
        <v>5.1528600000000004</v>
      </c>
    </row>
    <row r="150" spans="1:5" x14ac:dyDescent="0.35">
      <c r="A150" s="37" t="str">
        <f t="shared" si="2"/>
        <v>R2032_2025-11-06_C_9.4</v>
      </c>
      <c r="B150" s="45" t="s">
        <v>121</v>
      </c>
      <c r="C150" s="45" t="s">
        <v>1226</v>
      </c>
      <c r="D150" s="42">
        <v>9.4</v>
      </c>
      <c r="E150" s="42">
        <v>0.32283000000000001</v>
      </c>
    </row>
    <row r="151" spans="1:5" x14ac:dyDescent="0.35">
      <c r="A151" s="37" t="str">
        <f t="shared" si="2"/>
        <v>R2032_2025-11-06_C_10.42</v>
      </c>
      <c r="B151" s="45" t="s">
        <v>121</v>
      </c>
      <c r="C151" s="45" t="s">
        <v>1226</v>
      </c>
      <c r="D151" s="42">
        <v>10.42</v>
      </c>
      <c r="E151" s="42">
        <v>0</v>
      </c>
    </row>
    <row r="152" spans="1:5" x14ac:dyDescent="0.35">
      <c r="A152" s="37" t="str">
        <f t="shared" si="2"/>
        <v>R2032_2025-11-06_C_9.9</v>
      </c>
      <c r="B152" s="45" t="s">
        <v>121</v>
      </c>
      <c r="C152" s="45" t="s">
        <v>1226</v>
      </c>
      <c r="D152" s="42">
        <v>9.9</v>
      </c>
      <c r="E152" s="42">
        <v>1.83E-3</v>
      </c>
    </row>
    <row r="153" spans="1:5" x14ac:dyDescent="0.35">
      <c r="A153" s="37" t="str">
        <f t="shared" si="2"/>
        <v>R2032_2025-11-06_C_10.89</v>
      </c>
      <c r="B153" s="45" t="s">
        <v>121</v>
      </c>
      <c r="C153" s="45" t="s">
        <v>1226</v>
      </c>
      <c r="D153" s="42">
        <v>10.89</v>
      </c>
      <c r="E153" s="42">
        <v>0</v>
      </c>
    </row>
    <row r="154" spans="1:5" x14ac:dyDescent="0.35">
      <c r="A154" s="37" t="str">
        <f t="shared" si="2"/>
        <v>R2032_2025-11-06_P_9.9</v>
      </c>
      <c r="B154" s="45" t="s">
        <v>121</v>
      </c>
      <c r="C154" s="45" t="s">
        <v>1227</v>
      </c>
      <c r="D154" s="42">
        <v>9.9</v>
      </c>
      <c r="E154" s="42">
        <v>1.83E-3</v>
      </c>
    </row>
    <row r="155" spans="1:5" x14ac:dyDescent="0.35">
      <c r="A155" s="37" t="str">
        <f t="shared" si="2"/>
        <v>R2032_2025-11-06_P_10.42</v>
      </c>
      <c r="B155" s="45" t="s">
        <v>121</v>
      </c>
      <c r="C155" s="45" t="s">
        <v>1227</v>
      </c>
      <c r="D155" s="42">
        <v>10.42</v>
      </c>
      <c r="E155" s="42">
        <v>0</v>
      </c>
    </row>
    <row r="156" spans="1:5" x14ac:dyDescent="0.35">
      <c r="A156" s="37" t="str">
        <f t="shared" si="2"/>
        <v>R2032_2025-11-06_P_10.89</v>
      </c>
      <c r="B156" s="45" t="s">
        <v>121</v>
      </c>
      <c r="C156" s="45" t="s">
        <v>1227</v>
      </c>
      <c r="D156" s="42">
        <v>10.89</v>
      </c>
      <c r="E156" s="42">
        <v>0</v>
      </c>
    </row>
    <row r="157" spans="1:5" x14ac:dyDescent="0.35">
      <c r="A157" s="37" t="str">
        <f t="shared" si="2"/>
        <v>R2032_2025-11-06_P_9.4</v>
      </c>
      <c r="B157" s="45" t="s">
        <v>121</v>
      </c>
      <c r="C157" s="45" t="s">
        <v>1227</v>
      </c>
      <c r="D157" s="42">
        <v>9.4</v>
      </c>
      <c r="E157" s="42">
        <v>0.31811</v>
      </c>
    </row>
    <row r="158" spans="1:5" x14ac:dyDescent="0.35">
      <c r="A158" s="37" t="str">
        <f t="shared" si="2"/>
        <v>R2032_2026-05-07_C_10.14</v>
      </c>
      <c r="B158" s="45" t="s">
        <v>122</v>
      </c>
      <c r="C158" s="45" t="s">
        <v>1226</v>
      </c>
      <c r="D158" s="42">
        <v>10.14</v>
      </c>
      <c r="E158" s="42">
        <v>2.5036100000000001</v>
      </c>
    </row>
    <row r="159" spans="1:5" x14ac:dyDescent="0.35">
      <c r="A159" s="37" t="str">
        <f t="shared" si="2"/>
        <v>R2032_2026-05-07_P_10.14</v>
      </c>
      <c r="B159" s="45" t="s">
        <v>122</v>
      </c>
      <c r="C159" s="45" t="s">
        <v>1227</v>
      </c>
      <c r="D159" s="42">
        <v>10.14</v>
      </c>
      <c r="E159" s="42">
        <v>2.4855</v>
      </c>
    </row>
    <row r="160" spans="1:5" x14ac:dyDescent="0.35">
      <c r="A160" s="37" t="str">
        <f t="shared" si="2"/>
        <v>R2033_2026-02-05_C_10.49</v>
      </c>
      <c r="B160" s="45" t="s">
        <v>123</v>
      </c>
      <c r="C160" s="45" t="s">
        <v>1226</v>
      </c>
      <c r="D160" s="42">
        <v>10.49</v>
      </c>
      <c r="E160" s="42">
        <v>0.21181</v>
      </c>
    </row>
    <row r="161" spans="1:5" x14ac:dyDescent="0.35">
      <c r="A161" s="37" t="str">
        <f t="shared" si="2"/>
        <v>R2033_2026-02-05_P_10.49</v>
      </c>
      <c r="B161" s="45" t="s">
        <v>123</v>
      </c>
      <c r="C161" s="45" t="s">
        <v>1227</v>
      </c>
      <c r="D161" s="42">
        <v>10.49</v>
      </c>
      <c r="E161" s="42">
        <v>0.21131</v>
      </c>
    </row>
    <row r="162" spans="1:5" x14ac:dyDescent="0.35">
      <c r="A162" s="37" t="str">
        <f t="shared" si="2"/>
        <v>R2033_2026-11-05_C_9.33</v>
      </c>
      <c r="B162" s="45" t="s">
        <v>124</v>
      </c>
      <c r="C162" s="45" t="s">
        <v>1226</v>
      </c>
      <c r="D162" s="42">
        <v>9.33</v>
      </c>
      <c r="E162" s="42">
        <v>17.18796</v>
      </c>
    </row>
    <row r="163" spans="1:5" x14ac:dyDescent="0.35">
      <c r="A163" s="37" t="str">
        <f t="shared" si="2"/>
        <v>R2033_2026-11-05_P_9.33</v>
      </c>
      <c r="B163" s="45" t="s">
        <v>124</v>
      </c>
      <c r="C163" s="45" t="s">
        <v>1227</v>
      </c>
      <c r="D163" s="42">
        <v>9.33</v>
      </c>
      <c r="E163" s="42">
        <v>16.988109999999999</v>
      </c>
    </row>
    <row r="164" spans="1:5" x14ac:dyDescent="0.35">
      <c r="A164" s="37" t="str">
        <f t="shared" si="2"/>
        <v>R2033_2026-08-06_C_10.25</v>
      </c>
      <c r="B164" s="45" t="s">
        <v>125</v>
      </c>
      <c r="C164" s="45" t="s">
        <v>1226</v>
      </c>
      <c r="D164" s="42">
        <v>10.25</v>
      </c>
      <c r="E164" s="42">
        <v>4.9167399999999999</v>
      </c>
    </row>
    <row r="165" spans="1:5" x14ac:dyDescent="0.35">
      <c r="A165" s="37" t="str">
        <f t="shared" si="2"/>
        <v>R2033_2026-08-06_P_10.25</v>
      </c>
      <c r="B165" s="45" t="s">
        <v>125</v>
      </c>
      <c r="C165" s="45" t="s">
        <v>1227</v>
      </c>
      <c r="D165" s="42">
        <v>10.25</v>
      </c>
      <c r="E165" s="42">
        <v>4.8819800000000004</v>
      </c>
    </row>
    <row r="166" spans="1:5" x14ac:dyDescent="0.35">
      <c r="A166" s="37" t="str">
        <f t="shared" si="2"/>
        <v>R2033_2025-11-06_C_10.33</v>
      </c>
      <c r="B166" s="45" t="s">
        <v>126</v>
      </c>
      <c r="C166" s="45" t="s">
        <v>1226</v>
      </c>
      <c r="D166" s="42">
        <v>10.33</v>
      </c>
      <c r="E166" s="42">
        <v>4.0000000000000003E-5</v>
      </c>
    </row>
    <row r="167" spans="1:5" x14ac:dyDescent="0.35">
      <c r="A167" s="37" t="str">
        <f t="shared" si="2"/>
        <v>R2033_2025-11-06_P_10.33</v>
      </c>
      <c r="B167" s="45" t="s">
        <v>126</v>
      </c>
      <c r="C167" s="45" t="s">
        <v>1227</v>
      </c>
      <c r="D167" s="42">
        <v>10.33</v>
      </c>
      <c r="E167" s="42">
        <v>4.0000000000000003E-5</v>
      </c>
    </row>
    <row r="168" spans="1:5" x14ac:dyDescent="0.35">
      <c r="A168" s="37" t="str">
        <f t="shared" si="2"/>
        <v>R2033_2026-05-07_C_10.38</v>
      </c>
      <c r="B168" s="45" t="s">
        <v>127</v>
      </c>
      <c r="C168" s="45" t="s">
        <v>1226</v>
      </c>
      <c r="D168" s="42">
        <v>10.38</v>
      </c>
      <c r="E168" s="42">
        <v>1.58528</v>
      </c>
    </row>
    <row r="169" spans="1:5" x14ac:dyDescent="0.35">
      <c r="A169" s="37" t="str">
        <f t="shared" si="2"/>
        <v>R2033_2026-05-07_P_10.38</v>
      </c>
      <c r="B169" s="45" t="s">
        <v>127</v>
      </c>
      <c r="C169" s="45" t="s">
        <v>1227</v>
      </c>
      <c r="D169" s="42">
        <v>10.38</v>
      </c>
      <c r="E169" s="42">
        <v>1.57653</v>
      </c>
    </row>
    <row r="170" spans="1:5" x14ac:dyDescent="0.35">
      <c r="A170" s="37" t="str">
        <f t="shared" si="2"/>
        <v>R2035_2026-02-05_C_10.79</v>
      </c>
      <c r="B170" s="45" t="s">
        <v>128</v>
      </c>
      <c r="C170" s="45" t="s">
        <v>1226</v>
      </c>
      <c r="D170" s="42">
        <v>10.79</v>
      </c>
      <c r="E170" s="42">
        <v>1.14046</v>
      </c>
    </row>
    <row r="171" spans="1:5" x14ac:dyDescent="0.35">
      <c r="A171" s="37" t="str">
        <f t="shared" si="2"/>
        <v>R2035_2026-02-05_C_10.94</v>
      </c>
      <c r="B171" s="45" t="s">
        <v>128</v>
      </c>
      <c r="C171" s="45" t="s">
        <v>1226</v>
      </c>
      <c r="D171" s="42">
        <v>10.94</v>
      </c>
      <c r="E171" s="42">
        <v>0.75375000000000003</v>
      </c>
    </row>
    <row r="172" spans="1:5" x14ac:dyDescent="0.35">
      <c r="A172" s="37" t="str">
        <f t="shared" si="2"/>
        <v>R2035_2026-02-05_C_10.17</v>
      </c>
      <c r="B172" s="45" t="s">
        <v>128</v>
      </c>
      <c r="C172" s="45" t="s">
        <v>1226</v>
      </c>
      <c r="D172" s="42">
        <v>10.17</v>
      </c>
      <c r="E172" s="42">
        <v>5.4405299999999999</v>
      </c>
    </row>
    <row r="173" spans="1:5" x14ac:dyDescent="0.35">
      <c r="A173" s="37" t="str">
        <f t="shared" si="2"/>
        <v>R2035_2026-02-05_C_11.17</v>
      </c>
      <c r="B173" s="45" t="s">
        <v>128</v>
      </c>
      <c r="C173" s="45" t="s">
        <v>1226</v>
      </c>
      <c r="D173" s="42">
        <v>11.17</v>
      </c>
      <c r="E173" s="42">
        <v>0.39129999999999998</v>
      </c>
    </row>
    <row r="174" spans="1:5" x14ac:dyDescent="0.35">
      <c r="A174" s="37" t="str">
        <f t="shared" si="2"/>
        <v>R2035_2026-02-05_C_10.67</v>
      </c>
      <c r="B174" s="45" t="s">
        <v>128</v>
      </c>
      <c r="C174" s="45" t="s">
        <v>1226</v>
      </c>
      <c r="D174" s="42">
        <v>10.67</v>
      </c>
      <c r="E174" s="42">
        <v>1.5764</v>
      </c>
    </row>
    <row r="175" spans="1:5" x14ac:dyDescent="0.35">
      <c r="A175" s="37" t="str">
        <f t="shared" si="2"/>
        <v>R2035_2026-02-05_C_12.44</v>
      </c>
      <c r="B175" s="45" t="s">
        <v>128</v>
      </c>
      <c r="C175" s="45" t="s">
        <v>1226</v>
      </c>
      <c r="D175" s="42">
        <v>12.44</v>
      </c>
      <c r="E175" s="42">
        <v>3.5100000000000001E-3</v>
      </c>
    </row>
    <row r="176" spans="1:5" x14ac:dyDescent="0.35">
      <c r="A176" s="37" t="str">
        <f t="shared" si="2"/>
        <v>R2035_2026-02-05_C_11</v>
      </c>
      <c r="B176" s="45" t="s">
        <v>128</v>
      </c>
      <c r="C176" s="45" t="s">
        <v>1226</v>
      </c>
      <c r="D176" s="42">
        <v>11</v>
      </c>
      <c r="E176" s="42">
        <v>0.63680000000000003</v>
      </c>
    </row>
    <row r="177" spans="1:5" x14ac:dyDescent="0.35">
      <c r="A177" s="37" t="str">
        <f t="shared" si="2"/>
        <v>R2035_2026-02-05_C_10.44</v>
      </c>
      <c r="B177" s="45" t="s">
        <v>128</v>
      </c>
      <c r="C177" s="45" t="s">
        <v>1226</v>
      </c>
      <c r="D177" s="42">
        <v>10.44</v>
      </c>
      <c r="E177" s="42">
        <v>2.8610600000000002</v>
      </c>
    </row>
    <row r="178" spans="1:5" x14ac:dyDescent="0.35">
      <c r="A178" s="37" t="str">
        <f t="shared" si="2"/>
        <v>R2035_2026-02-05_P_12.44</v>
      </c>
      <c r="B178" s="45" t="s">
        <v>128</v>
      </c>
      <c r="C178" s="45" t="s">
        <v>1227</v>
      </c>
      <c r="D178" s="42">
        <v>12.44</v>
      </c>
      <c r="E178" s="42">
        <v>3.5100000000000001E-3</v>
      </c>
    </row>
    <row r="179" spans="1:5" x14ac:dyDescent="0.35">
      <c r="A179" s="37" t="str">
        <f t="shared" si="2"/>
        <v>R2035_2026-02-05_P_10.79</v>
      </c>
      <c r="B179" s="45" t="s">
        <v>128</v>
      </c>
      <c r="C179" s="45" t="s">
        <v>1227</v>
      </c>
      <c r="D179" s="42">
        <v>10.79</v>
      </c>
      <c r="E179" s="42">
        <v>1.1312800000000001</v>
      </c>
    </row>
    <row r="180" spans="1:5" x14ac:dyDescent="0.35">
      <c r="A180" s="37" t="str">
        <f t="shared" si="2"/>
        <v>R2035_2026-02-05_P_10.67</v>
      </c>
      <c r="B180" s="45" t="s">
        <v>128</v>
      </c>
      <c r="C180" s="45" t="s">
        <v>1227</v>
      </c>
      <c r="D180" s="42">
        <v>10.67</v>
      </c>
      <c r="E180" s="42">
        <v>1.5607800000000001</v>
      </c>
    </row>
    <row r="181" spans="1:5" x14ac:dyDescent="0.35">
      <c r="A181" s="37" t="str">
        <f t="shared" si="2"/>
        <v>R2035_2026-02-05_P_10.17</v>
      </c>
      <c r="B181" s="45" t="s">
        <v>128</v>
      </c>
      <c r="C181" s="45" t="s">
        <v>1227</v>
      </c>
      <c r="D181" s="42">
        <v>10.17</v>
      </c>
      <c r="E181" s="42">
        <v>5.3418000000000001</v>
      </c>
    </row>
    <row r="182" spans="1:5" x14ac:dyDescent="0.35">
      <c r="A182" s="37" t="str">
        <f t="shared" si="2"/>
        <v>R2035_2026-02-05_P_11.17</v>
      </c>
      <c r="B182" s="45" t="s">
        <v>128</v>
      </c>
      <c r="C182" s="45" t="s">
        <v>1227</v>
      </c>
      <c r="D182" s="42">
        <v>11.17</v>
      </c>
      <c r="E182" s="42">
        <v>0.38990999999999998</v>
      </c>
    </row>
    <row r="183" spans="1:5" x14ac:dyDescent="0.35">
      <c r="A183" s="37" t="str">
        <f t="shared" si="2"/>
        <v>R2035_2026-02-05_P_11</v>
      </c>
      <c r="B183" s="45" t="s">
        <v>128</v>
      </c>
      <c r="C183" s="45" t="s">
        <v>1227</v>
      </c>
      <c r="D183" s="42">
        <v>11</v>
      </c>
      <c r="E183" s="42">
        <v>0.63344999999999996</v>
      </c>
    </row>
    <row r="184" spans="1:5" x14ac:dyDescent="0.35">
      <c r="A184" s="37" t="str">
        <f t="shared" si="2"/>
        <v>R2035_2026-02-05_P_10.44</v>
      </c>
      <c r="B184" s="45" t="s">
        <v>128</v>
      </c>
      <c r="C184" s="45" t="s">
        <v>1227</v>
      </c>
      <c r="D184" s="42">
        <v>10.44</v>
      </c>
      <c r="E184" s="42">
        <v>2.8216700000000001</v>
      </c>
    </row>
    <row r="185" spans="1:5" x14ac:dyDescent="0.35">
      <c r="A185" s="37" t="str">
        <f t="shared" si="2"/>
        <v>R2035_2026-02-05_P_10.94</v>
      </c>
      <c r="B185" s="45" t="s">
        <v>128</v>
      </c>
      <c r="C185" s="45" t="s">
        <v>1227</v>
      </c>
      <c r="D185" s="42">
        <v>10.94</v>
      </c>
      <c r="E185" s="42">
        <v>0.74922999999999995</v>
      </c>
    </row>
    <row r="186" spans="1:5" x14ac:dyDescent="0.35">
      <c r="A186" s="37" t="str">
        <f t="shared" si="2"/>
        <v>R2035_2026-11-05_C_10.03</v>
      </c>
      <c r="B186" s="45" t="s">
        <v>129</v>
      </c>
      <c r="C186" s="45" t="s">
        <v>1226</v>
      </c>
      <c r="D186" s="42">
        <v>10.029999999999999</v>
      </c>
      <c r="E186" s="42">
        <v>12.30827</v>
      </c>
    </row>
    <row r="187" spans="1:5" x14ac:dyDescent="0.35">
      <c r="A187" s="37" t="str">
        <f t="shared" si="2"/>
        <v>R2035_2026-11-05_P_10.03</v>
      </c>
      <c r="B187" s="45" t="s">
        <v>129</v>
      </c>
      <c r="C187" s="45" t="s">
        <v>1227</v>
      </c>
      <c r="D187" s="42">
        <v>10.029999999999999</v>
      </c>
      <c r="E187" s="42">
        <v>12.204890000000001</v>
      </c>
    </row>
    <row r="188" spans="1:5" x14ac:dyDescent="0.35">
      <c r="A188" s="37" t="str">
        <f t="shared" si="2"/>
        <v>R2035_2026-08-06_C_10.22</v>
      </c>
      <c r="B188" s="45" t="s">
        <v>130</v>
      </c>
      <c r="C188" s="45" t="s">
        <v>1226</v>
      </c>
      <c r="D188" s="42">
        <v>10.220000000000001</v>
      </c>
      <c r="E188" s="42">
        <v>10.08676</v>
      </c>
    </row>
    <row r="189" spans="1:5" x14ac:dyDescent="0.35">
      <c r="A189" s="37" t="str">
        <f t="shared" si="2"/>
        <v>R2035_2026-08-06_C_9.72</v>
      </c>
      <c r="B189" s="45" t="s">
        <v>130</v>
      </c>
      <c r="C189" s="45" t="s">
        <v>1226</v>
      </c>
      <c r="D189" s="42">
        <v>9.7200000000000006</v>
      </c>
      <c r="E189" s="42">
        <v>12.89395</v>
      </c>
    </row>
    <row r="190" spans="1:5" x14ac:dyDescent="0.35">
      <c r="A190" s="37" t="str">
        <f t="shared" si="2"/>
        <v>R2035_2026-08-06_C_11.06</v>
      </c>
      <c r="B190" s="45" t="s">
        <v>130</v>
      </c>
      <c r="C190" s="45" t="s">
        <v>1226</v>
      </c>
      <c r="D190" s="42">
        <v>11.06</v>
      </c>
      <c r="E190" s="42">
        <v>4.6993200000000002</v>
      </c>
    </row>
    <row r="191" spans="1:5" x14ac:dyDescent="0.35">
      <c r="A191" s="37" t="str">
        <f t="shared" si="2"/>
        <v>R2035_2026-08-06_C_9.22</v>
      </c>
      <c r="B191" s="45" t="s">
        <v>130</v>
      </c>
      <c r="C191" s="45" t="s">
        <v>1226</v>
      </c>
      <c r="D191" s="42">
        <v>9.2200000000000006</v>
      </c>
      <c r="E191" s="42">
        <v>13.39237</v>
      </c>
    </row>
    <row r="192" spans="1:5" x14ac:dyDescent="0.35">
      <c r="A192" s="37" t="str">
        <f t="shared" si="2"/>
        <v>R2035_2026-08-06_P_11.06</v>
      </c>
      <c r="B192" s="45" t="s">
        <v>130</v>
      </c>
      <c r="C192" s="45" t="s">
        <v>1227</v>
      </c>
      <c r="D192" s="42">
        <v>11.06</v>
      </c>
      <c r="E192" s="42">
        <v>4.6710599999999998</v>
      </c>
    </row>
    <row r="193" spans="1:5" x14ac:dyDescent="0.35">
      <c r="A193" s="37" t="str">
        <f t="shared" si="2"/>
        <v>R2035_2026-08-06_P_10.22</v>
      </c>
      <c r="B193" s="45" t="s">
        <v>130</v>
      </c>
      <c r="C193" s="45" t="s">
        <v>1227</v>
      </c>
      <c r="D193" s="42">
        <v>10.220000000000001</v>
      </c>
      <c r="E193" s="42">
        <v>9.9848300000000005</v>
      </c>
    </row>
    <row r="194" spans="1:5" x14ac:dyDescent="0.35">
      <c r="A194" s="37" t="str">
        <f t="shared" si="2"/>
        <v>R2035_2026-08-06_P_9.72</v>
      </c>
      <c r="B194" s="45" t="s">
        <v>130</v>
      </c>
      <c r="C194" s="45" t="s">
        <v>1227</v>
      </c>
      <c r="D194" s="42">
        <v>9.7200000000000006</v>
      </c>
      <c r="E194" s="42">
        <v>12.746090000000001</v>
      </c>
    </row>
    <row r="195" spans="1:5" x14ac:dyDescent="0.35">
      <c r="A195" s="37" t="str">
        <f t="shared" si="2"/>
        <v>R2035_2026-08-06_P_9.22</v>
      </c>
      <c r="B195" s="45" t="s">
        <v>130</v>
      </c>
      <c r="C195" s="45" t="s">
        <v>1227</v>
      </c>
      <c r="D195" s="42">
        <v>9.2200000000000006</v>
      </c>
      <c r="E195" s="42">
        <v>13.240460000000001</v>
      </c>
    </row>
    <row r="196" spans="1:5" x14ac:dyDescent="0.35">
      <c r="A196" s="37" t="str">
        <f t="shared" si="2"/>
        <v>R2035_2025-11-06_C_11.95</v>
      </c>
      <c r="B196" s="45" t="s">
        <v>131</v>
      </c>
      <c r="C196" s="45" t="s">
        <v>1226</v>
      </c>
      <c r="D196" s="42">
        <v>11.95</v>
      </c>
      <c r="E196" s="42">
        <v>0</v>
      </c>
    </row>
    <row r="197" spans="1:5" x14ac:dyDescent="0.35">
      <c r="A197" s="37" t="str">
        <f t="shared" si="2"/>
        <v>R2035_2025-11-06_C_10.3</v>
      </c>
      <c r="B197" s="45" t="s">
        <v>131</v>
      </c>
      <c r="C197" s="45" t="s">
        <v>1226</v>
      </c>
      <c r="D197" s="42">
        <v>10.3</v>
      </c>
      <c r="E197" s="42">
        <v>0.12565000000000001</v>
      </c>
    </row>
    <row r="198" spans="1:5" x14ac:dyDescent="0.35">
      <c r="A198" s="37" t="str">
        <f t="shared" si="2"/>
        <v>R2035_2025-11-06_C_9.77</v>
      </c>
      <c r="B198" s="45" t="s">
        <v>131</v>
      </c>
      <c r="C198" s="45" t="s">
        <v>1226</v>
      </c>
      <c r="D198" s="42">
        <v>9.77</v>
      </c>
      <c r="E198" s="42">
        <v>5.7098100000000001</v>
      </c>
    </row>
    <row r="199" spans="1:5" x14ac:dyDescent="0.35">
      <c r="A199" s="37" t="str">
        <f t="shared" si="2"/>
        <v>R2035_2025-11-06_C_10.5</v>
      </c>
      <c r="B199" s="45" t="s">
        <v>131</v>
      </c>
      <c r="C199" s="45" t="s">
        <v>1226</v>
      </c>
      <c r="D199" s="42">
        <v>10.5</v>
      </c>
      <c r="E199" s="42">
        <v>2.9059999999999999E-2</v>
      </c>
    </row>
    <row r="200" spans="1:5" x14ac:dyDescent="0.35">
      <c r="A200" s="37" t="str">
        <f t="shared" si="2"/>
        <v>R2035_2025-11-06_C_10.15</v>
      </c>
      <c r="B200" s="45" t="s">
        <v>131</v>
      </c>
      <c r="C200" s="45" t="s">
        <v>1226</v>
      </c>
      <c r="D200" s="42">
        <v>10.15</v>
      </c>
      <c r="E200" s="42">
        <v>0.39182</v>
      </c>
    </row>
    <row r="201" spans="1:5" x14ac:dyDescent="0.35">
      <c r="A201" s="37" t="str">
        <f t="shared" ref="A201:A264" si="3">IFERROR( LEFT(B201,FIND("-",B201)-2)&amp;"_"&amp;TEXT(DATEVALUE(RIGHT(B201,11)),"YYYY-MM-DD")&amp;"_"&amp;C201&amp;"_"&amp;D201, "")</f>
        <v>R2035_2025-11-06_C_11.2</v>
      </c>
      <c r="B201" s="45" t="s">
        <v>131</v>
      </c>
      <c r="C201" s="45" t="s">
        <v>1226</v>
      </c>
      <c r="D201" s="42">
        <v>11.2</v>
      </c>
      <c r="E201" s="42">
        <v>8.0000000000000007E-5</v>
      </c>
    </row>
    <row r="202" spans="1:5" x14ac:dyDescent="0.35">
      <c r="A202" s="37" t="str">
        <f t="shared" si="3"/>
        <v>R2035_2025-11-06_C_10.68</v>
      </c>
      <c r="B202" s="45" t="s">
        <v>131</v>
      </c>
      <c r="C202" s="45" t="s">
        <v>1226</v>
      </c>
      <c r="D202" s="42">
        <v>10.68</v>
      </c>
      <c r="E202" s="42">
        <v>7.4599999999999996E-3</v>
      </c>
    </row>
    <row r="203" spans="1:5" x14ac:dyDescent="0.35">
      <c r="A203" s="37" t="str">
        <f t="shared" si="3"/>
        <v>R2035_2025-11-06_C_10.44</v>
      </c>
      <c r="B203" s="45" t="s">
        <v>131</v>
      </c>
      <c r="C203" s="45" t="s">
        <v>1226</v>
      </c>
      <c r="D203" s="42">
        <v>10.44</v>
      </c>
      <c r="E203" s="42">
        <v>4.5100000000000001E-2</v>
      </c>
    </row>
    <row r="204" spans="1:5" x14ac:dyDescent="0.35">
      <c r="A204" s="37" t="str">
        <f t="shared" si="3"/>
        <v>R2035_2025-11-06_C_11</v>
      </c>
      <c r="B204" s="45" t="s">
        <v>131</v>
      </c>
      <c r="C204" s="45" t="s">
        <v>1226</v>
      </c>
      <c r="D204" s="42">
        <v>11</v>
      </c>
      <c r="E204" s="42">
        <v>5.1999999999999995E-4</v>
      </c>
    </row>
    <row r="205" spans="1:5" x14ac:dyDescent="0.35">
      <c r="A205" s="37" t="str">
        <f t="shared" si="3"/>
        <v>R2035_2025-11-06_C_11.99</v>
      </c>
      <c r="B205" s="45" t="s">
        <v>131</v>
      </c>
      <c r="C205" s="45" t="s">
        <v>1226</v>
      </c>
      <c r="D205" s="42">
        <v>11.99</v>
      </c>
      <c r="E205" s="42">
        <v>0</v>
      </c>
    </row>
    <row r="206" spans="1:5" x14ac:dyDescent="0.35">
      <c r="A206" s="37" t="str">
        <f t="shared" si="3"/>
        <v>R2035_2025-11-06_C_9.91</v>
      </c>
      <c r="B206" s="45" t="s">
        <v>131</v>
      </c>
      <c r="C206" s="45" t="s">
        <v>1226</v>
      </c>
      <c r="D206" s="42">
        <v>9.91</v>
      </c>
      <c r="E206" s="42">
        <v>2.3131200000000001</v>
      </c>
    </row>
    <row r="207" spans="1:5" x14ac:dyDescent="0.35">
      <c r="A207" s="37" t="str">
        <f t="shared" si="3"/>
        <v>R2035_2025-11-06_C_10.41</v>
      </c>
      <c r="B207" s="45" t="s">
        <v>131</v>
      </c>
      <c r="C207" s="45" t="s">
        <v>1226</v>
      </c>
      <c r="D207" s="42">
        <v>10.41</v>
      </c>
      <c r="E207" s="42">
        <v>5.6160000000000002E-2</v>
      </c>
    </row>
    <row r="208" spans="1:5" x14ac:dyDescent="0.35">
      <c r="A208" s="37" t="str">
        <f t="shared" si="3"/>
        <v>R2035_2025-11-06_C_10.08</v>
      </c>
      <c r="B208" s="45" t="s">
        <v>131</v>
      </c>
      <c r="C208" s="45" t="s">
        <v>1226</v>
      </c>
      <c r="D208" s="42">
        <v>10.08</v>
      </c>
      <c r="E208" s="42">
        <v>0.66881000000000002</v>
      </c>
    </row>
    <row r="209" spans="1:5" x14ac:dyDescent="0.35">
      <c r="A209" s="37" t="str">
        <f t="shared" si="3"/>
        <v>R2035_2025-11-06_C_10.58</v>
      </c>
      <c r="B209" s="45" t="s">
        <v>131</v>
      </c>
      <c r="C209" s="45" t="s">
        <v>1226</v>
      </c>
      <c r="D209" s="42">
        <v>10.58</v>
      </c>
      <c r="E209" s="42">
        <v>1.602E-2</v>
      </c>
    </row>
    <row r="210" spans="1:5" x14ac:dyDescent="0.35">
      <c r="A210" s="37" t="str">
        <f t="shared" si="3"/>
        <v>R2035_2025-11-06_C_11.67</v>
      </c>
      <c r="B210" s="45" t="s">
        <v>131</v>
      </c>
      <c r="C210" s="45" t="s">
        <v>1226</v>
      </c>
      <c r="D210" s="42">
        <v>11.67</v>
      </c>
      <c r="E210" s="42">
        <v>0</v>
      </c>
    </row>
    <row r="211" spans="1:5" x14ac:dyDescent="0.35">
      <c r="A211" s="37" t="str">
        <f t="shared" si="3"/>
        <v>R2035_2025-11-06_C_10.94</v>
      </c>
      <c r="B211" s="45" t="s">
        <v>131</v>
      </c>
      <c r="C211" s="45" t="s">
        <v>1226</v>
      </c>
      <c r="D211" s="42">
        <v>10.94</v>
      </c>
      <c r="E211" s="42">
        <v>8.8000000000000003E-4</v>
      </c>
    </row>
    <row r="212" spans="1:5" x14ac:dyDescent="0.35">
      <c r="A212" s="37" t="str">
        <f t="shared" si="3"/>
        <v>R2035_2025-11-06_C_11.45</v>
      </c>
      <c r="B212" s="45" t="s">
        <v>131</v>
      </c>
      <c r="C212" s="45" t="s">
        <v>1226</v>
      </c>
      <c r="D212" s="42">
        <v>11.45</v>
      </c>
      <c r="E212" s="42">
        <v>1.0000000000000001E-5</v>
      </c>
    </row>
    <row r="213" spans="1:5" x14ac:dyDescent="0.35">
      <c r="A213" s="37" t="str">
        <f t="shared" si="3"/>
        <v>R2035_2025-11-06_C_11.43</v>
      </c>
      <c r="B213" s="45" t="s">
        <v>131</v>
      </c>
      <c r="C213" s="45" t="s">
        <v>1226</v>
      </c>
      <c r="D213" s="42">
        <v>11.43</v>
      </c>
      <c r="E213" s="42">
        <v>1.0000000000000001E-5</v>
      </c>
    </row>
    <row r="214" spans="1:5" x14ac:dyDescent="0.35">
      <c r="A214" s="37" t="str">
        <f t="shared" si="3"/>
        <v>R2035_2025-11-06_C_10.95</v>
      </c>
      <c r="B214" s="45" t="s">
        <v>131</v>
      </c>
      <c r="C214" s="45" t="s">
        <v>1226</v>
      </c>
      <c r="D214" s="42">
        <v>10.95</v>
      </c>
      <c r="E214" s="42">
        <v>8.0999999999999996E-4</v>
      </c>
    </row>
    <row r="215" spans="1:5" x14ac:dyDescent="0.35">
      <c r="A215" s="37" t="str">
        <f t="shared" si="3"/>
        <v>R2035_2025-11-06_P_10.3</v>
      </c>
      <c r="B215" s="45" t="s">
        <v>131</v>
      </c>
      <c r="C215" s="45" t="s">
        <v>1227</v>
      </c>
      <c r="D215" s="42">
        <v>10.3</v>
      </c>
      <c r="E215" s="42">
        <v>0.12447</v>
      </c>
    </row>
    <row r="216" spans="1:5" x14ac:dyDescent="0.35">
      <c r="A216" s="37" t="str">
        <f t="shared" si="3"/>
        <v>R2035_2025-11-06_P_10.68</v>
      </c>
      <c r="B216" s="45" t="s">
        <v>131</v>
      </c>
      <c r="C216" s="45" t="s">
        <v>1227</v>
      </c>
      <c r="D216" s="42">
        <v>10.68</v>
      </c>
      <c r="E216" s="42">
        <v>7.4599999999999996E-3</v>
      </c>
    </row>
    <row r="217" spans="1:5" x14ac:dyDescent="0.35">
      <c r="A217" s="37" t="str">
        <f t="shared" si="3"/>
        <v>R2035_2025-11-06_P_10.5</v>
      </c>
      <c r="B217" s="45" t="s">
        <v>131</v>
      </c>
      <c r="C217" s="45" t="s">
        <v>1227</v>
      </c>
      <c r="D217" s="42">
        <v>10.5</v>
      </c>
      <c r="E217" s="42">
        <v>2.8969999999999999E-2</v>
      </c>
    </row>
    <row r="218" spans="1:5" x14ac:dyDescent="0.35">
      <c r="A218" s="37" t="str">
        <f t="shared" si="3"/>
        <v>R2035_2025-11-06_P_11.2</v>
      </c>
      <c r="B218" s="45" t="s">
        <v>131</v>
      </c>
      <c r="C218" s="45" t="s">
        <v>1227</v>
      </c>
      <c r="D218" s="42">
        <v>11.2</v>
      </c>
      <c r="E218" s="42">
        <v>8.0000000000000007E-5</v>
      </c>
    </row>
    <row r="219" spans="1:5" x14ac:dyDescent="0.35">
      <c r="A219" s="37" t="str">
        <f t="shared" si="3"/>
        <v>R2035_2025-11-06_P_11.99</v>
      </c>
      <c r="B219" s="45" t="s">
        <v>131</v>
      </c>
      <c r="C219" s="45" t="s">
        <v>1227</v>
      </c>
      <c r="D219" s="42">
        <v>11.99</v>
      </c>
      <c r="E219" s="42">
        <v>0</v>
      </c>
    </row>
    <row r="220" spans="1:5" x14ac:dyDescent="0.35">
      <c r="A220" s="37" t="str">
        <f t="shared" si="3"/>
        <v>R2035_2025-11-06_P_10.44</v>
      </c>
      <c r="B220" s="45" t="s">
        <v>131</v>
      </c>
      <c r="C220" s="45" t="s">
        <v>1227</v>
      </c>
      <c r="D220" s="42">
        <v>10.44</v>
      </c>
      <c r="E220" s="42">
        <v>4.4889999999999999E-2</v>
      </c>
    </row>
    <row r="221" spans="1:5" x14ac:dyDescent="0.35">
      <c r="A221" s="37" t="str">
        <f t="shared" si="3"/>
        <v>R2035_2025-11-06_P_11</v>
      </c>
      <c r="B221" s="45" t="s">
        <v>131</v>
      </c>
      <c r="C221" s="45" t="s">
        <v>1227</v>
      </c>
      <c r="D221" s="42">
        <v>11</v>
      </c>
      <c r="E221" s="42">
        <v>5.1999999999999995E-4</v>
      </c>
    </row>
    <row r="222" spans="1:5" x14ac:dyDescent="0.35">
      <c r="A222" s="37" t="str">
        <f t="shared" si="3"/>
        <v>R2035_2025-11-06_P_10.41</v>
      </c>
      <c r="B222" s="45" t="s">
        <v>131</v>
      </c>
      <c r="C222" s="45" t="s">
        <v>1227</v>
      </c>
      <c r="D222" s="42">
        <v>10.41</v>
      </c>
      <c r="E222" s="42">
        <v>5.586E-2</v>
      </c>
    </row>
    <row r="223" spans="1:5" x14ac:dyDescent="0.35">
      <c r="A223" s="37" t="str">
        <f t="shared" si="3"/>
        <v>R2035_2025-11-06_P_10.15</v>
      </c>
      <c r="B223" s="45" t="s">
        <v>131</v>
      </c>
      <c r="C223" s="45" t="s">
        <v>1227</v>
      </c>
      <c r="D223" s="42">
        <v>10.15</v>
      </c>
      <c r="E223" s="42">
        <v>0.38524000000000003</v>
      </c>
    </row>
    <row r="224" spans="1:5" x14ac:dyDescent="0.35">
      <c r="A224" s="37" t="str">
        <f t="shared" si="3"/>
        <v>R2035_2025-11-06_P_9.77</v>
      </c>
      <c r="B224" s="45" t="s">
        <v>131</v>
      </c>
      <c r="C224" s="45" t="s">
        <v>1227</v>
      </c>
      <c r="D224" s="42">
        <v>9.77</v>
      </c>
      <c r="E224" s="42">
        <v>5.5291399999999999</v>
      </c>
    </row>
    <row r="225" spans="1:5" x14ac:dyDescent="0.35">
      <c r="A225" s="37" t="str">
        <f t="shared" si="3"/>
        <v>R2035_2025-11-06_P_10.58</v>
      </c>
      <c r="B225" s="45" t="s">
        <v>131</v>
      </c>
      <c r="C225" s="45" t="s">
        <v>1227</v>
      </c>
      <c r="D225" s="42">
        <v>10.58</v>
      </c>
      <c r="E225" s="42">
        <v>1.5990000000000001E-2</v>
      </c>
    </row>
    <row r="226" spans="1:5" x14ac:dyDescent="0.35">
      <c r="A226" s="37" t="str">
        <f t="shared" si="3"/>
        <v>R2035_2025-11-06_P_10.94</v>
      </c>
      <c r="B226" s="45" t="s">
        <v>131</v>
      </c>
      <c r="C226" s="45" t="s">
        <v>1227</v>
      </c>
      <c r="D226" s="42">
        <v>10.94</v>
      </c>
      <c r="E226" s="42">
        <v>8.8000000000000003E-4</v>
      </c>
    </row>
    <row r="227" spans="1:5" x14ac:dyDescent="0.35">
      <c r="A227" s="37" t="str">
        <f t="shared" si="3"/>
        <v>R2035_2025-11-06_P_11.95</v>
      </c>
      <c r="B227" s="45" t="s">
        <v>131</v>
      </c>
      <c r="C227" s="45" t="s">
        <v>1227</v>
      </c>
      <c r="D227" s="42">
        <v>11.95</v>
      </c>
      <c r="E227" s="42">
        <v>0</v>
      </c>
    </row>
    <row r="228" spans="1:5" x14ac:dyDescent="0.35">
      <c r="A228" s="37" t="str">
        <f t="shared" si="3"/>
        <v>R2035_2025-11-06_P_11.45</v>
      </c>
      <c r="B228" s="45" t="s">
        <v>131</v>
      </c>
      <c r="C228" s="45" t="s">
        <v>1227</v>
      </c>
      <c r="D228" s="42">
        <v>11.45</v>
      </c>
      <c r="E228" s="42">
        <v>1.0000000000000001E-5</v>
      </c>
    </row>
    <row r="229" spans="1:5" x14ac:dyDescent="0.35">
      <c r="A229" s="37" t="str">
        <f t="shared" si="3"/>
        <v>R2035_2025-11-06_P_10.95</v>
      </c>
      <c r="B229" s="45" t="s">
        <v>131</v>
      </c>
      <c r="C229" s="45" t="s">
        <v>1227</v>
      </c>
      <c r="D229" s="42">
        <v>10.95</v>
      </c>
      <c r="E229" s="42">
        <v>8.0999999999999996E-4</v>
      </c>
    </row>
    <row r="230" spans="1:5" x14ac:dyDescent="0.35">
      <c r="A230" s="37" t="str">
        <f t="shared" si="3"/>
        <v>R2035_2025-11-06_P_11.43</v>
      </c>
      <c r="B230" s="45" t="s">
        <v>131</v>
      </c>
      <c r="C230" s="45" t="s">
        <v>1227</v>
      </c>
      <c r="D230" s="42">
        <v>11.43</v>
      </c>
      <c r="E230" s="42">
        <v>1.0000000000000001E-5</v>
      </c>
    </row>
    <row r="231" spans="1:5" x14ac:dyDescent="0.35">
      <c r="A231" s="37" t="str">
        <f t="shared" si="3"/>
        <v>R2035_2025-11-06_P_10.08</v>
      </c>
      <c r="B231" s="45" t="s">
        <v>131</v>
      </c>
      <c r="C231" s="45" t="s">
        <v>1227</v>
      </c>
      <c r="D231" s="42">
        <v>10.08</v>
      </c>
      <c r="E231" s="42">
        <v>0.65515999999999996</v>
      </c>
    </row>
    <row r="232" spans="1:5" x14ac:dyDescent="0.35">
      <c r="A232" s="37" t="str">
        <f t="shared" si="3"/>
        <v>R2035_2025-11-06_P_11.67</v>
      </c>
      <c r="B232" s="45" t="s">
        <v>131</v>
      </c>
      <c r="C232" s="45" t="s">
        <v>1227</v>
      </c>
      <c r="D232" s="42">
        <v>11.67</v>
      </c>
      <c r="E232" s="42">
        <v>0</v>
      </c>
    </row>
    <row r="233" spans="1:5" x14ac:dyDescent="0.35">
      <c r="A233" s="37" t="str">
        <f t="shared" si="3"/>
        <v>R2035_2025-11-06_P_9.91</v>
      </c>
      <c r="B233" s="45" t="s">
        <v>131</v>
      </c>
      <c r="C233" s="45" t="s">
        <v>1227</v>
      </c>
      <c r="D233" s="42">
        <v>9.91</v>
      </c>
      <c r="E233" s="42">
        <v>2.2490100000000002</v>
      </c>
    </row>
    <row r="234" spans="1:5" x14ac:dyDescent="0.35">
      <c r="A234" s="37" t="str">
        <f t="shared" si="3"/>
        <v>R2035_2026-05-07_C_10.14</v>
      </c>
      <c r="B234" s="45" t="s">
        <v>132</v>
      </c>
      <c r="C234" s="45" t="s">
        <v>1226</v>
      </c>
      <c r="D234" s="42">
        <v>10.14</v>
      </c>
      <c r="E234" s="42">
        <v>8.6624300000000005</v>
      </c>
    </row>
    <row r="235" spans="1:5" x14ac:dyDescent="0.35">
      <c r="A235" s="37" t="str">
        <f t="shared" si="3"/>
        <v>R2035_2026-05-07_C_10.21</v>
      </c>
      <c r="B235" s="45" t="s">
        <v>132</v>
      </c>
      <c r="C235" s="45" t="s">
        <v>1226</v>
      </c>
      <c r="D235" s="42">
        <v>10.210000000000001</v>
      </c>
      <c r="E235" s="42">
        <v>8.0127600000000001</v>
      </c>
    </row>
    <row r="236" spans="1:5" x14ac:dyDescent="0.35">
      <c r="A236" s="37" t="str">
        <f t="shared" si="3"/>
        <v>R2035_2026-05-07_C_9.64</v>
      </c>
      <c r="B236" s="45" t="s">
        <v>132</v>
      </c>
      <c r="C236" s="45" t="s">
        <v>1226</v>
      </c>
      <c r="D236" s="42">
        <v>9.64</v>
      </c>
      <c r="E236" s="42">
        <v>12.81082</v>
      </c>
    </row>
    <row r="237" spans="1:5" x14ac:dyDescent="0.35">
      <c r="A237" s="37" t="str">
        <f t="shared" si="3"/>
        <v>R2035_2026-05-07_C_9.71</v>
      </c>
      <c r="B237" s="45" t="s">
        <v>132</v>
      </c>
      <c r="C237" s="45" t="s">
        <v>1226</v>
      </c>
      <c r="D237" s="42">
        <v>9.7100000000000009</v>
      </c>
      <c r="E237" s="42">
        <v>12.36543</v>
      </c>
    </row>
    <row r="238" spans="1:5" x14ac:dyDescent="0.35">
      <c r="A238" s="37" t="str">
        <f t="shared" si="3"/>
        <v>R2035_2026-05-07_C_10.64</v>
      </c>
      <c r="B238" s="45" t="s">
        <v>132</v>
      </c>
      <c r="C238" s="45" t="s">
        <v>1226</v>
      </c>
      <c r="D238" s="42">
        <v>10.64</v>
      </c>
      <c r="E238" s="42">
        <v>4.4835500000000001</v>
      </c>
    </row>
    <row r="239" spans="1:5" x14ac:dyDescent="0.35">
      <c r="A239" s="37" t="str">
        <f t="shared" si="3"/>
        <v>R2035_2026-05-07_C_10.16</v>
      </c>
      <c r="B239" s="45" t="s">
        <v>132</v>
      </c>
      <c r="C239" s="45" t="s">
        <v>1226</v>
      </c>
      <c r="D239" s="42">
        <v>10.16</v>
      </c>
      <c r="E239" s="42">
        <v>8.4760600000000004</v>
      </c>
    </row>
    <row r="240" spans="1:5" x14ac:dyDescent="0.35">
      <c r="A240" s="37" t="str">
        <f t="shared" si="3"/>
        <v>R2035_2026-05-07_C_9.66</v>
      </c>
      <c r="B240" s="45" t="s">
        <v>132</v>
      </c>
      <c r="C240" s="45" t="s">
        <v>1226</v>
      </c>
      <c r="D240" s="42">
        <v>9.66</v>
      </c>
      <c r="E240" s="42">
        <v>12.690619999999999</v>
      </c>
    </row>
    <row r="241" spans="1:5" x14ac:dyDescent="0.35">
      <c r="A241" s="37" t="str">
        <f t="shared" si="3"/>
        <v>R2035_2026-05-07_C_10.71</v>
      </c>
      <c r="B241" s="45" t="s">
        <v>132</v>
      </c>
      <c r="C241" s="45" t="s">
        <v>1226</v>
      </c>
      <c r="D241" s="42">
        <v>10.71</v>
      </c>
      <c r="E241" s="42">
        <v>4.0192899999999998</v>
      </c>
    </row>
    <row r="242" spans="1:5" x14ac:dyDescent="0.35">
      <c r="A242" s="37" t="str">
        <f t="shared" si="3"/>
        <v>R2035_2026-05-07_C_10.86</v>
      </c>
      <c r="B242" s="45" t="s">
        <v>132</v>
      </c>
      <c r="C242" s="45" t="s">
        <v>1226</v>
      </c>
      <c r="D242" s="42">
        <v>10.86</v>
      </c>
      <c r="E242" s="42">
        <v>3.1415099999999998</v>
      </c>
    </row>
    <row r="243" spans="1:5" x14ac:dyDescent="0.35">
      <c r="A243" s="37" t="str">
        <f t="shared" si="3"/>
        <v>R2035_2026-05-07_C_10.66</v>
      </c>
      <c r="B243" s="45" t="s">
        <v>132</v>
      </c>
      <c r="C243" s="45" t="s">
        <v>1226</v>
      </c>
      <c r="D243" s="42">
        <v>10.66</v>
      </c>
      <c r="E243" s="42">
        <v>4.3473600000000001</v>
      </c>
    </row>
    <row r="244" spans="1:5" x14ac:dyDescent="0.35">
      <c r="A244" s="37" t="str">
        <f t="shared" si="3"/>
        <v>R2035_2026-05-07_P_10.64</v>
      </c>
      <c r="B244" s="45" t="s">
        <v>132</v>
      </c>
      <c r="C244" s="45" t="s">
        <v>1227</v>
      </c>
      <c r="D244" s="42">
        <v>10.64</v>
      </c>
      <c r="E244" s="42">
        <v>4.4387699999999999</v>
      </c>
    </row>
    <row r="245" spans="1:5" x14ac:dyDescent="0.35">
      <c r="A245" s="37" t="str">
        <f t="shared" si="3"/>
        <v>R2035_2026-05-07_P_10.71</v>
      </c>
      <c r="B245" s="45" t="s">
        <v>132</v>
      </c>
      <c r="C245" s="45" t="s">
        <v>1227</v>
      </c>
      <c r="D245" s="42">
        <v>10.71</v>
      </c>
      <c r="E245" s="42">
        <v>3.9816799999999999</v>
      </c>
    </row>
    <row r="246" spans="1:5" x14ac:dyDescent="0.35">
      <c r="A246" s="37" t="str">
        <f t="shared" si="3"/>
        <v>R2035_2026-05-07_P_10.16</v>
      </c>
      <c r="B246" s="45" t="s">
        <v>132</v>
      </c>
      <c r="C246" s="45" t="s">
        <v>1227</v>
      </c>
      <c r="D246" s="42">
        <v>10.16</v>
      </c>
      <c r="E246" s="42">
        <v>8.3578200000000002</v>
      </c>
    </row>
    <row r="247" spans="1:5" x14ac:dyDescent="0.35">
      <c r="A247" s="37" t="str">
        <f t="shared" si="3"/>
        <v>R2035_2026-05-07_P_10.14</v>
      </c>
      <c r="B247" s="45" t="s">
        <v>132</v>
      </c>
      <c r="C247" s="45" t="s">
        <v>1227</v>
      </c>
      <c r="D247" s="42">
        <v>10.14</v>
      </c>
      <c r="E247" s="42">
        <v>8.5404</v>
      </c>
    </row>
    <row r="248" spans="1:5" x14ac:dyDescent="0.35">
      <c r="A248" s="37" t="str">
        <f t="shared" si="3"/>
        <v>R2035_2026-05-07_P_9.64</v>
      </c>
      <c r="B248" s="45" t="s">
        <v>132</v>
      </c>
      <c r="C248" s="45" t="s">
        <v>1227</v>
      </c>
      <c r="D248" s="42">
        <v>9.64</v>
      </c>
      <c r="E248" s="42">
        <v>12.59863</v>
      </c>
    </row>
    <row r="249" spans="1:5" x14ac:dyDescent="0.35">
      <c r="A249" s="37" t="str">
        <f t="shared" si="3"/>
        <v>R2035_2026-05-07_P_10.86</v>
      </c>
      <c r="B249" s="45" t="s">
        <v>132</v>
      </c>
      <c r="C249" s="45" t="s">
        <v>1227</v>
      </c>
      <c r="D249" s="42">
        <v>10.86</v>
      </c>
      <c r="E249" s="42">
        <v>3.1163500000000002</v>
      </c>
    </row>
    <row r="250" spans="1:5" x14ac:dyDescent="0.35">
      <c r="A250" s="37" t="str">
        <f t="shared" si="3"/>
        <v>R2035_2026-05-07_P_10.21</v>
      </c>
      <c r="B250" s="45" t="s">
        <v>132</v>
      </c>
      <c r="C250" s="45" t="s">
        <v>1227</v>
      </c>
      <c r="D250" s="42">
        <v>10.210000000000001</v>
      </c>
      <c r="E250" s="42">
        <v>7.9038700000000004</v>
      </c>
    </row>
    <row r="251" spans="1:5" x14ac:dyDescent="0.35">
      <c r="A251" s="37" t="str">
        <f t="shared" si="3"/>
        <v>R2035_2026-05-07_P_9.71</v>
      </c>
      <c r="B251" s="45" t="s">
        <v>132</v>
      </c>
      <c r="C251" s="45" t="s">
        <v>1227</v>
      </c>
      <c r="D251" s="42">
        <v>9.7100000000000009</v>
      </c>
      <c r="E251" s="42">
        <v>12.163080000000001</v>
      </c>
    </row>
    <row r="252" spans="1:5" x14ac:dyDescent="0.35">
      <c r="A252" s="37" t="str">
        <f t="shared" si="3"/>
        <v>R2035_2026-05-07_P_10.66</v>
      </c>
      <c r="B252" s="45" t="s">
        <v>132</v>
      </c>
      <c r="C252" s="45" t="s">
        <v>1227</v>
      </c>
      <c r="D252" s="42">
        <v>10.66</v>
      </c>
      <c r="E252" s="42">
        <v>4.3047199999999997</v>
      </c>
    </row>
    <row r="253" spans="1:5" x14ac:dyDescent="0.35">
      <c r="A253" s="37" t="str">
        <f t="shared" si="3"/>
        <v>R2035_2026-05-07_P_9.66</v>
      </c>
      <c r="B253" s="45" t="s">
        <v>132</v>
      </c>
      <c r="C253" s="45" t="s">
        <v>1227</v>
      </c>
      <c r="D253" s="42">
        <v>9.66</v>
      </c>
      <c r="E253" s="42">
        <v>12.48108</v>
      </c>
    </row>
    <row r="254" spans="1:5" x14ac:dyDescent="0.35">
      <c r="A254" s="37" t="str">
        <f t="shared" si="3"/>
        <v>R2037_2026-02-05_C_11.4</v>
      </c>
      <c r="B254" s="45" t="s">
        <v>133</v>
      </c>
      <c r="C254" s="45" t="s">
        <v>1226</v>
      </c>
      <c r="D254" s="42">
        <v>11.4</v>
      </c>
      <c r="E254" s="42">
        <v>1.0829899999999999</v>
      </c>
    </row>
    <row r="255" spans="1:5" x14ac:dyDescent="0.35">
      <c r="A255" s="37" t="str">
        <f t="shared" si="3"/>
        <v>R2037_2026-02-05_C_11.86</v>
      </c>
      <c r="B255" s="45" t="s">
        <v>133</v>
      </c>
      <c r="C255" s="45" t="s">
        <v>1226</v>
      </c>
      <c r="D255" s="42">
        <v>11.86</v>
      </c>
      <c r="E255" s="42">
        <v>0.31616</v>
      </c>
    </row>
    <row r="256" spans="1:5" x14ac:dyDescent="0.35">
      <c r="A256" s="37" t="str">
        <f t="shared" si="3"/>
        <v>R2037_2026-02-05_C_11.2</v>
      </c>
      <c r="B256" s="45" t="s">
        <v>133</v>
      </c>
      <c r="C256" s="45" t="s">
        <v>1226</v>
      </c>
      <c r="D256" s="42">
        <v>11.2</v>
      </c>
      <c r="E256" s="42">
        <v>1.7863899999999999</v>
      </c>
    </row>
    <row r="257" spans="1:5" x14ac:dyDescent="0.35">
      <c r="A257" s="37" t="str">
        <f t="shared" si="3"/>
        <v>R2037_2026-02-05_C_10.65</v>
      </c>
      <c r="B257" s="45" t="s">
        <v>133</v>
      </c>
      <c r="C257" s="45" t="s">
        <v>1226</v>
      </c>
      <c r="D257" s="42">
        <v>10.65</v>
      </c>
      <c r="E257" s="42">
        <v>6.1867000000000001</v>
      </c>
    </row>
    <row r="258" spans="1:5" x14ac:dyDescent="0.35">
      <c r="A258" s="37" t="str">
        <f t="shared" si="3"/>
        <v>R2037_2026-02-05_C_12.27</v>
      </c>
      <c r="B258" s="45" t="s">
        <v>133</v>
      </c>
      <c r="C258" s="45" t="s">
        <v>1226</v>
      </c>
      <c r="D258" s="42">
        <v>12.27</v>
      </c>
      <c r="E258" s="42">
        <v>8.7770000000000001E-2</v>
      </c>
    </row>
    <row r="259" spans="1:5" x14ac:dyDescent="0.35">
      <c r="A259" s="37" t="str">
        <f t="shared" si="3"/>
        <v>R2037_2026-02-05_C_12.73</v>
      </c>
      <c r="B259" s="45" t="s">
        <v>133</v>
      </c>
      <c r="C259" s="45" t="s">
        <v>1226</v>
      </c>
      <c r="D259" s="42">
        <v>12.73</v>
      </c>
      <c r="E259" s="42">
        <v>1.729E-2</v>
      </c>
    </row>
    <row r="260" spans="1:5" x14ac:dyDescent="0.35">
      <c r="A260" s="37" t="str">
        <f t="shared" si="3"/>
        <v>R2037_2026-02-05_C_10.9</v>
      </c>
      <c r="B260" s="45" t="s">
        <v>133</v>
      </c>
      <c r="C260" s="45" t="s">
        <v>1226</v>
      </c>
      <c r="D260" s="42">
        <v>10.9</v>
      </c>
      <c r="E260" s="42">
        <v>3.6337100000000002</v>
      </c>
    </row>
    <row r="261" spans="1:5" x14ac:dyDescent="0.35">
      <c r="A261" s="37" t="str">
        <f t="shared" si="3"/>
        <v>R2037_2026-02-05_C_11.36</v>
      </c>
      <c r="B261" s="45" t="s">
        <v>133</v>
      </c>
      <c r="C261" s="45" t="s">
        <v>1226</v>
      </c>
      <c r="D261" s="42">
        <v>11.36</v>
      </c>
      <c r="E261" s="42">
        <v>1.19841</v>
      </c>
    </row>
    <row r="262" spans="1:5" x14ac:dyDescent="0.35">
      <c r="A262" s="37" t="str">
        <f t="shared" si="3"/>
        <v>R2037_2026-02-05_P_11.86</v>
      </c>
      <c r="B262" s="45" t="s">
        <v>133</v>
      </c>
      <c r="C262" s="45" t="s">
        <v>1227</v>
      </c>
      <c r="D262" s="42">
        <v>11.86</v>
      </c>
      <c r="E262" s="42">
        <v>0.315</v>
      </c>
    </row>
    <row r="263" spans="1:5" x14ac:dyDescent="0.35">
      <c r="A263" s="37" t="str">
        <f t="shared" si="3"/>
        <v>R2037_2026-02-05_P_11.2</v>
      </c>
      <c r="B263" s="45" t="s">
        <v>133</v>
      </c>
      <c r="C263" s="45" t="s">
        <v>1227</v>
      </c>
      <c r="D263" s="42">
        <v>11.2</v>
      </c>
      <c r="E263" s="42">
        <v>1.76309</v>
      </c>
    </row>
    <row r="264" spans="1:5" x14ac:dyDescent="0.35">
      <c r="A264" s="37" t="str">
        <f t="shared" si="3"/>
        <v>R2037_2026-02-05_P_12.27</v>
      </c>
      <c r="B264" s="45" t="s">
        <v>133</v>
      </c>
      <c r="C264" s="45" t="s">
        <v>1227</v>
      </c>
      <c r="D264" s="42">
        <v>12.27</v>
      </c>
      <c r="E264" s="42">
        <v>8.7669999999999998E-2</v>
      </c>
    </row>
    <row r="265" spans="1:5" x14ac:dyDescent="0.35">
      <c r="A265" s="37" t="str">
        <f t="shared" ref="A265:A328" si="4">IFERROR( LEFT(B265,FIND("-",B265)-2)&amp;"_"&amp;TEXT(DATEVALUE(RIGHT(B265,11)),"YYYY-MM-DD")&amp;"_"&amp;C265&amp;"_"&amp;D265, "")</f>
        <v>R2037_2026-02-05_P_12.73</v>
      </c>
      <c r="B265" s="45" t="s">
        <v>133</v>
      </c>
      <c r="C265" s="45" t="s">
        <v>1227</v>
      </c>
      <c r="D265" s="42">
        <v>12.73</v>
      </c>
      <c r="E265" s="42">
        <v>1.729E-2</v>
      </c>
    </row>
    <row r="266" spans="1:5" x14ac:dyDescent="0.35">
      <c r="A266" s="37" t="str">
        <f t="shared" si="4"/>
        <v>R2037_2026-02-05_P_11.4</v>
      </c>
      <c r="B266" s="45" t="s">
        <v>133</v>
      </c>
      <c r="C266" s="45" t="s">
        <v>1227</v>
      </c>
      <c r="D266" s="42">
        <v>11.4</v>
      </c>
      <c r="E266" s="42">
        <v>1.0726500000000001</v>
      </c>
    </row>
    <row r="267" spans="1:5" x14ac:dyDescent="0.35">
      <c r="A267" s="37" t="str">
        <f t="shared" si="4"/>
        <v>R2037_2026-02-05_P_10.9</v>
      </c>
      <c r="B267" s="45" t="s">
        <v>133</v>
      </c>
      <c r="C267" s="45" t="s">
        <v>1227</v>
      </c>
      <c r="D267" s="42">
        <v>10.9</v>
      </c>
      <c r="E267" s="42">
        <v>3.5660500000000002</v>
      </c>
    </row>
    <row r="268" spans="1:5" x14ac:dyDescent="0.35">
      <c r="A268" s="37" t="str">
        <f t="shared" si="4"/>
        <v>R2037_2026-02-05_P_11.36</v>
      </c>
      <c r="B268" s="45" t="s">
        <v>133</v>
      </c>
      <c r="C268" s="45" t="s">
        <v>1227</v>
      </c>
      <c r="D268" s="42">
        <v>11.36</v>
      </c>
      <c r="E268" s="42">
        <v>1.18618</v>
      </c>
    </row>
    <row r="269" spans="1:5" x14ac:dyDescent="0.35">
      <c r="A269" s="37" t="str">
        <f t="shared" si="4"/>
        <v>R2037_2026-02-05_P_10.65</v>
      </c>
      <c r="B269" s="45" t="s">
        <v>133</v>
      </c>
      <c r="C269" s="45" t="s">
        <v>1227</v>
      </c>
      <c r="D269" s="42">
        <v>10.65</v>
      </c>
      <c r="E269" s="42">
        <v>6.0455300000000003</v>
      </c>
    </row>
    <row r="270" spans="1:5" x14ac:dyDescent="0.35">
      <c r="A270" s="37" t="str">
        <f t="shared" si="4"/>
        <v>R2037_2026-11-05_C_10.23</v>
      </c>
      <c r="B270" s="45" t="s">
        <v>134</v>
      </c>
      <c r="C270" s="45" t="s">
        <v>1226</v>
      </c>
      <c r="D270" s="42">
        <v>10.23</v>
      </c>
      <c r="E270" s="42">
        <v>12.365360000000001</v>
      </c>
    </row>
    <row r="271" spans="1:5" x14ac:dyDescent="0.35">
      <c r="A271" s="37" t="str">
        <f t="shared" si="4"/>
        <v>R2037_2026-11-05_C_9.46</v>
      </c>
      <c r="B271" s="45" t="s">
        <v>134</v>
      </c>
      <c r="C271" s="45" t="s">
        <v>1226</v>
      </c>
      <c r="D271" s="42">
        <v>9.4600000000000009</v>
      </c>
      <c r="E271" s="42">
        <v>11.47616</v>
      </c>
    </row>
    <row r="272" spans="1:5" x14ac:dyDescent="0.35">
      <c r="A272" s="37" t="str">
        <f t="shared" si="4"/>
        <v>R2037_2026-11-05_C_10.62</v>
      </c>
      <c r="B272" s="45" t="s">
        <v>134</v>
      </c>
      <c r="C272" s="45" t="s">
        <v>1226</v>
      </c>
      <c r="D272" s="42">
        <v>10.62</v>
      </c>
      <c r="E272" s="42">
        <v>11.438319999999999</v>
      </c>
    </row>
    <row r="273" spans="1:5" x14ac:dyDescent="0.35">
      <c r="A273" s="37" t="str">
        <f t="shared" si="4"/>
        <v>R2037_2026-11-05_C_10.83</v>
      </c>
      <c r="B273" s="45" t="s">
        <v>134</v>
      </c>
      <c r="C273" s="45" t="s">
        <v>1226</v>
      </c>
      <c r="D273" s="42">
        <v>10.83</v>
      </c>
      <c r="E273" s="42">
        <v>10.62365</v>
      </c>
    </row>
    <row r="274" spans="1:5" x14ac:dyDescent="0.35">
      <c r="A274" s="37" t="str">
        <f t="shared" si="4"/>
        <v>R2037_2026-11-05_P_10.62</v>
      </c>
      <c r="B274" s="45" t="s">
        <v>134</v>
      </c>
      <c r="C274" s="45" t="s">
        <v>1227</v>
      </c>
      <c r="D274" s="42">
        <v>10.62</v>
      </c>
      <c r="E274" s="42">
        <v>11.33357</v>
      </c>
    </row>
    <row r="275" spans="1:5" x14ac:dyDescent="0.35">
      <c r="A275" s="37" t="str">
        <f t="shared" si="4"/>
        <v>R2037_2026-11-05_P_10.83</v>
      </c>
      <c r="B275" s="45" t="s">
        <v>134</v>
      </c>
      <c r="C275" s="45" t="s">
        <v>1227</v>
      </c>
      <c r="D275" s="42">
        <v>10.83</v>
      </c>
      <c r="E275" s="42">
        <v>10.531029999999999</v>
      </c>
    </row>
    <row r="276" spans="1:5" x14ac:dyDescent="0.35">
      <c r="A276" s="37" t="str">
        <f t="shared" si="4"/>
        <v>R2037_2026-11-05_P_10.23</v>
      </c>
      <c r="B276" s="45" t="s">
        <v>134</v>
      </c>
      <c r="C276" s="45" t="s">
        <v>1227</v>
      </c>
      <c r="D276" s="42">
        <v>10.23</v>
      </c>
      <c r="E276" s="42">
        <v>12.2476</v>
      </c>
    </row>
    <row r="277" spans="1:5" x14ac:dyDescent="0.35">
      <c r="A277" s="37" t="str">
        <f t="shared" si="4"/>
        <v>R2037_2026-11-05_P_9.46</v>
      </c>
      <c r="B277" s="45" t="s">
        <v>134</v>
      </c>
      <c r="C277" s="45" t="s">
        <v>1227</v>
      </c>
      <c r="D277" s="42">
        <v>9.4600000000000009</v>
      </c>
      <c r="E277" s="42">
        <v>11.37994</v>
      </c>
    </row>
    <row r="278" spans="1:5" x14ac:dyDescent="0.35">
      <c r="A278" s="37" t="str">
        <f t="shared" si="4"/>
        <v>R2037_2026-08-06_C_11.3</v>
      </c>
      <c r="B278" s="45" t="s">
        <v>135</v>
      </c>
      <c r="C278" s="45" t="s">
        <v>1226</v>
      </c>
      <c r="D278" s="42">
        <v>11.3</v>
      </c>
      <c r="E278" s="42">
        <v>6.4483499999999996</v>
      </c>
    </row>
    <row r="279" spans="1:5" x14ac:dyDescent="0.35">
      <c r="A279" s="37" t="str">
        <f t="shared" si="4"/>
        <v>R2037_2026-08-06_C_11.71</v>
      </c>
      <c r="B279" s="45" t="s">
        <v>135</v>
      </c>
      <c r="C279" s="45" t="s">
        <v>1226</v>
      </c>
      <c r="D279" s="42">
        <v>11.71</v>
      </c>
      <c r="E279" s="42">
        <v>4.4827199999999996</v>
      </c>
    </row>
    <row r="280" spans="1:5" x14ac:dyDescent="0.35">
      <c r="A280" s="37" t="str">
        <f t="shared" si="4"/>
        <v>R2037_2026-08-06_C_10.7</v>
      </c>
      <c r="B280" s="45" t="s">
        <v>135</v>
      </c>
      <c r="C280" s="45" t="s">
        <v>1226</v>
      </c>
      <c r="D280" s="42">
        <v>10.7</v>
      </c>
      <c r="E280" s="42">
        <v>9.8240200000000009</v>
      </c>
    </row>
    <row r="281" spans="1:5" x14ac:dyDescent="0.35">
      <c r="A281" s="37" t="str">
        <f t="shared" si="4"/>
        <v>R2037_2026-08-06_P_11.3</v>
      </c>
      <c r="B281" s="45" t="s">
        <v>135</v>
      </c>
      <c r="C281" s="45" t="s">
        <v>1227</v>
      </c>
      <c r="D281" s="42">
        <v>11.3</v>
      </c>
      <c r="E281" s="42">
        <v>6.38964</v>
      </c>
    </row>
    <row r="282" spans="1:5" x14ac:dyDescent="0.35">
      <c r="A282" s="37" t="str">
        <f t="shared" si="4"/>
        <v>R2037_2026-08-06_P_11.71</v>
      </c>
      <c r="B282" s="45" t="s">
        <v>135</v>
      </c>
      <c r="C282" s="45" t="s">
        <v>1227</v>
      </c>
      <c r="D282" s="42">
        <v>11.71</v>
      </c>
      <c r="E282" s="42">
        <v>4.4518500000000003</v>
      </c>
    </row>
    <row r="283" spans="1:5" x14ac:dyDescent="0.35">
      <c r="A283" s="37" t="str">
        <f t="shared" si="4"/>
        <v>R2037_2026-08-06_P_10.7</v>
      </c>
      <c r="B283" s="45" t="s">
        <v>135</v>
      </c>
      <c r="C283" s="45" t="s">
        <v>1227</v>
      </c>
      <c r="D283" s="42">
        <v>10.7</v>
      </c>
      <c r="E283" s="42">
        <v>9.7056199999999997</v>
      </c>
    </row>
    <row r="284" spans="1:5" x14ac:dyDescent="0.35">
      <c r="A284" s="37" t="str">
        <f t="shared" si="4"/>
        <v>R2037_2026-08-06_P_10.02</v>
      </c>
      <c r="B284" s="45" t="s">
        <v>135</v>
      </c>
      <c r="C284" s="45" t="s">
        <v>1227</v>
      </c>
      <c r="D284" s="42">
        <v>10.02</v>
      </c>
      <c r="E284" s="42">
        <v>11.935040000000001</v>
      </c>
    </row>
    <row r="285" spans="1:5" x14ac:dyDescent="0.35">
      <c r="A285" s="37" t="str">
        <f t="shared" si="4"/>
        <v>R2037_2026-08-06_C_10.02</v>
      </c>
      <c r="B285" s="45" t="s">
        <v>135</v>
      </c>
      <c r="C285" s="45" t="s">
        <v>1226</v>
      </c>
      <c r="D285" s="42">
        <v>10.02</v>
      </c>
      <c r="E285" s="42">
        <v>12.09698</v>
      </c>
    </row>
    <row r="286" spans="1:5" x14ac:dyDescent="0.35">
      <c r="A286" s="37" t="str">
        <f t="shared" si="4"/>
        <v>R2037_2025-11-06_C_11</v>
      </c>
      <c r="B286" s="45" t="s">
        <v>136</v>
      </c>
      <c r="C286" s="45" t="s">
        <v>1226</v>
      </c>
      <c r="D286" s="42">
        <v>11</v>
      </c>
      <c r="E286" s="42">
        <v>6.3339999999999994E-2</v>
      </c>
    </row>
    <row r="287" spans="1:5" x14ac:dyDescent="0.35">
      <c r="A287" s="37" t="str">
        <f t="shared" si="4"/>
        <v>R2037_2025-11-06_C_12.16</v>
      </c>
      <c r="B287" s="45" t="s">
        <v>136</v>
      </c>
      <c r="C287" s="45" t="s">
        <v>1226</v>
      </c>
      <c r="D287" s="42">
        <v>12.16</v>
      </c>
      <c r="E287" s="42">
        <v>0</v>
      </c>
    </row>
    <row r="288" spans="1:5" x14ac:dyDescent="0.35">
      <c r="A288" s="37" t="str">
        <f t="shared" si="4"/>
        <v>R2037_2025-11-06_C_10.5</v>
      </c>
      <c r="B288" s="45" t="s">
        <v>136</v>
      </c>
      <c r="C288" s="45" t="s">
        <v>1226</v>
      </c>
      <c r="D288" s="42">
        <v>10.5</v>
      </c>
      <c r="E288" s="42">
        <v>2.0215999999999998</v>
      </c>
    </row>
    <row r="289" spans="1:5" x14ac:dyDescent="0.35">
      <c r="A289" s="37" t="str">
        <f t="shared" si="4"/>
        <v>R2037_2025-11-06_C_11.63</v>
      </c>
      <c r="B289" s="45" t="s">
        <v>136</v>
      </c>
      <c r="C289" s="45" t="s">
        <v>1226</v>
      </c>
      <c r="D289" s="42">
        <v>11.63</v>
      </c>
      <c r="E289" s="42">
        <v>6.8000000000000005E-4</v>
      </c>
    </row>
    <row r="290" spans="1:5" x14ac:dyDescent="0.35">
      <c r="A290" s="37" t="str">
        <f t="shared" si="4"/>
        <v>R2037_2025-11-06_P_11</v>
      </c>
      <c r="B290" s="45" t="s">
        <v>136</v>
      </c>
      <c r="C290" s="45" t="s">
        <v>1227</v>
      </c>
      <c r="D290" s="42">
        <v>11</v>
      </c>
      <c r="E290" s="42">
        <v>6.2909999999999994E-2</v>
      </c>
    </row>
    <row r="291" spans="1:5" x14ac:dyDescent="0.35">
      <c r="A291" s="37" t="str">
        <f t="shared" si="4"/>
        <v>R2037_2025-11-06_P_12.16</v>
      </c>
      <c r="B291" s="45" t="s">
        <v>136</v>
      </c>
      <c r="C291" s="45" t="s">
        <v>1227</v>
      </c>
      <c r="D291" s="42">
        <v>12.16</v>
      </c>
      <c r="E291" s="42">
        <v>0</v>
      </c>
    </row>
    <row r="292" spans="1:5" x14ac:dyDescent="0.35">
      <c r="A292" s="37" t="str">
        <f t="shared" si="4"/>
        <v>R2037_2025-11-06_P_10.5</v>
      </c>
      <c r="B292" s="45" t="s">
        <v>136</v>
      </c>
      <c r="C292" s="45" t="s">
        <v>1227</v>
      </c>
      <c r="D292" s="42">
        <v>10.5</v>
      </c>
      <c r="E292" s="42">
        <v>1.9583999999999999</v>
      </c>
    </row>
    <row r="293" spans="1:5" x14ac:dyDescent="0.35">
      <c r="A293" s="37" t="str">
        <f t="shared" si="4"/>
        <v>R2037_2025-11-06_P_11.63</v>
      </c>
      <c r="B293" s="45" t="s">
        <v>136</v>
      </c>
      <c r="C293" s="45" t="s">
        <v>1227</v>
      </c>
      <c r="D293" s="42">
        <v>11.63</v>
      </c>
      <c r="E293" s="42">
        <v>6.8000000000000005E-4</v>
      </c>
    </row>
    <row r="294" spans="1:5" x14ac:dyDescent="0.35">
      <c r="A294" s="37" t="str">
        <f t="shared" si="4"/>
        <v>R2037_2026-05-07_C_12.4</v>
      </c>
      <c r="B294" s="45" t="s">
        <v>137</v>
      </c>
      <c r="C294" s="45" t="s">
        <v>1226</v>
      </c>
      <c r="D294" s="42">
        <v>12.4</v>
      </c>
      <c r="E294" s="42">
        <v>0.69733000000000001</v>
      </c>
    </row>
    <row r="295" spans="1:5" x14ac:dyDescent="0.35">
      <c r="A295" s="37" t="str">
        <f t="shared" si="4"/>
        <v>R2037_2026-05-07_C_10.95</v>
      </c>
      <c r="B295" s="45" t="s">
        <v>137</v>
      </c>
      <c r="C295" s="45" t="s">
        <v>1226</v>
      </c>
      <c r="D295" s="42">
        <v>10.95</v>
      </c>
      <c r="E295" s="42">
        <v>6.41561</v>
      </c>
    </row>
    <row r="296" spans="1:5" x14ac:dyDescent="0.35">
      <c r="A296" s="37" t="str">
        <f t="shared" si="4"/>
        <v>R2037_2026-05-07_C_11.32</v>
      </c>
      <c r="B296" s="45" t="s">
        <v>137</v>
      </c>
      <c r="C296" s="45" t="s">
        <v>1226</v>
      </c>
      <c r="D296" s="42">
        <v>11.32</v>
      </c>
      <c r="E296" s="42">
        <v>3.9958999999999998</v>
      </c>
    </row>
    <row r="297" spans="1:5" x14ac:dyDescent="0.35">
      <c r="A297" s="37" t="str">
        <f t="shared" si="4"/>
        <v>R2037_2026-05-07_P_12.4</v>
      </c>
      <c r="B297" s="45" t="s">
        <v>137</v>
      </c>
      <c r="C297" s="45" t="s">
        <v>1227</v>
      </c>
      <c r="D297" s="42">
        <v>12.4</v>
      </c>
      <c r="E297" s="42">
        <v>0.69545999999999997</v>
      </c>
    </row>
    <row r="298" spans="1:5" x14ac:dyDescent="0.35">
      <c r="A298" s="37" t="str">
        <f t="shared" si="4"/>
        <v>R2037_2026-05-07_P_10.95</v>
      </c>
      <c r="B298" s="45" t="s">
        <v>137</v>
      </c>
      <c r="C298" s="45" t="s">
        <v>1227</v>
      </c>
      <c r="D298" s="42">
        <v>10.95</v>
      </c>
      <c r="E298" s="42">
        <v>6.3250400000000004</v>
      </c>
    </row>
    <row r="299" spans="1:5" x14ac:dyDescent="0.35">
      <c r="A299" s="37" t="str">
        <f t="shared" si="4"/>
        <v>R2037_2026-05-07_P_11.32</v>
      </c>
      <c r="B299" s="45" t="s">
        <v>137</v>
      </c>
      <c r="C299" s="45" t="s">
        <v>1227</v>
      </c>
      <c r="D299" s="42">
        <v>11.32</v>
      </c>
      <c r="E299" s="42">
        <v>3.9534099999999999</v>
      </c>
    </row>
    <row r="300" spans="1:5" x14ac:dyDescent="0.35">
      <c r="A300" s="37" t="str">
        <f t="shared" si="4"/>
        <v>R2038_2026-02-05_C_11.44</v>
      </c>
      <c r="B300" s="45" t="s">
        <v>138</v>
      </c>
      <c r="C300" s="45" t="s">
        <v>1226</v>
      </c>
      <c r="D300" s="42">
        <v>11.44</v>
      </c>
      <c r="E300" s="42">
        <v>0.95628000000000002</v>
      </c>
    </row>
    <row r="301" spans="1:5" x14ac:dyDescent="0.35">
      <c r="A301" s="37" t="str">
        <f t="shared" si="4"/>
        <v>R2038_2026-02-05_P_11.44</v>
      </c>
      <c r="B301" s="45" t="s">
        <v>138</v>
      </c>
      <c r="C301" s="45" t="s">
        <v>1227</v>
      </c>
      <c r="D301" s="42">
        <v>11.44</v>
      </c>
      <c r="E301" s="42">
        <v>0.94962000000000002</v>
      </c>
    </row>
    <row r="302" spans="1:5" x14ac:dyDescent="0.35">
      <c r="A302" s="37" t="str">
        <f t="shared" si="4"/>
        <v>R2038_2026-11-05_C_10.72</v>
      </c>
      <c r="B302" s="45" t="s">
        <v>139</v>
      </c>
      <c r="C302" s="45" t="s">
        <v>1226</v>
      </c>
      <c r="D302" s="42">
        <v>10.72</v>
      </c>
      <c r="E302" s="42">
        <v>12.507440000000001</v>
      </c>
    </row>
    <row r="303" spans="1:5" x14ac:dyDescent="0.35">
      <c r="A303" s="37" t="str">
        <f t="shared" si="4"/>
        <v>R2038_2026-11-05_P_10.72</v>
      </c>
      <c r="B303" s="45" t="s">
        <v>139</v>
      </c>
      <c r="C303" s="45" t="s">
        <v>1227</v>
      </c>
      <c r="D303" s="42">
        <v>10.72</v>
      </c>
      <c r="E303" s="42">
        <v>12.396129999999999</v>
      </c>
    </row>
    <row r="304" spans="1:5" x14ac:dyDescent="0.35">
      <c r="A304" s="37" t="str">
        <f t="shared" si="4"/>
        <v>R2038_2026-08-06_C_11.77</v>
      </c>
      <c r="B304" s="45" t="s">
        <v>140</v>
      </c>
      <c r="C304" s="45" t="s">
        <v>1226</v>
      </c>
      <c r="D304" s="42">
        <v>11.77</v>
      </c>
      <c r="E304" s="42">
        <v>4.2540399999999998</v>
      </c>
    </row>
    <row r="305" spans="1:5" x14ac:dyDescent="0.35">
      <c r="A305" s="37" t="str">
        <f t="shared" si="4"/>
        <v>R2038_2026-08-06_P_11.77</v>
      </c>
      <c r="B305" s="45" t="s">
        <v>140</v>
      </c>
      <c r="C305" s="45" t="s">
        <v>1227</v>
      </c>
      <c r="D305" s="42">
        <v>11.77</v>
      </c>
      <c r="E305" s="42">
        <v>4.2303699999999997</v>
      </c>
    </row>
    <row r="306" spans="1:5" x14ac:dyDescent="0.35">
      <c r="A306" s="37" t="str">
        <f t="shared" si="4"/>
        <v>R2038_2025-11-06_C_10.98</v>
      </c>
      <c r="B306" s="45" t="s">
        <v>141</v>
      </c>
      <c r="C306" s="45" t="s">
        <v>1226</v>
      </c>
      <c r="D306" s="42">
        <v>10.98</v>
      </c>
      <c r="E306" s="42">
        <v>6.0060000000000002E-2</v>
      </c>
    </row>
    <row r="307" spans="1:5" x14ac:dyDescent="0.35">
      <c r="A307" s="37" t="str">
        <f t="shared" si="4"/>
        <v>R2038_2025-11-06_C_11.24</v>
      </c>
      <c r="B307" s="45" t="s">
        <v>141</v>
      </c>
      <c r="C307" s="45" t="s">
        <v>1226</v>
      </c>
      <c r="D307" s="42">
        <v>11.24</v>
      </c>
      <c r="E307" s="42">
        <v>8.77E-3</v>
      </c>
    </row>
    <row r="308" spans="1:5" x14ac:dyDescent="0.35">
      <c r="A308" s="37" t="str">
        <f t="shared" si="4"/>
        <v>R2038_2025-11-06_C_12.33</v>
      </c>
      <c r="B308" s="45" t="s">
        <v>141</v>
      </c>
      <c r="C308" s="45" t="s">
        <v>1226</v>
      </c>
      <c r="D308" s="42">
        <v>12.33</v>
      </c>
      <c r="E308" s="42">
        <v>0</v>
      </c>
    </row>
    <row r="309" spans="1:5" x14ac:dyDescent="0.35">
      <c r="A309" s="37" t="str">
        <f t="shared" si="4"/>
        <v>R2038_2025-11-06_P_11.24</v>
      </c>
      <c r="B309" s="45" t="s">
        <v>141</v>
      </c>
      <c r="C309" s="45" t="s">
        <v>1227</v>
      </c>
      <c r="D309" s="42">
        <v>11.24</v>
      </c>
      <c r="E309" s="42">
        <v>8.77E-3</v>
      </c>
    </row>
    <row r="310" spans="1:5" x14ac:dyDescent="0.35">
      <c r="A310" s="37" t="str">
        <f t="shared" si="4"/>
        <v>R2038_2025-11-06_P_12.33</v>
      </c>
      <c r="B310" s="45" t="s">
        <v>141</v>
      </c>
      <c r="C310" s="45" t="s">
        <v>1227</v>
      </c>
      <c r="D310" s="42">
        <v>12.33</v>
      </c>
      <c r="E310" s="42">
        <v>0</v>
      </c>
    </row>
    <row r="311" spans="1:5" x14ac:dyDescent="0.35">
      <c r="A311" s="37" t="str">
        <f t="shared" si="4"/>
        <v>R2038_2025-11-06_P_10.98</v>
      </c>
      <c r="B311" s="45" t="s">
        <v>141</v>
      </c>
      <c r="C311" s="45" t="s">
        <v>1227</v>
      </c>
      <c r="D311" s="42">
        <v>10.98</v>
      </c>
      <c r="E311" s="42">
        <v>5.9740000000000001E-2</v>
      </c>
    </row>
    <row r="312" spans="1:5" x14ac:dyDescent="0.35">
      <c r="A312" s="37" t="str">
        <f t="shared" si="4"/>
        <v>R2038_2026-05-07_C_11.4</v>
      </c>
      <c r="B312" s="45" t="s">
        <v>142</v>
      </c>
      <c r="C312" s="45" t="s">
        <v>1226</v>
      </c>
      <c r="D312" s="42">
        <v>11.4</v>
      </c>
      <c r="E312" s="42">
        <v>3.4079799999999998</v>
      </c>
    </row>
    <row r="313" spans="1:5" x14ac:dyDescent="0.35">
      <c r="A313" s="37" t="str">
        <f t="shared" si="4"/>
        <v>R2038_2026-05-07_P_11.4</v>
      </c>
      <c r="B313" s="45" t="s">
        <v>142</v>
      </c>
      <c r="C313" s="45" t="s">
        <v>1227</v>
      </c>
      <c r="D313" s="42">
        <v>11.4</v>
      </c>
      <c r="E313" s="42">
        <v>3.3783599999999998</v>
      </c>
    </row>
    <row r="314" spans="1:5" x14ac:dyDescent="0.35">
      <c r="A314" s="37" t="str">
        <f t="shared" si="4"/>
        <v>R2040_2026-02-05_C_11.15</v>
      </c>
      <c r="B314" s="45" t="s">
        <v>143</v>
      </c>
      <c r="C314" s="45" t="s">
        <v>1226</v>
      </c>
      <c r="D314" s="42">
        <v>11.15</v>
      </c>
      <c r="E314" s="42">
        <v>5.7463100000000003</v>
      </c>
    </row>
    <row r="315" spans="1:5" x14ac:dyDescent="0.35">
      <c r="A315" s="37" t="str">
        <f t="shared" si="4"/>
        <v>R2040_2026-02-05_C_10.35</v>
      </c>
      <c r="B315" s="45" t="s">
        <v>143</v>
      </c>
      <c r="C315" s="45" t="s">
        <v>1226</v>
      </c>
      <c r="D315" s="42">
        <v>10.35</v>
      </c>
      <c r="E315" s="42">
        <v>14.10257</v>
      </c>
    </row>
    <row r="316" spans="1:5" x14ac:dyDescent="0.35">
      <c r="A316" s="37" t="str">
        <f t="shared" si="4"/>
        <v>R2040_2026-02-05_C_10.75</v>
      </c>
      <c r="B316" s="45" t="s">
        <v>143</v>
      </c>
      <c r="C316" s="45" t="s">
        <v>1226</v>
      </c>
      <c r="D316" s="42">
        <v>10.75</v>
      </c>
      <c r="E316" s="42">
        <v>10.77327</v>
      </c>
    </row>
    <row r="317" spans="1:5" x14ac:dyDescent="0.35">
      <c r="A317" s="37" t="str">
        <f t="shared" si="4"/>
        <v>R2040_2026-02-05_C_11.82</v>
      </c>
      <c r="B317" s="45" t="s">
        <v>143</v>
      </c>
      <c r="C317" s="45" t="s">
        <v>1226</v>
      </c>
      <c r="D317" s="42">
        <v>11.82</v>
      </c>
      <c r="E317" s="42">
        <v>1.29823</v>
      </c>
    </row>
    <row r="318" spans="1:5" x14ac:dyDescent="0.35">
      <c r="A318" s="37" t="str">
        <f t="shared" si="4"/>
        <v>R2040_2026-02-05_C_11.49</v>
      </c>
      <c r="B318" s="45" t="s">
        <v>143</v>
      </c>
      <c r="C318" s="45" t="s">
        <v>1226</v>
      </c>
      <c r="D318" s="42">
        <v>11.49</v>
      </c>
      <c r="E318" s="42">
        <v>2.8079499999999999</v>
      </c>
    </row>
    <row r="319" spans="1:5" x14ac:dyDescent="0.35">
      <c r="A319" s="37" t="str">
        <f t="shared" si="4"/>
        <v>R2040_2026-02-05_C_13.23</v>
      </c>
      <c r="B319" s="45" t="s">
        <v>143</v>
      </c>
      <c r="C319" s="45" t="s">
        <v>1226</v>
      </c>
      <c r="D319" s="42">
        <v>13.23</v>
      </c>
      <c r="E319" s="42">
        <v>2.0539999999999999E-2</v>
      </c>
    </row>
    <row r="320" spans="1:5" x14ac:dyDescent="0.35">
      <c r="A320" s="37" t="str">
        <f t="shared" si="4"/>
        <v>R2040_2026-02-05_P_10.75</v>
      </c>
      <c r="B320" s="45" t="s">
        <v>143</v>
      </c>
      <c r="C320" s="45" t="s">
        <v>1227</v>
      </c>
      <c r="D320" s="42">
        <v>10.75</v>
      </c>
      <c r="E320" s="42">
        <v>10.44102</v>
      </c>
    </row>
    <row r="321" spans="1:5" x14ac:dyDescent="0.35">
      <c r="A321" s="37" t="str">
        <f t="shared" si="4"/>
        <v>R2040_2026-02-05_P_11.49</v>
      </c>
      <c r="B321" s="45" t="s">
        <v>143</v>
      </c>
      <c r="C321" s="45" t="s">
        <v>1227</v>
      </c>
      <c r="D321" s="42">
        <v>11.49</v>
      </c>
      <c r="E321" s="42">
        <v>2.7554799999999999</v>
      </c>
    </row>
    <row r="322" spans="1:5" x14ac:dyDescent="0.35">
      <c r="A322" s="37" t="str">
        <f t="shared" si="4"/>
        <v>R2040_2026-02-05_P_13.23</v>
      </c>
      <c r="B322" s="45" t="s">
        <v>143</v>
      </c>
      <c r="C322" s="45" t="s">
        <v>1227</v>
      </c>
      <c r="D322" s="42">
        <v>13.23</v>
      </c>
      <c r="E322" s="42">
        <v>2.0539999999999999E-2</v>
      </c>
    </row>
    <row r="323" spans="1:5" x14ac:dyDescent="0.35">
      <c r="A323" s="37" t="str">
        <f t="shared" si="4"/>
        <v>R2040_2026-02-05_P_11.82</v>
      </c>
      <c r="B323" s="45" t="s">
        <v>143</v>
      </c>
      <c r="C323" s="45" t="s">
        <v>1227</v>
      </c>
      <c r="D323" s="42">
        <v>11.82</v>
      </c>
      <c r="E323" s="42">
        <v>1.2826900000000001</v>
      </c>
    </row>
    <row r="324" spans="1:5" x14ac:dyDescent="0.35">
      <c r="A324" s="37" t="str">
        <f t="shared" si="4"/>
        <v>R2040_2026-02-05_P_11.15</v>
      </c>
      <c r="B324" s="45" t="s">
        <v>143</v>
      </c>
      <c r="C324" s="45" t="s">
        <v>1227</v>
      </c>
      <c r="D324" s="42">
        <v>11.15</v>
      </c>
      <c r="E324" s="42">
        <v>5.6004199999999997</v>
      </c>
    </row>
    <row r="325" spans="1:5" x14ac:dyDescent="0.35">
      <c r="A325" s="37" t="str">
        <f t="shared" si="4"/>
        <v>R2040_2026-02-05_P_10.35</v>
      </c>
      <c r="B325" s="45" t="s">
        <v>143</v>
      </c>
      <c r="C325" s="45" t="s">
        <v>1227</v>
      </c>
      <c r="D325" s="42">
        <v>10.35</v>
      </c>
      <c r="E325" s="42">
        <v>13.640840000000001</v>
      </c>
    </row>
    <row r="326" spans="1:5" x14ac:dyDescent="0.35">
      <c r="A326" s="37" t="str">
        <f t="shared" si="4"/>
        <v>R2040_2026-11-05_C_11.27</v>
      </c>
      <c r="B326" s="45" t="s">
        <v>144</v>
      </c>
      <c r="C326" s="45" t="s">
        <v>1226</v>
      </c>
      <c r="D326" s="42">
        <v>11.27</v>
      </c>
      <c r="E326" s="42">
        <v>10.53786</v>
      </c>
    </row>
    <row r="327" spans="1:5" x14ac:dyDescent="0.35">
      <c r="A327" s="37" t="str">
        <f t="shared" si="4"/>
        <v>R2040_2026-11-05_C_10.67</v>
      </c>
      <c r="B327" s="45" t="s">
        <v>144</v>
      </c>
      <c r="C327" s="45" t="s">
        <v>1226</v>
      </c>
      <c r="D327" s="42">
        <v>10.67</v>
      </c>
      <c r="E327" s="42">
        <v>12.07246</v>
      </c>
    </row>
    <row r="328" spans="1:5" x14ac:dyDescent="0.35">
      <c r="A328" s="37" t="str">
        <f t="shared" si="4"/>
        <v>R2040_2026-11-05_C_9.91</v>
      </c>
      <c r="B328" s="45" t="s">
        <v>144</v>
      </c>
      <c r="C328" s="45" t="s">
        <v>1226</v>
      </c>
      <c r="D328" s="42">
        <v>9.91</v>
      </c>
      <c r="E328" s="42">
        <v>11.08079</v>
      </c>
    </row>
    <row r="329" spans="1:5" x14ac:dyDescent="0.35">
      <c r="A329" s="37" t="str">
        <f t="shared" ref="A329:A392" si="5">IFERROR( LEFT(B329,FIND("-",B329)-2)&amp;"_"&amp;TEXT(DATEVALUE(RIGHT(B329,11)),"YYYY-MM-DD")&amp;"_"&amp;C329&amp;"_"&amp;D329, "")</f>
        <v>R2040_2026-11-05_C_11.06</v>
      </c>
      <c r="B329" s="45" t="s">
        <v>144</v>
      </c>
      <c r="C329" s="45" t="s">
        <v>1226</v>
      </c>
      <c r="D329" s="42">
        <v>11.06</v>
      </c>
      <c r="E329" s="42">
        <v>11.26966</v>
      </c>
    </row>
    <row r="330" spans="1:5" x14ac:dyDescent="0.35">
      <c r="A330" s="37" t="str">
        <f t="shared" si="5"/>
        <v>R2040_2026-11-05_P_9.91</v>
      </c>
      <c r="B330" s="45" t="s">
        <v>144</v>
      </c>
      <c r="C330" s="45" t="s">
        <v>1227</v>
      </c>
      <c r="D330" s="42">
        <v>9.91</v>
      </c>
      <c r="E330" s="42">
        <v>10.9757</v>
      </c>
    </row>
    <row r="331" spans="1:5" x14ac:dyDescent="0.35">
      <c r="A331" s="37" t="str">
        <f t="shared" si="5"/>
        <v>R2040_2026-11-05_P_11.06</v>
      </c>
      <c r="B331" s="45" t="s">
        <v>144</v>
      </c>
      <c r="C331" s="45" t="s">
        <v>1227</v>
      </c>
      <c r="D331" s="42">
        <v>11.06</v>
      </c>
      <c r="E331" s="42">
        <v>11.15457</v>
      </c>
    </row>
    <row r="332" spans="1:5" x14ac:dyDescent="0.35">
      <c r="A332" s="37" t="str">
        <f t="shared" si="5"/>
        <v>R2040_2026-11-05_P_11.27</v>
      </c>
      <c r="B332" s="45" t="s">
        <v>144</v>
      </c>
      <c r="C332" s="45" t="s">
        <v>1227</v>
      </c>
      <c r="D332" s="42">
        <v>11.27</v>
      </c>
      <c r="E332" s="42">
        <v>10.43566</v>
      </c>
    </row>
    <row r="333" spans="1:5" x14ac:dyDescent="0.35">
      <c r="A333" s="37" t="str">
        <f t="shared" si="5"/>
        <v>R2040_2026-11-05_P_10.67</v>
      </c>
      <c r="B333" s="45" t="s">
        <v>144</v>
      </c>
      <c r="C333" s="45" t="s">
        <v>1227</v>
      </c>
      <c r="D333" s="42">
        <v>10.67</v>
      </c>
      <c r="E333" s="42">
        <v>11.943720000000001</v>
      </c>
    </row>
    <row r="334" spans="1:5" x14ac:dyDescent="0.35">
      <c r="A334" s="37" t="str">
        <f t="shared" si="5"/>
        <v>R2040_2026-08-06_C_12.19</v>
      </c>
      <c r="B334" s="45" t="s">
        <v>145</v>
      </c>
      <c r="C334" s="45" t="s">
        <v>1226</v>
      </c>
      <c r="D334" s="42">
        <v>12.19</v>
      </c>
      <c r="E334" s="42">
        <v>4.5266799999999998</v>
      </c>
    </row>
    <row r="335" spans="1:5" x14ac:dyDescent="0.35">
      <c r="A335" s="37" t="str">
        <f t="shared" si="5"/>
        <v>R2040_2026-08-06_P_12.19</v>
      </c>
      <c r="B335" s="45" t="s">
        <v>145</v>
      </c>
      <c r="C335" s="45" t="s">
        <v>1227</v>
      </c>
      <c r="D335" s="42">
        <v>12.19</v>
      </c>
      <c r="E335" s="42">
        <v>4.4916600000000004</v>
      </c>
    </row>
    <row r="336" spans="1:5" x14ac:dyDescent="0.35">
      <c r="A336" s="37" t="str">
        <f t="shared" si="5"/>
        <v>R2040_2025-11-06_C_11.84</v>
      </c>
      <c r="B336" s="45" t="s">
        <v>146</v>
      </c>
      <c r="C336" s="45" t="s">
        <v>1226</v>
      </c>
      <c r="D336" s="42">
        <v>11.84</v>
      </c>
      <c r="E336" s="42">
        <v>6.1000000000000004E-3</v>
      </c>
    </row>
    <row r="337" spans="1:5" x14ac:dyDescent="0.35">
      <c r="A337" s="37" t="str">
        <f t="shared" si="5"/>
        <v>R2040_2025-11-06_P_11.84</v>
      </c>
      <c r="B337" s="45" t="s">
        <v>146</v>
      </c>
      <c r="C337" s="45" t="s">
        <v>1227</v>
      </c>
      <c r="D337" s="42">
        <v>11.84</v>
      </c>
      <c r="E337" s="42">
        <v>6.0899999999999999E-3</v>
      </c>
    </row>
    <row r="338" spans="1:5" x14ac:dyDescent="0.35">
      <c r="A338" s="37" t="str">
        <f t="shared" si="5"/>
        <v>R2040_2026-05-07_C_10.7</v>
      </c>
      <c r="B338" s="45" t="s">
        <v>147</v>
      </c>
      <c r="C338" s="45" t="s">
        <v>1226</v>
      </c>
      <c r="D338" s="42">
        <v>10.7</v>
      </c>
      <c r="E338" s="42">
        <v>11.299010000000001</v>
      </c>
    </row>
    <row r="339" spans="1:5" x14ac:dyDescent="0.35">
      <c r="A339" s="37" t="str">
        <f t="shared" si="5"/>
        <v>R2040_2026-05-07_C_11.12</v>
      </c>
      <c r="B339" s="45" t="s">
        <v>147</v>
      </c>
      <c r="C339" s="45" t="s">
        <v>1226</v>
      </c>
      <c r="D339" s="42">
        <v>11.12</v>
      </c>
      <c r="E339" s="42">
        <v>8.6254600000000003</v>
      </c>
    </row>
    <row r="340" spans="1:5" x14ac:dyDescent="0.35">
      <c r="A340" s="37" t="str">
        <f t="shared" si="5"/>
        <v>R2040_2026-05-07_C_12.22</v>
      </c>
      <c r="B340" s="45" t="s">
        <v>147</v>
      </c>
      <c r="C340" s="45" t="s">
        <v>1226</v>
      </c>
      <c r="D340" s="42">
        <v>12.22</v>
      </c>
      <c r="E340" s="42">
        <v>2.2493300000000001</v>
      </c>
    </row>
    <row r="341" spans="1:5" x14ac:dyDescent="0.35">
      <c r="A341" s="37" t="str">
        <f t="shared" si="5"/>
        <v>R2040_2026-05-07_C_11.72</v>
      </c>
      <c r="B341" s="45" t="s">
        <v>147</v>
      </c>
      <c r="C341" s="45" t="s">
        <v>1226</v>
      </c>
      <c r="D341" s="42">
        <v>11.72</v>
      </c>
      <c r="E341" s="42">
        <v>4.4519500000000001</v>
      </c>
    </row>
    <row r="342" spans="1:5" x14ac:dyDescent="0.35">
      <c r="A342" s="37" t="str">
        <f t="shared" si="5"/>
        <v>R2040_2026-05-07_C_12.53</v>
      </c>
      <c r="B342" s="45" t="s">
        <v>147</v>
      </c>
      <c r="C342" s="45" t="s">
        <v>1226</v>
      </c>
      <c r="D342" s="42">
        <v>12.53</v>
      </c>
      <c r="E342" s="42">
        <v>1.41405</v>
      </c>
    </row>
    <row r="343" spans="1:5" x14ac:dyDescent="0.35">
      <c r="A343" s="37" t="str">
        <f t="shared" si="5"/>
        <v>R2040_2026-05-07_C_12.03</v>
      </c>
      <c r="B343" s="45" t="s">
        <v>147</v>
      </c>
      <c r="C343" s="45" t="s">
        <v>1226</v>
      </c>
      <c r="D343" s="42">
        <v>12.03</v>
      </c>
      <c r="E343" s="42">
        <v>2.9444300000000001</v>
      </c>
    </row>
    <row r="344" spans="1:5" x14ac:dyDescent="0.35">
      <c r="A344" s="37" t="str">
        <f t="shared" si="5"/>
        <v>R2040_2026-05-07_C_11.67</v>
      </c>
      <c r="B344" s="45" t="s">
        <v>147</v>
      </c>
      <c r="C344" s="45" t="s">
        <v>1226</v>
      </c>
      <c r="D344" s="42">
        <v>11.67</v>
      </c>
      <c r="E344" s="42">
        <v>4.7414399999999999</v>
      </c>
    </row>
    <row r="345" spans="1:5" x14ac:dyDescent="0.35">
      <c r="A345" s="37" t="str">
        <f t="shared" si="5"/>
        <v>R2040_2026-05-07_P_11.72</v>
      </c>
      <c r="B345" s="45" t="s">
        <v>147</v>
      </c>
      <c r="C345" s="45" t="s">
        <v>1227</v>
      </c>
      <c r="D345" s="42">
        <v>11.72</v>
      </c>
      <c r="E345" s="42">
        <v>4.3950699999999996</v>
      </c>
    </row>
    <row r="346" spans="1:5" x14ac:dyDescent="0.35">
      <c r="A346" s="37" t="str">
        <f t="shared" si="5"/>
        <v>R2040_2026-05-07_P_10.7</v>
      </c>
      <c r="B346" s="45" t="s">
        <v>147</v>
      </c>
      <c r="C346" s="45" t="s">
        <v>1227</v>
      </c>
      <c r="D346" s="42">
        <v>10.7</v>
      </c>
      <c r="E346" s="42">
        <v>11.06427</v>
      </c>
    </row>
    <row r="347" spans="1:5" x14ac:dyDescent="0.35">
      <c r="A347" s="37" t="str">
        <f t="shared" si="5"/>
        <v>R2040_2026-05-07_P_12.03</v>
      </c>
      <c r="B347" s="45" t="s">
        <v>147</v>
      </c>
      <c r="C347" s="45" t="s">
        <v>1227</v>
      </c>
      <c r="D347" s="42">
        <v>12.03</v>
      </c>
      <c r="E347" s="42">
        <v>2.9161600000000001</v>
      </c>
    </row>
    <row r="348" spans="1:5" x14ac:dyDescent="0.35">
      <c r="A348" s="37" t="str">
        <f t="shared" si="5"/>
        <v>R2040_2026-05-07_P_11.12</v>
      </c>
      <c r="B348" s="45" t="s">
        <v>147</v>
      </c>
      <c r="C348" s="45" t="s">
        <v>1227</v>
      </c>
      <c r="D348" s="42">
        <v>11.12</v>
      </c>
      <c r="E348" s="42">
        <v>8.4657400000000003</v>
      </c>
    </row>
    <row r="349" spans="1:5" x14ac:dyDescent="0.35">
      <c r="A349" s="37" t="str">
        <f t="shared" si="5"/>
        <v>R2040_2026-05-07_P_12.22</v>
      </c>
      <c r="B349" s="45" t="s">
        <v>147</v>
      </c>
      <c r="C349" s="45" t="s">
        <v>1227</v>
      </c>
      <c r="D349" s="42">
        <v>12.22</v>
      </c>
      <c r="E349" s="42">
        <v>2.2317300000000002</v>
      </c>
    </row>
    <row r="350" spans="1:5" x14ac:dyDescent="0.35">
      <c r="A350" s="37" t="str">
        <f t="shared" si="5"/>
        <v>R2040_2026-05-07_P_12.53</v>
      </c>
      <c r="B350" s="45" t="s">
        <v>147</v>
      </c>
      <c r="C350" s="45" t="s">
        <v>1227</v>
      </c>
      <c r="D350" s="42">
        <v>12.53</v>
      </c>
      <c r="E350" s="42">
        <v>1.40648</v>
      </c>
    </row>
    <row r="351" spans="1:5" x14ac:dyDescent="0.35">
      <c r="A351" s="37" t="str">
        <f t="shared" si="5"/>
        <v>R2040_2026-05-07_P_11.67</v>
      </c>
      <c r="B351" s="45" t="s">
        <v>147</v>
      </c>
      <c r="C351" s="45" t="s">
        <v>1227</v>
      </c>
      <c r="D351" s="42">
        <v>11.67</v>
      </c>
      <c r="E351" s="42">
        <v>4.6783599999999996</v>
      </c>
    </row>
    <row r="352" spans="1:5" x14ac:dyDescent="0.35">
      <c r="A352" s="37" t="str">
        <f t="shared" si="5"/>
        <v>R2044_2026-02-05_C_11.56</v>
      </c>
      <c r="B352" s="45" t="s">
        <v>148</v>
      </c>
      <c r="C352" s="45" t="s">
        <v>1226</v>
      </c>
      <c r="D352" s="42">
        <v>11.56</v>
      </c>
      <c r="E352" s="42">
        <v>4.1339800000000002</v>
      </c>
    </row>
    <row r="353" spans="1:5" x14ac:dyDescent="0.35">
      <c r="A353" s="37" t="str">
        <f t="shared" si="5"/>
        <v>R2044_2026-02-05_C_10.07</v>
      </c>
      <c r="B353" s="45" t="s">
        <v>148</v>
      </c>
      <c r="C353" s="45" t="s">
        <v>1226</v>
      </c>
      <c r="D353" s="42">
        <v>10.07</v>
      </c>
      <c r="E353" s="42">
        <v>10.54547</v>
      </c>
    </row>
    <row r="354" spans="1:5" x14ac:dyDescent="0.35">
      <c r="A354" s="37" t="str">
        <f t="shared" si="5"/>
        <v>R2044_2026-02-05_C_11.5</v>
      </c>
      <c r="B354" s="45" t="s">
        <v>148</v>
      </c>
      <c r="C354" s="45" t="s">
        <v>1226</v>
      </c>
      <c r="D354" s="42">
        <v>11.5</v>
      </c>
      <c r="E354" s="42">
        <v>4.6675000000000004</v>
      </c>
    </row>
    <row r="355" spans="1:5" x14ac:dyDescent="0.35">
      <c r="A355" s="37" t="str">
        <f t="shared" si="5"/>
        <v>R2044_2026-02-05_C_11.45</v>
      </c>
      <c r="B355" s="45" t="s">
        <v>148</v>
      </c>
      <c r="C355" s="45" t="s">
        <v>1226</v>
      </c>
      <c r="D355" s="42">
        <v>11.45</v>
      </c>
      <c r="E355" s="42">
        <v>5.1586499999999997</v>
      </c>
    </row>
    <row r="356" spans="1:5" x14ac:dyDescent="0.35">
      <c r="A356" s="37" t="str">
        <f t="shared" si="5"/>
        <v>R2044_2026-02-05_C_11.25</v>
      </c>
      <c r="B356" s="45" t="s">
        <v>148</v>
      </c>
      <c r="C356" s="45" t="s">
        <v>1226</v>
      </c>
      <c r="D356" s="42">
        <v>11.25</v>
      </c>
      <c r="E356" s="42">
        <v>7.4005099999999997</v>
      </c>
    </row>
    <row r="357" spans="1:5" x14ac:dyDescent="0.35">
      <c r="A357" s="37" t="str">
        <f t="shared" si="5"/>
        <v>R2044_2026-02-05_C_10.9</v>
      </c>
      <c r="B357" s="45" t="s">
        <v>148</v>
      </c>
      <c r="C357" s="45" t="s">
        <v>1226</v>
      </c>
      <c r="D357" s="42">
        <v>10.9</v>
      </c>
      <c r="E357" s="42">
        <v>11.60101</v>
      </c>
    </row>
    <row r="358" spans="1:5" x14ac:dyDescent="0.35">
      <c r="A358" s="37" t="str">
        <f t="shared" si="5"/>
        <v>R2044_2026-02-05_P_10.07</v>
      </c>
      <c r="B358" s="45" t="s">
        <v>148</v>
      </c>
      <c r="C358" s="45" t="s">
        <v>1227</v>
      </c>
      <c r="D358" s="42">
        <v>10.07</v>
      </c>
      <c r="E358" s="42">
        <v>10.17004</v>
      </c>
    </row>
    <row r="359" spans="1:5" x14ac:dyDescent="0.35">
      <c r="A359" s="37" t="str">
        <f t="shared" si="5"/>
        <v>R2044_2026-02-05_P_11.25</v>
      </c>
      <c r="B359" s="45" t="s">
        <v>148</v>
      </c>
      <c r="C359" s="45" t="s">
        <v>1227</v>
      </c>
      <c r="D359" s="42">
        <v>11.25</v>
      </c>
      <c r="E359" s="42">
        <v>7.1547000000000001</v>
      </c>
    </row>
    <row r="360" spans="1:5" x14ac:dyDescent="0.35">
      <c r="A360" s="37" t="str">
        <f t="shared" si="5"/>
        <v>R2044_2026-02-05_P_11.5</v>
      </c>
      <c r="B360" s="45" t="s">
        <v>148</v>
      </c>
      <c r="C360" s="45" t="s">
        <v>1227</v>
      </c>
      <c r="D360" s="42">
        <v>11.5</v>
      </c>
      <c r="E360" s="42">
        <v>4.5349599999999999</v>
      </c>
    </row>
    <row r="361" spans="1:5" x14ac:dyDescent="0.35">
      <c r="A361" s="37" t="str">
        <f t="shared" si="5"/>
        <v>R2044_2026-02-05_P_11.45</v>
      </c>
      <c r="B361" s="45" t="s">
        <v>148</v>
      </c>
      <c r="C361" s="45" t="s">
        <v>1227</v>
      </c>
      <c r="D361" s="42">
        <v>11.45</v>
      </c>
      <c r="E361" s="42">
        <v>5.0066699999999997</v>
      </c>
    </row>
    <row r="362" spans="1:5" x14ac:dyDescent="0.35">
      <c r="A362" s="37" t="str">
        <f t="shared" si="5"/>
        <v>R2044_2026-02-05_P_10.9</v>
      </c>
      <c r="B362" s="45" t="s">
        <v>148</v>
      </c>
      <c r="C362" s="45" t="s">
        <v>1227</v>
      </c>
      <c r="D362" s="42">
        <v>10.9</v>
      </c>
      <c r="E362" s="42">
        <v>11.1653</v>
      </c>
    </row>
    <row r="363" spans="1:5" x14ac:dyDescent="0.35">
      <c r="A363" s="37" t="str">
        <f t="shared" si="5"/>
        <v>R2044_2026-02-05_P_11.56</v>
      </c>
      <c r="B363" s="45" t="s">
        <v>148</v>
      </c>
      <c r="C363" s="45" t="s">
        <v>1227</v>
      </c>
      <c r="D363" s="42">
        <v>11.56</v>
      </c>
      <c r="E363" s="42">
        <v>4.0221799999999996</v>
      </c>
    </row>
    <row r="364" spans="1:5" x14ac:dyDescent="0.35">
      <c r="A364" s="37" t="str">
        <f t="shared" si="5"/>
        <v>R2044_2026-11-05_C_11.34</v>
      </c>
      <c r="B364" s="45" t="s">
        <v>149</v>
      </c>
      <c r="C364" s="45" t="s">
        <v>1226</v>
      </c>
      <c r="D364" s="42">
        <v>11.34</v>
      </c>
      <c r="E364" s="42">
        <v>10.598179999999999</v>
      </c>
    </row>
    <row r="365" spans="1:5" x14ac:dyDescent="0.35">
      <c r="A365" s="37" t="str">
        <f t="shared" si="5"/>
        <v>R2044_2026-11-05_P_11.34</v>
      </c>
      <c r="B365" s="45" t="s">
        <v>149</v>
      </c>
      <c r="C365" s="45" t="s">
        <v>1227</v>
      </c>
      <c r="D365" s="42">
        <v>11.34</v>
      </c>
      <c r="E365" s="42">
        <v>10.468640000000001</v>
      </c>
    </row>
    <row r="366" spans="1:5" x14ac:dyDescent="0.35">
      <c r="A366" s="37" t="str">
        <f t="shared" si="5"/>
        <v>R2044_2026-08-06_C_12.42</v>
      </c>
      <c r="B366" s="45" t="s">
        <v>150</v>
      </c>
      <c r="C366" s="45" t="s">
        <v>1226</v>
      </c>
      <c r="D366" s="42">
        <v>12.42</v>
      </c>
      <c r="E366" s="42">
        <v>4.4630000000000001</v>
      </c>
    </row>
    <row r="367" spans="1:5" x14ac:dyDescent="0.35">
      <c r="A367" s="37" t="str">
        <f t="shared" si="5"/>
        <v>R2044_2026-08-06_P_12.42</v>
      </c>
      <c r="B367" s="45" t="s">
        <v>150</v>
      </c>
      <c r="C367" s="45" t="s">
        <v>1227</v>
      </c>
      <c r="D367" s="42">
        <v>12.42</v>
      </c>
      <c r="E367" s="42">
        <v>4.4202500000000002</v>
      </c>
    </row>
    <row r="368" spans="1:5" x14ac:dyDescent="0.35">
      <c r="A368" s="37" t="str">
        <f t="shared" si="5"/>
        <v>R2044_2025-11-06_C_12.2</v>
      </c>
      <c r="B368" s="45" t="s">
        <v>151</v>
      </c>
      <c r="C368" s="45" t="s">
        <v>1226</v>
      </c>
      <c r="D368" s="42">
        <v>12.2</v>
      </c>
      <c r="E368" s="42">
        <v>3.5400000000000002E-3</v>
      </c>
    </row>
    <row r="369" spans="1:5" x14ac:dyDescent="0.35">
      <c r="A369" s="37" t="str">
        <f t="shared" si="5"/>
        <v>R2044_2025-11-06_C_11.88</v>
      </c>
      <c r="B369" s="45" t="s">
        <v>151</v>
      </c>
      <c r="C369" s="45" t="s">
        <v>1226</v>
      </c>
      <c r="D369" s="42">
        <v>11.88</v>
      </c>
      <c r="E369" s="42">
        <v>2.9340000000000001E-2</v>
      </c>
    </row>
    <row r="370" spans="1:5" x14ac:dyDescent="0.35">
      <c r="A370" s="37" t="str">
        <f t="shared" si="5"/>
        <v>R2044_2025-11-06_C_11.25</v>
      </c>
      <c r="B370" s="45" t="s">
        <v>151</v>
      </c>
      <c r="C370" s="45" t="s">
        <v>1226</v>
      </c>
      <c r="D370" s="42">
        <v>11.25</v>
      </c>
      <c r="E370" s="42">
        <v>1.8312299999999999</v>
      </c>
    </row>
    <row r="371" spans="1:5" x14ac:dyDescent="0.35">
      <c r="A371" s="37" t="str">
        <f t="shared" si="5"/>
        <v>R2044_2025-11-06_C_12.25</v>
      </c>
      <c r="B371" s="45" t="s">
        <v>151</v>
      </c>
      <c r="C371" s="45" t="s">
        <v>1226</v>
      </c>
      <c r="D371" s="42">
        <v>12.25</v>
      </c>
      <c r="E371" s="42">
        <v>2.5000000000000001E-3</v>
      </c>
    </row>
    <row r="372" spans="1:5" x14ac:dyDescent="0.35">
      <c r="A372" s="37" t="str">
        <f t="shared" si="5"/>
        <v>R2044_2025-11-06_C_12</v>
      </c>
      <c r="B372" s="45" t="s">
        <v>151</v>
      </c>
      <c r="C372" s="45" t="s">
        <v>1226</v>
      </c>
      <c r="D372" s="42">
        <v>12</v>
      </c>
      <c r="E372" s="42">
        <v>1.3520000000000001E-2</v>
      </c>
    </row>
    <row r="373" spans="1:5" x14ac:dyDescent="0.35">
      <c r="A373" s="37" t="str">
        <f t="shared" si="5"/>
        <v>R2044_2025-11-06_C_11.75</v>
      </c>
      <c r="B373" s="45" t="s">
        <v>151</v>
      </c>
      <c r="C373" s="45" t="s">
        <v>1226</v>
      </c>
      <c r="D373" s="42">
        <v>11.75</v>
      </c>
      <c r="E373" s="42">
        <v>6.7390000000000005E-2</v>
      </c>
    </row>
    <row r="374" spans="1:5" x14ac:dyDescent="0.35">
      <c r="A374" s="37" t="str">
        <f t="shared" si="5"/>
        <v>R2044_2025-11-06_P_12.2</v>
      </c>
      <c r="B374" s="45" t="s">
        <v>151</v>
      </c>
      <c r="C374" s="45" t="s">
        <v>1227</v>
      </c>
      <c r="D374" s="42">
        <v>12.2</v>
      </c>
      <c r="E374" s="42">
        <v>3.5400000000000002E-3</v>
      </c>
    </row>
    <row r="375" spans="1:5" x14ac:dyDescent="0.35">
      <c r="A375" s="37" t="str">
        <f t="shared" si="5"/>
        <v>R2044_2025-11-06_P_11.88</v>
      </c>
      <c r="B375" s="45" t="s">
        <v>151</v>
      </c>
      <c r="C375" s="45" t="s">
        <v>1227</v>
      </c>
      <c r="D375" s="42">
        <v>11.88</v>
      </c>
      <c r="E375" s="42">
        <v>2.92E-2</v>
      </c>
    </row>
    <row r="376" spans="1:5" x14ac:dyDescent="0.35">
      <c r="A376" s="37" t="str">
        <f t="shared" si="5"/>
        <v>R2044_2025-11-06_P_11.75</v>
      </c>
      <c r="B376" s="45" t="s">
        <v>151</v>
      </c>
      <c r="C376" s="45" t="s">
        <v>1227</v>
      </c>
      <c r="D376" s="42">
        <v>11.75</v>
      </c>
      <c r="E376" s="42">
        <v>6.6750000000000004E-2</v>
      </c>
    </row>
    <row r="377" spans="1:5" x14ac:dyDescent="0.35">
      <c r="A377" s="37" t="str">
        <f t="shared" si="5"/>
        <v>R2044_2025-11-06_P_11.25</v>
      </c>
      <c r="B377" s="45" t="s">
        <v>151</v>
      </c>
      <c r="C377" s="45" t="s">
        <v>1227</v>
      </c>
      <c r="D377" s="42">
        <v>11.25</v>
      </c>
      <c r="E377" s="42">
        <v>1.75467</v>
      </c>
    </row>
    <row r="378" spans="1:5" x14ac:dyDescent="0.35">
      <c r="A378" s="37" t="str">
        <f t="shared" si="5"/>
        <v>R2044_2025-11-06_P_12.25</v>
      </c>
      <c r="B378" s="45" t="s">
        <v>151</v>
      </c>
      <c r="C378" s="45" t="s">
        <v>1227</v>
      </c>
      <c r="D378" s="42">
        <v>12.25</v>
      </c>
      <c r="E378" s="42">
        <v>2.5000000000000001E-3</v>
      </c>
    </row>
    <row r="379" spans="1:5" x14ac:dyDescent="0.35">
      <c r="A379" s="37" t="str">
        <f t="shared" si="5"/>
        <v>R2044_2025-11-06_P_12</v>
      </c>
      <c r="B379" s="45" t="s">
        <v>151</v>
      </c>
      <c r="C379" s="45" t="s">
        <v>1227</v>
      </c>
      <c r="D379" s="42">
        <v>12</v>
      </c>
      <c r="E379" s="42">
        <v>1.349E-2</v>
      </c>
    </row>
    <row r="380" spans="1:5" x14ac:dyDescent="0.35">
      <c r="A380" s="37" t="str">
        <f t="shared" si="5"/>
        <v>R2044_2026-05-07_C_11.8</v>
      </c>
      <c r="B380" s="45" t="s">
        <v>152</v>
      </c>
      <c r="C380" s="45" t="s">
        <v>1226</v>
      </c>
      <c r="D380" s="42">
        <v>11.8</v>
      </c>
      <c r="E380" s="42">
        <v>5.3407499999999999</v>
      </c>
    </row>
    <row r="381" spans="1:5" x14ac:dyDescent="0.35">
      <c r="A381" s="37" t="str">
        <f t="shared" si="5"/>
        <v>R2044_2026-05-07_P_11.8</v>
      </c>
      <c r="B381" s="45" t="s">
        <v>152</v>
      </c>
      <c r="C381" s="45" t="s">
        <v>1227</v>
      </c>
      <c r="D381" s="42">
        <v>11.8</v>
      </c>
      <c r="E381" s="42">
        <v>5.2465900000000003</v>
      </c>
    </row>
    <row r="382" spans="1:5" x14ac:dyDescent="0.35">
      <c r="A382" s="37" t="str">
        <f t="shared" si="5"/>
        <v>R2048_2026-02-05_C_11.46</v>
      </c>
      <c r="B382" s="45" t="s">
        <v>153</v>
      </c>
      <c r="C382" s="45" t="s">
        <v>1226</v>
      </c>
      <c r="D382" s="42">
        <v>11.46</v>
      </c>
      <c r="E382" s="42">
        <v>4.9933699999999996</v>
      </c>
    </row>
    <row r="383" spans="1:5" x14ac:dyDescent="0.35">
      <c r="A383" s="37" t="str">
        <f t="shared" si="5"/>
        <v>R2048_2026-02-05_P_11.46</v>
      </c>
      <c r="B383" s="45" t="s">
        <v>153</v>
      </c>
      <c r="C383" s="45" t="s">
        <v>1227</v>
      </c>
      <c r="D383" s="42">
        <v>11.46</v>
      </c>
      <c r="E383" s="42">
        <v>4.8358299999999996</v>
      </c>
    </row>
    <row r="384" spans="1:5" x14ac:dyDescent="0.35">
      <c r="A384" s="37" t="str">
        <f t="shared" si="5"/>
        <v>R2048_2026-11-05_C_11.31</v>
      </c>
      <c r="B384" s="45" t="s">
        <v>154</v>
      </c>
      <c r="C384" s="45" t="s">
        <v>1226</v>
      </c>
      <c r="D384" s="42">
        <v>11.31</v>
      </c>
      <c r="E384" s="42">
        <v>10.36528</v>
      </c>
    </row>
    <row r="385" spans="1:5" x14ac:dyDescent="0.35">
      <c r="A385" s="37" t="str">
        <f t="shared" si="5"/>
        <v>R2048_2026-11-05_P_11.31</v>
      </c>
      <c r="B385" s="45" t="s">
        <v>154</v>
      </c>
      <c r="C385" s="45" t="s">
        <v>1227</v>
      </c>
      <c r="D385" s="42">
        <v>11.31</v>
      </c>
      <c r="E385" s="42">
        <v>10.22321</v>
      </c>
    </row>
    <row r="386" spans="1:5" x14ac:dyDescent="0.35">
      <c r="A386" s="37" t="str">
        <f t="shared" si="5"/>
        <v>R2048_2026-08-06_C_12.37</v>
      </c>
      <c r="B386" s="45" t="s">
        <v>155</v>
      </c>
      <c r="C386" s="45" t="s">
        <v>1226</v>
      </c>
      <c r="D386" s="42">
        <v>12.37</v>
      </c>
      <c r="E386" s="42">
        <v>4.6524299999999998</v>
      </c>
    </row>
    <row r="387" spans="1:5" x14ac:dyDescent="0.35">
      <c r="A387" s="37" t="str">
        <f t="shared" si="5"/>
        <v>R2048_2026-08-06_P_12.37</v>
      </c>
      <c r="B387" s="45" t="s">
        <v>155</v>
      </c>
      <c r="C387" s="45" t="s">
        <v>1227</v>
      </c>
      <c r="D387" s="42">
        <v>12.37</v>
      </c>
      <c r="E387" s="42">
        <v>4.6038100000000002</v>
      </c>
    </row>
    <row r="388" spans="1:5" x14ac:dyDescent="0.35">
      <c r="A388" s="37" t="str">
        <f t="shared" si="5"/>
        <v>R2048_2025-11-06_P_11.74</v>
      </c>
      <c r="B388" s="45" t="s">
        <v>156</v>
      </c>
      <c r="C388" s="45" t="s">
        <v>1227</v>
      </c>
      <c r="D388" s="42">
        <v>11.74</v>
      </c>
      <c r="E388" s="42">
        <v>6.5019999999999994E-2</v>
      </c>
    </row>
    <row r="389" spans="1:5" x14ac:dyDescent="0.35">
      <c r="A389" s="37" t="str">
        <f t="shared" si="5"/>
        <v>R2048_2025-11-06_C_11.74</v>
      </c>
      <c r="B389" s="45" t="s">
        <v>156</v>
      </c>
      <c r="C389" s="45" t="s">
        <v>1226</v>
      </c>
      <c r="D389" s="42">
        <v>11.74</v>
      </c>
      <c r="E389" s="42">
        <v>6.5710000000000005E-2</v>
      </c>
    </row>
    <row r="390" spans="1:5" x14ac:dyDescent="0.35">
      <c r="A390" s="37" t="str">
        <f t="shared" si="5"/>
        <v>R2048_2026-05-07_C_11.72</v>
      </c>
      <c r="B390" s="45" t="s">
        <v>157</v>
      </c>
      <c r="C390" s="45" t="s">
        <v>1226</v>
      </c>
      <c r="D390" s="42">
        <v>11.72</v>
      </c>
      <c r="E390" s="42">
        <v>5.5819000000000001</v>
      </c>
    </row>
    <row r="391" spans="1:5" x14ac:dyDescent="0.35">
      <c r="A391" s="37" t="str">
        <f t="shared" si="5"/>
        <v>R2048_2026-05-07_P_11.72</v>
      </c>
      <c r="B391" s="45" t="s">
        <v>157</v>
      </c>
      <c r="C391" s="45" t="s">
        <v>1227</v>
      </c>
      <c r="D391" s="42">
        <v>11.72</v>
      </c>
      <c r="E391" s="42">
        <v>5.4676799999999997</v>
      </c>
    </row>
    <row r="392" spans="1:5" x14ac:dyDescent="0.35">
      <c r="A392" s="37" t="str">
        <f t="shared" si="5"/>
        <v>R2053_2026-02-05_C_11.49</v>
      </c>
      <c r="B392" s="45" t="s">
        <v>158</v>
      </c>
      <c r="C392" s="45" t="s">
        <v>1226</v>
      </c>
      <c r="D392" s="42">
        <v>11.49</v>
      </c>
      <c r="E392" s="42">
        <v>4.0830200000000003</v>
      </c>
    </row>
    <row r="393" spans="1:5" x14ac:dyDescent="0.35">
      <c r="A393" s="37" t="str">
        <f t="shared" ref="A393:A441" si="6">IFERROR( LEFT(B393,FIND("-",B393)-2)&amp;"_"&amp;TEXT(DATEVALUE(RIGHT(B393,11)),"YYYY-MM-DD")&amp;"_"&amp;C393&amp;"_"&amp;D393, "")</f>
        <v>R2053_2026-02-05_P_11.49</v>
      </c>
      <c r="B393" s="45" t="s">
        <v>158</v>
      </c>
      <c r="C393" s="45" t="s">
        <v>1227</v>
      </c>
      <c r="D393" s="42">
        <v>11.49</v>
      </c>
      <c r="E393" s="42">
        <v>3.9974400000000001</v>
      </c>
    </row>
    <row r="394" spans="1:5" x14ac:dyDescent="0.35">
      <c r="A394" s="37" t="str">
        <f t="shared" si="6"/>
        <v>R2053_2026-11-05_C_11.21</v>
      </c>
      <c r="B394" s="45" t="s">
        <v>159</v>
      </c>
      <c r="C394" s="45" t="s">
        <v>1226</v>
      </c>
      <c r="D394" s="42">
        <v>11.21</v>
      </c>
      <c r="E394" s="42">
        <v>12.221310000000001</v>
      </c>
    </row>
    <row r="395" spans="1:5" x14ac:dyDescent="0.35">
      <c r="A395" s="37" t="str">
        <f t="shared" si="6"/>
        <v>R2053_2026-11-05_P_11.21</v>
      </c>
      <c r="B395" s="45" t="s">
        <v>159</v>
      </c>
      <c r="C395" s="45" t="s">
        <v>1227</v>
      </c>
      <c r="D395" s="42">
        <v>11.21</v>
      </c>
      <c r="E395" s="42">
        <v>12.105180000000001</v>
      </c>
    </row>
    <row r="396" spans="1:5" x14ac:dyDescent="0.35">
      <c r="A396" s="37" t="str">
        <f t="shared" si="6"/>
        <v>R2053_2026-08-06_C_12.28</v>
      </c>
      <c r="B396" s="45" t="s">
        <v>160</v>
      </c>
      <c r="C396" s="45" t="s">
        <v>1226</v>
      </c>
      <c r="D396" s="42">
        <v>12.28</v>
      </c>
      <c r="E396" s="42">
        <v>5.31142</v>
      </c>
    </row>
    <row r="397" spans="1:5" x14ac:dyDescent="0.35">
      <c r="A397" s="37" t="str">
        <f t="shared" si="6"/>
        <v>R2053_2026-08-06_P_12.28</v>
      </c>
      <c r="B397" s="45" t="s">
        <v>160</v>
      </c>
      <c r="C397" s="45" t="s">
        <v>1227</v>
      </c>
      <c r="D397" s="42">
        <v>12.28</v>
      </c>
      <c r="E397" s="42">
        <v>5.2742100000000001</v>
      </c>
    </row>
    <row r="398" spans="1:5" x14ac:dyDescent="0.35">
      <c r="A398" s="37" t="str">
        <f t="shared" si="6"/>
        <v>R2053_2025-11-06_C_11.76</v>
      </c>
      <c r="B398" s="45" t="s">
        <v>161</v>
      </c>
      <c r="C398" s="45" t="s">
        <v>1226</v>
      </c>
      <c r="D398" s="42">
        <v>11.76</v>
      </c>
      <c r="E398" s="42">
        <v>3.381E-2</v>
      </c>
    </row>
    <row r="399" spans="1:5" x14ac:dyDescent="0.35">
      <c r="A399" s="37" t="str">
        <f t="shared" si="6"/>
        <v>R2053_2025-11-06_P_11.76</v>
      </c>
      <c r="B399" s="45" t="s">
        <v>161</v>
      </c>
      <c r="C399" s="45" t="s">
        <v>1227</v>
      </c>
      <c r="D399" s="42">
        <v>11.76</v>
      </c>
      <c r="E399" s="42">
        <v>3.3700000000000001E-2</v>
      </c>
    </row>
    <row r="400" spans="1:5" x14ac:dyDescent="0.35">
      <c r="A400" s="37" t="str">
        <f t="shared" si="6"/>
        <v>R2053_2026-05-07_C_11.69</v>
      </c>
      <c r="B400" s="45" t="s">
        <v>162</v>
      </c>
      <c r="C400" s="45" t="s">
        <v>1226</v>
      </c>
      <c r="D400" s="42">
        <v>11.69</v>
      </c>
      <c r="E400" s="42">
        <v>5.6681400000000002</v>
      </c>
    </row>
    <row r="401" spans="1:5" x14ac:dyDescent="0.35">
      <c r="A401" s="37" t="str">
        <f t="shared" si="6"/>
        <v>R2053_2026-05-07_P_11.69</v>
      </c>
      <c r="B401" s="45" t="s">
        <v>162</v>
      </c>
      <c r="C401" s="45" t="s">
        <v>1227</v>
      </c>
      <c r="D401" s="42">
        <v>11.69</v>
      </c>
      <c r="E401" s="42">
        <v>5.5891999999999999</v>
      </c>
    </row>
    <row r="402" spans="1:5" x14ac:dyDescent="0.35">
      <c r="A402" s="37" t="str">
        <f t="shared" si="6"/>
        <v>R209_2026-02-05_C_10.93</v>
      </c>
      <c r="B402" s="45" t="s">
        <v>163</v>
      </c>
      <c r="C402" s="45" t="s">
        <v>1226</v>
      </c>
      <c r="D402" s="42">
        <v>10.93</v>
      </c>
      <c r="E402" s="42">
        <v>1.35799</v>
      </c>
    </row>
    <row r="403" spans="1:5" x14ac:dyDescent="0.35">
      <c r="A403" s="37" t="str">
        <f t="shared" si="6"/>
        <v>R209_2026-02-05_P_10.93</v>
      </c>
      <c r="B403" s="45" t="s">
        <v>163</v>
      </c>
      <c r="C403" s="45" t="s">
        <v>1227</v>
      </c>
      <c r="D403" s="42">
        <v>10.93</v>
      </c>
      <c r="E403" s="42">
        <v>1.3390599999999999</v>
      </c>
    </row>
    <row r="404" spans="1:5" x14ac:dyDescent="0.35">
      <c r="A404" s="37" t="str">
        <f t="shared" si="6"/>
        <v>R209_2026-11-05_C_10.32</v>
      </c>
      <c r="B404" s="45" t="s">
        <v>164</v>
      </c>
      <c r="C404" s="45" t="s">
        <v>1226</v>
      </c>
      <c r="D404" s="42">
        <v>10.32</v>
      </c>
      <c r="E404" s="42">
        <v>10.656219999999999</v>
      </c>
    </row>
    <row r="405" spans="1:5" x14ac:dyDescent="0.35">
      <c r="A405" s="37" t="str">
        <f t="shared" si="6"/>
        <v>R209_2026-11-05_P_10.32</v>
      </c>
      <c r="B405" s="45" t="s">
        <v>164</v>
      </c>
      <c r="C405" s="45" t="s">
        <v>1227</v>
      </c>
      <c r="D405" s="42">
        <v>10.32</v>
      </c>
      <c r="E405" s="42">
        <v>10.528840000000001</v>
      </c>
    </row>
    <row r="406" spans="1:5" x14ac:dyDescent="0.35">
      <c r="A406" s="37" t="str">
        <f t="shared" si="6"/>
        <v>R209_2026-08-06_C_11.39</v>
      </c>
      <c r="B406" s="45" t="s">
        <v>165</v>
      </c>
      <c r="C406" s="45" t="s">
        <v>1226</v>
      </c>
      <c r="D406" s="42">
        <v>11.39</v>
      </c>
      <c r="E406" s="42">
        <v>3.70492</v>
      </c>
    </row>
    <row r="407" spans="1:5" x14ac:dyDescent="0.35">
      <c r="A407" s="37" t="str">
        <f t="shared" si="6"/>
        <v>R209_2026-08-06_P_11.39</v>
      </c>
      <c r="B407" s="45" t="s">
        <v>165</v>
      </c>
      <c r="C407" s="45" t="s">
        <v>1227</v>
      </c>
      <c r="D407" s="42">
        <v>11.39</v>
      </c>
      <c r="E407" s="42">
        <v>3.6745999999999999</v>
      </c>
    </row>
    <row r="408" spans="1:5" x14ac:dyDescent="0.35">
      <c r="A408" s="37" t="str">
        <f t="shared" si="6"/>
        <v>R209_2025-11-06_C_11.27</v>
      </c>
      <c r="B408" s="45" t="s">
        <v>166</v>
      </c>
      <c r="C408" s="45" t="s">
        <v>1226</v>
      </c>
      <c r="D408" s="42">
        <v>11.27</v>
      </c>
      <c r="E408" s="42">
        <v>3.6000000000000002E-4</v>
      </c>
    </row>
    <row r="409" spans="1:5" x14ac:dyDescent="0.35">
      <c r="A409" s="37" t="str">
        <f t="shared" si="6"/>
        <v>R209_2025-11-06_P_11.27</v>
      </c>
      <c r="B409" s="45" t="s">
        <v>166</v>
      </c>
      <c r="C409" s="45" t="s">
        <v>1227</v>
      </c>
      <c r="D409" s="42">
        <v>11.27</v>
      </c>
      <c r="E409" s="42">
        <v>3.6000000000000002E-4</v>
      </c>
    </row>
    <row r="410" spans="1:5" x14ac:dyDescent="0.35">
      <c r="A410" s="37" t="str">
        <f t="shared" si="6"/>
        <v>R209_2026-05-07_C_11.07</v>
      </c>
      <c r="B410" s="45" t="s">
        <v>167</v>
      </c>
      <c r="C410" s="45" t="s">
        <v>1226</v>
      </c>
      <c r="D410" s="42">
        <v>11.07</v>
      </c>
      <c r="E410" s="42">
        <v>3.0554299999999999</v>
      </c>
    </row>
    <row r="411" spans="1:5" x14ac:dyDescent="0.35">
      <c r="A411" s="37" t="str">
        <f t="shared" si="6"/>
        <v>R209_2026-05-07_P_11.07</v>
      </c>
      <c r="B411" s="45" t="s">
        <v>167</v>
      </c>
      <c r="C411" s="45" t="s">
        <v>1227</v>
      </c>
      <c r="D411" s="42">
        <v>11.07</v>
      </c>
      <c r="E411" s="42">
        <v>3.0187300000000001</v>
      </c>
    </row>
    <row r="412" spans="1:5" x14ac:dyDescent="0.35">
      <c r="A412" s="37" t="str">
        <f t="shared" si="6"/>
        <v>R210_2026-02-05_C_253.1</v>
      </c>
      <c r="B412" s="45" t="s">
        <v>168</v>
      </c>
      <c r="C412" s="45" t="s">
        <v>1226</v>
      </c>
      <c r="D412" s="42">
        <v>253.1</v>
      </c>
      <c r="E412" s="42">
        <v>0</v>
      </c>
    </row>
    <row r="413" spans="1:5" x14ac:dyDescent="0.35">
      <c r="A413" s="37" t="str">
        <f t="shared" si="6"/>
        <v>R210_2026-02-05_P_253.1</v>
      </c>
      <c r="B413" s="45" t="s">
        <v>168</v>
      </c>
      <c r="C413" s="45" t="s">
        <v>1227</v>
      </c>
      <c r="D413" s="42">
        <v>253.1</v>
      </c>
      <c r="E413" s="42">
        <v>0</v>
      </c>
    </row>
    <row r="414" spans="1:5" x14ac:dyDescent="0.35">
      <c r="A414" s="37" t="str">
        <f t="shared" si="6"/>
        <v>R210_2026-11-05_C_253.33</v>
      </c>
      <c r="B414" s="45" t="s">
        <v>169</v>
      </c>
      <c r="C414" s="45" t="s">
        <v>1226</v>
      </c>
      <c r="D414" s="42">
        <v>253.33</v>
      </c>
      <c r="E414" s="42">
        <v>0</v>
      </c>
    </row>
    <row r="415" spans="1:5" x14ac:dyDescent="0.35">
      <c r="A415" s="37" t="str">
        <f t="shared" si="6"/>
        <v>R210_2026-11-05_P_253.33</v>
      </c>
      <c r="B415" s="45" t="s">
        <v>169</v>
      </c>
      <c r="C415" s="45" t="s">
        <v>1227</v>
      </c>
      <c r="D415" s="42">
        <v>253.33</v>
      </c>
      <c r="E415" s="42">
        <v>0</v>
      </c>
    </row>
    <row r="416" spans="1:5" x14ac:dyDescent="0.35">
      <c r="A416" s="37" t="str">
        <f t="shared" si="6"/>
        <v>R210_2026-08-06_C_259.84</v>
      </c>
      <c r="B416" s="45" t="s">
        <v>170</v>
      </c>
      <c r="C416" s="45" t="s">
        <v>1226</v>
      </c>
      <c r="D416" s="42">
        <v>259.83999999999997</v>
      </c>
      <c r="E416" s="42">
        <v>0</v>
      </c>
    </row>
    <row r="417" spans="1:5" x14ac:dyDescent="0.35">
      <c r="A417" s="37" t="str">
        <f t="shared" si="6"/>
        <v>R210_2026-08-06_P_259.84</v>
      </c>
      <c r="B417" s="45" t="s">
        <v>170</v>
      </c>
      <c r="C417" s="45" t="s">
        <v>1227</v>
      </c>
      <c r="D417" s="42">
        <v>259.83999999999997</v>
      </c>
      <c r="E417" s="42">
        <v>0</v>
      </c>
    </row>
    <row r="418" spans="1:5" x14ac:dyDescent="0.35">
      <c r="A418" s="37" t="str">
        <f t="shared" si="6"/>
        <v>R210_2025-11-06_C_252.14</v>
      </c>
      <c r="B418" s="45" t="s">
        <v>171</v>
      </c>
      <c r="C418" s="45" t="s">
        <v>1226</v>
      </c>
      <c r="D418" s="42">
        <v>252.14</v>
      </c>
      <c r="E418" s="42">
        <v>0</v>
      </c>
    </row>
    <row r="419" spans="1:5" x14ac:dyDescent="0.35">
      <c r="A419" s="37" t="str">
        <f t="shared" si="6"/>
        <v>R210_2025-11-06_P_252.14</v>
      </c>
      <c r="B419" s="45" t="s">
        <v>171</v>
      </c>
      <c r="C419" s="45" t="s">
        <v>1227</v>
      </c>
      <c r="D419" s="42">
        <v>252.14</v>
      </c>
      <c r="E419" s="42">
        <v>0</v>
      </c>
    </row>
    <row r="420" spans="1:5" x14ac:dyDescent="0.35">
      <c r="A420" s="37" t="str">
        <f t="shared" si="6"/>
        <v>R210_2026-05-07_C_255.4</v>
      </c>
      <c r="B420" s="45" t="s">
        <v>172</v>
      </c>
      <c r="C420" s="45" t="s">
        <v>1226</v>
      </c>
      <c r="D420" s="42">
        <v>255.4</v>
      </c>
      <c r="E420" s="42">
        <v>0</v>
      </c>
    </row>
    <row r="421" spans="1:5" x14ac:dyDescent="0.35">
      <c r="A421" s="37" t="str">
        <f t="shared" si="6"/>
        <v>R210_2026-05-07_P_255.4</v>
      </c>
      <c r="B421" s="45" t="s">
        <v>172</v>
      </c>
      <c r="C421" s="45" t="s">
        <v>1227</v>
      </c>
      <c r="D421" s="42">
        <v>255.4</v>
      </c>
      <c r="E421" s="42">
        <v>0</v>
      </c>
    </row>
    <row r="422" spans="1:5" x14ac:dyDescent="0.35">
      <c r="A422" s="37" t="str">
        <f t="shared" si="6"/>
        <v>R213_2026-02-05_C_9.89</v>
      </c>
      <c r="B422" s="45" t="s">
        <v>173</v>
      </c>
      <c r="C422" s="45" t="s">
        <v>1226</v>
      </c>
      <c r="D422" s="42">
        <v>9.89</v>
      </c>
      <c r="E422" s="42">
        <v>0.57535000000000003</v>
      </c>
    </row>
    <row r="423" spans="1:5" x14ac:dyDescent="0.35">
      <c r="A423" s="37" t="str">
        <f t="shared" si="6"/>
        <v>R213_2026-02-05_P_9.89</v>
      </c>
      <c r="B423" s="45" t="s">
        <v>173</v>
      </c>
      <c r="C423" s="45" t="s">
        <v>1227</v>
      </c>
      <c r="D423" s="42">
        <v>9.89</v>
      </c>
      <c r="E423" s="42">
        <v>0.57247000000000003</v>
      </c>
    </row>
    <row r="424" spans="1:5" x14ac:dyDescent="0.35">
      <c r="A424" s="37" t="str">
        <f t="shared" si="6"/>
        <v>R213_2026-11-05_C_8.75</v>
      </c>
      <c r="B424" s="45" t="s">
        <v>174</v>
      </c>
      <c r="C424" s="45" t="s">
        <v>1226</v>
      </c>
      <c r="D424" s="42">
        <v>8.75</v>
      </c>
      <c r="E424" s="42">
        <v>15.811349999999999</v>
      </c>
    </row>
    <row r="425" spans="1:5" x14ac:dyDescent="0.35">
      <c r="A425" s="37" t="str">
        <f t="shared" si="6"/>
        <v>R213_2026-11-05_P_8.75</v>
      </c>
      <c r="B425" s="45" t="s">
        <v>174</v>
      </c>
      <c r="C425" s="45" t="s">
        <v>1227</v>
      </c>
      <c r="D425" s="42">
        <v>8.75</v>
      </c>
      <c r="E425" s="42">
        <v>15.679779999999999</v>
      </c>
    </row>
    <row r="426" spans="1:5" x14ac:dyDescent="0.35">
      <c r="A426" s="37" t="str">
        <f t="shared" si="6"/>
        <v>R213_2026-08-06_C_9.69</v>
      </c>
      <c r="B426" s="45" t="s">
        <v>175</v>
      </c>
      <c r="C426" s="45" t="s">
        <v>1226</v>
      </c>
      <c r="D426" s="42">
        <v>9.69</v>
      </c>
      <c r="E426" s="42">
        <v>6.3645899999999997</v>
      </c>
    </row>
    <row r="427" spans="1:5" x14ac:dyDescent="0.35">
      <c r="A427" s="37" t="str">
        <f t="shared" si="6"/>
        <v>R213_2026-08-06_P_9.69</v>
      </c>
      <c r="B427" s="45" t="s">
        <v>175</v>
      </c>
      <c r="C427" s="45" t="s">
        <v>1227</v>
      </c>
      <c r="D427" s="42">
        <v>9.69</v>
      </c>
      <c r="E427" s="42">
        <v>6.3187199999999999</v>
      </c>
    </row>
    <row r="428" spans="1:5" x14ac:dyDescent="0.35">
      <c r="A428" s="37" t="str">
        <f t="shared" si="6"/>
        <v>R213_2025-11-06_C_10.05</v>
      </c>
      <c r="B428" s="45" t="s">
        <v>176</v>
      </c>
      <c r="C428" s="45" t="s">
        <v>1226</v>
      </c>
      <c r="D428" s="42">
        <v>10.050000000000001</v>
      </c>
      <c r="E428" s="42">
        <v>2.0000000000000002E-5</v>
      </c>
    </row>
    <row r="429" spans="1:5" x14ac:dyDescent="0.35">
      <c r="A429" s="37" t="str">
        <f t="shared" si="6"/>
        <v>R213_2025-11-06_P_10.05</v>
      </c>
      <c r="B429" s="45" t="s">
        <v>176</v>
      </c>
      <c r="C429" s="45" t="s">
        <v>1227</v>
      </c>
      <c r="D429" s="42">
        <v>10.050000000000001</v>
      </c>
      <c r="E429" s="42">
        <v>2.0000000000000002E-5</v>
      </c>
    </row>
    <row r="430" spans="1:5" x14ac:dyDescent="0.35">
      <c r="A430" s="37" t="str">
        <f t="shared" si="6"/>
        <v>R213_2026-05-07_C_9.8</v>
      </c>
      <c r="B430" s="45" t="s">
        <v>177</v>
      </c>
      <c r="C430" s="45" t="s">
        <v>1226</v>
      </c>
      <c r="D430" s="42">
        <v>9.8000000000000007</v>
      </c>
      <c r="E430" s="42">
        <v>2.9483999999999999</v>
      </c>
    </row>
    <row r="431" spans="1:5" x14ac:dyDescent="0.35">
      <c r="A431" s="37" t="str">
        <f t="shared" si="6"/>
        <v>R213_2026-05-07_P_9.8</v>
      </c>
      <c r="B431" s="45" t="s">
        <v>177</v>
      </c>
      <c r="C431" s="45" t="s">
        <v>1227</v>
      </c>
      <c r="D431" s="42">
        <v>9.8000000000000007</v>
      </c>
      <c r="E431" s="42">
        <v>2.9272800000000001</v>
      </c>
    </row>
    <row r="432" spans="1:5" x14ac:dyDescent="0.35">
      <c r="A432" s="37" t="str">
        <f t="shared" si="6"/>
        <v>R214_2026-02-05_C_11.26</v>
      </c>
      <c r="B432" s="45" t="s">
        <v>178</v>
      </c>
      <c r="C432" s="45" t="s">
        <v>1226</v>
      </c>
      <c r="D432" s="42">
        <v>11.26</v>
      </c>
      <c r="E432" s="42">
        <v>3.7921100000000001</v>
      </c>
    </row>
    <row r="433" spans="1:5" x14ac:dyDescent="0.35">
      <c r="A433" s="37" t="str">
        <f t="shared" si="6"/>
        <v>R214_2026-02-05_P_11.26</v>
      </c>
      <c r="B433" s="45" t="s">
        <v>178</v>
      </c>
      <c r="C433" s="45" t="s">
        <v>1227</v>
      </c>
      <c r="D433" s="42">
        <v>11.26</v>
      </c>
      <c r="E433" s="42">
        <v>3.6813899999999999</v>
      </c>
    </row>
    <row r="434" spans="1:5" x14ac:dyDescent="0.35">
      <c r="A434" s="37" t="str">
        <f t="shared" si="6"/>
        <v>R214_2026-11-05_C_10.97</v>
      </c>
      <c r="B434" s="45" t="s">
        <v>179</v>
      </c>
      <c r="C434" s="45" t="s">
        <v>1226</v>
      </c>
      <c r="D434" s="42">
        <v>10.97</v>
      </c>
      <c r="E434" s="42">
        <v>9.6748899999999995</v>
      </c>
    </row>
    <row r="435" spans="1:5" x14ac:dyDescent="0.35">
      <c r="A435" s="37" t="str">
        <f t="shared" si="6"/>
        <v>R214_2026-11-05_P_10.97</v>
      </c>
      <c r="B435" s="45" t="s">
        <v>179</v>
      </c>
      <c r="C435" s="45" t="s">
        <v>1227</v>
      </c>
      <c r="D435" s="42">
        <v>10.97</v>
      </c>
      <c r="E435" s="42">
        <v>9.5283999999999995</v>
      </c>
    </row>
    <row r="436" spans="1:5" x14ac:dyDescent="0.35">
      <c r="A436" s="37" t="str">
        <f t="shared" si="6"/>
        <v>R214_2026-08-06_C_11.97</v>
      </c>
      <c r="B436" s="45" t="s">
        <v>180</v>
      </c>
      <c r="C436" s="45" t="s">
        <v>1226</v>
      </c>
      <c r="D436" s="42">
        <v>11.97</v>
      </c>
      <c r="E436" s="42">
        <v>4.3256100000000002</v>
      </c>
    </row>
    <row r="437" spans="1:5" x14ac:dyDescent="0.35">
      <c r="A437" s="37" t="str">
        <f t="shared" si="6"/>
        <v>R214_2026-08-06_P_11.97</v>
      </c>
      <c r="B437" s="45" t="s">
        <v>180</v>
      </c>
      <c r="C437" s="45" t="s">
        <v>1227</v>
      </c>
      <c r="D437" s="42">
        <v>11.97</v>
      </c>
      <c r="E437" s="42">
        <v>4.2728299999999999</v>
      </c>
    </row>
    <row r="438" spans="1:5" x14ac:dyDescent="0.35">
      <c r="A438" s="37" t="str">
        <f t="shared" si="6"/>
        <v>R214_2025-11-06_C_11.64</v>
      </c>
      <c r="B438" s="45" t="s">
        <v>181</v>
      </c>
      <c r="C438" s="45" t="s">
        <v>1226</v>
      </c>
      <c r="D438" s="42">
        <v>11.64</v>
      </c>
      <c r="E438" s="42">
        <v>1.1050000000000001E-2</v>
      </c>
    </row>
    <row r="439" spans="1:5" x14ac:dyDescent="0.35">
      <c r="A439" s="37" t="str">
        <f t="shared" si="6"/>
        <v>R214_2025-11-06_P_11.64</v>
      </c>
      <c r="B439" s="45" t="s">
        <v>181</v>
      </c>
      <c r="C439" s="45" t="s">
        <v>1227</v>
      </c>
      <c r="D439" s="42">
        <v>11.64</v>
      </c>
      <c r="E439" s="42">
        <v>1.102E-2</v>
      </c>
    </row>
    <row r="440" spans="1:5" x14ac:dyDescent="0.35">
      <c r="A440" s="37" t="str">
        <f t="shared" si="6"/>
        <v>R214_2026-05-07_C_11.53</v>
      </c>
      <c r="B440" s="45" t="s">
        <v>182</v>
      </c>
      <c r="C440" s="45" t="s">
        <v>1226</v>
      </c>
      <c r="D440" s="42">
        <v>11.53</v>
      </c>
      <c r="E440" s="42">
        <v>4.4514500000000004</v>
      </c>
    </row>
    <row r="441" spans="1:5" x14ac:dyDescent="0.35">
      <c r="A441" s="37" t="str">
        <f t="shared" si="6"/>
        <v>R214_2026-05-07_P_11.53</v>
      </c>
      <c r="B441" s="46" t="s">
        <v>182</v>
      </c>
      <c r="C441" s="46" t="s">
        <v>1227</v>
      </c>
      <c r="D441" s="43">
        <v>11.53</v>
      </c>
      <c r="E441" s="43">
        <v>4.36294</v>
      </c>
    </row>
    <row r="442" spans="1:5" x14ac:dyDescent="0.35">
      <c r="A442" s="11"/>
      <c r="C442" s="11"/>
      <c r="D442" s="11"/>
      <c r="E442" s="11"/>
    </row>
    <row r="443" spans="1:5" x14ac:dyDescent="0.35">
      <c r="A443" s="11"/>
      <c r="C443" s="11"/>
      <c r="D443" s="11"/>
      <c r="E443" s="11"/>
    </row>
    <row r="444" spans="1:5" x14ac:dyDescent="0.35">
      <c r="A444" s="11"/>
      <c r="C444" s="11"/>
      <c r="D444" s="11"/>
      <c r="E444" s="11"/>
    </row>
    <row r="445" spans="1:5" x14ac:dyDescent="0.35">
      <c r="A445" s="11"/>
      <c r="C445" s="11"/>
      <c r="D445" s="11"/>
      <c r="E445" s="11"/>
    </row>
    <row r="446" spans="1:5" x14ac:dyDescent="0.35">
      <c r="A446" s="11"/>
      <c r="C446" s="11"/>
      <c r="D446" s="11"/>
      <c r="E446" s="11"/>
    </row>
    <row r="447" spans="1:5" x14ac:dyDescent="0.35">
      <c r="A447" s="11"/>
      <c r="C447" s="11"/>
      <c r="D447" s="11"/>
      <c r="E447" s="11"/>
    </row>
    <row r="448" spans="1:5" x14ac:dyDescent="0.35">
      <c r="A448" s="11"/>
      <c r="C448" s="11"/>
      <c r="D448" s="11"/>
      <c r="E448" s="11"/>
    </row>
    <row r="449" s="11" customFormat="1" x14ac:dyDescent="0.35"/>
    <row r="450" s="11" customFormat="1" x14ac:dyDescent="0.35"/>
    <row r="451" s="11" customFormat="1" x14ac:dyDescent="0.35"/>
    <row r="452" s="11" customFormat="1" x14ac:dyDescent="0.35"/>
    <row r="453" s="11" customFormat="1" x14ac:dyDescent="0.35"/>
    <row r="454" s="11" customFormat="1" x14ac:dyDescent="0.35"/>
    <row r="455" s="11" customFormat="1" x14ac:dyDescent="0.35"/>
    <row r="456" s="11" customFormat="1" x14ac:dyDescent="0.35"/>
    <row r="457" s="11" customFormat="1" x14ac:dyDescent="0.35"/>
    <row r="458" s="11" customFormat="1" x14ac:dyDescent="0.35"/>
    <row r="459" s="11" customFormat="1" x14ac:dyDescent="0.35"/>
    <row r="460" s="11" customFormat="1" x14ac:dyDescent="0.35"/>
    <row r="461" s="11" customFormat="1" x14ac:dyDescent="0.35"/>
    <row r="462" s="11" customFormat="1" x14ac:dyDescent="0.35"/>
    <row r="463" s="11" customFormat="1" x14ac:dyDescent="0.35"/>
    <row r="464" s="11" customFormat="1" x14ac:dyDescent="0.35"/>
    <row r="465" s="11" customFormat="1" x14ac:dyDescent="0.35"/>
    <row r="466" s="11" customFormat="1" x14ac:dyDescent="0.35"/>
    <row r="467" s="11" customFormat="1" x14ac:dyDescent="0.35"/>
    <row r="468" s="11" customFormat="1" x14ac:dyDescent="0.35"/>
    <row r="469" s="11" customFormat="1" x14ac:dyDescent="0.35"/>
    <row r="470" s="11" customFormat="1" x14ac:dyDescent="0.35"/>
    <row r="471" s="11" customFormat="1" x14ac:dyDescent="0.35"/>
    <row r="472" s="11" customFormat="1" x14ac:dyDescent="0.35"/>
    <row r="473" s="11" customFormat="1" x14ac:dyDescent="0.35"/>
    <row r="474" s="11" customFormat="1" x14ac:dyDescent="0.35"/>
    <row r="475" s="11" customFormat="1" x14ac:dyDescent="0.35"/>
    <row r="476" s="11" customFormat="1" x14ac:dyDescent="0.35"/>
    <row r="477" s="11" customFormat="1" x14ac:dyDescent="0.35"/>
    <row r="478" s="11" customFormat="1" x14ac:dyDescent="0.35"/>
    <row r="479" s="11" customFormat="1" x14ac:dyDescent="0.35"/>
    <row r="480" s="11" customFormat="1" x14ac:dyDescent="0.35"/>
    <row r="481" s="11" customFormat="1" x14ac:dyDescent="0.35"/>
    <row r="482" s="11" customFormat="1" x14ac:dyDescent="0.35"/>
    <row r="483" s="11" customFormat="1" x14ac:dyDescent="0.35"/>
    <row r="484" s="11" customFormat="1" x14ac:dyDescent="0.35"/>
    <row r="485" s="11" customFormat="1" x14ac:dyDescent="0.35"/>
    <row r="486" s="11" customFormat="1" x14ac:dyDescent="0.35"/>
    <row r="487" s="11" customFormat="1" x14ac:dyDescent="0.35"/>
    <row r="488" s="11" customFormat="1" x14ac:dyDescent="0.35"/>
    <row r="489" s="11" customFormat="1" x14ac:dyDescent="0.35"/>
    <row r="490" s="11" customFormat="1" x14ac:dyDescent="0.35"/>
    <row r="491" s="11" customFormat="1" x14ac:dyDescent="0.35"/>
    <row r="492" s="11" customFormat="1" x14ac:dyDescent="0.35"/>
    <row r="493" s="11" customFormat="1" x14ac:dyDescent="0.35"/>
    <row r="494" s="11" customFormat="1" x14ac:dyDescent="0.35"/>
    <row r="495" s="11" customFormat="1" x14ac:dyDescent="0.35"/>
    <row r="496" s="11" customFormat="1" x14ac:dyDescent="0.35"/>
    <row r="497" s="11" customFormat="1" x14ac:dyDescent="0.35"/>
    <row r="498" s="11" customFormat="1" x14ac:dyDescent="0.35"/>
    <row r="499" s="11" customFormat="1" x14ac:dyDescent="0.35"/>
    <row r="500" s="11" customFormat="1" x14ac:dyDescent="0.35"/>
    <row r="501" s="11" customFormat="1" x14ac:dyDescent="0.35"/>
    <row r="502" s="11" customFormat="1" x14ac:dyDescent="0.35"/>
    <row r="503" s="11" customFormat="1" x14ac:dyDescent="0.35"/>
    <row r="504" s="11" customFormat="1" x14ac:dyDescent="0.35"/>
    <row r="505" s="11" customFormat="1" x14ac:dyDescent="0.35"/>
    <row r="506" s="11" customFormat="1" x14ac:dyDescent="0.35"/>
    <row r="507" s="11" customFormat="1" x14ac:dyDescent="0.35"/>
    <row r="508" s="11" customFormat="1" x14ac:dyDescent="0.35"/>
    <row r="509" s="11" customFormat="1" x14ac:dyDescent="0.35"/>
    <row r="510" s="11" customFormat="1" x14ac:dyDescent="0.35"/>
    <row r="511" s="11" customFormat="1" x14ac:dyDescent="0.35"/>
    <row r="512" s="11" customFormat="1" x14ac:dyDescent="0.35"/>
    <row r="513" s="11" customFormat="1" x14ac:dyDescent="0.35"/>
    <row r="514" s="11" customFormat="1" x14ac:dyDescent="0.35"/>
    <row r="515" s="11" customFormat="1" x14ac:dyDescent="0.35"/>
    <row r="516" s="11" customFormat="1" x14ac:dyDescent="0.35"/>
    <row r="517" s="11" customFormat="1" x14ac:dyDescent="0.35"/>
    <row r="518" s="11" customFormat="1" x14ac:dyDescent="0.35"/>
    <row r="519" s="11" customFormat="1" x14ac:dyDescent="0.35"/>
    <row r="520" s="11" customFormat="1" x14ac:dyDescent="0.35"/>
    <row r="521" s="11" customFormat="1" x14ac:dyDescent="0.35"/>
    <row r="522" s="11" customFormat="1" x14ac:dyDescent="0.35"/>
    <row r="523" s="11" customFormat="1" x14ac:dyDescent="0.35"/>
    <row r="524" s="11" customFormat="1" x14ac:dyDescent="0.35"/>
    <row r="525" s="11" customFormat="1" x14ac:dyDescent="0.35"/>
    <row r="526" s="11" customFormat="1" x14ac:dyDescent="0.35"/>
    <row r="527" s="11" customFormat="1" x14ac:dyDescent="0.35"/>
    <row r="528" s="11" customFormat="1" x14ac:dyDescent="0.35"/>
    <row r="529" s="11" customFormat="1" x14ac:dyDescent="0.35"/>
    <row r="530" s="11" customFormat="1" x14ac:dyDescent="0.35"/>
    <row r="531" s="11" customFormat="1" x14ac:dyDescent="0.35"/>
    <row r="532" s="11" customFormat="1" x14ac:dyDescent="0.35"/>
    <row r="533" s="11" customFormat="1" x14ac:dyDescent="0.35"/>
    <row r="534" s="11" customFormat="1" x14ac:dyDescent="0.35"/>
    <row r="535" s="11" customFormat="1" x14ac:dyDescent="0.35"/>
    <row r="536" s="11" customFormat="1" x14ac:dyDescent="0.35"/>
    <row r="537" s="11" customFormat="1" x14ac:dyDescent="0.35"/>
    <row r="538" s="11" customFormat="1" x14ac:dyDescent="0.35"/>
    <row r="539" s="11" customFormat="1" x14ac:dyDescent="0.35"/>
    <row r="540" s="11" customFormat="1" x14ac:dyDescent="0.35"/>
    <row r="541" s="11" customFormat="1" x14ac:dyDescent="0.35"/>
    <row r="542" s="11" customFormat="1" x14ac:dyDescent="0.35"/>
    <row r="543" s="11" customFormat="1" x14ac:dyDescent="0.35"/>
    <row r="544" s="11" customFormat="1" x14ac:dyDescent="0.35"/>
    <row r="545" s="11" customFormat="1" x14ac:dyDescent="0.35"/>
    <row r="546" s="11" customFormat="1" x14ac:dyDescent="0.35"/>
    <row r="547" s="11" customFormat="1" x14ac:dyDescent="0.35"/>
    <row r="548" s="11" customFormat="1" x14ac:dyDescent="0.35"/>
    <row r="549" s="11" customFormat="1" x14ac:dyDescent="0.35"/>
    <row r="550" s="11" customFormat="1" x14ac:dyDescent="0.35"/>
    <row r="551" s="11" customFormat="1" x14ac:dyDescent="0.35"/>
    <row r="552" s="11" customFormat="1" x14ac:dyDescent="0.35"/>
    <row r="553" s="11" customFormat="1" x14ac:dyDescent="0.35"/>
    <row r="554" s="11" customFormat="1" x14ac:dyDescent="0.35"/>
    <row r="555" s="11" customFormat="1" x14ac:dyDescent="0.35"/>
    <row r="556" s="11" customFormat="1" x14ac:dyDescent="0.35"/>
    <row r="557" s="11" customFormat="1" x14ac:dyDescent="0.35"/>
    <row r="558" s="11" customFormat="1" x14ac:dyDescent="0.35"/>
    <row r="559" s="11" customFormat="1" x14ac:dyDescent="0.35"/>
    <row r="560" s="11" customFormat="1" x14ac:dyDescent="0.35"/>
    <row r="561" s="11" customFormat="1" x14ac:dyDescent="0.35"/>
    <row r="562" s="11" customFormat="1" x14ac:dyDescent="0.35"/>
    <row r="563" s="11" customFormat="1" x14ac:dyDescent="0.35"/>
    <row r="564" s="11" customFormat="1" x14ac:dyDescent="0.35"/>
    <row r="565" s="11" customFormat="1" x14ac:dyDescent="0.35"/>
    <row r="566" s="11" customFormat="1" x14ac:dyDescent="0.35"/>
    <row r="567" s="11" customFormat="1" x14ac:dyDescent="0.35"/>
    <row r="568" s="11" customFormat="1" x14ac:dyDescent="0.35"/>
    <row r="569" s="11" customFormat="1" x14ac:dyDescent="0.35"/>
    <row r="570" s="11" customFormat="1" x14ac:dyDescent="0.35"/>
    <row r="571" s="11" customFormat="1" x14ac:dyDescent="0.35"/>
    <row r="572" s="11" customFormat="1" x14ac:dyDescent="0.35"/>
    <row r="573" s="11" customFormat="1" x14ac:dyDescent="0.35"/>
    <row r="574" s="11" customFormat="1" x14ac:dyDescent="0.35"/>
    <row r="575" s="11" customFormat="1" x14ac:dyDescent="0.35"/>
    <row r="576" s="11" customFormat="1" x14ac:dyDescent="0.35"/>
    <row r="577" s="11" customFormat="1" x14ac:dyDescent="0.35"/>
    <row r="578" s="11" customFormat="1" x14ac:dyDescent="0.35"/>
    <row r="579" s="11" customFormat="1" x14ac:dyDescent="0.35"/>
    <row r="580" s="11" customFormat="1" x14ac:dyDescent="0.35"/>
    <row r="581" s="11" customFormat="1" x14ac:dyDescent="0.35"/>
    <row r="582" s="11" customFormat="1" x14ac:dyDescent="0.35"/>
    <row r="583" s="11" customFormat="1" x14ac:dyDescent="0.35"/>
    <row r="584" s="11" customFormat="1" x14ac:dyDescent="0.35"/>
    <row r="585" s="11" customFormat="1" x14ac:dyDescent="0.35"/>
    <row r="586" s="11" customFormat="1" x14ac:dyDescent="0.35"/>
    <row r="587" s="11" customFormat="1" x14ac:dyDescent="0.35"/>
    <row r="588" s="11" customFormat="1" x14ac:dyDescent="0.35"/>
    <row r="589" s="11" customFormat="1" x14ac:dyDescent="0.35"/>
    <row r="590" s="11" customFormat="1" x14ac:dyDescent="0.35"/>
    <row r="591" s="11" customFormat="1" x14ac:dyDescent="0.35"/>
    <row r="592" s="11" customFormat="1" x14ac:dyDescent="0.35"/>
    <row r="593" s="11" customFormat="1" x14ac:dyDescent="0.35"/>
    <row r="594" s="11" customFormat="1" x14ac:dyDescent="0.35"/>
    <row r="595" s="11" customFormat="1" x14ac:dyDescent="0.35"/>
    <row r="596" s="11" customFormat="1" x14ac:dyDescent="0.35"/>
    <row r="597" s="11" customFormat="1" x14ac:dyDescent="0.35"/>
    <row r="598" s="11" customFormat="1" x14ac:dyDescent="0.35"/>
    <row r="599" s="11" customFormat="1" x14ac:dyDescent="0.35"/>
    <row r="600" s="11" customFormat="1" x14ac:dyDescent="0.35"/>
    <row r="601" s="11" customFormat="1" x14ac:dyDescent="0.35"/>
    <row r="602" s="11" customFormat="1" x14ac:dyDescent="0.35"/>
    <row r="603" s="11" customFormat="1" x14ac:dyDescent="0.35"/>
    <row r="604" s="11" customFormat="1" x14ac:dyDescent="0.35"/>
    <row r="605" s="11" customFormat="1" x14ac:dyDescent="0.35"/>
    <row r="606" s="11" customFormat="1" x14ac:dyDescent="0.35"/>
    <row r="607" s="11" customFormat="1" x14ac:dyDescent="0.35"/>
    <row r="608" s="11" customFormat="1" x14ac:dyDescent="0.35"/>
    <row r="609" s="11" customFormat="1" x14ac:dyDescent="0.35"/>
    <row r="610" s="11" customFormat="1" x14ac:dyDescent="0.35"/>
    <row r="611" s="11" customFormat="1" x14ac:dyDescent="0.35"/>
    <row r="612" s="11" customFormat="1" x14ac:dyDescent="0.35"/>
    <row r="613" s="11" customFormat="1" x14ac:dyDescent="0.35"/>
    <row r="614" s="11" customFormat="1" x14ac:dyDescent="0.35"/>
    <row r="615" s="11" customFormat="1" x14ac:dyDescent="0.35"/>
    <row r="616" s="11" customFormat="1" x14ac:dyDescent="0.35"/>
    <row r="617" s="11" customFormat="1" x14ac:dyDescent="0.35"/>
    <row r="618" s="11" customFormat="1" x14ac:dyDescent="0.35"/>
    <row r="619" s="11" customFormat="1" x14ac:dyDescent="0.35"/>
    <row r="620" s="11" customFormat="1" x14ac:dyDescent="0.35"/>
    <row r="621" s="11" customFormat="1" x14ac:dyDescent="0.35"/>
    <row r="622" s="11" customFormat="1" x14ac:dyDescent="0.35"/>
    <row r="623" s="11" customFormat="1" x14ac:dyDescent="0.35"/>
    <row r="624" s="11" customFormat="1" x14ac:dyDescent="0.35"/>
    <row r="625" s="11" customFormat="1" x14ac:dyDescent="0.35"/>
    <row r="626" s="11" customFormat="1" x14ac:dyDescent="0.35"/>
    <row r="627" s="11" customFormat="1" x14ac:dyDescent="0.35"/>
    <row r="628" s="11" customFormat="1" x14ac:dyDescent="0.35"/>
    <row r="629" s="11" customFormat="1" x14ac:dyDescent="0.35"/>
    <row r="630" s="11" customFormat="1" x14ac:dyDescent="0.35"/>
    <row r="631" s="11" customFormat="1" x14ac:dyDescent="0.35"/>
    <row r="632" s="11" customFormat="1" x14ac:dyDescent="0.35"/>
    <row r="633" s="11" customFormat="1" x14ac:dyDescent="0.35"/>
    <row r="634" s="11" customFormat="1" x14ac:dyDescent="0.35"/>
    <row r="635" s="11" customFormat="1" x14ac:dyDescent="0.35"/>
    <row r="636" s="11" customFormat="1" x14ac:dyDescent="0.35"/>
    <row r="637" s="11" customFormat="1" x14ac:dyDescent="0.35"/>
    <row r="638" s="11" customFormat="1" x14ac:dyDescent="0.35"/>
    <row r="639" s="11" customFormat="1" x14ac:dyDescent="0.35"/>
    <row r="640" s="11" customFormat="1" x14ac:dyDescent="0.35"/>
    <row r="641" s="11" customFormat="1" x14ac:dyDescent="0.35"/>
    <row r="642" s="11" customFormat="1" x14ac:dyDescent="0.35"/>
    <row r="643" s="11" customFormat="1" x14ac:dyDescent="0.35"/>
    <row r="644" s="11" customFormat="1" x14ac:dyDescent="0.35"/>
    <row r="645" s="11" customFormat="1" x14ac:dyDescent="0.35"/>
    <row r="646" s="11" customFormat="1" x14ac:dyDescent="0.35"/>
    <row r="647" s="11" customFormat="1" x14ac:dyDescent="0.35"/>
    <row r="648" s="11" customFormat="1" x14ac:dyDescent="0.35"/>
    <row r="649" s="11" customFormat="1" x14ac:dyDescent="0.35"/>
    <row r="650" s="11" customFormat="1" x14ac:dyDescent="0.35"/>
    <row r="651" s="11" customFormat="1" x14ac:dyDescent="0.35"/>
    <row r="652" s="11" customFormat="1" x14ac:dyDescent="0.35"/>
    <row r="653" s="11" customFormat="1" x14ac:dyDescent="0.35"/>
    <row r="654" s="11" customFormat="1" x14ac:dyDescent="0.35"/>
    <row r="655" s="11" customFormat="1" x14ac:dyDescent="0.35"/>
    <row r="656" s="11" customFormat="1" x14ac:dyDescent="0.35"/>
    <row r="657" s="11" customFormat="1" x14ac:dyDescent="0.35"/>
    <row r="658" s="11" customFormat="1" x14ac:dyDescent="0.35"/>
    <row r="659" s="11" customFormat="1" x14ac:dyDescent="0.35"/>
    <row r="660" s="11" customFormat="1" x14ac:dyDescent="0.35"/>
    <row r="661" s="11" customFormat="1" x14ac:dyDescent="0.35"/>
    <row r="662" s="11" customFormat="1" x14ac:dyDescent="0.35"/>
    <row r="663" s="11" customFormat="1" x14ac:dyDescent="0.35"/>
    <row r="664" s="11" customFormat="1" x14ac:dyDescent="0.35"/>
    <row r="665" s="11" customFormat="1" x14ac:dyDescent="0.35"/>
    <row r="666" s="11" customFormat="1" x14ac:dyDescent="0.35"/>
    <row r="667" s="11" customFormat="1" x14ac:dyDescent="0.35"/>
    <row r="668" s="11" customFormat="1" x14ac:dyDescent="0.35"/>
    <row r="669" s="11" customFormat="1" x14ac:dyDescent="0.35"/>
    <row r="670" s="11" customFormat="1" x14ac:dyDescent="0.35"/>
    <row r="671" s="11" customFormat="1" x14ac:dyDescent="0.35"/>
    <row r="672" s="11" customFormat="1" x14ac:dyDescent="0.35"/>
    <row r="673" s="11" customFormat="1" x14ac:dyDescent="0.35"/>
    <row r="674" s="11" customFormat="1" x14ac:dyDescent="0.35"/>
    <row r="675" s="11" customFormat="1" x14ac:dyDescent="0.35"/>
    <row r="676" s="11" customFormat="1" x14ac:dyDescent="0.35"/>
    <row r="677" s="11" customFormat="1" x14ac:dyDescent="0.35"/>
    <row r="678" s="11" customFormat="1" x14ac:dyDescent="0.35"/>
    <row r="679" s="11" customFormat="1" x14ac:dyDescent="0.35"/>
    <row r="680" s="11" customFormat="1" x14ac:dyDescent="0.35"/>
    <row r="681" s="11" customFormat="1" x14ac:dyDescent="0.35"/>
    <row r="682" s="11" customFormat="1" x14ac:dyDescent="0.35"/>
    <row r="683" s="11" customFormat="1" x14ac:dyDescent="0.35"/>
    <row r="684" s="11" customFormat="1" x14ac:dyDescent="0.35"/>
    <row r="685" s="11" customFormat="1" x14ac:dyDescent="0.35"/>
    <row r="686" s="11" customFormat="1" x14ac:dyDescent="0.35"/>
    <row r="687" s="11" customFormat="1" x14ac:dyDescent="0.35"/>
    <row r="688" s="11" customFormat="1" x14ac:dyDescent="0.35"/>
    <row r="689" s="11" customFormat="1" x14ac:dyDescent="0.35"/>
    <row r="690" s="11" customFormat="1" x14ac:dyDescent="0.35"/>
    <row r="691" s="11" customFormat="1" x14ac:dyDescent="0.35"/>
    <row r="692" s="11" customFormat="1" x14ac:dyDescent="0.35"/>
    <row r="693" s="11" customFormat="1" x14ac:dyDescent="0.35"/>
    <row r="694" s="11" customFormat="1" x14ac:dyDescent="0.35"/>
    <row r="695" s="11" customFormat="1" x14ac:dyDescent="0.35"/>
    <row r="696" s="11" customFormat="1" x14ac:dyDescent="0.35"/>
    <row r="697" s="11" customFormat="1" x14ac:dyDescent="0.35"/>
    <row r="698" s="11" customFormat="1" x14ac:dyDescent="0.35"/>
    <row r="699" s="11" customFormat="1" x14ac:dyDescent="0.35"/>
    <row r="700" s="11" customFormat="1" x14ac:dyDescent="0.35"/>
    <row r="701" s="11" customFormat="1" x14ac:dyDescent="0.35"/>
    <row r="702" s="11" customFormat="1" x14ac:dyDescent="0.35"/>
    <row r="703" s="11" customFormat="1" x14ac:dyDescent="0.35"/>
    <row r="704" s="11" customFormat="1" x14ac:dyDescent="0.35"/>
    <row r="705" s="11" customFormat="1" x14ac:dyDescent="0.35"/>
    <row r="706" s="11" customFormat="1" x14ac:dyDescent="0.35"/>
    <row r="707" s="11" customFormat="1" x14ac:dyDescent="0.35"/>
    <row r="708" s="11" customFormat="1" x14ac:dyDescent="0.35"/>
    <row r="709" s="11" customFormat="1" x14ac:dyDescent="0.35"/>
    <row r="710" s="11" customFormat="1" x14ac:dyDescent="0.35"/>
    <row r="711" s="11" customFormat="1" x14ac:dyDescent="0.35"/>
    <row r="712" s="11" customFormat="1" x14ac:dyDescent="0.35"/>
    <row r="713" s="11" customFormat="1" x14ac:dyDescent="0.35"/>
    <row r="714" s="11" customFormat="1" x14ac:dyDescent="0.35"/>
    <row r="715" s="11" customFormat="1" x14ac:dyDescent="0.35"/>
    <row r="716" s="11" customFormat="1" x14ac:dyDescent="0.35"/>
    <row r="717" s="11" customFormat="1" x14ac:dyDescent="0.35"/>
    <row r="718" s="11" customFormat="1" x14ac:dyDescent="0.35"/>
    <row r="719" s="11" customFormat="1" x14ac:dyDescent="0.35"/>
    <row r="720" s="11" customFormat="1" x14ac:dyDescent="0.35"/>
    <row r="721" s="11" customFormat="1" x14ac:dyDescent="0.35"/>
    <row r="722" s="11" customFormat="1" x14ac:dyDescent="0.35"/>
    <row r="723" s="11" customFormat="1" x14ac:dyDescent="0.35"/>
    <row r="724" s="11" customFormat="1" x14ac:dyDescent="0.35"/>
    <row r="725" s="11" customFormat="1" x14ac:dyDescent="0.35"/>
    <row r="726" s="11" customFormat="1" x14ac:dyDescent="0.35"/>
    <row r="727" s="11" customFormat="1" x14ac:dyDescent="0.35"/>
    <row r="728" s="11" customFormat="1" x14ac:dyDescent="0.35"/>
    <row r="729" s="11" customFormat="1" x14ac:dyDescent="0.35"/>
    <row r="730" s="11" customFormat="1" x14ac:dyDescent="0.35"/>
    <row r="731" s="11" customFormat="1" x14ac:dyDescent="0.35"/>
    <row r="732" s="11" customFormat="1" x14ac:dyDescent="0.35"/>
    <row r="733" s="11" customFormat="1" x14ac:dyDescent="0.35"/>
    <row r="734" s="11" customFormat="1" x14ac:dyDescent="0.35"/>
    <row r="735" s="11" customFormat="1" x14ac:dyDescent="0.35"/>
    <row r="736" s="11" customFormat="1" x14ac:dyDescent="0.35"/>
    <row r="737" s="11" customFormat="1" x14ac:dyDescent="0.35"/>
    <row r="738" s="11" customFormat="1" x14ac:dyDescent="0.35"/>
    <row r="739" s="11" customFormat="1" x14ac:dyDescent="0.35"/>
    <row r="740" s="11" customFormat="1" x14ac:dyDescent="0.35"/>
    <row r="741" s="11" customFormat="1" x14ac:dyDescent="0.35"/>
    <row r="742" s="11" customFormat="1" x14ac:dyDescent="0.35"/>
    <row r="743" s="11" customFormat="1" x14ac:dyDescent="0.35"/>
    <row r="744" s="11" customFormat="1" x14ac:dyDescent="0.35"/>
    <row r="745" s="11" customFormat="1" x14ac:dyDescent="0.35"/>
    <row r="746" s="11" customFormat="1" x14ac:dyDescent="0.35"/>
    <row r="747" s="11" customFormat="1" x14ac:dyDescent="0.35"/>
    <row r="748" s="11" customFormat="1" x14ac:dyDescent="0.35"/>
    <row r="749" s="11" customFormat="1" x14ac:dyDescent="0.35"/>
    <row r="750" s="11" customFormat="1" x14ac:dyDescent="0.35"/>
    <row r="751" s="11" customFormat="1" x14ac:dyDescent="0.35"/>
    <row r="752" s="11" customFormat="1" x14ac:dyDescent="0.35"/>
    <row r="753" s="11" customFormat="1" x14ac:dyDescent="0.35"/>
    <row r="754" s="11" customFormat="1" x14ac:dyDescent="0.35"/>
    <row r="755" s="11" customFormat="1" x14ac:dyDescent="0.35"/>
    <row r="756" s="11" customFormat="1" x14ac:dyDescent="0.35"/>
    <row r="757" s="11" customFormat="1" x14ac:dyDescent="0.35"/>
    <row r="758" s="11" customFormat="1" x14ac:dyDescent="0.35"/>
    <row r="759" s="11" customFormat="1" x14ac:dyDescent="0.35"/>
    <row r="760" s="11" customFormat="1" x14ac:dyDescent="0.35"/>
    <row r="761" s="11" customFormat="1" x14ac:dyDescent="0.35"/>
    <row r="762" s="11" customFormat="1" x14ac:dyDescent="0.35"/>
    <row r="763" s="11" customFormat="1" x14ac:dyDescent="0.35"/>
    <row r="764" s="11" customFormat="1" x14ac:dyDescent="0.35"/>
    <row r="765" s="11" customFormat="1" x14ac:dyDescent="0.35"/>
    <row r="766" s="11" customFormat="1" x14ac:dyDescent="0.35"/>
    <row r="767" s="11" customFormat="1" x14ac:dyDescent="0.35"/>
    <row r="768" s="11" customFormat="1" x14ac:dyDescent="0.35"/>
    <row r="769" s="11" customFormat="1" x14ac:dyDescent="0.35"/>
    <row r="770" s="11" customFormat="1" x14ac:dyDescent="0.35"/>
    <row r="771" s="11" customFormat="1" x14ac:dyDescent="0.35"/>
    <row r="772" s="11" customFormat="1" x14ac:dyDescent="0.35"/>
    <row r="773" s="11" customFormat="1" x14ac:dyDescent="0.35"/>
    <row r="774" s="11" customFormat="1" x14ac:dyDescent="0.35"/>
    <row r="775" s="11" customFormat="1" x14ac:dyDescent="0.35"/>
    <row r="776" s="11" customFormat="1" x14ac:dyDescent="0.35"/>
    <row r="777" s="11" customFormat="1" x14ac:dyDescent="0.35"/>
    <row r="778" s="11" customFormat="1" x14ac:dyDescent="0.35"/>
    <row r="779" s="11" customFormat="1" x14ac:dyDescent="0.35"/>
    <row r="780" s="11" customFormat="1" x14ac:dyDescent="0.35"/>
    <row r="781" s="11" customFormat="1" x14ac:dyDescent="0.35"/>
    <row r="782" s="11" customFormat="1" x14ac:dyDescent="0.35"/>
    <row r="783" s="11" customFormat="1" x14ac:dyDescent="0.35"/>
    <row r="784" s="11" customFormat="1" x14ac:dyDescent="0.35"/>
    <row r="785" s="11" customFormat="1" x14ac:dyDescent="0.35"/>
    <row r="786" s="11" customFormat="1" x14ac:dyDescent="0.35"/>
    <row r="787" s="11" customFormat="1" x14ac:dyDescent="0.35"/>
    <row r="788" s="11" customFormat="1" x14ac:dyDescent="0.35"/>
    <row r="789" s="11" customFormat="1" x14ac:dyDescent="0.35"/>
    <row r="790" s="11" customFormat="1" x14ac:dyDescent="0.35"/>
    <row r="791" s="11" customFormat="1" x14ac:dyDescent="0.35"/>
    <row r="792" s="11" customFormat="1" x14ac:dyDescent="0.35"/>
    <row r="793" s="11" customFormat="1" x14ac:dyDescent="0.35"/>
    <row r="794" s="11" customFormat="1" x14ac:dyDescent="0.35"/>
    <row r="795" s="11" customFormat="1" x14ac:dyDescent="0.35"/>
    <row r="796" s="11" customFormat="1" x14ac:dyDescent="0.35"/>
    <row r="797" s="11" customFormat="1" x14ac:dyDescent="0.35"/>
    <row r="798" s="11" customFormat="1" x14ac:dyDescent="0.35"/>
    <row r="799" s="11" customFormat="1" x14ac:dyDescent="0.35"/>
    <row r="800" s="11" customFormat="1" x14ac:dyDescent="0.35"/>
    <row r="801" s="11" customFormat="1" x14ac:dyDescent="0.35"/>
    <row r="802" s="11" customFormat="1" x14ac:dyDescent="0.35"/>
    <row r="803" s="11" customFormat="1" x14ac:dyDescent="0.35"/>
    <row r="804" s="11" customFormat="1" x14ac:dyDescent="0.35"/>
    <row r="805" s="11" customFormat="1" x14ac:dyDescent="0.35"/>
    <row r="806" s="11" customFormat="1" x14ac:dyDescent="0.35"/>
    <row r="807" s="11" customFormat="1" x14ac:dyDescent="0.35"/>
    <row r="808" s="11" customFormat="1" x14ac:dyDescent="0.35"/>
    <row r="809" s="11" customFormat="1" x14ac:dyDescent="0.35"/>
    <row r="810" s="11" customFormat="1" x14ac:dyDescent="0.35"/>
    <row r="811" s="11" customFormat="1" x14ac:dyDescent="0.35"/>
    <row r="812" s="11" customFormat="1" x14ac:dyDescent="0.35"/>
    <row r="813" s="11" customFormat="1" x14ac:dyDescent="0.35"/>
    <row r="814" s="11" customFormat="1" x14ac:dyDescent="0.35"/>
    <row r="815" s="11" customFormat="1" x14ac:dyDescent="0.35"/>
    <row r="816" s="11" customFormat="1" x14ac:dyDescent="0.35"/>
    <row r="817" s="11" customFormat="1" x14ac:dyDescent="0.35"/>
    <row r="818" s="11" customFormat="1" x14ac:dyDescent="0.35"/>
    <row r="819" s="11" customFormat="1" x14ac:dyDescent="0.35"/>
    <row r="820" s="11" customFormat="1" x14ac:dyDescent="0.35"/>
    <row r="821" s="11" customFormat="1" x14ac:dyDescent="0.35"/>
    <row r="822" s="11" customFormat="1" x14ac:dyDescent="0.35"/>
    <row r="823" s="11" customFormat="1" x14ac:dyDescent="0.35"/>
    <row r="824" s="11" customFormat="1" x14ac:dyDescent="0.35"/>
    <row r="825" s="11" customFormat="1" x14ac:dyDescent="0.35"/>
    <row r="826" s="11" customFormat="1" x14ac:dyDescent="0.35"/>
    <row r="827" s="11" customFormat="1" x14ac:dyDescent="0.35"/>
    <row r="828" s="11" customFormat="1" x14ac:dyDescent="0.35"/>
    <row r="829" s="11" customFormat="1" x14ac:dyDescent="0.35"/>
    <row r="830" s="11" customFormat="1" x14ac:dyDescent="0.35"/>
    <row r="831" s="11" customFormat="1" x14ac:dyDescent="0.35"/>
    <row r="832" s="11" customFormat="1" x14ac:dyDescent="0.35"/>
    <row r="833" s="11" customFormat="1" x14ac:dyDescent="0.35"/>
    <row r="834" s="11" customFormat="1" x14ac:dyDescent="0.35"/>
    <row r="835" s="11" customFormat="1" x14ac:dyDescent="0.35"/>
    <row r="836" s="11" customFormat="1" x14ac:dyDescent="0.35"/>
    <row r="837" s="11" customFormat="1" x14ac:dyDescent="0.35"/>
    <row r="838" s="11" customFormat="1" x14ac:dyDescent="0.35"/>
    <row r="839" s="11" customFormat="1" x14ac:dyDescent="0.35"/>
    <row r="840" s="11" customFormat="1" x14ac:dyDescent="0.35"/>
    <row r="841" s="11" customFormat="1" x14ac:dyDescent="0.35"/>
    <row r="842" s="11" customFormat="1" x14ac:dyDescent="0.35"/>
    <row r="843" s="11" customFormat="1" x14ac:dyDescent="0.35"/>
    <row r="844" s="11" customFormat="1" x14ac:dyDescent="0.35"/>
    <row r="845" s="11" customFormat="1" x14ac:dyDescent="0.35"/>
    <row r="846" s="11" customFormat="1" x14ac:dyDescent="0.35"/>
    <row r="847" s="11" customFormat="1" x14ac:dyDescent="0.35"/>
    <row r="848" s="11" customFormat="1" x14ac:dyDescent="0.35"/>
    <row r="849" s="11" customFormat="1" x14ac:dyDescent="0.35"/>
    <row r="850" s="11" customFormat="1" x14ac:dyDescent="0.35"/>
    <row r="851" s="11" customFormat="1" x14ac:dyDescent="0.35"/>
    <row r="852" s="11" customFormat="1" x14ac:dyDescent="0.35"/>
    <row r="853" s="11" customFormat="1" x14ac:dyDescent="0.35"/>
    <row r="854" s="11" customFormat="1" x14ac:dyDescent="0.35"/>
    <row r="855" s="11" customFormat="1" x14ac:dyDescent="0.35"/>
    <row r="856" s="11" customFormat="1" x14ac:dyDescent="0.35"/>
    <row r="857" s="11" customFormat="1" x14ac:dyDescent="0.35"/>
    <row r="858" s="11" customFormat="1" x14ac:dyDescent="0.35"/>
    <row r="859" s="11" customFormat="1" x14ac:dyDescent="0.35"/>
    <row r="860" s="11" customFormat="1" x14ac:dyDescent="0.35"/>
    <row r="861" s="11" customFormat="1" x14ac:dyDescent="0.35"/>
    <row r="862" s="11" customFormat="1" x14ac:dyDescent="0.35"/>
    <row r="863" s="11" customFormat="1" x14ac:dyDescent="0.35"/>
    <row r="864" s="11" customFormat="1" x14ac:dyDescent="0.35"/>
    <row r="865" s="11" customFormat="1" x14ac:dyDescent="0.35"/>
    <row r="866" s="11" customFormat="1" x14ac:dyDescent="0.35"/>
    <row r="867" s="11" customFormat="1" x14ac:dyDescent="0.35"/>
    <row r="868" s="11" customFormat="1" x14ac:dyDescent="0.35"/>
    <row r="869" s="11" customFormat="1" x14ac:dyDescent="0.35"/>
    <row r="870" s="11" customFormat="1" x14ac:dyDescent="0.35"/>
    <row r="871" s="11" customFormat="1" x14ac:dyDescent="0.35"/>
    <row r="872" s="11" customFormat="1" x14ac:dyDescent="0.35"/>
    <row r="873" s="11" customFormat="1" x14ac:dyDescent="0.35"/>
    <row r="874" s="11" customFormat="1" x14ac:dyDescent="0.35"/>
    <row r="875" s="11" customFormat="1" x14ac:dyDescent="0.35"/>
    <row r="876" s="11" customFormat="1" x14ac:dyDescent="0.35"/>
    <row r="877" s="11" customFormat="1" x14ac:dyDescent="0.35"/>
    <row r="878" s="11" customFormat="1" x14ac:dyDescent="0.35"/>
    <row r="879" s="11" customFormat="1" x14ac:dyDescent="0.35"/>
    <row r="880" s="11" customFormat="1" x14ac:dyDescent="0.35"/>
    <row r="881" s="11" customFormat="1" x14ac:dyDescent="0.35"/>
    <row r="882" s="11" customFormat="1" x14ac:dyDescent="0.35"/>
    <row r="883" s="11" customFormat="1" x14ac:dyDescent="0.35"/>
    <row r="884" s="11" customFormat="1" x14ac:dyDescent="0.35"/>
    <row r="885" s="11" customFormat="1" x14ac:dyDescent="0.35"/>
    <row r="886" s="11" customFormat="1" x14ac:dyDescent="0.35"/>
    <row r="887" s="11" customFormat="1" x14ac:dyDescent="0.35"/>
    <row r="888" s="11" customFormat="1" x14ac:dyDescent="0.35"/>
    <row r="889" s="11" customFormat="1" x14ac:dyDescent="0.35"/>
    <row r="890" s="11" customFormat="1" x14ac:dyDescent="0.35"/>
    <row r="891" s="11" customFormat="1" x14ac:dyDescent="0.35"/>
    <row r="892" s="11" customFormat="1" x14ac:dyDescent="0.35"/>
    <row r="893" s="11" customFormat="1" x14ac:dyDescent="0.35"/>
    <row r="894" s="11" customFormat="1" x14ac:dyDescent="0.35"/>
    <row r="895" s="11" customFormat="1" x14ac:dyDescent="0.35"/>
    <row r="896" s="11" customFormat="1" x14ac:dyDescent="0.35"/>
    <row r="897" s="11" customFormat="1" x14ac:dyDescent="0.35"/>
    <row r="898" s="11" customFormat="1" x14ac:dyDescent="0.35"/>
    <row r="899" s="11" customFormat="1" x14ac:dyDescent="0.35"/>
    <row r="900" s="11" customFormat="1" x14ac:dyDescent="0.35"/>
    <row r="901" s="11" customFormat="1" x14ac:dyDescent="0.35"/>
    <row r="902" s="11" customFormat="1" x14ac:dyDescent="0.35"/>
    <row r="903" s="11" customFormat="1" x14ac:dyDescent="0.35"/>
    <row r="904" s="11" customFormat="1" x14ac:dyDescent="0.35"/>
    <row r="905" s="11" customFormat="1" x14ac:dyDescent="0.35"/>
    <row r="906" s="11" customFormat="1" x14ac:dyDescent="0.35"/>
    <row r="907" s="11" customFormat="1" x14ac:dyDescent="0.35"/>
    <row r="908" s="11" customFormat="1" x14ac:dyDescent="0.35"/>
    <row r="909" s="11" customFormat="1" x14ac:dyDescent="0.35"/>
    <row r="910" s="11" customFormat="1" x14ac:dyDescent="0.35"/>
    <row r="911" s="11" customFormat="1" x14ac:dyDescent="0.35"/>
    <row r="912" s="11" customFormat="1" x14ac:dyDescent="0.35"/>
    <row r="913" s="11" customFormat="1" x14ac:dyDescent="0.35"/>
    <row r="914" s="11" customFormat="1" x14ac:dyDescent="0.35"/>
    <row r="915" s="11" customFormat="1" x14ac:dyDescent="0.35"/>
    <row r="916" s="11" customFormat="1" x14ac:dyDescent="0.35"/>
    <row r="917" s="11" customFormat="1" x14ac:dyDescent="0.35"/>
    <row r="918" s="11" customFormat="1" x14ac:dyDescent="0.35"/>
    <row r="919" s="11" customFormat="1" x14ac:dyDescent="0.35"/>
    <row r="920" s="11" customFormat="1" x14ac:dyDescent="0.35"/>
    <row r="921" s="11" customFormat="1" x14ac:dyDescent="0.35"/>
    <row r="922" s="11" customFormat="1" x14ac:dyDescent="0.35"/>
    <row r="923" s="11" customFormat="1" x14ac:dyDescent="0.35"/>
    <row r="924" s="11" customFormat="1" x14ac:dyDescent="0.35"/>
    <row r="925" s="11" customFormat="1" x14ac:dyDescent="0.35"/>
    <row r="926" s="11" customFormat="1" x14ac:dyDescent="0.35"/>
    <row r="927" s="11" customFormat="1" x14ac:dyDescent="0.35"/>
    <row r="928" s="11" customFormat="1" x14ac:dyDescent="0.35"/>
    <row r="929" s="11" customFormat="1" x14ac:dyDescent="0.35"/>
    <row r="930" s="11" customFormat="1" x14ac:dyDescent="0.35"/>
    <row r="931" s="11" customFormat="1" x14ac:dyDescent="0.35"/>
    <row r="932" s="11" customFormat="1" x14ac:dyDescent="0.35"/>
    <row r="933" s="11" customFormat="1" x14ac:dyDescent="0.35"/>
    <row r="934" s="11" customFormat="1" x14ac:dyDescent="0.35"/>
    <row r="935" s="11" customFormat="1" x14ac:dyDescent="0.35"/>
    <row r="936" s="11" customFormat="1" x14ac:dyDescent="0.35"/>
    <row r="937" s="11" customFormat="1" x14ac:dyDescent="0.35"/>
    <row r="938" s="11" customFormat="1" x14ac:dyDescent="0.35"/>
    <row r="939" s="11" customFormat="1" x14ac:dyDescent="0.35"/>
    <row r="940" s="11" customFormat="1" x14ac:dyDescent="0.35"/>
    <row r="941" s="11" customFormat="1" x14ac:dyDescent="0.35"/>
    <row r="942" s="11" customFormat="1" x14ac:dyDescent="0.35"/>
    <row r="943" s="11" customFormat="1" x14ac:dyDescent="0.35"/>
    <row r="944" s="11" customFormat="1" x14ac:dyDescent="0.35"/>
    <row r="945" s="11" customFormat="1" x14ac:dyDescent="0.35"/>
    <row r="946" s="11" customFormat="1" x14ac:dyDescent="0.35"/>
    <row r="947" s="11" customFormat="1" x14ac:dyDescent="0.35"/>
    <row r="948" s="11" customFormat="1" x14ac:dyDescent="0.35"/>
    <row r="949" s="11" customFormat="1" x14ac:dyDescent="0.35"/>
    <row r="950" s="11" customFormat="1" x14ac:dyDescent="0.35"/>
    <row r="951" s="11" customFormat="1" x14ac:dyDescent="0.35"/>
    <row r="952" s="11" customFormat="1" x14ac:dyDescent="0.35"/>
    <row r="953" s="11" customFormat="1" x14ac:dyDescent="0.35"/>
    <row r="954" s="11" customFormat="1" x14ac:dyDescent="0.35"/>
    <row r="955" s="11" customFormat="1" x14ac:dyDescent="0.35"/>
    <row r="956" s="11" customFormat="1" x14ac:dyDescent="0.35"/>
    <row r="957" s="11" customFormat="1" x14ac:dyDescent="0.35"/>
    <row r="958" s="11" customFormat="1" x14ac:dyDescent="0.35"/>
    <row r="959" s="11" customFormat="1" x14ac:dyDescent="0.35"/>
    <row r="960" s="11" customFormat="1" x14ac:dyDescent="0.35"/>
    <row r="961" s="11" customFormat="1" x14ac:dyDescent="0.35"/>
    <row r="962" s="11" customFormat="1" x14ac:dyDescent="0.35"/>
    <row r="963" s="11" customFormat="1" x14ac:dyDescent="0.35"/>
    <row r="964" s="11" customFormat="1" x14ac:dyDescent="0.35"/>
    <row r="965" s="11" customFormat="1" x14ac:dyDescent="0.35"/>
    <row r="966" s="11" customFormat="1" x14ac:dyDescent="0.35"/>
    <row r="967" s="11" customFormat="1" x14ac:dyDescent="0.35"/>
    <row r="968" s="11" customFormat="1" x14ac:dyDescent="0.35"/>
    <row r="969" s="11" customFormat="1" x14ac:dyDescent="0.35"/>
    <row r="970" s="11" customFormat="1" x14ac:dyDescent="0.35"/>
    <row r="971" s="11" customFormat="1" x14ac:dyDescent="0.35"/>
    <row r="972" s="11" customFormat="1" x14ac:dyDescent="0.35"/>
    <row r="973" s="11" customFormat="1" x14ac:dyDescent="0.35"/>
    <row r="974" s="11" customFormat="1" x14ac:dyDescent="0.35"/>
    <row r="975" s="11" customFormat="1" x14ac:dyDescent="0.35"/>
    <row r="976" s="11" customFormat="1" x14ac:dyDescent="0.35"/>
    <row r="977" s="11" customFormat="1" x14ac:dyDescent="0.35"/>
    <row r="978" s="11" customFormat="1" x14ac:dyDescent="0.35"/>
    <row r="979" s="11" customFormat="1" x14ac:dyDescent="0.35"/>
    <row r="980" s="11" customFormat="1" x14ac:dyDescent="0.35"/>
    <row r="981" s="11" customFormat="1" x14ac:dyDescent="0.35"/>
    <row r="982" s="11" customFormat="1" x14ac:dyDescent="0.35"/>
    <row r="983" s="11" customFormat="1" x14ac:dyDescent="0.35"/>
    <row r="984" s="11" customFormat="1" x14ac:dyDescent="0.35"/>
    <row r="985" s="11" customFormat="1" x14ac:dyDescent="0.35"/>
    <row r="986" s="11" customFormat="1" x14ac:dyDescent="0.35"/>
    <row r="987" s="11" customFormat="1" x14ac:dyDescent="0.35"/>
    <row r="988" s="11" customFormat="1" x14ac:dyDescent="0.35"/>
    <row r="989" s="11" customFormat="1" x14ac:dyDescent="0.35"/>
    <row r="990" s="11" customFormat="1" x14ac:dyDescent="0.35"/>
    <row r="991" s="11" customFormat="1" x14ac:dyDescent="0.35"/>
    <row r="992" s="11" customFormat="1" x14ac:dyDescent="0.35"/>
    <row r="993" s="11" customFormat="1" x14ac:dyDescent="0.35"/>
    <row r="994" s="11" customFormat="1" x14ac:dyDescent="0.35"/>
    <row r="995" s="11" customFormat="1" x14ac:dyDescent="0.35"/>
    <row r="996" s="11" customFormat="1" x14ac:dyDescent="0.35"/>
    <row r="997" s="11" customFormat="1" x14ac:dyDescent="0.35"/>
    <row r="998" s="11" customFormat="1" x14ac:dyDescent="0.35"/>
    <row r="999" s="11" customFormat="1" x14ac:dyDescent="0.35"/>
    <row r="1000" s="11" customFormat="1" x14ac:dyDescent="0.35"/>
    <row r="1001" s="11" customFormat="1" x14ac:dyDescent="0.35"/>
    <row r="1002" s="11" customFormat="1" x14ac:dyDescent="0.35"/>
    <row r="1003" s="11" customFormat="1" x14ac:dyDescent="0.35"/>
    <row r="1004" s="11" customFormat="1" x14ac:dyDescent="0.35"/>
    <row r="1005" s="11" customFormat="1" x14ac:dyDescent="0.35"/>
    <row r="1006" s="11" customFormat="1" x14ac:dyDescent="0.35"/>
    <row r="1007" s="11" customFormat="1" x14ac:dyDescent="0.35"/>
    <row r="1008" s="11" customFormat="1" x14ac:dyDescent="0.35"/>
    <row r="1009" s="11" customFormat="1" x14ac:dyDescent="0.35"/>
    <row r="1010" s="11" customFormat="1" x14ac:dyDescent="0.35"/>
    <row r="1011" s="11" customFormat="1" x14ac:dyDescent="0.35"/>
    <row r="1012" s="11" customFormat="1" x14ac:dyDescent="0.35"/>
    <row r="1013" s="11" customFormat="1" x14ac:dyDescent="0.35"/>
    <row r="1014" s="11" customFormat="1" x14ac:dyDescent="0.35"/>
    <row r="1015" s="11" customFormat="1" x14ac:dyDescent="0.35"/>
    <row r="1016" s="11" customFormat="1" x14ac:dyDescent="0.35"/>
    <row r="1017" s="11" customFormat="1" x14ac:dyDescent="0.35"/>
    <row r="1018" s="11" customFormat="1" x14ac:dyDescent="0.35"/>
    <row r="1019" s="11" customFormat="1" x14ac:dyDescent="0.35"/>
    <row r="1020" s="11" customFormat="1" x14ac:dyDescent="0.35"/>
    <row r="1021" s="11" customFormat="1" x14ac:dyDescent="0.35"/>
    <row r="1022" s="11" customFormat="1" x14ac:dyDescent="0.35"/>
    <row r="1023" s="11" customFormat="1" x14ac:dyDescent="0.35"/>
    <row r="1024" s="11" customFormat="1" x14ac:dyDescent="0.35"/>
    <row r="1025" s="11" customFormat="1" x14ac:dyDescent="0.35"/>
    <row r="1026" s="11" customFormat="1" x14ac:dyDescent="0.35"/>
    <row r="1027" s="11" customFormat="1" x14ac:dyDescent="0.35"/>
    <row r="1028" s="11" customFormat="1" x14ac:dyDescent="0.35"/>
    <row r="1029" s="11" customFormat="1" x14ac:dyDescent="0.35"/>
    <row r="1030" s="11" customFormat="1" x14ac:dyDescent="0.35"/>
    <row r="1031" s="11" customFormat="1" x14ac:dyDescent="0.35"/>
    <row r="1032" s="11" customFormat="1" x14ac:dyDescent="0.35"/>
    <row r="1033" s="11" customFormat="1" x14ac:dyDescent="0.35"/>
    <row r="1034" s="11" customFormat="1" x14ac:dyDescent="0.35"/>
    <row r="1035" s="11" customFormat="1" x14ac:dyDescent="0.35"/>
    <row r="1036" s="11" customFormat="1" x14ac:dyDescent="0.35"/>
    <row r="1037" s="11" customFormat="1" x14ac:dyDescent="0.35"/>
    <row r="1038" s="11" customFormat="1" x14ac:dyDescent="0.35"/>
    <row r="1039" s="11" customFormat="1" x14ac:dyDescent="0.35"/>
    <row r="1040" s="11" customFormat="1" x14ac:dyDescent="0.35"/>
    <row r="1041" s="11" customFormat="1" x14ac:dyDescent="0.35"/>
    <row r="1042" s="11" customFormat="1" x14ac:dyDescent="0.35"/>
    <row r="1043" s="11" customFormat="1" x14ac:dyDescent="0.35"/>
    <row r="1044" s="11" customFormat="1" x14ac:dyDescent="0.35"/>
    <row r="1045" s="11" customFormat="1" x14ac:dyDescent="0.35"/>
    <row r="1046" s="11" customFormat="1" x14ac:dyDescent="0.35"/>
    <row r="1047" s="11" customFormat="1" x14ac:dyDescent="0.35"/>
    <row r="1048" s="11" customFormat="1" x14ac:dyDescent="0.35"/>
    <row r="1049" s="11" customFormat="1" x14ac:dyDescent="0.35"/>
    <row r="1050" s="11" customFormat="1" x14ac:dyDescent="0.35"/>
    <row r="1051" s="11" customFormat="1" x14ac:dyDescent="0.35"/>
    <row r="1052" s="11" customFormat="1" x14ac:dyDescent="0.35"/>
    <row r="1053" s="11" customFormat="1" x14ac:dyDescent="0.35"/>
    <row r="1054" s="11" customFormat="1" x14ac:dyDescent="0.35"/>
    <row r="1055" s="11" customFormat="1" x14ac:dyDescent="0.35"/>
    <row r="1056" s="11" customFormat="1" x14ac:dyDescent="0.35"/>
    <row r="1057" s="11" customFormat="1" x14ac:dyDescent="0.35"/>
    <row r="1058" s="11" customFormat="1" x14ac:dyDescent="0.35"/>
    <row r="1059" s="11" customFormat="1" x14ac:dyDescent="0.35"/>
    <row r="1060" s="11" customFormat="1" x14ac:dyDescent="0.35"/>
    <row r="1061" s="11" customFormat="1" x14ac:dyDescent="0.35"/>
    <row r="1062" s="11" customFormat="1" x14ac:dyDescent="0.35"/>
    <row r="1063" s="11" customFormat="1" x14ac:dyDescent="0.35"/>
    <row r="1064" s="11" customFormat="1" x14ac:dyDescent="0.35"/>
    <row r="1065" s="11" customFormat="1" x14ac:dyDescent="0.35"/>
    <row r="1066" s="11" customFormat="1" x14ac:dyDescent="0.35"/>
    <row r="1067" s="11" customFormat="1" x14ac:dyDescent="0.35"/>
    <row r="1068" s="11" customFormat="1" x14ac:dyDescent="0.35"/>
    <row r="1069" s="11" customFormat="1" x14ac:dyDescent="0.35"/>
    <row r="1070" s="11" customFormat="1" x14ac:dyDescent="0.35"/>
    <row r="1071" s="11" customFormat="1" x14ac:dyDescent="0.35"/>
    <row r="1072" s="11" customFormat="1" x14ac:dyDescent="0.35"/>
    <row r="1073" s="11" customFormat="1" x14ac:dyDescent="0.35"/>
    <row r="1074" s="11" customFormat="1" x14ac:dyDescent="0.35"/>
    <row r="1075" s="11" customFormat="1" x14ac:dyDescent="0.35"/>
    <row r="1076" s="11" customFormat="1" x14ac:dyDescent="0.35"/>
    <row r="1077" s="11" customFormat="1" x14ac:dyDescent="0.35"/>
    <row r="1078" s="11" customFormat="1" x14ac:dyDescent="0.35"/>
    <row r="1079" s="11" customFormat="1" x14ac:dyDescent="0.35"/>
    <row r="1080" s="11" customFormat="1" x14ac:dyDescent="0.35"/>
    <row r="1081" s="11" customFormat="1" x14ac:dyDescent="0.35"/>
    <row r="1082" s="11" customFormat="1" x14ac:dyDescent="0.35"/>
    <row r="1083" s="11" customFormat="1" x14ac:dyDescent="0.35"/>
    <row r="1084" s="11" customFormat="1" x14ac:dyDescent="0.35"/>
    <row r="1085" s="11" customFormat="1" x14ac:dyDescent="0.35"/>
    <row r="1086" s="11" customFormat="1" x14ac:dyDescent="0.35"/>
    <row r="1087" s="11" customFormat="1" x14ac:dyDescent="0.35"/>
    <row r="1088" s="11" customFormat="1" x14ac:dyDescent="0.35"/>
    <row r="1089" s="11" customFormat="1" x14ac:dyDescent="0.35"/>
    <row r="1090" s="11" customFormat="1" x14ac:dyDescent="0.35"/>
    <row r="1091" s="11" customFormat="1" x14ac:dyDescent="0.35"/>
    <row r="1092" s="11" customFormat="1" x14ac:dyDescent="0.35"/>
    <row r="1093" s="11" customFormat="1" x14ac:dyDescent="0.35"/>
    <row r="1094" s="11" customFormat="1" x14ac:dyDescent="0.35"/>
    <row r="1095" s="11" customFormat="1" x14ac:dyDescent="0.35"/>
    <row r="1096" s="11" customFormat="1" x14ac:dyDescent="0.35"/>
    <row r="1097" s="11" customFormat="1" x14ac:dyDescent="0.35"/>
    <row r="1098" s="11" customFormat="1" x14ac:dyDescent="0.35"/>
    <row r="1099" s="11" customFormat="1" x14ac:dyDescent="0.35"/>
    <row r="1100" s="11" customFormat="1" x14ac:dyDescent="0.35"/>
    <row r="1101" s="11" customFormat="1" x14ac:dyDescent="0.35"/>
    <row r="1102" s="11" customFormat="1" x14ac:dyDescent="0.35"/>
    <row r="1103" s="11" customFormat="1" x14ac:dyDescent="0.35"/>
    <row r="1104" s="11" customFormat="1" x14ac:dyDescent="0.35"/>
    <row r="1105" s="11" customFormat="1" x14ac:dyDescent="0.35"/>
    <row r="1106" s="11" customFormat="1" x14ac:dyDescent="0.35"/>
    <row r="1107" s="11" customFormat="1" x14ac:dyDescent="0.35"/>
    <row r="1108" s="11" customFormat="1" x14ac:dyDescent="0.35"/>
    <row r="1109" s="11" customFormat="1" x14ac:dyDescent="0.35"/>
    <row r="1110" s="11" customFormat="1" x14ac:dyDescent="0.35"/>
    <row r="1111" s="11" customFormat="1" x14ac:dyDescent="0.35"/>
    <row r="1112" s="11" customFormat="1" x14ac:dyDescent="0.35"/>
    <row r="1113" s="11" customFormat="1" x14ac:dyDescent="0.35"/>
    <row r="1114" s="11" customFormat="1" x14ac:dyDescent="0.35"/>
    <row r="1115" s="11" customFormat="1" x14ac:dyDescent="0.35"/>
    <row r="1116" s="11" customFormat="1" x14ac:dyDescent="0.35"/>
    <row r="1117" s="11" customFormat="1" x14ac:dyDescent="0.35"/>
    <row r="1118" s="11" customFormat="1" x14ac:dyDescent="0.35"/>
    <row r="1119" s="11" customFormat="1" x14ac:dyDescent="0.35"/>
    <row r="1120" s="11" customFormat="1" x14ac:dyDescent="0.35"/>
    <row r="1121" s="11" customFormat="1" x14ac:dyDescent="0.35"/>
    <row r="1122" s="11" customFormat="1" x14ac:dyDescent="0.35"/>
    <row r="1123" s="11" customFormat="1" x14ac:dyDescent="0.35"/>
    <row r="1124" s="11" customFormat="1" x14ac:dyDescent="0.35"/>
    <row r="1125" s="11" customFormat="1" x14ac:dyDescent="0.35"/>
    <row r="1126" s="11" customFormat="1" x14ac:dyDescent="0.35"/>
    <row r="1127" s="11" customFormat="1" x14ac:dyDescent="0.35"/>
    <row r="1128" s="11" customFormat="1" x14ac:dyDescent="0.35"/>
    <row r="1129" s="11" customFormat="1" x14ac:dyDescent="0.35"/>
    <row r="1130" s="11" customFormat="1" x14ac:dyDescent="0.35"/>
    <row r="1131" s="11" customFormat="1" x14ac:dyDescent="0.35"/>
    <row r="1132" s="11" customFormat="1" x14ac:dyDescent="0.35"/>
    <row r="1133" s="11" customFormat="1" x14ac:dyDescent="0.35"/>
    <row r="1134" s="11" customFormat="1" x14ac:dyDescent="0.35"/>
    <row r="1135" s="11" customFormat="1" x14ac:dyDescent="0.35"/>
    <row r="1136" s="11" customFormat="1" x14ac:dyDescent="0.35"/>
    <row r="1137" s="11" customFormat="1" x14ac:dyDescent="0.35"/>
    <row r="1138" s="11" customFormat="1" x14ac:dyDescent="0.35"/>
    <row r="1139" s="11" customFormat="1" x14ac:dyDescent="0.35"/>
    <row r="1140" s="11" customFormat="1" x14ac:dyDescent="0.35"/>
    <row r="1141" s="11" customFormat="1" x14ac:dyDescent="0.35"/>
    <row r="1142" s="11" customFormat="1" x14ac:dyDescent="0.35"/>
    <row r="1143" s="11" customFormat="1" x14ac:dyDescent="0.35"/>
    <row r="1144" s="11" customFormat="1" x14ac:dyDescent="0.35"/>
    <row r="1145" s="11" customFormat="1" x14ac:dyDescent="0.35"/>
    <row r="1146" s="11" customFormat="1" x14ac:dyDescent="0.35"/>
    <row r="1147" s="11" customFormat="1" x14ac:dyDescent="0.35"/>
    <row r="1148" s="11" customFormat="1" x14ac:dyDescent="0.35"/>
    <row r="1149" s="11" customFormat="1" x14ac:dyDescent="0.35"/>
    <row r="1150" s="11" customFormat="1" x14ac:dyDescent="0.35"/>
    <row r="1151" s="11" customFormat="1" x14ac:dyDescent="0.35"/>
    <row r="1152" s="11" customFormat="1" x14ac:dyDescent="0.35"/>
    <row r="1153" s="11" customFormat="1" x14ac:dyDescent="0.35"/>
    <row r="1154" s="11" customFormat="1" x14ac:dyDescent="0.35"/>
    <row r="1155" s="11" customFormat="1" x14ac:dyDescent="0.35"/>
    <row r="1156" s="11" customFormat="1" x14ac:dyDescent="0.35"/>
    <row r="1157" s="11" customFormat="1" x14ac:dyDescent="0.35"/>
    <row r="1158" s="11" customFormat="1" x14ac:dyDescent="0.35"/>
    <row r="1159" s="11" customFormat="1" x14ac:dyDescent="0.35"/>
    <row r="1160" s="11" customFormat="1" x14ac:dyDescent="0.35"/>
    <row r="1161" s="11" customFormat="1" x14ac:dyDescent="0.35"/>
    <row r="1162" s="11" customFormat="1" x14ac:dyDescent="0.35"/>
    <row r="1163" s="11" customFormat="1" x14ac:dyDescent="0.35"/>
    <row r="1164" s="11" customFormat="1" x14ac:dyDescent="0.35"/>
    <row r="1165" s="11" customFormat="1" x14ac:dyDescent="0.35"/>
    <row r="1166" s="11" customFormat="1" x14ac:dyDescent="0.35"/>
    <row r="1167" s="11" customFormat="1" x14ac:dyDescent="0.35"/>
    <row r="1168" s="11" customFormat="1" x14ac:dyDescent="0.35"/>
    <row r="1169" s="11" customFormat="1" x14ac:dyDescent="0.35"/>
    <row r="1170" s="11" customFormat="1" x14ac:dyDescent="0.35"/>
    <row r="1171" s="11" customFormat="1" x14ac:dyDescent="0.35"/>
    <row r="1172" s="11" customFormat="1" x14ac:dyDescent="0.35"/>
    <row r="1173" s="11" customFormat="1" x14ac:dyDescent="0.35"/>
    <row r="1174" s="11" customFormat="1" x14ac:dyDescent="0.35"/>
    <row r="1175" s="11" customFormat="1" x14ac:dyDescent="0.35"/>
    <row r="1176" s="11" customFormat="1" x14ac:dyDescent="0.35"/>
    <row r="1177" s="11" customFormat="1" x14ac:dyDescent="0.35"/>
    <row r="1178" s="11" customFormat="1" x14ac:dyDescent="0.35"/>
    <row r="1179" s="11" customFormat="1" x14ac:dyDescent="0.35"/>
    <row r="1180" s="11" customFormat="1" x14ac:dyDescent="0.35"/>
    <row r="1181" s="11" customFormat="1" x14ac:dyDescent="0.35"/>
    <row r="1182" s="11" customFormat="1" x14ac:dyDescent="0.35"/>
    <row r="1183" s="11" customFormat="1" x14ac:dyDescent="0.35"/>
    <row r="1184" s="11" customFormat="1" x14ac:dyDescent="0.35"/>
    <row r="1185" s="11" customFormat="1" x14ac:dyDescent="0.35"/>
    <row r="1186" s="11" customFormat="1" x14ac:dyDescent="0.35"/>
    <row r="1187" s="11" customFormat="1" x14ac:dyDescent="0.35"/>
    <row r="1188" s="11" customFormat="1" x14ac:dyDescent="0.35"/>
    <row r="1189" s="11" customFormat="1" x14ac:dyDescent="0.35"/>
    <row r="1190" s="11" customFormat="1" x14ac:dyDescent="0.35"/>
    <row r="1191" s="11" customFormat="1" x14ac:dyDescent="0.35"/>
    <row r="1192" s="11" customFormat="1" x14ac:dyDescent="0.35"/>
    <row r="1193" s="11" customFormat="1" x14ac:dyDescent="0.35"/>
    <row r="1194" s="11" customFormat="1" x14ac:dyDescent="0.35"/>
    <row r="1195" s="11" customFormat="1" x14ac:dyDescent="0.35"/>
    <row r="1196" s="11" customFormat="1" x14ac:dyDescent="0.35"/>
    <row r="1197" s="11" customFormat="1" x14ac:dyDescent="0.35"/>
    <row r="1198" s="11" customFormat="1" x14ac:dyDescent="0.35"/>
    <row r="1199" s="11" customFormat="1" x14ac:dyDescent="0.35"/>
    <row r="1200" s="11" customFormat="1" x14ac:dyDescent="0.35"/>
    <row r="1201" s="11" customFormat="1" x14ac:dyDescent="0.35"/>
    <row r="1202" s="11" customFormat="1" x14ac:dyDescent="0.35"/>
    <row r="1203" s="11" customFormat="1" x14ac:dyDescent="0.35"/>
    <row r="1204" s="11" customFormat="1" x14ac:dyDescent="0.35"/>
    <row r="1205" s="11" customFormat="1" x14ac:dyDescent="0.35"/>
    <row r="1206" s="11" customFormat="1" x14ac:dyDescent="0.35"/>
    <row r="1207" s="11" customFormat="1" x14ac:dyDescent="0.35"/>
    <row r="1208" s="11" customFormat="1" x14ac:dyDescent="0.35"/>
    <row r="1209" s="11" customFormat="1" x14ac:dyDescent="0.35"/>
    <row r="1210" s="11" customFormat="1" x14ac:dyDescent="0.35"/>
    <row r="1211" s="11" customFormat="1" x14ac:dyDescent="0.35"/>
    <row r="1212" s="11" customFormat="1" x14ac:dyDescent="0.35"/>
    <row r="1213" s="11" customFormat="1" x14ac:dyDescent="0.35"/>
    <row r="1214" s="11" customFormat="1" x14ac:dyDescent="0.35"/>
    <row r="1215" s="11" customFormat="1" x14ac:dyDescent="0.35"/>
    <row r="1216" s="11" customFormat="1" x14ac:dyDescent="0.35"/>
    <row r="1217" s="11" customFormat="1" x14ac:dyDescent="0.35"/>
    <row r="1218" s="11" customFormat="1" x14ac:dyDescent="0.35"/>
    <row r="1219" s="11" customFormat="1" x14ac:dyDescent="0.35"/>
    <row r="1220" s="11" customFormat="1" x14ac:dyDescent="0.35"/>
    <row r="1221" s="11" customFormat="1" x14ac:dyDescent="0.35"/>
    <row r="1222" s="11" customFormat="1" x14ac:dyDescent="0.35"/>
    <row r="1223" s="11" customFormat="1" x14ac:dyDescent="0.35"/>
    <row r="1224" s="11" customFormat="1" x14ac:dyDescent="0.35"/>
    <row r="1225" s="11" customFormat="1" x14ac:dyDescent="0.35"/>
    <row r="1226" s="11" customFormat="1" x14ac:dyDescent="0.35"/>
    <row r="1227" s="11" customFormat="1" x14ac:dyDescent="0.35"/>
    <row r="1228" s="11" customFormat="1" x14ac:dyDescent="0.35"/>
    <row r="1229" s="11" customFormat="1" x14ac:dyDescent="0.35"/>
    <row r="1230" s="11" customFormat="1" x14ac:dyDescent="0.35"/>
    <row r="1231" s="11" customFormat="1" x14ac:dyDescent="0.35"/>
    <row r="1232" s="11" customFormat="1" x14ac:dyDescent="0.35"/>
    <row r="1233" s="11" customFormat="1" x14ac:dyDescent="0.35"/>
    <row r="1234" s="11" customFormat="1" x14ac:dyDescent="0.35"/>
    <row r="1235" s="11" customFormat="1" x14ac:dyDescent="0.35"/>
    <row r="1236" s="11" customFormat="1" x14ac:dyDescent="0.35"/>
    <row r="1237" s="11" customFormat="1" x14ac:dyDescent="0.35"/>
    <row r="1238" s="11" customFormat="1" x14ac:dyDescent="0.35"/>
    <row r="1239" s="11" customFormat="1" x14ac:dyDescent="0.35"/>
    <row r="1240" s="11" customFormat="1" x14ac:dyDescent="0.35"/>
    <row r="1241" s="11" customFormat="1" x14ac:dyDescent="0.35"/>
    <row r="1242" s="11" customFormat="1" x14ac:dyDescent="0.35"/>
    <row r="1243" s="11" customFormat="1" x14ac:dyDescent="0.35"/>
    <row r="1244" s="11" customFormat="1" x14ac:dyDescent="0.35"/>
    <row r="1245" s="11" customFormat="1" x14ac:dyDescent="0.35"/>
    <row r="1246" s="11" customFormat="1" x14ac:dyDescent="0.35"/>
    <row r="1247" s="11" customFormat="1" x14ac:dyDescent="0.35"/>
    <row r="1248" s="11" customFormat="1" x14ac:dyDescent="0.35"/>
    <row r="1249" s="11" customFormat="1" x14ac:dyDescent="0.35"/>
    <row r="1250" s="11" customFormat="1" x14ac:dyDescent="0.35"/>
    <row r="1251" s="11" customFormat="1" x14ac:dyDescent="0.35"/>
    <row r="1252" s="11" customFormat="1" x14ac:dyDescent="0.35"/>
    <row r="1253" s="11" customFormat="1" x14ac:dyDescent="0.35"/>
    <row r="1254" s="11" customFormat="1" x14ac:dyDescent="0.35"/>
    <row r="1255" s="11" customFormat="1" x14ac:dyDescent="0.35"/>
    <row r="1256" s="11" customFormat="1" x14ac:dyDescent="0.35"/>
    <row r="1257" s="11" customFormat="1" x14ac:dyDescent="0.35"/>
    <row r="1258" s="11" customFormat="1" x14ac:dyDescent="0.35"/>
    <row r="1259" s="11" customFormat="1" x14ac:dyDescent="0.35"/>
    <row r="1260" s="11" customFormat="1" x14ac:dyDescent="0.35"/>
    <row r="1261" s="11" customFormat="1" x14ac:dyDescent="0.35"/>
    <row r="1262" s="11" customFormat="1" x14ac:dyDescent="0.35"/>
    <row r="1263" s="11" customFormat="1" x14ac:dyDescent="0.35"/>
    <row r="1264" s="11" customFormat="1" x14ac:dyDescent="0.35"/>
    <row r="1265" s="11" customFormat="1" x14ac:dyDescent="0.35"/>
    <row r="1266" s="11" customFormat="1" x14ac:dyDescent="0.35"/>
    <row r="1267" s="11" customFormat="1" x14ac:dyDescent="0.35"/>
    <row r="1268" s="11" customFormat="1" x14ac:dyDescent="0.35"/>
    <row r="1269" s="11" customFormat="1" x14ac:dyDescent="0.35"/>
    <row r="1270" s="11" customFormat="1" x14ac:dyDescent="0.35"/>
    <row r="1271" s="11" customFormat="1" x14ac:dyDescent="0.35"/>
    <row r="1272" s="11" customFormat="1" x14ac:dyDescent="0.35"/>
    <row r="1273" s="11" customFormat="1" x14ac:dyDescent="0.35"/>
    <row r="1274" s="11" customFormat="1" x14ac:dyDescent="0.35"/>
    <row r="1275" s="11" customFormat="1" x14ac:dyDescent="0.35"/>
    <row r="1276" s="11" customFormat="1" x14ac:dyDescent="0.35"/>
    <row r="1277" s="11" customFormat="1" x14ac:dyDescent="0.35"/>
    <row r="1278" s="11" customFormat="1" x14ac:dyDescent="0.35"/>
    <row r="1279" s="11" customFormat="1" x14ac:dyDescent="0.35"/>
    <row r="1280" s="11" customFormat="1" x14ac:dyDescent="0.35"/>
    <row r="1281" s="11" customFormat="1" x14ac:dyDescent="0.35"/>
    <row r="1282" s="11" customFormat="1" x14ac:dyDescent="0.35"/>
    <row r="1283" s="11" customFormat="1" x14ac:dyDescent="0.35"/>
    <row r="1284" s="11" customFormat="1" x14ac:dyDescent="0.35"/>
    <row r="1285" s="11" customFormat="1" x14ac:dyDescent="0.35"/>
    <row r="1286" s="11" customFormat="1" x14ac:dyDescent="0.35"/>
    <row r="1287" s="11" customFormat="1" x14ac:dyDescent="0.35"/>
    <row r="1288" s="11" customFormat="1" x14ac:dyDescent="0.35"/>
    <row r="1289" s="11" customFormat="1" x14ac:dyDescent="0.35"/>
    <row r="1290" s="11" customFormat="1" x14ac:dyDescent="0.35"/>
    <row r="1291" s="11" customFormat="1" x14ac:dyDescent="0.35"/>
    <row r="1292" s="11" customFormat="1" x14ac:dyDescent="0.35"/>
    <row r="1293" s="11" customFormat="1" x14ac:dyDescent="0.35"/>
    <row r="1294" s="11" customFormat="1" x14ac:dyDescent="0.35"/>
    <row r="1295" s="11" customFormat="1" x14ac:dyDescent="0.35"/>
    <row r="1296" s="11" customFormat="1" x14ac:dyDescent="0.35"/>
    <row r="1297" s="11" customFormat="1" x14ac:dyDescent="0.35"/>
    <row r="1298" s="11" customFormat="1" x14ac:dyDescent="0.35"/>
    <row r="1299" s="11" customFormat="1" x14ac:dyDescent="0.35"/>
    <row r="1300" s="11" customFormat="1" x14ac:dyDescent="0.35"/>
    <row r="1301" s="11" customFormat="1" x14ac:dyDescent="0.35"/>
    <row r="1302" s="11" customFormat="1" x14ac:dyDescent="0.35"/>
    <row r="1303" s="11" customFormat="1" x14ac:dyDescent="0.35"/>
    <row r="1304" s="11" customFormat="1" x14ac:dyDescent="0.35"/>
    <row r="1305" s="11" customFormat="1" x14ac:dyDescent="0.35"/>
    <row r="1306" s="11" customFormat="1" x14ac:dyDescent="0.35"/>
    <row r="1307" s="11" customFormat="1" x14ac:dyDescent="0.35"/>
    <row r="1308" s="11" customFormat="1" x14ac:dyDescent="0.35"/>
    <row r="1309" s="11" customFormat="1" x14ac:dyDescent="0.35"/>
    <row r="1310" s="11" customFormat="1" x14ac:dyDescent="0.35"/>
    <row r="1311" s="11" customFormat="1" x14ac:dyDescent="0.35"/>
    <row r="1312" s="11" customFormat="1" x14ac:dyDescent="0.35"/>
    <row r="1313" s="11" customFormat="1" x14ac:dyDescent="0.35"/>
    <row r="1314" s="11" customFormat="1" x14ac:dyDescent="0.35"/>
    <row r="1315" s="11" customFormat="1" x14ac:dyDescent="0.35"/>
    <row r="1316" s="11" customFormat="1" x14ac:dyDescent="0.35"/>
    <row r="1317" s="11" customFormat="1" x14ac:dyDescent="0.35"/>
    <row r="1318" s="11" customFormat="1" x14ac:dyDescent="0.35"/>
    <row r="1319" s="11" customFormat="1" x14ac:dyDescent="0.35"/>
    <row r="1320" s="11" customFormat="1" x14ac:dyDescent="0.35"/>
    <row r="1321" s="11" customFormat="1" x14ac:dyDescent="0.35"/>
    <row r="1322" s="11" customFormat="1" x14ac:dyDescent="0.35"/>
    <row r="1323" s="11" customFormat="1" x14ac:dyDescent="0.35"/>
    <row r="1324" s="11" customFormat="1" x14ac:dyDescent="0.35"/>
    <row r="1325" s="11" customFormat="1" x14ac:dyDescent="0.35"/>
    <row r="1326" s="11" customFormat="1" x14ac:dyDescent="0.35"/>
    <row r="1327" s="11" customFormat="1" x14ac:dyDescent="0.35"/>
    <row r="1328" s="11" customFormat="1" x14ac:dyDescent="0.35"/>
    <row r="1329" s="11" customFormat="1" x14ac:dyDescent="0.35"/>
    <row r="1330" s="11" customFormat="1" x14ac:dyDescent="0.35"/>
    <row r="1331" s="11" customFormat="1" x14ac:dyDescent="0.35"/>
    <row r="1332" s="11" customFormat="1" x14ac:dyDescent="0.35"/>
    <row r="1333" s="11" customFormat="1" x14ac:dyDescent="0.35"/>
    <row r="1334" s="11" customFormat="1" x14ac:dyDescent="0.35"/>
    <row r="1335" s="11" customFormat="1" x14ac:dyDescent="0.35"/>
    <row r="1336" s="11" customFormat="1" x14ac:dyDescent="0.35"/>
    <row r="1337" s="11" customFormat="1" x14ac:dyDescent="0.35"/>
    <row r="1338" s="11" customFormat="1" x14ac:dyDescent="0.35"/>
    <row r="1339" s="11" customFormat="1" x14ac:dyDescent="0.35"/>
    <row r="1340" s="11" customFormat="1" x14ac:dyDescent="0.35"/>
    <row r="1341" s="11" customFormat="1" x14ac:dyDescent="0.35"/>
    <row r="1342" s="11" customFormat="1" x14ac:dyDescent="0.35"/>
    <row r="1343" s="11" customFormat="1" x14ac:dyDescent="0.35"/>
    <row r="1344" s="11" customFormat="1" x14ac:dyDescent="0.35"/>
    <row r="1345" s="11" customFormat="1" x14ac:dyDescent="0.35"/>
    <row r="1346" s="11" customFormat="1" x14ac:dyDescent="0.35"/>
    <row r="1347" s="11" customFormat="1" x14ac:dyDescent="0.35"/>
    <row r="1348" s="11" customFormat="1" x14ac:dyDescent="0.35"/>
    <row r="1349" s="11" customFormat="1" x14ac:dyDescent="0.35"/>
    <row r="1350" s="11" customFormat="1" x14ac:dyDescent="0.35"/>
    <row r="1351" s="11" customFormat="1" x14ac:dyDescent="0.35"/>
    <row r="1352" s="11" customFormat="1" x14ac:dyDescent="0.35"/>
    <row r="1353" s="11" customFormat="1" x14ac:dyDescent="0.35"/>
    <row r="1354" s="11" customFormat="1" x14ac:dyDescent="0.35"/>
    <row r="1355" s="11" customFormat="1" x14ac:dyDescent="0.35"/>
    <row r="1356" s="11" customFormat="1" x14ac:dyDescent="0.35"/>
    <row r="1357" s="11" customFormat="1" x14ac:dyDescent="0.35"/>
    <row r="1358" s="11" customFormat="1" x14ac:dyDescent="0.35"/>
    <row r="1359" s="11" customFormat="1" x14ac:dyDescent="0.35"/>
    <row r="1360" s="11" customFormat="1" x14ac:dyDescent="0.35"/>
    <row r="1361" s="11" customFormat="1" x14ac:dyDescent="0.35"/>
    <row r="1362" s="11" customFormat="1" x14ac:dyDescent="0.35"/>
    <row r="1363" s="11" customFormat="1" x14ac:dyDescent="0.35"/>
    <row r="1364" s="11" customFormat="1" x14ac:dyDescent="0.35"/>
    <row r="1365" s="11" customFormat="1" x14ac:dyDescent="0.35"/>
    <row r="1366" s="11" customFormat="1" x14ac:dyDescent="0.35"/>
    <row r="1367" s="11" customFormat="1" x14ac:dyDescent="0.35"/>
    <row r="1368" s="11" customFormat="1" x14ac:dyDescent="0.35"/>
    <row r="1369" s="11" customFormat="1" x14ac:dyDescent="0.35"/>
    <row r="1370" s="11" customFormat="1" x14ac:dyDescent="0.35"/>
    <row r="1371" s="11" customFormat="1" x14ac:dyDescent="0.35"/>
    <row r="1372" s="11" customFormat="1" x14ac:dyDescent="0.35"/>
    <row r="1373" s="11" customFormat="1" x14ac:dyDescent="0.35"/>
    <row r="1374" s="11" customFormat="1" x14ac:dyDescent="0.35"/>
    <row r="1375" s="11" customFormat="1" x14ac:dyDescent="0.35"/>
    <row r="1376" s="11" customFormat="1" x14ac:dyDescent="0.35"/>
    <row r="1377" s="11" customFormat="1" x14ac:dyDescent="0.35"/>
    <row r="1378" s="11" customFormat="1" x14ac:dyDescent="0.35"/>
    <row r="1379" s="11" customFormat="1" x14ac:dyDescent="0.35"/>
    <row r="1380" s="11" customFormat="1" x14ac:dyDescent="0.35"/>
    <row r="1381" s="11" customFormat="1" x14ac:dyDescent="0.35"/>
    <row r="1382" s="11" customFormat="1" x14ac:dyDescent="0.35"/>
    <row r="1383" s="11" customFormat="1" x14ac:dyDescent="0.35"/>
    <row r="1384" s="11" customFormat="1" x14ac:dyDescent="0.35"/>
    <row r="1385" s="11" customFormat="1" x14ac:dyDescent="0.35"/>
    <row r="1386" s="11" customFormat="1" x14ac:dyDescent="0.35"/>
    <row r="1387" s="11" customFormat="1" x14ac:dyDescent="0.35"/>
    <row r="1388" s="11" customFormat="1" x14ac:dyDescent="0.35"/>
    <row r="1389" s="11" customFormat="1" x14ac:dyDescent="0.35"/>
    <row r="1390" s="11" customFormat="1" x14ac:dyDescent="0.35"/>
    <row r="1391" s="11" customFormat="1" x14ac:dyDescent="0.35"/>
    <row r="1392" s="11" customFormat="1" x14ac:dyDescent="0.35"/>
    <row r="1393" s="11" customFormat="1" x14ac:dyDescent="0.35"/>
    <row r="1394" s="11" customFormat="1" x14ac:dyDescent="0.35"/>
    <row r="1395" s="11" customFormat="1" x14ac:dyDescent="0.35"/>
    <row r="1396" s="11" customFormat="1" x14ac:dyDescent="0.35"/>
    <row r="1397" s="11" customFormat="1" x14ac:dyDescent="0.35"/>
    <row r="1398" s="11" customFormat="1" x14ac:dyDescent="0.35"/>
    <row r="1399" s="11" customFormat="1" x14ac:dyDescent="0.35"/>
    <row r="1400" s="11" customFormat="1" x14ac:dyDescent="0.35"/>
    <row r="1401" s="11" customFormat="1" x14ac:dyDescent="0.35"/>
    <row r="1402" s="11" customFormat="1" x14ac:dyDescent="0.35"/>
    <row r="1403" s="11" customFormat="1" x14ac:dyDescent="0.35"/>
    <row r="1404" s="11" customFormat="1" x14ac:dyDescent="0.35"/>
    <row r="1405" s="11" customFormat="1" x14ac:dyDescent="0.35"/>
    <row r="1406" s="11" customFormat="1" x14ac:dyDescent="0.35"/>
    <row r="1407" s="11" customFormat="1" x14ac:dyDescent="0.35"/>
    <row r="1408" s="11" customFormat="1" x14ac:dyDescent="0.35"/>
    <row r="1409" s="11" customFormat="1" x14ac:dyDescent="0.35"/>
    <row r="1410" s="11" customFormat="1" x14ac:dyDescent="0.35"/>
    <row r="1411" s="11" customFormat="1" x14ac:dyDescent="0.35"/>
    <row r="1412" s="11" customFormat="1" x14ac:dyDescent="0.35"/>
    <row r="1413" s="11" customFormat="1" x14ac:dyDescent="0.35"/>
    <row r="1414" s="11" customFormat="1" x14ac:dyDescent="0.35"/>
    <row r="1415" s="11" customFormat="1" x14ac:dyDescent="0.35"/>
    <row r="1416" s="11" customFormat="1" x14ac:dyDescent="0.35"/>
    <row r="1417" s="11" customFormat="1" x14ac:dyDescent="0.35"/>
    <row r="1418" s="11" customFormat="1" x14ac:dyDescent="0.35"/>
    <row r="1419" s="11" customFormat="1" x14ac:dyDescent="0.35"/>
    <row r="1420" s="11" customFormat="1" x14ac:dyDescent="0.35"/>
    <row r="1421" s="11" customFormat="1" x14ac:dyDescent="0.35"/>
    <row r="1422" s="11" customFormat="1" x14ac:dyDescent="0.35"/>
    <row r="1423" s="11" customFormat="1" x14ac:dyDescent="0.35"/>
    <row r="1424" s="11" customFormat="1" x14ac:dyDescent="0.35"/>
    <row r="1425" s="11" customFormat="1" x14ac:dyDescent="0.35"/>
    <row r="1426" s="11" customFormat="1" x14ac:dyDescent="0.35"/>
    <row r="1427" s="11" customFormat="1" x14ac:dyDescent="0.35"/>
    <row r="1428" s="11" customFormat="1" x14ac:dyDescent="0.35"/>
    <row r="1429" s="11" customFormat="1" x14ac:dyDescent="0.35"/>
    <row r="1430" s="11" customFormat="1" x14ac:dyDescent="0.35"/>
    <row r="1431" s="11" customFormat="1" x14ac:dyDescent="0.35"/>
    <row r="1432" s="11" customFormat="1" x14ac:dyDescent="0.35"/>
    <row r="1433" s="11" customFormat="1" x14ac:dyDescent="0.35"/>
    <row r="1434" s="11" customFormat="1" x14ac:dyDescent="0.35"/>
    <row r="1435" s="11" customFormat="1" x14ac:dyDescent="0.35"/>
    <row r="1436" s="11" customFormat="1" x14ac:dyDescent="0.35"/>
    <row r="1437" s="11" customFormat="1" x14ac:dyDescent="0.35"/>
    <row r="1438" s="11" customFormat="1" x14ac:dyDescent="0.35"/>
    <row r="1439" s="11" customFormat="1" x14ac:dyDescent="0.35"/>
    <row r="1440" s="11" customFormat="1" x14ac:dyDescent="0.35"/>
    <row r="1441" s="11" customFormat="1" x14ac:dyDescent="0.35"/>
    <row r="1442" s="11" customFormat="1" x14ac:dyDescent="0.35"/>
    <row r="1443" s="11" customFormat="1" x14ac:dyDescent="0.35"/>
    <row r="1444" s="11" customFormat="1" x14ac:dyDescent="0.35"/>
    <row r="1445" s="11" customFormat="1" x14ac:dyDescent="0.35"/>
    <row r="1446" s="11" customFormat="1" x14ac:dyDescent="0.35"/>
    <row r="1447" s="11" customFormat="1" x14ac:dyDescent="0.35"/>
    <row r="1448" s="11" customFormat="1" x14ac:dyDescent="0.35"/>
    <row r="1449" s="11" customFormat="1" x14ac:dyDescent="0.35"/>
    <row r="1450" s="11" customFormat="1" x14ac:dyDescent="0.35"/>
    <row r="1451" s="11" customFormat="1" x14ac:dyDescent="0.35"/>
    <row r="1452" s="11" customFormat="1" x14ac:dyDescent="0.35"/>
    <row r="1453" s="11" customFormat="1" x14ac:dyDescent="0.35"/>
    <row r="1454" s="11" customFormat="1" x14ac:dyDescent="0.35"/>
    <row r="1455" s="11" customFormat="1" x14ac:dyDescent="0.35"/>
    <row r="1456" s="11" customFormat="1" x14ac:dyDescent="0.35"/>
    <row r="1457" s="11" customFormat="1" x14ac:dyDescent="0.35"/>
    <row r="1458" s="11" customFormat="1" x14ac:dyDescent="0.35"/>
    <row r="1459" s="11" customFormat="1" x14ac:dyDescent="0.35"/>
    <row r="1460" s="11" customFormat="1" x14ac:dyDescent="0.35"/>
    <row r="1461" s="11" customFormat="1" x14ac:dyDescent="0.35"/>
    <row r="1462" s="11" customFormat="1" x14ac:dyDescent="0.35"/>
    <row r="1463" s="11" customFormat="1" x14ac:dyDescent="0.35"/>
    <row r="1464" s="11" customFormat="1" x14ac:dyDescent="0.35"/>
    <row r="1465" s="11" customFormat="1" x14ac:dyDescent="0.35"/>
    <row r="1466" s="11" customFormat="1" x14ac:dyDescent="0.35"/>
    <row r="1467" s="11" customFormat="1" x14ac:dyDescent="0.35"/>
    <row r="1468" s="11" customFormat="1" x14ac:dyDescent="0.35"/>
    <row r="1469" s="11" customFormat="1" x14ac:dyDescent="0.35"/>
    <row r="1470" s="11" customFormat="1" x14ac:dyDescent="0.35"/>
    <row r="1471" s="11" customFormat="1" x14ac:dyDescent="0.35"/>
    <row r="1472" s="11" customFormat="1" x14ac:dyDescent="0.35"/>
    <row r="1473" s="11" customFormat="1" x14ac:dyDescent="0.35"/>
    <row r="1474" s="11" customFormat="1" x14ac:dyDescent="0.35"/>
    <row r="1475" s="11" customFormat="1" x14ac:dyDescent="0.35"/>
    <row r="1476" s="11" customFormat="1" x14ac:dyDescent="0.35"/>
    <row r="1477" s="11" customFormat="1" x14ac:dyDescent="0.35"/>
    <row r="1478" s="11" customFormat="1" x14ac:dyDescent="0.35"/>
    <row r="1479" s="11" customFormat="1" x14ac:dyDescent="0.35"/>
    <row r="1480" s="11" customFormat="1" x14ac:dyDescent="0.35"/>
    <row r="1481" s="11" customFormat="1" x14ac:dyDescent="0.35"/>
    <row r="1482" s="11" customFormat="1" x14ac:dyDescent="0.35"/>
    <row r="1483" s="11" customFormat="1" x14ac:dyDescent="0.35"/>
    <row r="1484" s="11" customFormat="1" x14ac:dyDescent="0.35"/>
    <row r="1485" s="11" customFormat="1" x14ac:dyDescent="0.35"/>
    <row r="1486" s="11" customFormat="1" x14ac:dyDescent="0.35"/>
    <row r="1487" s="11" customFormat="1" x14ac:dyDescent="0.35"/>
    <row r="1488" s="11" customFormat="1" x14ac:dyDescent="0.35"/>
    <row r="1489" s="11" customFormat="1" x14ac:dyDescent="0.35"/>
    <row r="1490" s="11" customFormat="1" x14ac:dyDescent="0.35"/>
    <row r="1491" s="11" customFormat="1" x14ac:dyDescent="0.35"/>
    <row r="1492" s="11" customFormat="1" x14ac:dyDescent="0.35"/>
    <row r="1493" s="11" customFormat="1" x14ac:dyDescent="0.35"/>
    <row r="1494" s="11" customFormat="1" x14ac:dyDescent="0.35"/>
    <row r="1495" s="11" customFormat="1" x14ac:dyDescent="0.35"/>
    <row r="1496" s="11" customFormat="1" x14ac:dyDescent="0.35"/>
    <row r="1497" s="11" customFormat="1" x14ac:dyDescent="0.35"/>
    <row r="1498" s="11" customFormat="1" x14ac:dyDescent="0.35"/>
    <row r="1499" s="11" customFormat="1" x14ac:dyDescent="0.35"/>
    <row r="1500" s="11" customFormat="1" x14ac:dyDescent="0.35"/>
    <row r="1501" s="11" customFormat="1" x14ac:dyDescent="0.35"/>
    <row r="1502" s="11" customFormat="1" x14ac:dyDescent="0.35"/>
    <row r="1503" s="11" customFormat="1" x14ac:dyDescent="0.35"/>
    <row r="1504" s="11" customFormat="1" x14ac:dyDescent="0.35"/>
    <row r="1505" s="11" customFormat="1" x14ac:dyDescent="0.35"/>
    <row r="1506" s="11" customFormat="1" x14ac:dyDescent="0.35"/>
    <row r="1507" s="11" customFormat="1" x14ac:dyDescent="0.35"/>
    <row r="1508" s="11" customFormat="1" x14ac:dyDescent="0.35"/>
    <row r="1509" s="11" customFormat="1" x14ac:dyDescent="0.35"/>
    <row r="1510" s="11" customFormat="1" x14ac:dyDescent="0.35"/>
    <row r="1511" s="11" customFormat="1" x14ac:dyDescent="0.35"/>
    <row r="1512" s="11" customFormat="1" x14ac:dyDescent="0.35"/>
    <row r="1513" s="11" customFormat="1" x14ac:dyDescent="0.35"/>
    <row r="1514" s="11" customFormat="1" x14ac:dyDescent="0.35"/>
    <row r="1515" s="11" customFormat="1" x14ac:dyDescent="0.35"/>
    <row r="1516" s="11" customFormat="1" x14ac:dyDescent="0.35"/>
    <row r="1517" s="11" customFormat="1" x14ac:dyDescent="0.35"/>
    <row r="1518" s="11" customFormat="1" x14ac:dyDescent="0.35"/>
    <row r="1519" s="11" customFormat="1" x14ac:dyDescent="0.35"/>
    <row r="1520" s="11" customFormat="1" x14ac:dyDescent="0.35"/>
    <row r="1521" s="11" customFormat="1" x14ac:dyDescent="0.35"/>
    <row r="1522" s="11" customFormat="1" x14ac:dyDescent="0.35"/>
    <row r="1523" s="11" customFormat="1" x14ac:dyDescent="0.35"/>
    <row r="1524" s="11" customFormat="1" x14ac:dyDescent="0.35"/>
    <row r="1525" s="11" customFormat="1" x14ac:dyDescent="0.35"/>
    <row r="1526" s="11" customFormat="1" x14ac:dyDescent="0.35"/>
    <row r="1527" s="11" customFormat="1" x14ac:dyDescent="0.35"/>
    <row r="1528" s="11" customFormat="1" x14ac:dyDescent="0.35"/>
    <row r="1529" s="11" customFormat="1" x14ac:dyDescent="0.35"/>
    <row r="1530" s="11" customFormat="1" x14ac:dyDescent="0.35"/>
    <row r="1531" s="11" customFormat="1" x14ac:dyDescent="0.35"/>
    <row r="1532" s="11" customFormat="1" x14ac:dyDescent="0.35"/>
    <row r="1533" s="11" customFormat="1" x14ac:dyDescent="0.35"/>
    <row r="1534" s="11" customFormat="1" x14ac:dyDescent="0.35"/>
    <row r="1535" s="11" customFormat="1" x14ac:dyDescent="0.35"/>
    <row r="1536" s="11" customFormat="1" x14ac:dyDescent="0.35"/>
    <row r="1537" s="11" customFormat="1" x14ac:dyDescent="0.35"/>
    <row r="1538" s="11" customFormat="1" x14ac:dyDescent="0.35"/>
    <row r="1539" s="11" customFormat="1" x14ac:dyDescent="0.35"/>
    <row r="1540" s="11" customFormat="1" x14ac:dyDescent="0.35"/>
    <row r="1541" s="11" customFormat="1" x14ac:dyDescent="0.35"/>
    <row r="1542" s="11" customFormat="1" x14ac:dyDescent="0.35"/>
    <row r="1543" s="11" customFormat="1" x14ac:dyDescent="0.35"/>
    <row r="1544" s="11" customFormat="1" x14ac:dyDescent="0.35"/>
    <row r="1545" s="11" customFormat="1" x14ac:dyDescent="0.35"/>
    <row r="1546" s="11" customFormat="1" x14ac:dyDescent="0.35"/>
    <row r="1547" s="11" customFormat="1" x14ac:dyDescent="0.35"/>
    <row r="1548" s="11" customFormat="1" x14ac:dyDescent="0.35"/>
    <row r="1549" s="11" customFormat="1" x14ac:dyDescent="0.35"/>
    <row r="1550" s="11" customFormat="1" x14ac:dyDescent="0.35"/>
    <row r="1551" s="11" customFormat="1" x14ac:dyDescent="0.35"/>
    <row r="1552" s="11" customFormat="1" x14ac:dyDescent="0.35"/>
    <row r="1553" s="11" customFormat="1" x14ac:dyDescent="0.35"/>
    <row r="1554" s="11" customFormat="1" x14ac:dyDescent="0.35"/>
    <row r="1555" s="11" customFormat="1" x14ac:dyDescent="0.35"/>
    <row r="1556" s="11" customFormat="1" x14ac:dyDescent="0.35"/>
    <row r="1557" s="11" customFormat="1" x14ac:dyDescent="0.35"/>
    <row r="1558" s="11" customFormat="1" x14ac:dyDescent="0.35"/>
    <row r="1559" s="11" customFormat="1" x14ac:dyDescent="0.35"/>
    <row r="1560" s="11" customFormat="1" x14ac:dyDescent="0.35"/>
    <row r="1561" s="11" customFormat="1" x14ac:dyDescent="0.35"/>
    <row r="1562" s="11" customFormat="1" x14ac:dyDescent="0.35"/>
    <row r="1563" s="11" customFormat="1" x14ac:dyDescent="0.35"/>
    <row r="1564" s="11" customFormat="1" x14ac:dyDescent="0.35"/>
    <row r="1565" s="11" customFormat="1" x14ac:dyDescent="0.35"/>
    <row r="1566" s="11" customFormat="1" x14ac:dyDescent="0.35"/>
    <row r="1567" s="11" customFormat="1" x14ac:dyDescent="0.35"/>
    <row r="1568" s="11" customFormat="1" x14ac:dyDescent="0.35"/>
    <row r="1569" s="11" customFormat="1" x14ac:dyDescent="0.35"/>
    <row r="1570" s="11" customFormat="1" x14ac:dyDescent="0.35"/>
    <row r="1571" s="11" customFormat="1" x14ac:dyDescent="0.35"/>
    <row r="1572" s="11" customFormat="1" x14ac:dyDescent="0.35"/>
    <row r="1573" s="11" customFormat="1" x14ac:dyDescent="0.35"/>
    <row r="1574" s="11" customFormat="1" x14ac:dyDescent="0.35"/>
    <row r="1575" s="11" customFormat="1" x14ac:dyDescent="0.35"/>
    <row r="1576" s="11" customFormat="1" x14ac:dyDescent="0.35"/>
    <row r="1577" s="11" customFormat="1" x14ac:dyDescent="0.35"/>
    <row r="1578" s="11" customFormat="1" x14ac:dyDescent="0.35"/>
    <row r="1579" s="11" customFormat="1" x14ac:dyDescent="0.35"/>
    <row r="1580" s="11" customFormat="1" x14ac:dyDescent="0.35"/>
    <row r="1581" s="11" customFormat="1" x14ac:dyDescent="0.35"/>
    <row r="1582" s="11" customFormat="1" x14ac:dyDescent="0.35"/>
    <row r="1583" s="11" customFormat="1" x14ac:dyDescent="0.35"/>
    <row r="1584" s="11" customFormat="1" x14ac:dyDescent="0.35"/>
    <row r="1585" s="11" customFormat="1" x14ac:dyDescent="0.35"/>
    <row r="1586" s="11" customFormat="1" x14ac:dyDescent="0.35"/>
    <row r="1587" s="11" customFormat="1" x14ac:dyDescent="0.35"/>
    <row r="1588" s="11" customFormat="1" x14ac:dyDescent="0.35"/>
    <row r="1589" s="11" customFormat="1" x14ac:dyDescent="0.35"/>
    <row r="1590" s="11" customFormat="1" x14ac:dyDescent="0.35"/>
    <row r="1591" s="11" customFormat="1" x14ac:dyDescent="0.35"/>
    <row r="1592" s="11" customFormat="1" x14ac:dyDescent="0.35"/>
    <row r="1593" s="11" customFormat="1" x14ac:dyDescent="0.35"/>
    <row r="1594" s="11" customFormat="1" x14ac:dyDescent="0.35"/>
    <row r="1595" s="11" customFormat="1" x14ac:dyDescent="0.35"/>
    <row r="1596" s="11" customFormat="1" x14ac:dyDescent="0.35"/>
    <row r="1597" s="11" customFormat="1" x14ac:dyDescent="0.35"/>
    <row r="1598" s="11" customFormat="1" x14ac:dyDescent="0.35"/>
    <row r="1599" s="11" customFormat="1" x14ac:dyDescent="0.35"/>
    <row r="1600" s="11" customFormat="1" x14ac:dyDescent="0.35"/>
    <row r="1601" s="11" customFormat="1" x14ac:dyDescent="0.35"/>
    <row r="1602" s="11" customFormat="1" x14ac:dyDescent="0.35"/>
    <row r="1603" s="11" customFormat="1" x14ac:dyDescent="0.35"/>
    <row r="1604" s="11" customFormat="1" x14ac:dyDescent="0.35"/>
    <row r="1605" s="11" customFormat="1" x14ac:dyDescent="0.35"/>
    <row r="1606" s="11" customFormat="1" x14ac:dyDescent="0.35"/>
    <row r="1607" s="11" customFormat="1" x14ac:dyDescent="0.35"/>
    <row r="1608" s="11" customFormat="1" x14ac:dyDescent="0.35"/>
    <row r="1609" s="11" customFormat="1" x14ac:dyDescent="0.35"/>
    <row r="1610" s="11" customFormat="1" x14ac:dyDescent="0.35"/>
    <row r="1611" s="11" customFormat="1" x14ac:dyDescent="0.35"/>
    <row r="1612" s="11" customFormat="1" x14ac:dyDescent="0.35"/>
    <row r="1613" s="11" customFormat="1" x14ac:dyDescent="0.35"/>
    <row r="1614" s="11" customFormat="1" x14ac:dyDescent="0.35"/>
    <row r="1615" s="11" customFormat="1" x14ac:dyDescent="0.35"/>
    <row r="1616" s="11" customFormat="1" x14ac:dyDescent="0.35"/>
    <row r="1617" s="11" customFormat="1" x14ac:dyDescent="0.35"/>
    <row r="1618" s="11" customFormat="1" x14ac:dyDescent="0.35"/>
    <row r="1619" s="11" customFormat="1" x14ac:dyDescent="0.35"/>
    <row r="1620" s="11" customFormat="1" x14ac:dyDescent="0.35"/>
    <row r="1621" s="11" customFormat="1" x14ac:dyDescent="0.35"/>
    <row r="1622" s="11" customFormat="1" x14ac:dyDescent="0.35"/>
    <row r="1623" s="11" customFormat="1" x14ac:dyDescent="0.35"/>
    <row r="1624" s="11" customFormat="1" x14ac:dyDescent="0.35"/>
    <row r="1625" s="11" customFormat="1" x14ac:dyDescent="0.35"/>
    <row r="1626" s="11" customFormat="1" x14ac:dyDescent="0.35"/>
    <row r="1627" s="11" customFormat="1" x14ac:dyDescent="0.35"/>
    <row r="1628" s="11" customFormat="1" x14ac:dyDescent="0.35"/>
    <row r="1629" s="11" customFormat="1" x14ac:dyDescent="0.35"/>
    <row r="1630" s="11" customFormat="1" x14ac:dyDescent="0.35"/>
    <row r="1631" s="11" customFormat="1" x14ac:dyDescent="0.35"/>
    <row r="1632" s="11" customFormat="1" x14ac:dyDescent="0.35"/>
    <row r="1633" s="11" customFormat="1" x14ac:dyDescent="0.35"/>
    <row r="1634" s="11" customFormat="1" x14ac:dyDescent="0.35"/>
    <row r="1635" s="11" customFormat="1" x14ac:dyDescent="0.35"/>
    <row r="1636" s="11" customFormat="1" x14ac:dyDescent="0.35"/>
    <row r="1637" s="11" customFormat="1" x14ac:dyDescent="0.35"/>
    <row r="1638" s="11" customFormat="1" x14ac:dyDescent="0.35"/>
    <row r="1639" s="11" customFormat="1" x14ac:dyDescent="0.35"/>
    <row r="1640" s="11" customFormat="1" x14ac:dyDescent="0.35"/>
    <row r="1641" s="11" customFormat="1" x14ac:dyDescent="0.35"/>
    <row r="1642" s="11" customFormat="1" x14ac:dyDescent="0.35"/>
    <row r="1643" s="11" customFormat="1" x14ac:dyDescent="0.35"/>
    <row r="1644" s="11" customFormat="1" x14ac:dyDescent="0.35"/>
    <row r="1645" s="11" customFormat="1" x14ac:dyDescent="0.35"/>
    <row r="1646" s="11" customFormat="1" x14ac:dyDescent="0.35"/>
    <row r="1647" s="11" customFormat="1" x14ac:dyDescent="0.35"/>
    <row r="1648" s="11" customFormat="1" x14ac:dyDescent="0.35"/>
    <row r="1649" s="11" customFormat="1" x14ac:dyDescent="0.35"/>
    <row r="1650" s="11" customFormat="1" x14ac:dyDescent="0.35"/>
    <row r="1651" s="11" customFormat="1" x14ac:dyDescent="0.35"/>
    <row r="1652" s="11" customFormat="1" x14ac:dyDescent="0.35"/>
    <row r="1653" s="11" customFormat="1" x14ac:dyDescent="0.35"/>
    <row r="1654" s="11" customFormat="1" x14ac:dyDescent="0.35"/>
    <row r="1655" s="11" customFormat="1" x14ac:dyDescent="0.35"/>
    <row r="1656" s="11" customFormat="1" x14ac:dyDescent="0.35"/>
    <row r="1657" s="11" customFormat="1" x14ac:dyDescent="0.35"/>
    <row r="1658" s="11" customFormat="1" x14ac:dyDescent="0.35"/>
    <row r="1659" s="11" customFormat="1" x14ac:dyDescent="0.35"/>
    <row r="1660" s="11" customFormat="1" x14ac:dyDescent="0.35"/>
    <row r="1661" s="11" customFormat="1" x14ac:dyDescent="0.35"/>
    <row r="1662" s="11" customFormat="1" x14ac:dyDescent="0.35"/>
    <row r="1663" s="11" customFormat="1" x14ac:dyDescent="0.35"/>
    <row r="1664" s="11" customFormat="1" x14ac:dyDescent="0.35"/>
    <row r="1665" s="11" customFormat="1" x14ac:dyDescent="0.35"/>
    <row r="1666" s="11" customFormat="1" x14ac:dyDescent="0.35"/>
    <row r="1667" s="11" customFormat="1" x14ac:dyDescent="0.35"/>
    <row r="1668" s="11" customFormat="1" x14ac:dyDescent="0.35"/>
    <row r="1669" s="11" customFormat="1" x14ac:dyDescent="0.35"/>
    <row r="1670" s="11" customFormat="1" x14ac:dyDescent="0.35"/>
    <row r="1671" s="11" customFormat="1" x14ac:dyDescent="0.35"/>
    <row r="1672" s="11" customFormat="1" x14ac:dyDescent="0.35"/>
    <row r="1673" s="11" customFormat="1" x14ac:dyDescent="0.35"/>
    <row r="1674" s="11" customFormat="1" x14ac:dyDescent="0.35"/>
    <row r="1675" s="11" customFormat="1" x14ac:dyDescent="0.35"/>
    <row r="1676" s="11" customFormat="1" x14ac:dyDescent="0.35"/>
    <row r="1677" s="11" customFormat="1" x14ac:dyDescent="0.35"/>
    <row r="1678" s="11" customFormat="1" x14ac:dyDescent="0.35"/>
    <row r="1679" s="11" customFormat="1" x14ac:dyDescent="0.35"/>
    <row r="1680" s="11" customFormat="1" x14ac:dyDescent="0.35"/>
    <row r="1681" s="11" customFormat="1" x14ac:dyDescent="0.35"/>
    <row r="1682" s="11" customFormat="1" x14ac:dyDescent="0.35"/>
    <row r="1683" s="11" customFormat="1" x14ac:dyDescent="0.35"/>
    <row r="1684" s="11" customFormat="1" x14ac:dyDescent="0.35"/>
    <row r="1685" s="11" customFormat="1" x14ac:dyDescent="0.35"/>
    <row r="1686" s="11" customFormat="1" x14ac:dyDescent="0.35"/>
    <row r="1687" s="11" customFormat="1" x14ac:dyDescent="0.35"/>
    <row r="1688" s="11" customFormat="1" x14ac:dyDescent="0.35"/>
    <row r="1689" s="11" customFormat="1" x14ac:dyDescent="0.35"/>
    <row r="1690" s="11" customFormat="1" x14ac:dyDescent="0.35"/>
    <row r="1691" s="11" customFormat="1" x14ac:dyDescent="0.35"/>
    <row r="1692" s="11" customFormat="1" x14ac:dyDescent="0.35"/>
    <row r="1693" s="11" customFormat="1" x14ac:dyDescent="0.35"/>
    <row r="1694" s="11" customFormat="1" x14ac:dyDescent="0.35"/>
    <row r="1695" s="11" customFormat="1" x14ac:dyDescent="0.35"/>
    <row r="1696" s="11" customFormat="1" x14ac:dyDescent="0.35"/>
    <row r="1697" s="11" customFormat="1" x14ac:dyDescent="0.35"/>
    <row r="1698" s="11" customFormat="1" x14ac:dyDescent="0.35"/>
    <row r="1699" s="11" customFormat="1" x14ac:dyDescent="0.35"/>
    <row r="1700" s="11" customFormat="1" x14ac:dyDescent="0.35"/>
    <row r="1701" s="11" customFormat="1" x14ac:dyDescent="0.35"/>
    <row r="1702" s="11" customFormat="1" x14ac:dyDescent="0.35"/>
    <row r="1703" s="11" customFormat="1" x14ac:dyDescent="0.35"/>
    <row r="1704" s="11" customFormat="1" x14ac:dyDescent="0.35"/>
    <row r="1705" s="11" customFormat="1" x14ac:dyDescent="0.35"/>
    <row r="1706" s="11" customFormat="1" x14ac:dyDescent="0.35"/>
    <row r="1707" s="11" customFormat="1" x14ac:dyDescent="0.35"/>
    <row r="1708" s="11" customFormat="1" x14ac:dyDescent="0.35"/>
    <row r="1709" s="11" customFormat="1" x14ac:dyDescent="0.35"/>
    <row r="1710" s="11" customFormat="1" x14ac:dyDescent="0.35"/>
    <row r="1711" s="11" customFormat="1" x14ac:dyDescent="0.35"/>
    <row r="1712" s="11" customFormat="1" x14ac:dyDescent="0.35"/>
    <row r="1713" s="11" customFormat="1" x14ac:dyDescent="0.35"/>
    <row r="1714" s="11" customFormat="1" x14ac:dyDescent="0.35"/>
    <row r="1715" s="11" customFormat="1" x14ac:dyDescent="0.35"/>
    <row r="1716" s="11" customFormat="1" x14ac:dyDescent="0.35"/>
    <row r="1717" s="11" customFormat="1" x14ac:dyDescent="0.35"/>
    <row r="1718" s="11" customFormat="1" x14ac:dyDescent="0.35"/>
    <row r="1719" s="11" customFormat="1" x14ac:dyDescent="0.35"/>
    <row r="1720" s="11" customFormat="1" x14ac:dyDescent="0.35"/>
    <row r="1721" s="11" customFormat="1" x14ac:dyDescent="0.35"/>
    <row r="1722" s="11" customFormat="1" x14ac:dyDescent="0.35"/>
    <row r="1723" s="11" customFormat="1" x14ac:dyDescent="0.35"/>
    <row r="1724" s="11" customFormat="1" x14ac:dyDescent="0.35"/>
    <row r="1725" s="11" customFormat="1" x14ac:dyDescent="0.35"/>
    <row r="1726" s="11" customFormat="1" x14ac:dyDescent="0.35"/>
    <row r="1727" s="11" customFormat="1" x14ac:dyDescent="0.35"/>
    <row r="1728" s="11" customFormat="1" x14ac:dyDescent="0.35"/>
    <row r="1729" s="11" customFormat="1" x14ac:dyDescent="0.35"/>
    <row r="1730" s="11" customFormat="1" x14ac:dyDescent="0.35"/>
    <row r="1731" s="11" customFormat="1" x14ac:dyDescent="0.35"/>
    <row r="1732" s="11" customFormat="1" x14ac:dyDescent="0.35"/>
    <row r="1733" s="11" customFormat="1" x14ac:dyDescent="0.35"/>
    <row r="1734" s="11" customFormat="1" x14ac:dyDescent="0.35"/>
    <row r="1735" s="11" customFormat="1" x14ac:dyDescent="0.35"/>
    <row r="1736" s="11" customFormat="1" x14ac:dyDescent="0.35"/>
    <row r="1737" s="11" customFormat="1" x14ac:dyDescent="0.35"/>
    <row r="1738" s="11" customFormat="1" x14ac:dyDescent="0.35"/>
    <row r="1739" s="11" customFormat="1" x14ac:dyDescent="0.35"/>
    <row r="1740" s="11" customFormat="1" x14ac:dyDescent="0.35"/>
    <row r="1741" s="11" customFormat="1" x14ac:dyDescent="0.35"/>
    <row r="1742" s="11" customFormat="1" x14ac:dyDescent="0.35"/>
    <row r="1743" s="11" customFormat="1" x14ac:dyDescent="0.35"/>
    <row r="1744" s="11" customFormat="1" x14ac:dyDescent="0.35"/>
    <row r="1745" s="11" customFormat="1" x14ac:dyDescent="0.35"/>
    <row r="1746" s="11" customFormat="1" x14ac:dyDescent="0.35"/>
    <row r="1747" s="11" customFormat="1" x14ac:dyDescent="0.35"/>
    <row r="1748" s="11" customFormat="1" x14ac:dyDescent="0.35"/>
    <row r="1749" s="11" customFormat="1" x14ac:dyDescent="0.35"/>
    <row r="1750" s="11" customFormat="1" x14ac:dyDescent="0.35"/>
    <row r="1751" s="11" customFormat="1" x14ac:dyDescent="0.35"/>
    <row r="1752" s="11" customFormat="1" x14ac:dyDescent="0.35"/>
    <row r="1753" s="11" customFormat="1" x14ac:dyDescent="0.35"/>
    <row r="1754" s="11" customFormat="1" x14ac:dyDescent="0.35"/>
    <row r="1755" s="11" customFormat="1" x14ac:dyDescent="0.35"/>
    <row r="1756" s="11" customFormat="1" x14ac:dyDescent="0.35"/>
    <row r="1757" s="11" customFormat="1" x14ac:dyDescent="0.35"/>
    <row r="1758" s="11" customFormat="1" x14ac:dyDescent="0.35"/>
    <row r="1759" s="11" customFormat="1" x14ac:dyDescent="0.35"/>
    <row r="1760" s="11" customFormat="1" x14ac:dyDescent="0.35"/>
    <row r="1761" s="11" customFormat="1" x14ac:dyDescent="0.35"/>
    <row r="1762" s="11" customFormat="1" x14ac:dyDescent="0.35"/>
    <row r="1763" s="11" customFormat="1" x14ac:dyDescent="0.35"/>
    <row r="1764" s="11" customFormat="1" x14ac:dyDescent="0.35"/>
    <row r="1765" s="11" customFormat="1" x14ac:dyDescent="0.35"/>
    <row r="1766" s="11" customFormat="1" x14ac:dyDescent="0.35"/>
    <row r="1767" s="11" customFormat="1" x14ac:dyDescent="0.35"/>
    <row r="1768" s="11" customFormat="1" x14ac:dyDescent="0.35"/>
    <row r="1769" s="11" customFormat="1" x14ac:dyDescent="0.35"/>
    <row r="1770" s="11" customFormat="1" x14ac:dyDescent="0.35"/>
    <row r="1771" s="11" customFormat="1" x14ac:dyDescent="0.35"/>
    <row r="1772" s="11" customFormat="1" x14ac:dyDescent="0.35"/>
    <row r="1773" s="11" customFormat="1" x14ac:dyDescent="0.35"/>
    <row r="1774" s="11" customFormat="1" x14ac:dyDescent="0.35"/>
    <row r="1775" s="11" customFormat="1" x14ac:dyDescent="0.35"/>
    <row r="1776" s="11" customFormat="1" x14ac:dyDescent="0.35"/>
    <row r="1777" s="11" customFormat="1" x14ac:dyDescent="0.35"/>
    <row r="1778" s="11" customFormat="1" x14ac:dyDescent="0.35"/>
    <row r="1779" s="11" customFormat="1" x14ac:dyDescent="0.35"/>
    <row r="1780" s="11" customFormat="1" x14ac:dyDescent="0.35"/>
    <row r="1781" s="11" customFormat="1" x14ac:dyDescent="0.35"/>
    <row r="1782" s="11" customFormat="1" x14ac:dyDescent="0.35"/>
    <row r="1783" s="11" customFormat="1" x14ac:dyDescent="0.35"/>
    <row r="1784" s="11" customFormat="1" x14ac:dyDescent="0.35"/>
    <row r="1785" s="11" customFormat="1" x14ac:dyDescent="0.35"/>
    <row r="1786" s="11" customFormat="1" x14ac:dyDescent="0.35"/>
    <row r="1787" s="11" customFormat="1" x14ac:dyDescent="0.35"/>
    <row r="1788" s="11" customFormat="1" x14ac:dyDescent="0.35"/>
    <row r="1789" s="11" customFormat="1" x14ac:dyDescent="0.35"/>
    <row r="1790" s="11" customFormat="1" x14ac:dyDescent="0.35"/>
    <row r="1791" s="11" customFormat="1" x14ac:dyDescent="0.35"/>
    <row r="1792" s="11" customFormat="1" x14ac:dyDescent="0.35"/>
    <row r="1793" s="11" customFormat="1" x14ac:dyDescent="0.35"/>
    <row r="1794" s="11" customFormat="1" x14ac:dyDescent="0.35"/>
    <row r="1795" s="11" customFormat="1" x14ac:dyDescent="0.35"/>
    <row r="1796" s="11" customFormat="1" x14ac:dyDescent="0.35"/>
    <row r="1797" s="11" customFormat="1" x14ac:dyDescent="0.35"/>
    <row r="1798" s="11" customFormat="1" x14ac:dyDescent="0.35"/>
    <row r="1799" s="11" customFormat="1" x14ac:dyDescent="0.35"/>
    <row r="1800" s="11" customFormat="1" x14ac:dyDescent="0.35"/>
    <row r="1801" s="11" customFormat="1" x14ac:dyDescent="0.35"/>
    <row r="1802" s="11" customFormat="1" x14ac:dyDescent="0.35"/>
    <row r="1803" s="11" customFormat="1" x14ac:dyDescent="0.35"/>
    <row r="1804" s="11" customFormat="1" x14ac:dyDescent="0.35"/>
    <row r="1805" s="11" customFormat="1" x14ac:dyDescent="0.35"/>
    <row r="1806" s="11" customFormat="1" x14ac:dyDescent="0.35"/>
    <row r="1807" s="11" customFormat="1" x14ac:dyDescent="0.35"/>
    <row r="1808" s="11" customFormat="1" x14ac:dyDescent="0.35"/>
    <row r="1809" s="11" customFormat="1" x14ac:dyDescent="0.35"/>
    <row r="1810" s="11" customFormat="1" x14ac:dyDescent="0.35"/>
    <row r="1811" s="11" customFormat="1" x14ac:dyDescent="0.35"/>
    <row r="1812" s="11" customFormat="1" x14ac:dyDescent="0.35"/>
    <row r="1813" s="11" customFormat="1" x14ac:dyDescent="0.35"/>
    <row r="1814" s="11" customFormat="1" x14ac:dyDescent="0.35"/>
    <row r="1815" s="11" customFormat="1" x14ac:dyDescent="0.35"/>
    <row r="1816" s="11" customFormat="1" x14ac:dyDescent="0.35"/>
    <row r="1817" s="11" customFormat="1" x14ac:dyDescent="0.35"/>
    <row r="1818" s="11" customFormat="1" x14ac:dyDescent="0.35"/>
    <row r="1819" s="11" customFormat="1" x14ac:dyDescent="0.35"/>
    <row r="1820" s="11" customFormat="1" x14ac:dyDescent="0.35"/>
    <row r="1821" s="11" customFormat="1" x14ac:dyDescent="0.35"/>
    <row r="1822" s="11" customFormat="1" x14ac:dyDescent="0.35"/>
    <row r="1823" s="11" customFormat="1" x14ac:dyDescent="0.35"/>
    <row r="1824" s="11" customFormat="1" x14ac:dyDescent="0.35"/>
    <row r="1825" s="11" customFormat="1" x14ac:dyDescent="0.35"/>
    <row r="1826" s="11" customFormat="1" x14ac:dyDescent="0.35"/>
    <row r="1827" s="11" customFormat="1" x14ac:dyDescent="0.35"/>
    <row r="1828" s="11" customFormat="1" x14ac:dyDescent="0.35"/>
    <row r="1829" s="11" customFormat="1" x14ac:dyDescent="0.35"/>
    <row r="1830" s="11" customFormat="1" x14ac:dyDescent="0.35"/>
    <row r="1831" s="11" customFormat="1" x14ac:dyDescent="0.35"/>
    <row r="1832" s="11" customFormat="1" x14ac:dyDescent="0.35"/>
    <row r="1833" s="11" customFormat="1" x14ac:dyDescent="0.35"/>
    <row r="1834" s="11" customFormat="1" x14ac:dyDescent="0.35"/>
    <row r="1835" s="11" customFormat="1" x14ac:dyDescent="0.35"/>
    <row r="1836" s="11" customFormat="1" x14ac:dyDescent="0.35"/>
    <row r="1837" s="11" customFormat="1" x14ac:dyDescent="0.35"/>
    <row r="1838" s="11" customFormat="1" x14ac:dyDescent="0.35"/>
    <row r="1839" s="11" customFormat="1" x14ac:dyDescent="0.35"/>
    <row r="1840" s="11" customFormat="1" x14ac:dyDescent="0.35"/>
    <row r="1841" s="11" customFormat="1" x14ac:dyDescent="0.35"/>
    <row r="1842" s="11" customFormat="1" x14ac:dyDescent="0.35"/>
    <row r="1843" s="11" customFormat="1" x14ac:dyDescent="0.35"/>
    <row r="1844" s="11" customFormat="1" x14ac:dyDescent="0.35"/>
    <row r="1845" s="11" customFormat="1" x14ac:dyDescent="0.35"/>
    <row r="1846" s="11" customFormat="1" x14ac:dyDescent="0.35"/>
    <row r="1847" s="11" customFormat="1" x14ac:dyDescent="0.35"/>
    <row r="1848" s="11" customFormat="1" x14ac:dyDescent="0.35"/>
    <row r="1849" s="11" customFormat="1" x14ac:dyDescent="0.35"/>
    <row r="1850" s="11" customFormat="1" x14ac:dyDescent="0.35"/>
    <row r="1851" s="11" customFormat="1" x14ac:dyDescent="0.35"/>
    <row r="1852" s="11" customFormat="1" x14ac:dyDescent="0.35"/>
    <row r="1853" s="11" customFormat="1" x14ac:dyDescent="0.35"/>
    <row r="1854" s="11" customFormat="1" x14ac:dyDescent="0.35"/>
    <row r="1855" s="11" customFormat="1" x14ac:dyDescent="0.35"/>
    <row r="1856" s="11" customFormat="1" x14ac:dyDescent="0.35"/>
    <row r="1857" s="11" customFormat="1" x14ac:dyDescent="0.35"/>
    <row r="1858" s="11" customFormat="1" x14ac:dyDescent="0.35"/>
    <row r="1859" s="11" customFormat="1" x14ac:dyDescent="0.35"/>
    <row r="1860" s="11" customFormat="1" x14ac:dyDescent="0.35"/>
    <row r="1861" s="11" customFormat="1" x14ac:dyDescent="0.35"/>
    <row r="1862" s="11" customFormat="1" x14ac:dyDescent="0.35"/>
    <row r="1863" s="11" customFormat="1" x14ac:dyDescent="0.35"/>
    <row r="1864" s="11" customFormat="1" x14ac:dyDescent="0.35"/>
    <row r="1865" s="11" customFormat="1" x14ac:dyDescent="0.35"/>
    <row r="1866" s="11" customFormat="1" x14ac:dyDescent="0.35"/>
    <row r="1867" s="11" customFormat="1" x14ac:dyDescent="0.35"/>
    <row r="1868" s="11" customFormat="1" x14ac:dyDescent="0.35"/>
    <row r="1869" s="11" customFormat="1" x14ac:dyDescent="0.35"/>
    <row r="1870" s="11" customFormat="1" x14ac:dyDescent="0.35"/>
    <row r="1871" s="11" customFormat="1" x14ac:dyDescent="0.35"/>
    <row r="1872" s="11" customFormat="1" x14ac:dyDescent="0.35"/>
    <row r="1873" s="11" customFormat="1" x14ac:dyDescent="0.35"/>
    <row r="1874" s="11" customFormat="1" x14ac:dyDescent="0.35"/>
    <row r="1875" s="11" customFormat="1" x14ac:dyDescent="0.35"/>
    <row r="1876" s="11" customFormat="1" x14ac:dyDescent="0.35"/>
    <row r="1877" s="11" customFormat="1" x14ac:dyDescent="0.35"/>
    <row r="1878" s="11" customFormat="1" x14ac:dyDescent="0.35"/>
    <row r="1879" s="11" customFormat="1" x14ac:dyDescent="0.35"/>
    <row r="1880" s="11" customFormat="1" x14ac:dyDescent="0.35"/>
    <row r="1881" s="11" customFormat="1" x14ac:dyDescent="0.35"/>
    <row r="1882" s="11" customFormat="1" x14ac:dyDescent="0.35"/>
    <row r="1883" s="11" customFormat="1" x14ac:dyDescent="0.35"/>
    <row r="1884" s="11" customFormat="1" x14ac:dyDescent="0.35"/>
    <row r="1885" s="11" customFormat="1" x14ac:dyDescent="0.35"/>
    <row r="1886" s="11" customFormat="1" x14ac:dyDescent="0.35"/>
    <row r="1887" s="11" customFormat="1" x14ac:dyDescent="0.35"/>
    <row r="1888" s="11" customFormat="1" x14ac:dyDescent="0.35"/>
    <row r="1889" s="11" customFormat="1" x14ac:dyDescent="0.35"/>
    <row r="1890" s="11" customFormat="1" x14ac:dyDescent="0.35"/>
    <row r="1891" s="11" customFormat="1" x14ac:dyDescent="0.35"/>
    <row r="1892" s="11" customFormat="1" x14ac:dyDescent="0.35"/>
    <row r="1893" s="11" customFormat="1" x14ac:dyDescent="0.35"/>
    <row r="1894" s="11" customFormat="1" x14ac:dyDescent="0.35"/>
    <row r="1895" s="11" customFormat="1" x14ac:dyDescent="0.35"/>
    <row r="1896" s="11" customFormat="1" x14ac:dyDescent="0.35"/>
    <row r="1897" s="11" customFormat="1" x14ac:dyDescent="0.35"/>
    <row r="1898" s="11" customFormat="1" x14ac:dyDescent="0.35"/>
    <row r="1899" s="11" customFormat="1" x14ac:dyDescent="0.35"/>
    <row r="1900" s="11" customFormat="1" x14ac:dyDescent="0.35"/>
    <row r="1901" s="11" customFormat="1" x14ac:dyDescent="0.35"/>
    <row r="1902" s="11" customFormat="1" x14ac:dyDescent="0.35"/>
    <row r="1903" s="11" customFormat="1" x14ac:dyDescent="0.35"/>
    <row r="1904" s="11" customFormat="1" x14ac:dyDescent="0.35"/>
    <row r="1905" s="11" customFormat="1" x14ac:dyDescent="0.35"/>
    <row r="1906" s="11" customFormat="1" x14ac:dyDescent="0.35"/>
    <row r="1907" s="11" customFormat="1" x14ac:dyDescent="0.35"/>
    <row r="1908" s="11" customFormat="1" x14ac:dyDescent="0.35"/>
    <row r="1909" s="11" customFormat="1" x14ac:dyDescent="0.35"/>
    <row r="1910" s="11" customFormat="1" x14ac:dyDescent="0.35"/>
    <row r="1911" s="11" customFormat="1" x14ac:dyDescent="0.35"/>
    <row r="1912" s="11" customFormat="1" x14ac:dyDescent="0.35"/>
    <row r="1913" s="11" customFormat="1" x14ac:dyDescent="0.35"/>
    <row r="1914" s="11" customFormat="1" x14ac:dyDescent="0.35"/>
    <row r="1915" s="11" customFormat="1" x14ac:dyDescent="0.35"/>
    <row r="1916" s="11" customFormat="1" x14ac:dyDescent="0.35"/>
    <row r="1917" s="11" customFormat="1" x14ac:dyDescent="0.35"/>
    <row r="1918" s="11" customFormat="1" x14ac:dyDescent="0.35"/>
    <row r="1919" s="11" customFormat="1" x14ac:dyDescent="0.35"/>
    <row r="1920" s="11" customFormat="1" x14ac:dyDescent="0.35"/>
    <row r="1921" s="11" customFormat="1" x14ac:dyDescent="0.35"/>
    <row r="1922" s="11" customFormat="1" x14ac:dyDescent="0.35"/>
    <row r="1923" s="11" customFormat="1" x14ac:dyDescent="0.35"/>
    <row r="1924" s="11" customFormat="1" x14ac:dyDescent="0.35"/>
    <row r="1925" s="11" customFormat="1" x14ac:dyDescent="0.35"/>
    <row r="1926" s="11" customFormat="1" x14ac:dyDescent="0.35"/>
    <row r="1927" s="11" customFormat="1" x14ac:dyDescent="0.35"/>
    <row r="1928" s="11" customFormat="1" x14ac:dyDescent="0.35"/>
    <row r="1929" s="11" customFormat="1" x14ac:dyDescent="0.35"/>
    <row r="1930" s="11" customFormat="1" x14ac:dyDescent="0.35"/>
    <row r="1931" s="11" customFormat="1" x14ac:dyDescent="0.35"/>
    <row r="1932" s="11" customFormat="1" x14ac:dyDescent="0.35"/>
    <row r="1933" s="11" customFormat="1" x14ac:dyDescent="0.35"/>
    <row r="1934" s="11" customFormat="1" x14ac:dyDescent="0.35"/>
    <row r="1935" s="11" customFormat="1" x14ac:dyDescent="0.35"/>
    <row r="1936" s="11" customFormat="1" x14ac:dyDescent="0.35"/>
    <row r="1937" s="11" customFormat="1" x14ac:dyDescent="0.35"/>
    <row r="1938" s="11" customFormat="1" x14ac:dyDescent="0.35"/>
    <row r="1939" s="11" customFormat="1" x14ac:dyDescent="0.35"/>
    <row r="1940" s="11" customFormat="1" x14ac:dyDescent="0.35"/>
    <row r="1941" s="11" customFormat="1" x14ac:dyDescent="0.35"/>
    <row r="1942" s="11" customFormat="1" x14ac:dyDescent="0.35"/>
    <row r="1943" s="11" customFormat="1" x14ac:dyDescent="0.35"/>
    <row r="1944" s="11" customFormat="1" x14ac:dyDescent="0.35"/>
    <row r="1945" s="11" customFormat="1" x14ac:dyDescent="0.35"/>
    <row r="1946" s="11" customFormat="1" x14ac:dyDescent="0.35"/>
    <row r="1947" s="11" customFormat="1" x14ac:dyDescent="0.35"/>
    <row r="1948" s="11" customFormat="1" x14ac:dyDescent="0.35"/>
    <row r="1949" s="11" customFormat="1" x14ac:dyDescent="0.35"/>
    <row r="1950" s="11" customFormat="1" x14ac:dyDescent="0.35"/>
    <row r="1951" s="11" customFormat="1" x14ac:dyDescent="0.35"/>
    <row r="1952" s="11" customFormat="1" x14ac:dyDescent="0.35"/>
    <row r="1953" s="11" customFormat="1" x14ac:dyDescent="0.35"/>
    <row r="1954" s="11" customFormat="1" x14ac:dyDescent="0.35"/>
    <row r="1955" s="11" customFormat="1" x14ac:dyDescent="0.35"/>
    <row r="1956" s="11" customFormat="1" x14ac:dyDescent="0.35"/>
    <row r="1957" s="11" customFormat="1" x14ac:dyDescent="0.35"/>
    <row r="1958" s="11" customFormat="1" x14ac:dyDescent="0.35"/>
    <row r="1959" s="11" customFormat="1" x14ac:dyDescent="0.35"/>
    <row r="1960" s="11" customFormat="1" x14ac:dyDescent="0.35"/>
    <row r="1961" s="11" customFormat="1" x14ac:dyDescent="0.35"/>
    <row r="1962" s="11" customFormat="1" x14ac:dyDescent="0.35"/>
    <row r="1963" s="11" customFormat="1" x14ac:dyDescent="0.35"/>
    <row r="1964" s="11" customFormat="1" x14ac:dyDescent="0.35"/>
    <row r="1965" s="11" customFormat="1" x14ac:dyDescent="0.35"/>
    <row r="1966" s="11" customFormat="1" x14ac:dyDescent="0.35"/>
    <row r="1967" s="11" customFormat="1" x14ac:dyDescent="0.35"/>
    <row r="1968" s="11" customFormat="1" x14ac:dyDescent="0.35"/>
    <row r="1969" s="11" customFormat="1" x14ac:dyDescent="0.35"/>
    <row r="1970" s="11" customFormat="1" x14ac:dyDescent="0.35"/>
    <row r="1971" s="11" customFormat="1" x14ac:dyDescent="0.35"/>
    <row r="1972" s="11" customFormat="1" x14ac:dyDescent="0.35"/>
    <row r="1973" s="11" customFormat="1" x14ac:dyDescent="0.35"/>
    <row r="1974" s="11" customFormat="1" x14ac:dyDescent="0.35"/>
    <row r="1975" s="11" customFormat="1" x14ac:dyDescent="0.35"/>
    <row r="1976" s="11" customFormat="1" x14ac:dyDescent="0.35"/>
    <row r="1977" s="11" customFormat="1" x14ac:dyDescent="0.35"/>
    <row r="1978" s="11" customFormat="1" x14ac:dyDescent="0.35"/>
    <row r="1979" s="11" customFormat="1" x14ac:dyDescent="0.35"/>
    <row r="1980" s="11" customFormat="1" x14ac:dyDescent="0.35"/>
    <row r="1981" s="11" customFormat="1" x14ac:dyDescent="0.35"/>
    <row r="1982" s="11" customFormat="1" x14ac:dyDescent="0.35"/>
    <row r="1983" s="11" customFormat="1" x14ac:dyDescent="0.35"/>
    <row r="1984" s="11" customFormat="1" x14ac:dyDescent="0.35"/>
    <row r="1985" s="11" customFormat="1" x14ac:dyDescent="0.35"/>
    <row r="1986" s="11" customFormat="1" x14ac:dyDescent="0.35"/>
    <row r="1987" s="11" customFormat="1" x14ac:dyDescent="0.35"/>
    <row r="1988" s="11" customFormat="1" x14ac:dyDescent="0.35"/>
    <row r="1989" s="11" customFormat="1" x14ac:dyDescent="0.35"/>
    <row r="1990" s="11" customFormat="1" x14ac:dyDescent="0.35"/>
    <row r="1991" s="11" customFormat="1" x14ac:dyDescent="0.35"/>
    <row r="1992" s="11" customFormat="1" x14ac:dyDescent="0.35"/>
    <row r="1993" s="11" customFormat="1" x14ac:dyDescent="0.35"/>
    <row r="1994" s="11" customFormat="1" x14ac:dyDescent="0.35"/>
    <row r="1995" s="11" customFormat="1" x14ac:dyDescent="0.35"/>
    <row r="1996" s="11" customFormat="1" x14ac:dyDescent="0.35"/>
    <row r="1997" s="11" customFormat="1" x14ac:dyDescent="0.35"/>
    <row r="1998" s="11" customFormat="1" x14ac:dyDescent="0.35"/>
    <row r="1999" s="11" customFormat="1" x14ac:dyDescent="0.35"/>
    <row r="2000" s="11" customFormat="1" x14ac:dyDescent="0.35"/>
    <row r="2001" s="11" customFormat="1" x14ac:dyDescent="0.35"/>
    <row r="2002" s="11" customFormat="1" x14ac:dyDescent="0.35"/>
    <row r="2003" s="11" customFormat="1" x14ac:dyDescent="0.35"/>
    <row r="2004" s="11" customFormat="1" x14ac:dyDescent="0.35"/>
    <row r="2005" s="11" customFormat="1" x14ac:dyDescent="0.35"/>
    <row r="2006" s="11" customFormat="1" x14ac:dyDescent="0.35"/>
    <row r="2007" s="11" customFormat="1" x14ac:dyDescent="0.35"/>
    <row r="2008" s="11" customFormat="1" x14ac:dyDescent="0.35"/>
    <row r="2009" s="11" customFormat="1" x14ac:dyDescent="0.35"/>
    <row r="2010" s="11" customFormat="1" x14ac:dyDescent="0.35"/>
    <row r="2011" s="11" customFormat="1" x14ac:dyDescent="0.35"/>
    <row r="2012" s="11" customFormat="1" x14ac:dyDescent="0.35"/>
    <row r="2013" s="11" customFormat="1" x14ac:dyDescent="0.35"/>
    <row r="2014" s="11" customFormat="1" x14ac:dyDescent="0.35"/>
    <row r="2015" s="11" customFormat="1" x14ac:dyDescent="0.35"/>
    <row r="2016" s="11" customFormat="1" x14ac:dyDescent="0.35"/>
    <row r="2017" s="11" customFormat="1" x14ac:dyDescent="0.35"/>
    <row r="2018" s="11" customFormat="1" x14ac:dyDescent="0.35"/>
    <row r="2019" s="11" customFormat="1" x14ac:dyDescent="0.35"/>
    <row r="2020" s="11" customFormat="1" x14ac:dyDescent="0.35"/>
    <row r="2021" s="11" customFormat="1" x14ac:dyDescent="0.35"/>
    <row r="2022" s="11" customFormat="1" x14ac:dyDescent="0.35"/>
    <row r="2023" s="11" customFormat="1" x14ac:dyDescent="0.35"/>
    <row r="2024" s="11" customFormat="1" x14ac:dyDescent="0.35"/>
    <row r="2025" s="11" customFormat="1" x14ac:dyDescent="0.35"/>
    <row r="2026" s="11" customFormat="1" x14ac:dyDescent="0.35"/>
    <row r="2027" s="11" customFormat="1" x14ac:dyDescent="0.35"/>
    <row r="2028" s="11" customFormat="1" x14ac:dyDescent="0.35"/>
    <row r="2029" s="11" customFormat="1" x14ac:dyDescent="0.35"/>
    <row r="2030" s="11" customFormat="1" x14ac:dyDescent="0.35"/>
    <row r="2031" s="11" customFormat="1" x14ac:dyDescent="0.35"/>
    <row r="2032" s="11" customFormat="1" x14ac:dyDescent="0.35"/>
    <row r="2033" s="11" customFormat="1" x14ac:dyDescent="0.35"/>
    <row r="2034" s="11" customFormat="1" x14ac:dyDescent="0.35"/>
    <row r="2035" s="11" customFormat="1" x14ac:dyDescent="0.35"/>
    <row r="2036" s="11" customFormat="1" x14ac:dyDescent="0.35"/>
    <row r="2037" s="11" customFormat="1" x14ac:dyDescent="0.35"/>
    <row r="2038" s="11" customFormat="1" x14ac:dyDescent="0.35"/>
    <row r="2039" s="11" customFormat="1" x14ac:dyDescent="0.35"/>
    <row r="2040" s="11" customFormat="1" x14ac:dyDescent="0.35"/>
    <row r="2041" s="11" customFormat="1" x14ac:dyDescent="0.35"/>
    <row r="2042" s="11" customFormat="1" x14ac:dyDescent="0.35"/>
    <row r="2043" s="11" customFormat="1" x14ac:dyDescent="0.35"/>
    <row r="2044" s="11" customFormat="1" x14ac:dyDescent="0.35"/>
    <row r="2045" s="11" customFormat="1" x14ac:dyDescent="0.35"/>
    <row r="2046" s="11" customFormat="1" x14ac:dyDescent="0.35"/>
    <row r="2047" s="11" customFormat="1" x14ac:dyDescent="0.35"/>
    <row r="2048" s="11" customFormat="1" x14ac:dyDescent="0.35"/>
    <row r="2049" s="11" customFormat="1" x14ac:dyDescent="0.35"/>
    <row r="2050" s="11" customFormat="1" x14ac:dyDescent="0.35"/>
  </sheetData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7"/>
  <dimension ref="B1:E1050"/>
  <sheetViews>
    <sheetView showGridLines="0" zoomScaleNormal="100" workbookViewId="0"/>
  </sheetViews>
  <sheetFormatPr defaultColWidth="14.54296875" defaultRowHeight="14.5" x14ac:dyDescent="0.35"/>
  <cols>
    <col min="1" max="1" width="2.81640625" style="11" customWidth="1"/>
    <col min="2" max="2" width="19.26953125" style="11" customWidth="1"/>
    <col min="3" max="3" width="18" style="23" customWidth="1"/>
    <col min="4" max="4" width="17.81640625" style="23" customWidth="1"/>
    <col min="5" max="5" width="14.54296875" style="13"/>
    <col min="6" max="16384" width="14.54296875" style="11"/>
  </cols>
  <sheetData>
    <row r="1" spans="2:5" ht="11.25" customHeight="1" x14ac:dyDescent="0.35">
      <c r="C1" s="12"/>
      <c r="D1" s="13"/>
    </row>
    <row r="2" spans="2:5" ht="49.5" customHeight="1" x14ac:dyDescent="0.35">
      <c r="B2" s="26" t="s">
        <v>11</v>
      </c>
      <c r="C2" s="1"/>
      <c r="D2" s="17"/>
      <c r="E2" s="2"/>
    </row>
    <row r="3" spans="2:5" ht="2.15" customHeight="1" x14ac:dyDescent="0.35">
      <c r="B3" s="3"/>
      <c r="C3" s="4"/>
      <c r="D3" s="5"/>
      <c r="E3" s="5"/>
    </row>
    <row r="4" spans="2:5" ht="2.15" customHeight="1" x14ac:dyDescent="0.35">
      <c r="B4" s="6"/>
      <c r="C4" s="1"/>
      <c r="D4" s="2"/>
      <c r="E4" s="2"/>
    </row>
    <row r="5" spans="2:5" ht="2.15" customHeight="1" x14ac:dyDescent="0.35">
      <c r="B5" s="7"/>
      <c r="C5" s="8"/>
      <c r="D5" s="9"/>
      <c r="E5" s="9"/>
    </row>
    <row r="6" spans="2:5" ht="5.25" customHeight="1" x14ac:dyDescent="0.35">
      <c r="B6" s="14"/>
      <c r="C6" s="15"/>
      <c r="D6" s="16"/>
      <c r="E6" s="16"/>
    </row>
    <row r="7" spans="2:5" s="10" customFormat="1" x14ac:dyDescent="0.35">
      <c r="B7" s="18" t="s">
        <v>4</v>
      </c>
      <c r="C7" s="18" t="s">
        <v>1</v>
      </c>
      <c r="D7" s="19" t="s">
        <v>2</v>
      </c>
      <c r="E7" s="19" t="s">
        <v>3</v>
      </c>
    </row>
    <row r="8" spans="2:5" x14ac:dyDescent="0.35">
      <c r="B8" s="44" t="s">
        <v>1187</v>
      </c>
      <c r="C8" s="47">
        <v>-999999999999</v>
      </c>
      <c r="D8" s="47">
        <v>-5000000</v>
      </c>
      <c r="E8" s="50">
        <v>10</v>
      </c>
    </row>
    <row r="9" spans="2:5" x14ac:dyDescent="0.35">
      <c r="B9" s="45" t="s">
        <v>1187</v>
      </c>
      <c r="C9" s="48">
        <v>-5000000</v>
      </c>
      <c r="D9" s="48">
        <v>-4000000</v>
      </c>
      <c r="E9" s="51">
        <v>9</v>
      </c>
    </row>
    <row r="10" spans="2:5" x14ac:dyDescent="0.35">
      <c r="B10" s="45" t="s">
        <v>1187</v>
      </c>
      <c r="C10" s="48">
        <v>-4000000</v>
      </c>
      <c r="D10" s="48">
        <v>-3000000</v>
      </c>
      <c r="E10" s="51">
        <v>9</v>
      </c>
    </row>
    <row r="11" spans="2:5" x14ac:dyDescent="0.35">
      <c r="B11" s="45" t="s">
        <v>1187</v>
      </c>
      <c r="C11" s="48">
        <v>-3000000</v>
      </c>
      <c r="D11" s="48">
        <v>-2000000</v>
      </c>
      <c r="E11" s="51">
        <v>8</v>
      </c>
    </row>
    <row r="12" spans="2:5" x14ac:dyDescent="0.35">
      <c r="B12" s="45" t="s">
        <v>1187</v>
      </c>
      <c r="C12" s="48">
        <v>-2000000</v>
      </c>
      <c r="D12" s="48">
        <v>-1000000</v>
      </c>
      <c r="E12" s="51">
        <v>8</v>
      </c>
    </row>
    <row r="13" spans="2:5" x14ac:dyDescent="0.35">
      <c r="B13" s="45" t="s">
        <v>1187</v>
      </c>
      <c r="C13" s="48">
        <v>-1000000</v>
      </c>
      <c r="D13" s="48">
        <v>-750000</v>
      </c>
      <c r="E13" s="51">
        <v>7</v>
      </c>
    </row>
    <row r="14" spans="2:5" x14ac:dyDescent="0.35">
      <c r="B14" s="45" t="s">
        <v>1187</v>
      </c>
      <c r="C14" s="48">
        <v>-750000</v>
      </c>
      <c r="D14" s="48">
        <v>-500000</v>
      </c>
      <c r="E14" s="51">
        <v>7</v>
      </c>
    </row>
    <row r="15" spans="2:5" x14ac:dyDescent="0.35">
      <c r="B15" s="45" t="s">
        <v>1187</v>
      </c>
      <c r="C15" s="48">
        <v>-500000</v>
      </c>
      <c r="D15" s="48">
        <v>-250000</v>
      </c>
      <c r="E15" s="51">
        <v>4</v>
      </c>
    </row>
    <row r="16" spans="2:5" x14ac:dyDescent="0.35">
      <c r="B16" s="45" t="s">
        <v>1187</v>
      </c>
      <c r="C16" s="48">
        <v>-250000</v>
      </c>
      <c r="D16" s="48">
        <v>0</v>
      </c>
      <c r="E16" s="51">
        <v>3</v>
      </c>
    </row>
    <row r="17" spans="2:5" x14ac:dyDescent="0.35">
      <c r="B17" s="45" t="s">
        <v>1187</v>
      </c>
      <c r="C17" s="48">
        <v>0</v>
      </c>
      <c r="D17" s="48">
        <v>250000</v>
      </c>
      <c r="E17" s="51">
        <v>3</v>
      </c>
    </row>
    <row r="18" spans="2:5" x14ac:dyDescent="0.35">
      <c r="B18" s="45" t="s">
        <v>1187</v>
      </c>
      <c r="C18" s="48">
        <v>250000</v>
      </c>
      <c r="D18" s="48">
        <v>500000</v>
      </c>
      <c r="E18" s="51">
        <v>4</v>
      </c>
    </row>
    <row r="19" spans="2:5" x14ac:dyDescent="0.35">
      <c r="B19" s="45" t="s">
        <v>1187</v>
      </c>
      <c r="C19" s="48">
        <v>500000</v>
      </c>
      <c r="D19" s="48">
        <v>750000</v>
      </c>
      <c r="E19" s="51">
        <v>7</v>
      </c>
    </row>
    <row r="20" spans="2:5" x14ac:dyDescent="0.35">
      <c r="B20" s="45" t="s">
        <v>1187</v>
      </c>
      <c r="C20" s="48">
        <v>750000</v>
      </c>
      <c r="D20" s="48">
        <v>1000000</v>
      </c>
      <c r="E20" s="51">
        <v>7</v>
      </c>
    </row>
    <row r="21" spans="2:5" x14ac:dyDescent="0.35">
      <c r="B21" s="45" t="s">
        <v>1187</v>
      </c>
      <c r="C21" s="48">
        <v>1000000</v>
      </c>
      <c r="D21" s="48">
        <v>2000000</v>
      </c>
      <c r="E21" s="51">
        <v>8</v>
      </c>
    </row>
    <row r="22" spans="2:5" x14ac:dyDescent="0.35">
      <c r="B22" s="45" t="s">
        <v>1187</v>
      </c>
      <c r="C22" s="48">
        <v>2000000</v>
      </c>
      <c r="D22" s="48">
        <v>3000000</v>
      </c>
      <c r="E22" s="51">
        <v>8</v>
      </c>
    </row>
    <row r="23" spans="2:5" x14ac:dyDescent="0.35">
      <c r="B23" s="45" t="s">
        <v>1187</v>
      </c>
      <c r="C23" s="48">
        <v>3000000</v>
      </c>
      <c r="D23" s="48">
        <v>4000000</v>
      </c>
      <c r="E23" s="51">
        <v>9</v>
      </c>
    </row>
    <row r="24" spans="2:5" x14ac:dyDescent="0.35">
      <c r="B24" s="45" t="s">
        <v>1187</v>
      </c>
      <c r="C24" s="48">
        <v>4000000</v>
      </c>
      <c r="D24" s="48">
        <v>5000000</v>
      </c>
      <c r="E24" s="51">
        <v>9</v>
      </c>
    </row>
    <row r="25" spans="2:5" x14ac:dyDescent="0.35">
      <c r="B25" s="45" t="s">
        <v>1187</v>
      </c>
      <c r="C25" s="48">
        <v>5000000</v>
      </c>
      <c r="D25" s="48">
        <v>999999999999</v>
      </c>
      <c r="E25" s="51">
        <v>10</v>
      </c>
    </row>
    <row r="26" spans="2:5" x14ac:dyDescent="0.35">
      <c r="B26" s="45" t="s">
        <v>1188</v>
      </c>
      <c r="C26" s="48">
        <v>-999999999999</v>
      </c>
      <c r="D26" s="48">
        <v>-5000000</v>
      </c>
      <c r="E26" s="51">
        <v>11</v>
      </c>
    </row>
    <row r="27" spans="2:5" x14ac:dyDescent="0.35">
      <c r="B27" s="45" t="s">
        <v>1188</v>
      </c>
      <c r="C27" s="48">
        <v>-5000000</v>
      </c>
      <c r="D27" s="48">
        <v>-4000000</v>
      </c>
      <c r="E27" s="51">
        <v>9</v>
      </c>
    </row>
    <row r="28" spans="2:5" x14ac:dyDescent="0.35">
      <c r="B28" s="45" t="s">
        <v>1188</v>
      </c>
      <c r="C28" s="48">
        <v>-4000000</v>
      </c>
      <c r="D28" s="48">
        <v>-3000000</v>
      </c>
      <c r="E28" s="51">
        <v>7</v>
      </c>
    </row>
    <row r="29" spans="2:5" x14ac:dyDescent="0.35">
      <c r="B29" s="45" t="s">
        <v>1188</v>
      </c>
      <c r="C29" s="48">
        <v>-3000000</v>
      </c>
      <c r="D29" s="48">
        <v>-2000000</v>
      </c>
      <c r="E29" s="51">
        <v>7</v>
      </c>
    </row>
    <row r="30" spans="2:5" x14ac:dyDescent="0.35">
      <c r="B30" s="45" t="s">
        <v>1188</v>
      </c>
      <c r="C30" s="48">
        <v>-2000000</v>
      </c>
      <c r="D30" s="48">
        <v>-1000000</v>
      </c>
      <c r="E30" s="51">
        <v>7</v>
      </c>
    </row>
    <row r="31" spans="2:5" x14ac:dyDescent="0.35">
      <c r="B31" s="45" t="s">
        <v>1188</v>
      </c>
      <c r="C31" s="48">
        <v>-1000000</v>
      </c>
      <c r="D31" s="48">
        <v>-750000</v>
      </c>
      <c r="E31" s="51">
        <v>7</v>
      </c>
    </row>
    <row r="32" spans="2:5" x14ac:dyDescent="0.35">
      <c r="B32" s="45" t="s">
        <v>1188</v>
      </c>
      <c r="C32" s="48">
        <v>-750000</v>
      </c>
      <c r="D32" s="48">
        <v>-500000</v>
      </c>
      <c r="E32" s="51">
        <v>6</v>
      </c>
    </row>
    <row r="33" spans="2:5" x14ac:dyDescent="0.35">
      <c r="B33" s="45" t="s">
        <v>1188</v>
      </c>
      <c r="C33" s="48">
        <v>-500000</v>
      </c>
      <c r="D33" s="48">
        <v>-250000</v>
      </c>
      <c r="E33" s="51">
        <v>3</v>
      </c>
    </row>
    <row r="34" spans="2:5" x14ac:dyDescent="0.35">
      <c r="B34" s="45" t="s">
        <v>1188</v>
      </c>
      <c r="C34" s="48">
        <v>-250000</v>
      </c>
      <c r="D34" s="48">
        <v>0</v>
      </c>
      <c r="E34" s="51">
        <v>3</v>
      </c>
    </row>
    <row r="35" spans="2:5" x14ac:dyDescent="0.35">
      <c r="B35" s="45" t="s">
        <v>1188</v>
      </c>
      <c r="C35" s="48">
        <v>0</v>
      </c>
      <c r="D35" s="48">
        <v>250000</v>
      </c>
      <c r="E35" s="51">
        <v>3</v>
      </c>
    </row>
    <row r="36" spans="2:5" x14ac:dyDescent="0.35">
      <c r="B36" s="45" t="s">
        <v>1188</v>
      </c>
      <c r="C36" s="48">
        <v>250000</v>
      </c>
      <c r="D36" s="48">
        <v>500000</v>
      </c>
      <c r="E36" s="51">
        <v>3</v>
      </c>
    </row>
    <row r="37" spans="2:5" x14ac:dyDescent="0.35">
      <c r="B37" s="45" t="s">
        <v>1188</v>
      </c>
      <c r="C37" s="48">
        <v>500000</v>
      </c>
      <c r="D37" s="48">
        <v>750000</v>
      </c>
      <c r="E37" s="51">
        <v>6</v>
      </c>
    </row>
    <row r="38" spans="2:5" x14ac:dyDescent="0.35">
      <c r="B38" s="45" t="s">
        <v>1188</v>
      </c>
      <c r="C38" s="48">
        <v>750000</v>
      </c>
      <c r="D38" s="48">
        <v>1000000</v>
      </c>
      <c r="E38" s="51">
        <v>7</v>
      </c>
    </row>
    <row r="39" spans="2:5" x14ac:dyDescent="0.35">
      <c r="B39" s="45" t="s">
        <v>1188</v>
      </c>
      <c r="C39" s="48">
        <v>1000000</v>
      </c>
      <c r="D39" s="48">
        <v>2000000</v>
      </c>
      <c r="E39" s="51">
        <v>7</v>
      </c>
    </row>
    <row r="40" spans="2:5" x14ac:dyDescent="0.35">
      <c r="B40" s="45" t="s">
        <v>1188</v>
      </c>
      <c r="C40" s="48">
        <v>2000000</v>
      </c>
      <c r="D40" s="48">
        <v>3000000</v>
      </c>
      <c r="E40" s="51">
        <v>7</v>
      </c>
    </row>
    <row r="41" spans="2:5" x14ac:dyDescent="0.35">
      <c r="B41" s="45" t="s">
        <v>1188</v>
      </c>
      <c r="C41" s="48">
        <v>3000000</v>
      </c>
      <c r="D41" s="48">
        <v>4000000</v>
      </c>
      <c r="E41" s="51">
        <v>7</v>
      </c>
    </row>
    <row r="42" spans="2:5" x14ac:dyDescent="0.35">
      <c r="B42" s="45" t="s">
        <v>1188</v>
      </c>
      <c r="C42" s="48">
        <v>4000000</v>
      </c>
      <c r="D42" s="48">
        <v>5000000</v>
      </c>
      <c r="E42" s="51">
        <v>9</v>
      </c>
    </row>
    <row r="43" spans="2:5" x14ac:dyDescent="0.35">
      <c r="B43" s="45" t="s">
        <v>1188</v>
      </c>
      <c r="C43" s="48">
        <v>5000000</v>
      </c>
      <c r="D43" s="48">
        <v>999999999999</v>
      </c>
      <c r="E43" s="51">
        <v>11</v>
      </c>
    </row>
    <row r="44" spans="2:5" x14ac:dyDescent="0.35">
      <c r="B44" s="45" t="s">
        <v>1189</v>
      </c>
      <c r="C44" s="48">
        <v>-999999999999</v>
      </c>
      <c r="D44" s="48">
        <v>-5000000</v>
      </c>
      <c r="E44" s="51">
        <v>11</v>
      </c>
    </row>
    <row r="45" spans="2:5" x14ac:dyDescent="0.35">
      <c r="B45" s="45" t="s">
        <v>1189</v>
      </c>
      <c r="C45" s="48">
        <v>-5000000</v>
      </c>
      <c r="D45" s="48">
        <v>-4000000</v>
      </c>
      <c r="E45" s="51">
        <v>10</v>
      </c>
    </row>
    <row r="46" spans="2:5" x14ac:dyDescent="0.35">
      <c r="B46" s="45" t="s">
        <v>1189</v>
      </c>
      <c r="C46" s="48">
        <v>-4000000</v>
      </c>
      <c r="D46" s="48">
        <v>-3000000</v>
      </c>
      <c r="E46" s="51">
        <v>8</v>
      </c>
    </row>
    <row r="47" spans="2:5" x14ac:dyDescent="0.35">
      <c r="B47" s="45" t="s">
        <v>1189</v>
      </c>
      <c r="C47" s="48">
        <v>-3000000</v>
      </c>
      <c r="D47" s="48">
        <v>-2000000</v>
      </c>
      <c r="E47" s="51">
        <v>8</v>
      </c>
    </row>
    <row r="48" spans="2:5" x14ac:dyDescent="0.35">
      <c r="B48" s="45" t="s">
        <v>1189</v>
      </c>
      <c r="C48" s="48">
        <v>-2000000</v>
      </c>
      <c r="D48" s="48">
        <v>-1000000</v>
      </c>
      <c r="E48" s="51">
        <v>7</v>
      </c>
    </row>
    <row r="49" spans="2:5" x14ac:dyDescent="0.35">
      <c r="B49" s="45" t="s">
        <v>1189</v>
      </c>
      <c r="C49" s="48">
        <v>-1000000</v>
      </c>
      <c r="D49" s="48">
        <v>-750000</v>
      </c>
      <c r="E49" s="51">
        <v>7</v>
      </c>
    </row>
    <row r="50" spans="2:5" x14ac:dyDescent="0.35">
      <c r="B50" s="45" t="s">
        <v>1189</v>
      </c>
      <c r="C50" s="48">
        <v>-750000</v>
      </c>
      <c r="D50" s="48">
        <v>-500000</v>
      </c>
      <c r="E50" s="51">
        <v>7</v>
      </c>
    </row>
    <row r="51" spans="2:5" x14ac:dyDescent="0.35">
      <c r="B51" s="45" t="s">
        <v>1189</v>
      </c>
      <c r="C51" s="48">
        <v>-500000</v>
      </c>
      <c r="D51" s="48">
        <v>-250000</v>
      </c>
      <c r="E51" s="51">
        <v>4</v>
      </c>
    </row>
    <row r="52" spans="2:5" x14ac:dyDescent="0.35">
      <c r="B52" s="45" t="s">
        <v>1189</v>
      </c>
      <c r="C52" s="48">
        <v>-250000</v>
      </c>
      <c r="D52" s="48">
        <v>0</v>
      </c>
      <c r="E52" s="51">
        <v>3</v>
      </c>
    </row>
    <row r="53" spans="2:5" x14ac:dyDescent="0.35">
      <c r="B53" s="45" t="s">
        <v>1189</v>
      </c>
      <c r="C53" s="48">
        <v>0</v>
      </c>
      <c r="D53" s="48">
        <v>250000</v>
      </c>
      <c r="E53" s="51">
        <v>3</v>
      </c>
    </row>
    <row r="54" spans="2:5" x14ac:dyDescent="0.35">
      <c r="B54" s="45" t="s">
        <v>1189</v>
      </c>
      <c r="C54" s="48">
        <v>250000</v>
      </c>
      <c r="D54" s="48">
        <v>500000</v>
      </c>
      <c r="E54" s="51">
        <v>4</v>
      </c>
    </row>
    <row r="55" spans="2:5" x14ac:dyDescent="0.35">
      <c r="B55" s="45" t="s">
        <v>1189</v>
      </c>
      <c r="C55" s="48">
        <v>500000</v>
      </c>
      <c r="D55" s="48">
        <v>750000</v>
      </c>
      <c r="E55" s="51">
        <v>7</v>
      </c>
    </row>
    <row r="56" spans="2:5" x14ac:dyDescent="0.35">
      <c r="B56" s="45" t="s">
        <v>1189</v>
      </c>
      <c r="C56" s="48">
        <v>750000</v>
      </c>
      <c r="D56" s="48">
        <v>1000000</v>
      </c>
      <c r="E56" s="51">
        <v>7</v>
      </c>
    </row>
    <row r="57" spans="2:5" x14ac:dyDescent="0.35">
      <c r="B57" s="45" t="s">
        <v>1189</v>
      </c>
      <c r="C57" s="48">
        <v>1000000</v>
      </c>
      <c r="D57" s="48">
        <v>2000000</v>
      </c>
      <c r="E57" s="51">
        <v>7</v>
      </c>
    </row>
    <row r="58" spans="2:5" x14ac:dyDescent="0.35">
      <c r="B58" s="45" t="s">
        <v>1189</v>
      </c>
      <c r="C58" s="48">
        <v>2000000</v>
      </c>
      <c r="D58" s="48">
        <v>3000000</v>
      </c>
      <c r="E58" s="51">
        <v>8</v>
      </c>
    </row>
    <row r="59" spans="2:5" x14ac:dyDescent="0.35">
      <c r="B59" s="45" t="s">
        <v>1189</v>
      </c>
      <c r="C59" s="48">
        <v>3000000</v>
      </c>
      <c r="D59" s="48">
        <v>4000000</v>
      </c>
      <c r="E59" s="51">
        <v>8</v>
      </c>
    </row>
    <row r="60" spans="2:5" x14ac:dyDescent="0.35">
      <c r="B60" s="45" t="s">
        <v>1189</v>
      </c>
      <c r="C60" s="48">
        <v>4000000</v>
      </c>
      <c r="D60" s="48">
        <v>5000000</v>
      </c>
      <c r="E60" s="51">
        <v>10</v>
      </c>
    </row>
    <row r="61" spans="2:5" x14ac:dyDescent="0.35">
      <c r="B61" s="45" t="s">
        <v>1189</v>
      </c>
      <c r="C61" s="48">
        <v>5000000</v>
      </c>
      <c r="D61" s="48">
        <v>999999999999</v>
      </c>
      <c r="E61" s="51">
        <v>11</v>
      </c>
    </row>
    <row r="62" spans="2:5" x14ac:dyDescent="0.35">
      <c r="B62" s="45" t="s">
        <v>1190</v>
      </c>
      <c r="C62" s="48">
        <v>-999999999999</v>
      </c>
      <c r="D62" s="48">
        <v>-5000000</v>
      </c>
      <c r="E62" s="51">
        <v>33</v>
      </c>
    </row>
    <row r="63" spans="2:5" x14ac:dyDescent="0.35">
      <c r="B63" s="45" t="s">
        <v>1190</v>
      </c>
      <c r="C63" s="48">
        <v>-5000000</v>
      </c>
      <c r="D63" s="48">
        <v>-4000000</v>
      </c>
      <c r="E63" s="51">
        <v>32</v>
      </c>
    </row>
    <row r="64" spans="2:5" x14ac:dyDescent="0.35">
      <c r="B64" s="45" t="s">
        <v>1190</v>
      </c>
      <c r="C64" s="48">
        <v>-4000000</v>
      </c>
      <c r="D64" s="48">
        <v>-3000000</v>
      </c>
      <c r="E64" s="51">
        <v>30</v>
      </c>
    </row>
    <row r="65" spans="2:5" x14ac:dyDescent="0.35">
      <c r="B65" s="45" t="s">
        <v>1190</v>
      </c>
      <c r="C65" s="48">
        <v>-3000000</v>
      </c>
      <c r="D65" s="48">
        <v>-2000000</v>
      </c>
      <c r="E65" s="51">
        <v>30</v>
      </c>
    </row>
    <row r="66" spans="2:5" x14ac:dyDescent="0.35">
      <c r="B66" s="45" t="s">
        <v>1190</v>
      </c>
      <c r="C66" s="48">
        <v>-2000000</v>
      </c>
      <c r="D66" s="48">
        <v>-1000000</v>
      </c>
      <c r="E66" s="51">
        <v>29</v>
      </c>
    </row>
    <row r="67" spans="2:5" x14ac:dyDescent="0.35">
      <c r="B67" s="45" t="s">
        <v>1190</v>
      </c>
      <c r="C67" s="48">
        <v>-1000000</v>
      </c>
      <c r="D67" s="48">
        <v>-750000</v>
      </c>
      <c r="E67" s="51">
        <v>29</v>
      </c>
    </row>
    <row r="68" spans="2:5" x14ac:dyDescent="0.35">
      <c r="B68" s="45" t="s">
        <v>1190</v>
      </c>
      <c r="C68" s="48">
        <v>-750000</v>
      </c>
      <c r="D68" s="48">
        <v>-500000</v>
      </c>
      <c r="E68" s="51">
        <v>29</v>
      </c>
    </row>
    <row r="69" spans="2:5" x14ac:dyDescent="0.35">
      <c r="B69" s="45" t="s">
        <v>1190</v>
      </c>
      <c r="C69" s="48">
        <v>-500000</v>
      </c>
      <c r="D69" s="48">
        <v>-250000</v>
      </c>
      <c r="E69" s="51">
        <v>28</v>
      </c>
    </row>
    <row r="70" spans="2:5" x14ac:dyDescent="0.35">
      <c r="B70" s="45" t="s">
        <v>1190</v>
      </c>
      <c r="C70" s="48">
        <v>-250000</v>
      </c>
      <c r="D70" s="48">
        <v>0</v>
      </c>
      <c r="E70" s="51">
        <v>28</v>
      </c>
    </row>
    <row r="71" spans="2:5" x14ac:dyDescent="0.35">
      <c r="B71" s="45" t="s">
        <v>1190</v>
      </c>
      <c r="C71" s="48">
        <v>0</v>
      </c>
      <c r="D71" s="48">
        <v>250000</v>
      </c>
      <c r="E71" s="51">
        <v>28</v>
      </c>
    </row>
    <row r="72" spans="2:5" x14ac:dyDescent="0.35">
      <c r="B72" s="45" t="s">
        <v>1190</v>
      </c>
      <c r="C72" s="48">
        <v>250000</v>
      </c>
      <c r="D72" s="48">
        <v>500000</v>
      </c>
      <c r="E72" s="51">
        <v>28</v>
      </c>
    </row>
    <row r="73" spans="2:5" x14ac:dyDescent="0.35">
      <c r="B73" s="45" t="s">
        <v>1190</v>
      </c>
      <c r="C73" s="48">
        <v>500000</v>
      </c>
      <c r="D73" s="48">
        <v>750000</v>
      </c>
      <c r="E73" s="51">
        <v>29</v>
      </c>
    </row>
    <row r="74" spans="2:5" x14ac:dyDescent="0.35">
      <c r="B74" s="45" t="s">
        <v>1190</v>
      </c>
      <c r="C74" s="48">
        <v>750000</v>
      </c>
      <c r="D74" s="48">
        <v>1000000</v>
      </c>
      <c r="E74" s="51">
        <v>29</v>
      </c>
    </row>
    <row r="75" spans="2:5" x14ac:dyDescent="0.35">
      <c r="B75" s="45" t="s">
        <v>1190</v>
      </c>
      <c r="C75" s="48">
        <v>1000000</v>
      </c>
      <c r="D75" s="48">
        <v>2000000</v>
      </c>
      <c r="E75" s="51">
        <v>29</v>
      </c>
    </row>
    <row r="76" spans="2:5" x14ac:dyDescent="0.35">
      <c r="B76" s="45" t="s">
        <v>1190</v>
      </c>
      <c r="C76" s="48">
        <v>2000000</v>
      </c>
      <c r="D76" s="48">
        <v>3000000</v>
      </c>
      <c r="E76" s="51">
        <v>30</v>
      </c>
    </row>
    <row r="77" spans="2:5" x14ac:dyDescent="0.35">
      <c r="B77" s="45" t="s">
        <v>1190</v>
      </c>
      <c r="C77" s="48">
        <v>3000000</v>
      </c>
      <c r="D77" s="48">
        <v>4000000</v>
      </c>
      <c r="E77" s="51">
        <v>30</v>
      </c>
    </row>
    <row r="78" spans="2:5" x14ac:dyDescent="0.35">
      <c r="B78" s="45" t="s">
        <v>1190</v>
      </c>
      <c r="C78" s="48">
        <v>4000000</v>
      </c>
      <c r="D78" s="48">
        <v>5000000</v>
      </c>
      <c r="E78" s="51">
        <v>32</v>
      </c>
    </row>
    <row r="79" spans="2:5" x14ac:dyDescent="0.35">
      <c r="B79" s="45" t="s">
        <v>1190</v>
      </c>
      <c r="C79" s="48">
        <v>5000000</v>
      </c>
      <c r="D79" s="48">
        <v>999999999999</v>
      </c>
      <c r="E79" s="51">
        <v>33</v>
      </c>
    </row>
    <row r="80" spans="2:5" x14ac:dyDescent="0.35">
      <c r="B80" s="45" t="s">
        <v>1191</v>
      </c>
      <c r="C80" s="48">
        <v>-999999999999</v>
      </c>
      <c r="D80" s="48">
        <v>-5000000</v>
      </c>
      <c r="E80" s="51">
        <v>33</v>
      </c>
    </row>
    <row r="81" spans="2:5" x14ac:dyDescent="0.35">
      <c r="B81" s="45" t="s">
        <v>1191</v>
      </c>
      <c r="C81" s="48">
        <v>-5000000</v>
      </c>
      <c r="D81" s="48">
        <v>-4000000</v>
      </c>
      <c r="E81" s="51">
        <v>32</v>
      </c>
    </row>
    <row r="82" spans="2:5" x14ac:dyDescent="0.35">
      <c r="B82" s="45" t="s">
        <v>1191</v>
      </c>
      <c r="C82" s="48">
        <v>-4000000</v>
      </c>
      <c r="D82" s="48">
        <v>-3000000</v>
      </c>
      <c r="E82" s="51">
        <v>30</v>
      </c>
    </row>
    <row r="83" spans="2:5" x14ac:dyDescent="0.35">
      <c r="B83" s="45" t="s">
        <v>1191</v>
      </c>
      <c r="C83" s="48">
        <v>-3000000</v>
      </c>
      <c r="D83" s="48">
        <v>-2000000</v>
      </c>
      <c r="E83" s="51">
        <v>30</v>
      </c>
    </row>
    <row r="84" spans="2:5" x14ac:dyDescent="0.35">
      <c r="B84" s="45" t="s">
        <v>1191</v>
      </c>
      <c r="C84" s="48">
        <v>-2000000</v>
      </c>
      <c r="D84" s="48">
        <v>-1000000</v>
      </c>
      <c r="E84" s="51">
        <v>29</v>
      </c>
    </row>
    <row r="85" spans="2:5" x14ac:dyDescent="0.35">
      <c r="B85" s="45" t="s">
        <v>1191</v>
      </c>
      <c r="C85" s="48">
        <v>-1000000</v>
      </c>
      <c r="D85" s="48">
        <v>-750000</v>
      </c>
      <c r="E85" s="51">
        <v>29</v>
      </c>
    </row>
    <row r="86" spans="2:5" x14ac:dyDescent="0.35">
      <c r="B86" s="45" t="s">
        <v>1191</v>
      </c>
      <c r="C86" s="48">
        <v>-750000</v>
      </c>
      <c r="D86" s="48">
        <v>-500000</v>
      </c>
      <c r="E86" s="51">
        <v>29</v>
      </c>
    </row>
    <row r="87" spans="2:5" x14ac:dyDescent="0.35">
      <c r="B87" s="45" t="s">
        <v>1191</v>
      </c>
      <c r="C87" s="48">
        <v>-500000</v>
      </c>
      <c r="D87" s="48">
        <v>-250000</v>
      </c>
      <c r="E87" s="51">
        <v>28</v>
      </c>
    </row>
    <row r="88" spans="2:5" x14ac:dyDescent="0.35">
      <c r="B88" s="45" t="s">
        <v>1191</v>
      </c>
      <c r="C88" s="48">
        <v>-250000</v>
      </c>
      <c r="D88" s="48">
        <v>0</v>
      </c>
      <c r="E88" s="51">
        <v>28</v>
      </c>
    </row>
    <row r="89" spans="2:5" x14ac:dyDescent="0.35">
      <c r="B89" s="45" t="s">
        <v>1191</v>
      </c>
      <c r="C89" s="48">
        <v>0</v>
      </c>
      <c r="D89" s="48">
        <v>250000</v>
      </c>
      <c r="E89" s="51">
        <v>28</v>
      </c>
    </row>
    <row r="90" spans="2:5" x14ac:dyDescent="0.35">
      <c r="B90" s="45" t="s">
        <v>1191</v>
      </c>
      <c r="C90" s="48">
        <v>250000</v>
      </c>
      <c r="D90" s="48">
        <v>500000</v>
      </c>
      <c r="E90" s="51">
        <v>28</v>
      </c>
    </row>
    <row r="91" spans="2:5" x14ac:dyDescent="0.35">
      <c r="B91" s="45" t="s">
        <v>1191</v>
      </c>
      <c r="C91" s="48">
        <v>500000</v>
      </c>
      <c r="D91" s="48">
        <v>750000</v>
      </c>
      <c r="E91" s="51">
        <v>29</v>
      </c>
    </row>
    <row r="92" spans="2:5" x14ac:dyDescent="0.35">
      <c r="B92" s="45" t="s">
        <v>1191</v>
      </c>
      <c r="C92" s="48">
        <v>750000</v>
      </c>
      <c r="D92" s="48">
        <v>1000000</v>
      </c>
      <c r="E92" s="51">
        <v>29</v>
      </c>
    </row>
    <row r="93" spans="2:5" x14ac:dyDescent="0.35">
      <c r="B93" s="45" t="s">
        <v>1191</v>
      </c>
      <c r="C93" s="48">
        <v>1000000</v>
      </c>
      <c r="D93" s="48">
        <v>2000000</v>
      </c>
      <c r="E93" s="51">
        <v>29</v>
      </c>
    </row>
    <row r="94" spans="2:5" x14ac:dyDescent="0.35">
      <c r="B94" s="45" t="s">
        <v>1191</v>
      </c>
      <c r="C94" s="48">
        <v>2000000</v>
      </c>
      <c r="D94" s="48">
        <v>3000000</v>
      </c>
      <c r="E94" s="51">
        <v>30</v>
      </c>
    </row>
    <row r="95" spans="2:5" x14ac:dyDescent="0.35">
      <c r="B95" s="45" t="s">
        <v>1191</v>
      </c>
      <c r="C95" s="48">
        <v>3000000</v>
      </c>
      <c r="D95" s="48">
        <v>4000000</v>
      </c>
      <c r="E95" s="51">
        <v>30</v>
      </c>
    </row>
    <row r="96" spans="2:5" x14ac:dyDescent="0.35">
      <c r="B96" s="45" t="s">
        <v>1191</v>
      </c>
      <c r="C96" s="48">
        <v>4000000</v>
      </c>
      <c r="D96" s="48">
        <v>5000000</v>
      </c>
      <c r="E96" s="51">
        <v>32</v>
      </c>
    </row>
    <row r="97" spans="2:5" x14ac:dyDescent="0.35">
      <c r="B97" s="45" t="s">
        <v>1191</v>
      </c>
      <c r="C97" s="48">
        <v>5000000</v>
      </c>
      <c r="D97" s="48">
        <v>999999999999</v>
      </c>
      <c r="E97" s="51">
        <v>33</v>
      </c>
    </row>
    <row r="98" spans="2:5" x14ac:dyDescent="0.35">
      <c r="B98" s="45" t="s">
        <v>1192</v>
      </c>
      <c r="C98" s="48">
        <v>-999999999999</v>
      </c>
      <c r="D98" s="48">
        <v>-5000000</v>
      </c>
      <c r="E98" s="51">
        <v>11</v>
      </c>
    </row>
    <row r="99" spans="2:5" x14ac:dyDescent="0.35">
      <c r="B99" s="45" t="s">
        <v>1192</v>
      </c>
      <c r="C99" s="48">
        <v>-5000000</v>
      </c>
      <c r="D99" s="48">
        <v>-4000000</v>
      </c>
      <c r="E99" s="51">
        <v>9</v>
      </c>
    </row>
    <row r="100" spans="2:5" x14ac:dyDescent="0.35">
      <c r="B100" s="45" t="s">
        <v>1192</v>
      </c>
      <c r="C100" s="48">
        <v>-4000000</v>
      </c>
      <c r="D100" s="48">
        <v>-3000000</v>
      </c>
      <c r="E100" s="51">
        <v>7</v>
      </c>
    </row>
    <row r="101" spans="2:5" x14ac:dyDescent="0.35">
      <c r="B101" s="45" t="s">
        <v>1192</v>
      </c>
      <c r="C101" s="48">
        <v>-3000000</v>
      </c>
      <c r="D101" s="48">
        <v>-2000000</v>
      </c>
      <c r="E101" s="51">
        <v>7</v>
      </c>
    </row>
    <row r="102" spans="2:5" x14ac:dyDescent="0.35">
      <c r="B102" s="45" t="s">
        <v>1192</v>
      </c>
      <c r="C102" s="48">
        <v>-2000000</v>
      </c>
      <c r="D102" s="48">
        <v>-1000000</v>
      </c>
      <c r="E102" s="51">
        <v>7</v>
      </c>
    </row>
    <row r="103" spans="2:5" x14ac:dyDescent="0.35">
      <c r="B103" s="45" t="s">
        <v>1192</v>
      </c>
      <c r="C103" s="48">
        <v>-1000000</v>
      </c>
      <c r="D103" s="48">
        <v>-750000</v>
      </c>
      <c r="E103" s="51">
        <v>7</v>
      </c>
    </row>
    <row r="104" spans="2:5" x14ac:dyDescent="0.35">
      <c r="B104" s="45" t="s">
        <v>1192</v>
      </c>
      <c r="C104" s="48">
        <v>-750000</v>
      </c>
      <c r="D104" s="48">
        <v>-500000</v>
      </c>
      <c r="E104" s="51">
        <v>6</v>
      </c>
    </row>
    <row r="105" spans="2:5" x14ac:dyDescent="0.35">
      <c r="B105" s="45" t="s">
        <v>1192</v>
      </c>
      <c r="C105" s="48">
        <v>-500000</v>
      </c>
      <c r="D105" s="48">
        <v>-250000</v>
      </c>
      <c r="E105" s="51">
        <v>4</v>
      </c>
    </row>
    <row r="106" spans="2:5" x14ac:dyDescent="0.35">
      <c r="B106" s="45" t="s">
        <v>1192</v>
      </c>
      <c r="C106" s="48">
        <v>-250000</v>
      </c>
      <c r="D106" s="48">
        <v>0</v>
      </c>
      <c r="E106" s="51">
        <v>3</v>
      </c>
    </row>
    <row r="107" spans="2:5" x14ac:dyDescent="0.35">
      <c r="B107" s="45" t="s">
        <v>1192</v>
      </c>
      <c r="C107" s="48">
        <v>0</v>
      </c>
      <c r="D107" s="48">
        <v>250000</v>
      </c>
      <c r="E107" s="51">
        <v>3</v>
      </c>
    </row>
    <row r="108" spans="2:5" x14ac:dyDescent="0.35">
      <c r="B108" s="45" t="s">
        <v>1192</v>
      </c>
      <c r="C108" s="48">
        <v>250000</v>
      </c>
      <c r="D108" s="48">
        <v>500000</v>
      </c>
      <c r="E108" s="51">
        <v>4</v>
      </c>
    </row>
    <row r="109" spans="2:5" x14ac:dyDescent="0.35">
      <c r="B109" s="45" t="s">
        <v>1192</v>
      </c>
      <c r="C109" s="48">
        <v>500000</v>
      </c>
      <c r="D109" s="48">
        <v>750000</v>
      </c>
      <c r="E109" s="51">
        <v>6</v>
      </c>
    </row>
    <row r="110" spans="2:5" x14ac:dyDescent="0.35">
      <c r="B110" s="45" t="s">
        <v>1192</v>
      </c>
      <c r="C110" s="48">
        <v>750000</v>
      </c>
      <c r="D110" s="48">
        <v>1000000</v>
      </c>
      <c r="E110" s="51">
        <v>7</v>
      </c>
    </row>
    <row r="111" spans="2:5" x14ac:dyDescent="0.35">
      <c r="B111" s="45" t="s">
        <v>1192</v>
      </c>
      <c r="C111" s="48">
        <v>1000000</v>
      </c>
      <c r="D111" s="48">
        <v>2000000</v>
      </c>
      <c r="E111" s="51">
        <v>7</v>
      </c>
    </row>
    <row r="112" spans="2:5" x14ac:dyDescent="0.35">
      <c r="B112" s="45" t="s">
        <v>1192</v>
      </c>
      <c r="C112" s="48">
        <v>2000000</v>
      </c>
      <c r="D112" s="48">
        <v>3000000</v>
      </c>
      <c r="E112" s="51">
        <v>7</v>
      </c>
    </row>
    <row r="113" spans="2:5" x14ac:dyDescent="0.35">
      <c r="B113" s="45" t="s">
        <v>1192</v>
      </c>
      <c r="C113" s="48">
        <v>3000000</v>
      </c>
      <c r="D113" s="48">
        <v>4000000</v>
      </c>
      <c r="E113" s="51">
        <v>7</v>
      </c>
    </row>
    <row r="114" spans="2:5" x14ac:dyDescent="0.35">
      <c r="B114" s="45" t="s">
        <v>1192</v>
      </c>
      <c r="C114" s="48">
        <v>4000000</v>
      </c>
      <c r="D114" s="48">
        <v>5000000</v>
      </c>
      <c r="E114" s="51">
        <v>9</v>
      </c>
    </row>
    <row r="115" spans="2:5" x14ac:dyDescent="0.35">
      <c r="B115" s="45" t="s">
        <v>1192</v>
      </c>
      <c r="C115" s="48">
        <v>5000000</v>
      </c>
      <c r="D115" s="48">
        <v>999999999999</v>
      </c>
      <c r="E115" s="51">
        <v>11</v>
      </c>
    </row>
    <row r="116" spans="2:5" x14ac:dyDescent="0.35">
      <c r="B116" s="45" t="s">
        <v>1193</v>
      </c>
      <c r="C116" s="48">
        <v>-999999999999</v>
      </c>
      <c r="D116" s="48">
        <v>-5000000</v>
      </c>
      <c r="E116" s="51">
        <v>14</v>
      </c>
    </row>
    <row r="117" spans="2:5" x14ac:dyDescent="0.35">
      <c r="B117" s="45" t="s">
        <v>1193</v>
      </c>
      <c r="C117" s="48">
        <v>-5000000</v>
      </c>
      <c r="D117" s="48">
        <v>-4000000</v>
      </c>
      <c r="E117" s="51">
        <v>11</v>
      </c>
    </row>
    <row r="118" spans="2:5" x14ac:dyDescent="0.35">
      <c r="B118" s="45" t="s">
        <v>1193</v>
      </c>
      <c r="C118" s="48">
        <v>-4000000</v>
      </c>
      <c r="D118" s="48">
        <v>-3000000</v>
      </c>
      <c r="E118" s="51">
        <v>9</v>
      </c>
    </row>
    <row r="119" spans="2:5" x14ac:dyDescent="0.35">
      <c r="B119" s="45" t="s">
        <v>1193</v>
      </c>
      <c r="C119" s="48">
        <v>-3000000</v>
      </c>
      <c r="D119" s="48">
        <v>-2000000</v>
      </c>
      <c r="E119" s="51">
        <v>7</v>
      </c>
    </row>
    <row r="120" spans="2:5" x14ac:dyDescent="0.35">
      <c r="B120" s="45" t="s">
        <v>1193</v>
      </c>
      <c r="C120" s="48">
        <v>-2000000</v>
      </c>
      <c r="D120" s="48">
        <v>-1000000</v>
      </c>
      <c r="E120" s="51">
        <v>7</v>
      </c>
    </row>
    <row r="121" spans="2:5" x14ac:dyDescent="0.35">
      <c r="B121" s="45" t="s">
        <v>1193</v>
      </c>
      <c r="C121" s="48">
        <v>-1000000</v>
      </c>
      <c r="D121" s="48">
        <v>-750000</v>
      </c>
      <c r="E121" s="51">
        <v>7</v>
      </c>
    </row>
    <row r="122" spans="2:5" x14ac:dyDescent="0.35">
      <c r="B122" s="45" t="s">
        <v>1193</v>
      </c>
      <c r="C122" s="48">
        <v>-750000</v>
      </c>
      <c r="D122" s="48">
        <v>-500000</v>
      </c>
      <c r="E122" s="51">
        <v>7</v>
      </c>
    </row>
    <row r="123" spans="2:5" x14ac:dyDescent="0.35">
      <c r="B123" s="45" t="s">
        <v>1193</v>
      </c>
      <c r="C123" s="48">
        <v>-500000</v>
      </c>
      <c r="D123" s="48">
        <v>-250000</v>
      </c>
      <c r="E123" s="51">
        <v>5</v>
      </c>
    </row>
    <row r="124" spans="2:5" x14ac:dyDescent="0.35">
      <c r="B124" s="45" t="s">
        <v>1193</v>
      </c>
      <c r="C124" s="48">
        <v>-250000</v>
      </c>
      <c r="D124" s="48">
        <v>0</v>
      </c>
      <c r="E124" s="51">
        <v>5</v>
      </c>
    </row>
    <row r="125" spans="2:5" x14ac:dyDescent="0.35">
      <c r="B125" s="45" t="s">
        <v>1193</v>
      </c>
      <c r="C125" s="48">
        <v>0</v>
      </c>
      <c r="D125" s="48">
        <v>250000</v>
      </c>
      <c r="E125" s="51">
        <v>5</v>
      </c>
    </row>
    <row r="126" spans="2:5" x14ac:dyDescent="0.35">
      <c r="B126" s="45" t="s">
        <v>1193</v>
      </c>
      <c r="C126" s="48">
        <v>250000</v>
      </c>
      <c r="D126" s="48">
        <v>500000</v>
      </c>
      <c r="E126" s="51">
        <v>5</v>
      </c>
    </row>
    <row r="127" spans="2:5" x14ac:dyDescent="0.35">
      <c r="B127" s="45" t="s">
        <v>1193</v>
      </c>
      <c r="C127" s="48">
        <v>500000</v>
      </c>
      <c r="D127" s="48">
        <v>750000</v>
      </c>
      <c r="E127" s="51">
        <v>7</v>
      </c>
    </row>
    <row r="128" spans="2:5" x14ac:dyDescent="0.35">
      <c r="B128" s="45" t="s">
        <v>1193</v>
      </c>
      <c r="C128" s="48">
        <v>750000</v>
      </c>
      <c r="D128" s="48">
        <v>1000000</v>
      </c>
      <c r="E128" s="51">
        <v>7</v>
      </c>
    </row>
    <row r="129" spans="2:5" x14ac:dyDescent="0.35">
      <c r="B129" s="45" t="s">
        <v>1193</v>
      </c>
      <c r="C129" s="48">
        <v>1000000</v>
      </c>
      <c r="D129" s="48">
        <v>2000000</v>
      </c>
      <c r="E129" s="51">
        <v>7</v>
      </c>
    </row>
    <row r="130" spans="2:5" x14ac:dyDescent="0.35">
      <c r="B130" s="45" t="s">
        <v>1193</v>
      </c>
      <c r="C130" s="48">
        <v>2000000</v>
      </c>
      <c r="D130" s="48">
        <v>3000000</v>
      </c>
      <c r="E130" s="51">
        <v>7</v>
      </c>
    </row>
    <row r="131" spans="2:5" x14ac:dyDescent="0.35">
      <c r="B131" s="45" t="s">
        <v>1193</v>
      </c>
      <c r="C131" s="48">
        <v>3000000</v>
      </c>
      <c r="D131" s="48">
        <v>4000000</v>
      </c>
      <c r="E131" s="51">
        <v>9</v>
      </c>
    </row>
    <row r="132" spans="2:5" x14ac:dyDescent="0.35">
      <c r="B132" s="45" t="s">
        <v>1193</v>
      </c>
      <c r="C132" s="48">
        <v>4000000</v>
      </c>
      <c r="D132" s="48">
        <v>5000000</v>
      </c>
      <c r="E132" s="51">
        <v>11</v>
      </c>
    </row>
    <row r="133" spans="2:5" x14ac:dyDescent="0.35">
      <c r="B133" s="45" t="s">
        <v>1193</v>
      </c>
      <c r="C133" s="48">
        <v>5000000</v>
      </c>
      <c r="D133" s="48">
        <v>999999999999</v>
      </c>
      <c r="E133" s="51">
        <v>14</v>
      </c>
    </row>
    <row r="134" spans="2:5" x14ac:dyDescent="0.35">
      <c r="B134" s="45" t="s">
        <v>1194</v>
      </c>
      <c r="C134" s="48">
        <v>-999999999999</v>
      </c>
      <c r="D134" s="48">
        <v>-5000000</v>
      </c>
      <c r="E134" s="51">
        <v>14</v>
      </c>
    </row>
    <row r="135" spans="2:5" x14ac:dyDescent="0.35">
      <c r="B135" s="45" t="s">
        <v>1194</v>
      </c>
      <c r="C135" s="48">
        <v>-5000000</v>
      </c>
      <c r="D135" s="48">
        <v>-4000000</v>
      </c>
      <c r="E135" s="51">
        <v>11</v>
      </c>
    </row>
    <row r="136" spans="2:5" x14ac:dyDescent="0.35">
      <c r="B136" s="45" t="s">
        <v>1194</v>
      </c>
      <c r="C136" s="48">
        <v>-4000000</v>
      </c>
      <c r="D136" s="48">
        <v>-3000000</v>
      </c>
      <c r="E136" s="51">
        <v>9</v>
      </c>
    </row>
    <row r="137" spans="2:5" x14ac:dyDescent="0.35">
      <c r="B137" s="45" t="s">
        <v>1194</v>
      </c>
      <c r="C137" s="48">
        <v>-3000000</v>
      </c>
      <c r="D137" s="48">
        <v>-2000000</v>
      </c>
      <c r="E137" s="51">
        <v>7</v>
      </c>
    </row>
    <row r="138" spans="2:5" x14ac:dyDescent="0.35">
      <c r="B138" s="45" t="s">
        <v>1194</v>
      </c>
      <c r="C138" s="48">
        <v>-2000000</v>
      </c>
      <c r="D138" s="48">
        <v>-1000000</v>
      </c>
      <c r="E138" s="51">
        <v>7</v>
      </c>
    </row>
    <row r="139" spans="2:5" x14ac:dyDescent="0.35">
      <c r="B139" s="45" t="s">
        <v>1194</v>
      </c>
      <c r="C139" s="48">
        <v>-1000000</v>
      </c>
      <c r="D139" s="48">
        <v>-750000</v>
      </c>
      <c r="E139" s="51">
        <v>6</v>
      </c>
    </row>
    <row r="140" spans="2:5" x14ac:dyDescent="0.35">
      <c r="B140" s="45" t="s">
        <v>1194</v>
      </c>
      <c r="C140" s="48">
        <v>-750000</v>
      </c>
      <c r="D140" s="48">
        <v>-500000</v>
      </c>
      <c r="E140" s="51">
        <v>5</v>
      </c>
    </row>
    <row r="141" spans="2:5" x14ac:dyDescent="0.35">
      <c r="B141" s="45" t="s">
        <v>1194</v>
      </c>
      <c r="C141" s="48">
        <v>-500000</v>
      </c>
      <c r="D141" s="48">
        <v>-250000</v>
      </c>
      <c r="E141" s="51">
        <v>5</v>
      </c>
    </row>
    <row r="142" spans="2:5" x14ac:dyDescent="0.35">
      <c r="B142" s="45" t="s">
        <v>1194</v>
      </c>
      <c r="C142" s="48">
        <v>-250000</v>
      </c>
      <c r="D142" s="48">
        <v>0</v>
      </c>
      <c r="E142" s="51">
        <v>5</v>
      </c>
    </row>
    <row r="143" spans="2:5" x14ac:dyDescent="0.35">
      <c r="B143" s="45" t="s">
        <v>1194</v>
      </c>
      <c r="C143" s="48">
        <v>0</v>
      </c>
      <c r="D143" s="48">
        <v>250000</v>
      </c>
      <c r="E143" s="51">
        <v>5</v>
      </c>
    </row>
    <row r="144" spans="2:5" x14ac:dyDescent="0.35">
      <c r="B144" s="45" t="s">
        <v>1194</v>
      </c>
      <c r="C144" s="48">
        <v>250000</v>
      </c>
      <c r="D144" s="48">
        <v>500000</v>
      </c>
      <c r="E144" s="51">
        <v>5</v>
      </c>
    </row>
    <row r="145" spans="2:5" x14ac:dyDescent="0.35">
      <c r="B145" s="45" t="s">
        <v>1194</v>
      </c>
      <c r="C145" s="48">
        <v>500000</v>
      </c>
      <c r="D145" s="48">
        <v>750000</v>
      </c>
      <c r="E145" s="51">
        <v>5</v>
      </c>
    </row>
    <row r="146" spans="2:5" x14ac:dyDescent="0.35">
      <c r="B146" s="45" t="s">
        <v>1194</v>
      </c>
      <c r="C146" s="48">
        <v>750000</v>
      </c>
      <c r="D146" s="48">
        <v>1000000</v>
      </c>
      <c r="E146" s="51">
        <v>6</v>
      </c>
    </row>
    <row r="147" spans="2:5" x14ac:dyDescent="0.35">
      <c r="B147" s="45" t="s">
        <v>1194</v>
      </c>
      <c r="C147" s="48">
        <v>1000000</v>
      </c>
      <c r="D147" s="48">
        <v>2000000</v>
      </c>
      <c r="E147" s="51">
        <v>7</v>
      </c>
    </row>
    <row r="148" spans="2:5" x14ac:dyDescent="0.35">
      <c r="B148" s="45" t="s">
        <v>1194</v>
      </c>
      <c r="C148" s="48">
        <v>2000000</v>
      </c>
      <c r="D148" s="48">
        <v>3000000</v>
      </c>
      <c r="E148" s="51">
        <v>7</v>
      </c>
    </row>
    <row r="149" spans="2:5" x14ac:dyDescent="0.35">
      <c r="B149" s="45" t="s">
        <v>1194</v>
      </c>
      <c r="C149" s="48">
        <v>3000000</v>
      </c>
      <c r="D149" s="48">
        <v>4000000</v>
      </c>
      <c r="E149" s="51">
        <v>9</v>
      </c>
    </row>
    <row r="150" spans="2:5" x14ac:dyDescent="0.35">
      <c r="B150" s="45" t="s">
        <v>1194</v>
      </c>
      <c r="C150" s="48">
        <v>4000000</v>
      </c>
      <c r="D150" s="48">
        <v>5000000</v>
      </c>
      <c r="E150" s="51">
        <v>11</v>
      </c>
    </row>
    <row r="151" spans="2:5" x14ac:dyDescent="0.35">
      <c r="B151" s="45" t="s">
        <v>1194</v>
      </c>
      <c r="C151" s="48">
        <v>5000000</v>
      </c>
      <c r="D151" s="48">
        <v>999999999999</v>
      </c>
      <c r="E151" s="51">
        <v>14</v>
      </c>
    </row>
    <row r="152" spans="2:5" x14ac:dyDescent="0.35">
      <c r="B152" s="45" t="s">
        <v>1195</v>
      </c>
      <c r="C152" s="48">
        <v>-999999999999</v>
      </c>
      <c r="D152" s="48">
        <v>-5000000</v>
      </c>
      <c r="E152" s="51">
        <v>14</v>
      </c>
    </row>
    <row r="153" spans="2:5" x14ac:dyDescent="0.35">
      <c r="B153" s="45" t="s">
        <v>1195</v>
      </c>
      <c r="C153" s="48">
        <v>-5000000</v>
      </c>
      <c r="D153" s="48">
        <v>-4000000</v>
      </c>
      <c r="E153" s="51">
        <v>11</v>
      </c>
    </row>
    <row r="154" spans="2:5" x14ac:dyDescent="0.35">
      <c r="B154" s="45" t="s">
        <v>1195</v>
      </c>
      <c r="C154" s="48">
        <v>-4000000</v>
      </c>
      <c r="D154" s="48">
        <v>-3000000</v>
      </c>
      <c r="E154" s="51">
        <v>9</v>
      </c>
    </row>
    <row r="155" spans="2:5" x14ac:dyDescent="0.35">
      <c r="B155" s="45" t="s">
        <v>1195</v>
      </c>
      <c r="C155" s="48">
        <v>-3000000</v>
      </c>
      <c r="D155" s="48">
        <v>-2000000</v>
      </c>
      <c r="E155" s="51">
        <v>7</v>
      </c>
    </row>
    <row r="156" spans="2:5" x14ac:dyDescent="0.35">
      <c r="B156" s="45" t="s">
        <v>1195</v>
      </c>
      <c r="C156" s="48">
        <v>-2000000</v>
      </c>
      <c r="D156" s="48">
        <v>-1000000</v>
      </c>
      <c r="E156" s="51">
        <v>7</v>
      </c>
    </row>
    <row r="157" spans="2:5" x14ac:dyDescent="0.35">
      <c r="B157" s="45" t="s">
        <v>1195</v>
      </c>
      <c r="C157" s="48">
        <v>-1000000</v>
      </c>
      <c r="D157" s="48">
        <v>-750000</v>
      </c>
      <c r="E157" s="51">
        <v>7</v>
      </c>
    </row>
    <row r="158" spans="2:5" x14ac:dyDescent="0.35">
      <c r="B158" s="45" t="s">
        <v>1195</v>
      </c>
      <c r="C158" s="48">
        <v>-750000</v>
      </c>
      <c r="D158" s="48">
        <v>-500000</v>
      </c>
      <c r="E158" s="51">
        <v>7</v>
      </c>
    </row>
    <row r="159" spans="2:5" x14ac:dyDescent="0.35">
      <c r="B159" s="45" t="s">
        <v>1195</v>
      </c>
      <c r="C159" s="48">
        <v>-500000</v>
      </c>
      <c r="D159" s="48">
        <v>-250000</v>
      </c>
      <c r="E159" s="51">
        <v>7</v>
      </c>
    </row>
    <row r="160" spans="2:5" x14ac:dyDescent="0.35">
      <c r="B160" s="45" t="s">
        <v>1195</v>
      </c>
      <c r="C160" s="48">
        <v>-250000</v>
      </c>
      <c r="D160" s="48">
        <v>0</v>
      </c>
      <c r="E160" s="51">
        <v>7</v>
      </c>
    </row>
    <row r="161" spans="2:5" x14ac:dyDescent="0.35">
      <c r="B161" s="45" t="s">
        <v>1195</v>
      </c>
      <c r="C161" s="48">
        <v>0</v>
      </c>
      <c r="D161" s="48">
        <v>250000</v>
      </c>
      <c r="E161" s="51">
        <v>7</v>
      </c>
    </row>
    <row r="162" spans="2:5" x14ac:dyDescent="0.35">
      <c r="B162" s="45" t="s">
        <v>1195</v>
      </c>
      <c r="C162" s="48">
        <v>250000</v>
      </c>
      <c r="D162" s="48">
        <v>500000</v>
      </c>
      <c r="E162" s="51">
        <v>7</v>
      </c>
    </row>
    <row r="163" spans="2:5" x14ac:dyDescent="0.35">
      <c r="B163" s="45" t="s">
        <v>1195</v>
      </c>
      <c r="C163" s="48">
        <v>500000</v>
      </c>
      <c r="D163" s="48">
        <v>750000</v>
      </c>
      <c r="E163" s="51">
        <v>7</v>
      </c>
    </row>
    <row r="164" spans="2:5" x14ac:dyDescent="0.35">
      <c r="B164" s="45" t="s">
        <v>1195</v>
      </c>
      <c r="C164" s="48">
        <v>750000</v>
      </c>
      <c r="D164" s="48">
        <v>1000000</v>
      </c>
      <c r="E164" s="51">
        <v>7</v>
      </c>
    </row>
    <row r="165" spans="2:5" x14ac:dyDescent="0.35">
      <c r="B165" s="45" t="s">
        <v>1195</v>
      </c>
      <c r="C165" s="48">
        <v>1000000</v>
      </c>
      <c r="D165" s="48">
        <v>2000000</v>
      </c>
      <c r="E165" s="51">
        <v>7</v>
      </c>
    </row>
    <row r="166" spans="2:5" x14ac:dyDescent="0.35">
      <c r="B166" s="45" t="s">
        <v>1195</v>
      </c>
      <c r="C166" s="48">
        <v>2000000</v>
      </c>
      <c r="D166" s="48">
        <v>3000000</v>
      </c>
      <c r="E166" s="51">
        <v>7</v>
      </c>
    </row>
    <row r="167" spans="2:5" x14ac:dyDescent="0.35">
      <c r="B167" s="45" t="s">
        <v>1195</v>
      </c>
      <c r="C167" s="48">
        <v>3000000</v>
      </c>
      <c r="D167" s="48">
        <v>4000000</v>
      </c>
      <c r="E167" s="51">
        <v>9</v>
      </c>
    </row>
    <row r="168" spans="2:5" x14ac:dyDescent="0.35">
      <c r="B168" s="45" t="s">
        <v>1195</v>
      </c>
      <c r="C168" s="48">
        <v>4000000</v>
      </c>
      <c r="D168" s="48">
        <v>5000000</v>
      </c>
      <c r="E168" s="51">
        <v>11</v>
      </c>
    </row>
    <row r="169" spans="2:5" x14ac:dyDescent="0.35">
      <c r="B169" s="45" t="s">
        <v>1195</v>
      </c>
      <c r="C169" s="48">
        <v>5000000</v>
      </c>
      <c r="D169" s="48">
        <v>999999999999</v>
      </c>
      <c r="E169" s="51">
        <v>14</v>
      </c>
    </row>
    <row r="170" spans="2:5" x14ac:dyDescent="0.35">
      <c r="B170" s="45" t="s">
        <v>1196</v>
      </c>
      <c r="C170" s="48">
        <v>-999999999999</v>
      </c>
      <c r="D170" s="48">
        <v>-5000000</v>
      </c>
      <c r="E170" s="51">
        <v>14</v>
      </c>
    </row>
    <row r="171" spans="2:5" x14ac:dyDescent="0.35">
      <c r="B171" s="45" t="s">
        <v>1196</v>
      </c>
      <c r="C171" s="48">
        <v>-5000000</v>
      </c>
      <c r="D171" s="48">
        <v>-4000000</v>
      </c>
      <c r="E171" s="51">
        <v>11</v>
      </c>
    </row>
    <row r="172" spans="2:5" x14ac:dyDescent="0.35">
      <c r="B172" s="45" t="s">
        <v>1196</v>
      </c>
      <c r="C172" s="48">
        <v>-4000000</v>
      </c>
      <c r="D172" s="48">
        <v>-3000000</v>
      </c>
      <c r="E172" s="51">
        <v>9</v>
      </c>
    </row>
    <row r="173" spans="2:5" x14ac:dyDescent="0.35">
      <c r="B173" s="45" t="s">
        <v>1196</v>
      </c>
      <c r="C173" s="48">
        <v>-3000000</v>
      </c>
      <c r="D173" s="48">
        <v>-2000000</v>
      </c>
      <c r="E173" s="51">
        <v>7</v>
      </c>
    </row>
    <row r="174" spans="2:5" x14ac:dyDescent="0.35">
      <c r="B174" s="45" t="s">
        <v>1196</v>
      </c>
      <c r="C174" s="48">
        <v>-2000000</v>
      </c>
      <c r="D174" s="48">
        <v>-1000000</v>
      </c>
      <c r="E174" s="51">
        <v>7</v>
      </c>
    </row>
    <row r="175" spans="2:5" x14ac:dyDescent="0.35">
      <c r="B175" s="45" t="s">
        <v>1196</v>
      </c>
      <c r="C175" s="48">
        <v>-1000000</v>
      </c>
      <c r="D175" s="48">
        <v>-750000</v>
      </c>
      <c r="E175" s="51">
        <v>7</v>
      </c>
    </row>
    <row r="176" spans="2:5" x14ac:dyDescent="0.35">
      <c r="B176" s="45" t="s">
        <v>1196</v>
      </c>
      <c r="C176" s="48">
        <v>-750000</v>
      </c>
      <c r="D176" s="48">
        <v>-500000</v>
      </c>
      <c r="E176" s="51">
        <v>7</v>
      </c>
    </row>
    <row r="177" spans="2:5" x14ac:dyDescent="0.35">
      <c r="B177" s="45" t="s">
        <v>1196</v>
      </c>
      <c r="C177" s="48">
        <v>-500000</v>
      </c>
      <c r="D177" s="48">
        <v>-250000</v>
      </c>
      <c r="E177" s="51">
        <v>7</v>
      </c>
    </row>
    <row r="178" spans="2:5" x14ac:dyDescent="0.35">
      <c r="B178" s="45" t="s">
        <v>1196</v>
      </c>
      <c r="C178" s="48">
        <v>-250000</v>
      </c>
      <c r="D178" s="48">
        <v>0</v>
      </c>
      <c r="E178" s="51">
        <v>7</v>
      </c>
    </row>
    <row r="179" spans="2:5" x14ac:dyDescent="0.35">
      <c r="B179" s="45" t="s">
        <v>1196</v>
      </c>
      <c r="C179" s="48">
        <v>0</v>
      </c>
      <c r="D179" s="48">
        <v>250000</v>
      </c>
      <c r="E179" s="51">
        <v>7</v>
      </c>
    </row>
    <row r="180" spans="2:5" x14ac:dyDescent="0.35">
      <c r="B180" s="45" t="s">
        <v>1196</v>
      </c>
      <c r="C180" s="48">
        <v>250000</v>
      </c>
      <c r="D180" s="48">
        <v>500000</v>
      </c>
      <c r="E180" s="51">
        <v>7</v>
      </c>
    </row>
    <row r="181" spans="2:5" x14ac:dyDescent="0.35">
      <c r="B181" s="45" t="s">
        <v>1196</v>
      </c>
      <c r="C181" s="48">
        <v>500000</v>
      </c>
      <c r="D181" s="48">
        <v>750000</v>
      </c>
      <c r="E181" s="51">
        <v>7</v>
      </c>
    </row>
    <row r="182" spans="2:5" x14ac:dyDescent="0.35">
      <c r="B182" s="45" t="s">
        <v>1196</v>
      </c>
      <c r="C182" s="48">
        <v>750000</v>
      </c>
      <c r="D182" s="48">
        <v>1000000</v>
      </c>
      <c r="E182" s="51">
        <v>7</v>
      </c>
    </row>
    <row r="183" spans="2:5" x14ac:dyDescent="0.35">
      <c r="B183" s="45" t="s">
        <v>1196</v>
      </c>
      <c r="C183" s="48">
        <v>1000000</v>
      </c>
      <c r="D183" s="48">
        <v>2000000</v>
      </c>
      <c r="E183" s="51">
        <v>7</v>
      </c>
    </row>
    <row r="184" spans="2:5" x14ac:dyDescent="0.35">
      <c r="B184" s="45" t="s">
        <v>1196</v>
      </c>
      <c r="C184" s="48">
        <v>2000000</v>
      </c>
      <c r="D184" s="48">
        <v>3000000</v>
      </c>
      <c r="E184" s="51">
        <v>7</v>
      </c>
    </row>
    <row r="185" spans="2:5" x14ac:dyDescent="0.35">
      <c r="B185" s="45" t="s">
        <v>1196</v>
      </c>
      <c r="C185" s="48">
        <v>3000000</v>
      </c>
      <c r="D185" s="48">
        <v>4000000</v>
      </c>
      <c r="E185" s="51">
        <v>9</v>
      </c>
    </row>
    <row r="186" spans="2:5" x14ac:dyDescent="0.35">
      <c r="B186" s="45" t="s">
        <v>1196</v>
      </c>
      <c r="C186" s="48">
        <v>4000000</v>
      </c>
      <c r="D186" s="48">
        <v>5000000</v>
      </c>
      <c r="E186" s="51">
        <v>11</v>
      </c>
    </row>
    <row r="187" spans="2:5" x14ac:dyDescent="0.35">
      <c r="B187" s="45" t="s">
        <v>1196</v>
      </c>
      <c r="C187" s="48">
        <v>5000000</v>
      </c>
      <c r="D187" s="48">
        <v>999999999999</v>
      </c>
      <c r="E187" s="51">
        <v>14</v>
      </c>
    </row>
    <row r="188" spans="2:5" x14ac:dyDescent="0.35">
      <c r="B188" s="45" t="s">
        <v>1197</v>
      </c>
      <c r="C188" s="48">
        <v>-999999999999</v>
      </c>
      <c r="D188" s="48">
        <v>-5000000</v>
      </c>
      <c r="E188" s="51">
        <v>14</v>
      </c>
    </row>
    <row r="189" spans="2:5" x14ac:dyDescent="0.35">
      <c r="B189" s="45" t="s">
        <v>1197</v>
      </c>
      <c r="C189" s="48">
        <v>-5000000</v>
      </c>
      <c r="D189" s="48">
        <v>-4000000</v>
      </c>
      <c r="E189" s="51">
        <v>11</v>
      </c>
    </row>
    <row r="190" spans="2:5" x14ac:dyDescent="0.35">
      <c r="B190" s="45" t="s">
        <v>1197</v>
      </c>
      <c r="C190" s="48">
        <v>-4000000</v>
      </c>
      <c r="D190" s="48">
        <v>-3000000</v>
      </c>
      <c r="E190" s="51">
        <v>9</v>
      </c>
    </row>
    <row r="191" spans="2:5" x14ac:dyDescent="0.35">
      <c r="B191" s="45" t="s">
        <v>1197</v>
      </c>
      <c r="C191" s="48">
        <v>-3000000</v>
      </c>
      <c r="D191" s="48">
        <v>-2000000</v>
      </c>
      <c r="E191" s="51">
        <v>9</v>
      </c>
    </row>
    <row r="192" spans="2:5" x14ac:dyDescent="0.35">
      <c r="B192" s="45" t="s">
        <v>1197</v>
      </c>
      <c r="C192" s="48">
        <v>-2000000</v>
      </c>
      <c r="D192" s="48">
        <v>-1000000</v>
      </c>
      <c r="E192" s="51">
        <v>9</v>
      </c>
    </row>
    <row r="193" spans="2:5" x14ac:dyDescent="0.35">
      <c r="B193" s="45" t="s">
        <v>1197</v>
      </c>
      <c r="C193" s="48">
        <v>-1000000</v>
      </c>
      <c r="D193" s="48">
        <v>-750000</v>
      </c>
      <c r="E193" s="51">
        <v>9</v>
      </c>
    </row>
    <row r="194" spans="2:5" x14ac:dyDescent="0.35">
      <c r="B194" s="45" t="s">
        <v>1197</v>
      </c>
      <c r="C194" s="48">
        <v>-750000</v>
      </c>
      <c r="D194" s="48">
        <v>-500000</v>
      </c>
      <c r="E194" s="51">
        <v>9</v>
      </c>
    </row>
    <row r="195" spans="2:5" x14ac:dyDescent="0.35">
      <c r="B195" s="45" t="s">
        <v>1197</v>
      </c>
      <c r="C195" s="48">
        <v>-500000</v>
      </c>
      <c r="D195" s="48">
        <v>-250000</v>
      </c>
      <c r="E195" s="51">
        <v>9</v>
      </c>
    </row>
    <row r="196" spans="2:5" x14ac:dyDescent="0.35">
      <c r="B196" s="45" t="s">
        <v>1197</v>
      </c>
      <c r="C196" s="48">
        <v>-250000</v>
      </c>
      <c r="D196" s="48">
        <v>0</v>
      </c>
      <c r="E196" s="51">
        <v>8</v>
      </c>
    </row>
    <row r="197" spans="2:5" x14ac:dyDescent="0.35">
      <c r="B197" s="45" t="s">
        <v>1197</v>
      </c>
      <c r="C197" s="48">
        <v>0</v>
      </c>
      <c r="D197" s="48">
        <v>250000</v>
      </c>
      <c r="E197" s="51">
        <v>8</v>
      </c>
    </row>
    <row r="198" spans="2:5" x14ac:dyDescent="0.35">
      <c r="B198" s="45" t="s">
        <v>1197</v>
      </c>
      <c r="C198" s="48">
        <v>250000</v>
      </c>
      <c r="D198" s="48">
        <v>500000</v>
      </c>
      <c r="E198" s="51">
        <v>9</v>
      </c>
    </row>
    <row r="199" spans="2:5" x14ac:dyDescent="0.35">
      <c r="B199" s="45" t="s">
        <v>1197</v>
      </c>
      <c r="C199" s="48">
        <v>500000</v>
      </c>
      <c r="D199" s="48">
        <v>750000</v>
      </c>
      <c r="E199" s="51">
        <v>9</v>
      </c>
    </row>
    <row r="200" spans="2:5" x14ac:dyDescent="0.35">
      <c r="B200" s="45" t="s">
        <v>1197</v>
      </c>
      <c r="C200" s="48">
        <v>750000</v>
      </c>
      <c r="D200" s="48">
        <v>1000000</v>
      </c>
      <c r="E200" s="51">
        <v>9</v>
      </c>
    </row>
    <row r="201" spans="2:5" x14ac:dyDescent="0.35">
      <c r="B201" s="45" t="s">
        <v>1197</v>
      </c>
      <c r="C201" s="48">
        <v>1000000</v>
      </c>
      <c r="D201" s="48">
        <v>2000000</v>
      </c>
      <c r="E201" s="51">
        <v>9</v>
      </c>
    </row>
    <row r="202" spans="2:5" x14ac:dyDescent="0.35">
      <c r="B202" s="45" t="s">
        <v>1197</v>
      </c>
      <c r="C202" s="48">
        <v>2000000</v>
      </c>
      <c r="D202" s="48">
        <v>3000000</v>
      </c>
      <c r="E202" s="51">
        <v>9</v>
      </c>
    </row>
    <row r="203" spans="2:5" x14ac:dyDescent="0.35">
      <c r="B203" s="45" t="s">
        <v>1197</v>
      </c>
      <c r="C203" s="48">
        <v>3000000</v>
      </c>
      <c r="D203" s="48">
        <v>4000000</v>
      </c>
      <c r="E203" s="51">
        <v>9</v>
      </c>
    </row>
    <row r="204" spans="2:5" x14ac:dyDescent="0.35">
      <c r="B204" s="45" t="s">
        <v>1197</v>
      </c>
      <c r="C204" s="48">
        <v>4000000</v>
      </c>
      <c r="D204" s="48">
        <v>5000000</v>
      </c>
      <c r="E204" s="51">
        <v>11</v>
      </c>
    </row>
    <row r="205" spans="2:5" x14ac:dyDescent="0.35">
      <c r="B205" s="45" t="s">
        <v>1197</v>
      </c>
      <c r="C205" s="48">
        <v>5000000</v>
      </c>
      <c r="D205" s="48">
        <v>999999999999</v>
      </c>
      <c r="E205" s="51">
        <v>14</v>
      </c>
    </row>
    <row r="206" spans="2:5" x14ac:dyDescent="0.35">
      <c r="B206" s="45" t="s">
        <v>1198</v>
      </c>
      <c r="C206" s="48">
        <v>-999999999999</v>
      </c>
      <c r="D206" s="48">
        <v>-5000000</v>
      </c>
      <c r="E206" s="51">
        <v>14</v>
      </c>
    </row>
    <row r="207" spans="2:5" x14ac:dyDescent="0.35">
      <c r="B207" s="45" t="s">
        <v>1198</v>
      </c>
      <c r="C207" s="48">
        <v>-5000000</v>
      </c>
      <c r="D207" s="48">
        <v>-4000000</v>
      </c>
      <c r="E207" s="51">
        <v>11</v>
      </c>
    </row>
    <row r="208" spans="2:5" x14ac:dyDescent="0.35">
      <c r="B208" s="45" t="s">
        <v>1198</v>
      </c>
      <c r="C208" s="48">
        <v>-4000000</v>
      </c>
      <c r="D208" s="48">
        <v>-3000000</v>
      </c>
      <c r="E208" s="51">
        <v>9</v>
      </c>
    </row>
    <row r="209" spans="2:5" x14ac:dyDescent="0.35">
      <c r="B209" s="45" t="s">
        <v>1198</v>
      </c>
      <c r="C209" s="48">
        <v>-3000000</v>
      </c>
      <c r="D209" s="48">
        <v>-2000000</v>
      </c>
      <c r="E209" s="51">
        <v>9</v>
      </c>
    </row>
    <row r="210" spans="2:5" x14ac:dyDescent="0.35">
      <c r="B210" s="45" t="s">
        <v>1198</v>
      </c>
      <c r="C210" s="48">
        <v>-2000000</v>
      </c>
      <c r="D210" s="48">
        <v>-1000000</v>
      </c>
      <c r="E210" s="51">
        <v>9</v>
      </c>
    </row>
    <row r="211" spans="2:5" x14ac:dyDescent="0.35">
      <c r="B211" s="45" t="s">
        <v>1198</v>
      </c>
      <c r="C211" s="48">
        <v>-1000000</v>
      </c>
      <c r="D211" s="48">
        <v>-750000</v>
      </c>
      <c r="E211" s="51">
        <v>9</v>
      </c>
    </row>
    <row r="212" spans="2:5" x14ac:dyDescent="0.35">
      <c r="B212" s="45" t="s">
        <v>1198</v>
      </c>
      <c r="C212" s="48">
        <v>-750000</v>
      </c>
      <c r="D212" s="48">
        <v>-500000</v>
      </c>
      <c r="E212" s="51">
        <v>9</v>
      </c>
    </row>
    <row r="213" spans="2:5" x14ac:dyDescent="0.35">
      <c r="B213" s="45" t="s">
        <v>1198</v>
      </c>
      <c r="C213" s="48">
        <v>-500000</v>
      </c>
      <c r="D213" s="48">
        <v>-250000</v>
      </c>
      <c r="E213" s="51">
        <v>9</v>
      </c>
    </row>
    <row r="214" spans="2:5" x14ac:dyDescent="0.35">
      <c r="B214" s="45" t="s">
        <v>1198</v>
      </c>
      <c r="C214" s="48">
        <v>-250000</v>
      </c>
      <c r="D214" s="48">
        <v>0</v>
      </c>
      <c r="E214" s="51">
        <v>8</v>
      </c>
    </row>
    <row r="215" spans="2:5" x14ac:dyDescent="0.35">
      <c r="B215" s="45" t="s">
        <v>1198</v>
      </c>
      <c r="C215" s="48">
        <v>0</v>
      </c>
      <c r="D215" s="48">
        <v>250000</v>
      </c>
      <c r="E215" s="51">
        <v>8</v>
      </c>
    </row>
    <row r="216" spans="2:5" x14ac:dyDescent="0.35">
      <c r="B216" s="45" t="s">
        <v>1198</v>
      </c>
      <c r="C216" s="48">
        <v>250000</v>
      </c>
      <c r="D216" s="48">
        <v>500000</v>
      </c>
      <c r="E216" s="51">
        <v>9</v>
      </c>
    </row>
    <row r="217" spans="2:5" x14ac:dyDescent="0.35">
      <c r="B217" s="45" t="s">
        <v>1198</v>
      </c>
      <c r="C217" s="48">
        <v>500000</v>
      </c>
      <c r="D217" s="48">
        <v>750000</v>
      </c>
      <c r="E217" s="51">
        <v>9</v>
      </c>
    </row>
    <row r="218" spans="2:5" x14ac:dyDescent="0.35">
      <c r="B218" s="45" t="s">
        <v>1198</v>
      </c>
      <c r="C218" s="48">
        <v>750000</v>
      </c>
      <c r="D218" s="48">
        <v>1000000</v>
      </c>
      <c r="E218" s="51">
        <v>9</v>
      </c>
    </row>
    <row r="219" spans="2:5" x14ac:dyDescent="0.35">
      <c r="B219" s="45" t="s">
        <v>1198</v>
      </c>
      <c r="C219" s="48">
        <v>1000000</v>
      </c>
      <c r="D219" s="48">
        <v>2000000</v>
      </c>
      <c r="E219" s="51">
        <v>9</v>
      </c>
    </row>
    <row r="220" spans="2:5" x14ac:dyDescent="0.35">
      <c r="B220" s="45" t="s">
        <v>1198</v>
      </c>
      <c r="C220" s="48">
        <v>2000000</v>
      </c>
      <c r="D220" s="48">
        <v>3000000</v>
      </c>
      <c r="E220" s="51">
        <v>9</v>
      </c>
    </row>
    <row r="221" spans="2:5" x14ac:dyDescent="0.35">
      <c r="B221" s="45" t="s">
        <v>1198</v>
      </c>
      <c r="C221" s="48">
        <v>3000000</v>
      </c>
      <c r="D221" s="48">
        <v>4000000</v>
      </c>
      <c r="E221" s="51">
        <v>9</v>
      </c>
    </row>
    <row r="222" spans="2:5" x14ac:dyDescent="0.35">
      <c r="B222" s="45" t="s">
        <v>1198</v>
      </c>
      <c r="C222" s="48">
        <v>4000000</v>
      </c>
      <c r="D222" s="48">
        <v>5000000</v>
      </c>
      <c r="E222" s="51">
        <v>11</v>
      </c>
    </row>
    <row r="223" spans="2:5" x14ac:dyDescent="0.35">
      <c r="B223" s="45" t="s">
        <v>1198</v>
      </c>
      <c r="C223" s="48">
        <v>5000000</v>
      </c>
      <c r="D223" s="48">
        <v>999999999999</v>
      </c>
      <c r="E223" s="51">
        <v>14</v>
      </c>
    </row>
    <row r="224" spans="2:5" x14ac:dyDescent="0.35">
      <c r="B224" s="45" t="s">
        <v>1199</v>
      </c>
      <c r="C224" s="48">
        <v>-999999999999</v>
      </c>
      <c r="D224" s="48">
        <v>-5000000</v>
      </c>
      <c r="E224" s="51">
        <v>14</v>
      </c>
    </row>
    <row r="225" spans="2:5" x14ac:dyDescent="0.35">
      <c r="B225" s="45" t="s">
        <v>1199</v>
      </c>
      <c r="C225" s="48">
        <v>-5000000</v>
      </c>
      <c r="D225" s="48">
        <v>-4000000</v>
      </c>
      <c r="E225" s="51">
        <v>11</v>
      </c>
    </row>
    <row r="226" spans="2:5" x14ac:dyDescent="0.35">
      <c r="B226" s="45" t="s">
        <v>1199</v>
      </c>
      <c r="C226" s="48">
        <v>-4000000</v>
      </c>
      <c r="D226" s="48">
        <v>-3000000</v>
      </c>
      <c r="E226" s="51">
        <v>9</v>
      </c>
    </row>
    <row r="227" spans="2:5" x14ac:dyDescent="0.35">
      <c r="B227" s="45" t="s">
        <v>1199</v>
      </c>
      <c r="C227" s="48">
        <v>-3000000</v>
      </c>
      <c r="D227" s="48">
        <v>-2000000</v>
      </c>
      <c r="E227" s="51">
        <v>9</v>
      </c>
    </row>
    <row r="228" spans="2:5" x14ac:dyDescent="0.35">
      <c r="B228" s="45" t="s">
        <v>1199</v>
      </c>
      <c r="C228" s="48">
        <v>-2000000</v>
      </c>
      <c r="D228" s="48">
        <v>-1000000</v>
      </c>
      <c r="E228" s="51">
        <v>9</v>
      </c>
    </row>
    <row r="229" spans="2:5" x14ac:dyDescent="0.35">
      <c r="B229" s="45" t="s">
        <v>1199</v>
      </c>
      <c r="C229" s="48">
        <v>-1000000</v>
      </c>
      <c r="D229" s="48">
        <v>-750000</v>
      </c>
      <c r="E229" s="51">
        <v>9</v>
      </c>
    </row>
    <row r="230" spans="2:5" x14ac:dyDescent="0.35">
      <c r="B230" s="45" t="s">
        <v>1199</v>
      </c>
      <c r="C230" s="48">
        <v>-750000</v>
      </c>
      <c r="D230" s="48">
        <v>-500000</v>
      </c>
      <c r="E230" s="51">
        <v>9</v>
      </c>
    </row>
    <row r="231" spans="2:5" x14ac:dyDescent="0.35">
      <c r="B231" s="45" t="s">
        <v>1199</v>
      </c>
      <c r="C231" s="48">
        <v>-500000</v>
      </c>
      <c r="D231" s="48">
        <v>-250000</v>
      </c>
      <c r="E231" s="51">
        <v>9</v>
      </c>
    </row>
    <row r="232" spans="2:5" x14ac:dyDescent="0.35">
      <c r="B232" s="45" t="s">
        <v>1199</v>
      </c>
      <c r="C232" s="48">
        <v>-250000</v>
      </c>
      <c r="D232" s="48">
        <v>0</v>
      </c>
      <c r="E232" s="51">
        <v>8</v>
      </c>
    </row>
    <row r="233" spans="2:5" x14ac:dyDescent="0.35">
      <c r="B233" s="45" t="s">
        <v>1199</v>
      </c>
      <c r="C233" s="48">
        <v>0</v>
      </c>
      <c r="D233" s="48">
        <v>250000</v>
      </c>
      <c r="E233" s="51">
        <v>8</v>
      </c>
    </row>
    <row r="234" spans="2:5" x14ac:dyDescent="0.35">
      <c r="B234" s="45" t="s">
        <v>1199</v>
      </c>
      <c r="C234" s="48">
        <v>250000</v>
      </c>
      <c r="D234" s="48">
        <v>500000</v>
      </c>
      <c r="E234" s="51">
        <v>9</v>
      </c>
    </row>
    <row r="235" spans="2:5" x14ac:dyDescent="0.35">
      <c r="B235" s="45" t="s">
        <v>1199</v>
      </c>
      <c r="C235" s="48">
        <v>500000</v>
      </c>
      <c r="D235" s="48">
        <v>750000</v>
      </c>
      <c r="E235" s="51">
        <v>9</v>
      </c>
    </row>
    <row r="236" spans="2:5" x14ac:dyDescent="0.35">
      <c r="B236" s="45" t="s">
        <v>1199</v>
      </c>
      <c r="C236" s="48">
        <v>750000</v>
      </c>
      <c r="D236" s="48">
        <v>1000000</v>
      </c>
      <c r="E236" s="51">
        <v>9</v>
      </c>
    </row>
    <row r="237" spans="2:5" x14ac:dyDescent="0.35">
      <c r="B237" s="45" t="s">
        <v>1199</v>
      </c>
      <c r="C237" s="48">
        <v>1000000</v>
      </c>
      <c r="D237" s="48">
        <v>2000000</v>
      </c>
      <c r="E237" s="51">
        <v>9</v>
      </c>
    </row>
    <row r="238" spans="2:5" x14ac:dyDescent="0.35">
      <c r="B238" s="45" t="s">
        <v>1199</v>
      </c>
      <c r="C238" s="48">
        <v>2000000</v>
      </c>
      <c r="D238" s="48">
        <v>3000000</v>
      </c>
      <c r="E238" s="51">
        <v>9</v>
      </c>
    </row>
    <row r="239" spans="2:5" x14ac:dyDescent="0.35">
      <c r="B239" s="45" t="s">
        <v>1199</v>
      </c>
      <c r="C239" s="48">
        <v>3000000</v>
      </c>
      <c r="D239" s="48">
        <v>4000000</v>
      </c>
      <c r="E239" s="51">
        <v>9</v>
      </c>
    </row>
    <row r="240" spans="2:5" x14ac:dyDescent="0.35">
      <c r="B240" s="45" t="s">
        <v>1199</v>
      </c>
      <c r="C240" s="48">
        <v>4000000</v>
      </c>
      <c r="D240" s="48">
        <v>5000000</v>
      </c>
      <c r="E240" s="51">
        <v>11</v>
      </c>
    </row>
    <row r="241" spans="2:5" x14ac:dyDescent="0.35">
      <c r="B241" s="45" t="s">
        <v>1199</v>
      </c>
      <c r="C241" s="48">
        <v>5000000</v>
      </c>
      <c r="D241" s="48">
        <v>999999999999</v>
      </c>
      <c r="E241" s="51">
        <v>14</v>
      </c>
    </row>
    <row r="242" spans="2:5" x14ac:dyDescent="0.35">
      <c r="B242" s="45" t="s">
        <v>1200</v>
      </c>
      <c r="C242" s="48">
        <v>-999999999999</v>
      </c>
      <c r="D242" s="48">
        <v>-5000000</v>
      </c>
      <c r="E242" s="51">
        <v>14</v>
      </c>
    </row>
    <row r="243" spans="2:5" x14ac:dyDescent="0.35">
      <c r="B243" s="45" t="s">
        <v>1200</v>
      </c>
      <c r="C243" s="48">
        <v>-5000000</v>
      </c>
      <c r="D243" s="48">
        <v>-4000000</v>
      </c>
      <c r="E243" s="51">
        <v>11</v>
      </c>
    </row>
    <row r="244" spans="2:5" x14ac:dyDescent="0.35">
      <c r="B244" s="45" t="s">
        <v>1200</v>
      </c>
      <c r="C244" s="48">
        <v>-4000000</v>
      </c>
      <c r="D244" s="48">
        <v>-3000000</v>
      </c>
      <c r="E244" s="51">
        <v>9</v>
      </c>
    </row>
    <row r="245" spans="2:5" x14ac:dyDescent="0.35">
      <c r="B245" s="45" t="s">
        <v>1200</v>
      </c>
      <c r="C245" s="48">
        <v>-3000000</v>
      </c>
      <c r="D245" s="48">
        <v>-2000000</v>
      </c>
      <c r="E245" s="51">
        <v>9</v>
      </c>
    </row>
    <row r="246" spans="2:5" x14ac:dyDescent="0.35">
      <c r="B246" s="45" t="s">
        <v>1200</v>
      </c>
      <c r="C246" s="48">
        <v>-2000000</v>
      </c>
      <c r="D246" s="48">
        <v>-1000000</v>
      </c>
      <c r="E246" s="51">
        <v>9</v>
      </c>
    </row>
    <row r="247" spans="2:5" x14ac:dyDescent="0.35">
      <c r="B247" s="45" t="s">
        <v>1200</v>
      </c>
      <c r="C247" s="48">
        <v>-1000000</v>
      </c>
      <c r="D247" s="48">
        <v>-750000</v>
      </c>
      <c r="E247" s="51">
        <v>9</v>
      </c>
    </row>
    <row r="248" spans="2:5" x14ac:dyDescent="0.35">
      <c r="B248" s="45" t="s">
        <v>1200</v>
      </c>
      <c r="C248" s="48">
        <v>-750000</v>
      </c>
      <c r="D248" s="48">
        <v>-500000</v>
      </c>
      <c r="E248" s="51">
        <v>9</v>
      </c>
    </row>
    <row r="249" spans="2:5" x14ac:dyDescent="0.35">
      <c r="B249" s="45" t="s">
        <v>1200</v>
      </c>
      <c r="C249" s="48">
        <v>-500000</v>
      </c>
      <c r="D249" s="48">
        <v>-250000</v>
      </c>
      <c r="E249" s="51">
        <v>9</v>
      </c>
    </row>
    <row r="250" spans="2:5" x14ac:dyDescent="0.35">
      <c r="B250" s="45" t="s">
        <v>1200</v>
      </c>
      <c r="C250" s="48">
        <v>-250000</v>
      </c>
      <c r="D250" s="48">
        <v>0</v>
      </c>
      <c r="E250" s="51">
        <v>8</v>
      </c>
    </row>
    <row r="251" spans="2:5" x14ac:dyDescent="0.35">
      <c r="B251" s="45" t="s">
        <v>1200</v>
      </c>
      <c r="C251" s="48">
        <v>0</v>
      </c>
      <c r="D251" s="48">
        <v>250000</v>
      </c>
      <c r="E251" s="51">
        <v>8</v>
      </c>
    </row>
    <row r="252" spans="2:5" x14ac:dyDescent="0.35">
      <c r="B252" s="45" t="s">
        <v>1200</v>
      </c>
      <c r="C252" s="48">
        <v>250000</v>
      </c>
      <c r="D252" s="48">
        <v>500000</v>
      </c>
      <c r="E252" s="51">
        <v>9</v>
      </c>
    </row>
    <row r="253" spans="2:5" x14ac:dyDescent="0.35">
      <c r="B253" s="45" t="s">
        <v>1200</v>
      </c>
      <c r="C253" s="48">
        <v>500000</v>
      </c>
      <c r="D253" s="48">
        <v>750000</v>
      </c>
      <c r="E253" s="51">
        <v>9</v>
      </c>
    </row>
    <row r="254" spans="2:5" x14ac:dyDescent="0.35">
      <c r="B254" s="45" t="s">
        <v>1200</v>
      </c>
      <c r="C254" s="48">
        <v>750000</v>
      </c>
      <c r="D254" s="48">
        <v>1000000</v>
      </c>
      <c r="E254" s="51">
        <v>9</v>
      </c>
    </row>
    <row r="255" spans="2:5" x14ac:dyDescent="0.35">
      <c r="B255" s="45" t="s">
        <v>1200</v>
      </c>
      <c r="C255" s="48">
        <v>1000000</v>
      </c>
      <c r="D255" s="48">
        <v>2000000</v>
      </c>
      <c r="E255" s="51">
        <v>9</v>
      </c>
    </row>
    <row r="256" spans="2:5" x14ac:dyDescent="0.35">
      <c r="B256" s="45" t="s">
        <v>1200</v>
      </c>
      <c r="C256" s="48">
        <v>2000000</v>
      </c>
      <c r="D256" s="48">
        <v>3000000</v>
      </c>
      <c r="E256" s="51">
        <v>9</v>
      </c>
    </row>
    <row r="257" spans="2:5" x14ac:dyDescent="0.35">
      <c r="B257" s="45" t="s">
        <v>1200</v>
      </c>
      <c r="C257" s="48">
        <v>3000000</v>
      </c>
      <c r="D257" s="48">
        <v>4000000</v>
      </c>
      <c r="E257" s="51">
        <v>9</v>
      </c>
    </row>
    <row r="258" spans="2:5" x14ac:dyDescent="0.35">
      <c r="B258" s="45" t="s">
        <v>1200</v>
      </c>
      <c r="C258" s="48">
        <v>4000000</v>
      </c>
      <c r="D258" s="48">
        <v>5000000</v>
      </c>
      <c r="E258" s="51">
        <v>11</v>
      </c>
    </row>
    <row r="259" spans="2:5" x14ac:dyDescent="0.35">
      <c r="B259" s="45" t="s">
        <v>1200</v>
      </c>
      <c r="C259" s="48">
        <v>5000000</v>
      </c>
      <c r="D259" s="48">
        <v>999999999999</v>
      </c>
      <c r="E259" s="51">
        <v>14</v>
      </c>
    </row>
    <row r="260" spans="2:5" x14ac:dyDescent="0.35">
      <c r="B260" s="45" t="s">
        <v>1201</v>
      </c>
      <c r="C260" s="48">
        <v>-999999999999</v>
      </c>
      <c r="D260" s="48">
        <v>-5000000</v>
      </c>
      <c r="E260" s="51">
        <v>14</v>
      </c>
    </row>
    <row r="261" spans="2:5" x14ac:dyDescent="0.35">
      <c r="B261" s="45" t="s">
        <v>1201</v>
      </c>
      <c r="C261" s="48">
        <v>-5000000</v>
      </c>
      <c r="D261" s="48">
        <v>-4000000</v>
      </c>
      <c r="E261" s="51">
        <v>11</v>
      </c>
    </row>
    <row r="262" spans="2:5" x14ac:dyDescent="0.35">
      <c r="B262" s="45" t="s">
        <v>1201</v>
      </c>
      <c r="C262" s="48">
        <v>-4000000</v>
      </c>
      <c r="D262" s="48">
        <v>-3000000</v>
      </c>
      <c r="E262" s="51">
        <v>9</v>
      </c>
    </row>
    <row r="263" spans="2:5" x14ac:dyDescent="0.35">
      <c r="B263" s="45" t="s">
        <v>1201</v>
      </c>
      <c r="C263" s="48">
        <v>-3000000</v>
      </c>
      <c r="D263" s="48">
        <v>-2000000</v>
      </c>
      <c r="E263" s="51">
        <v>9</v>
      </c>
    </row>
    <row r="264" spans="2:5" x14ac:dyDescent="0.35">
      <c r="B264" s="45" t="s">
        <v>1201</v>
      </c>
      <c r="C264" s="48">
        <v>-2000000</v>
      </c>
      <c r="D264" s="48">
        <v>-1000000</v>
      </c>
      <c r="E264" s="51">
        <v>9</v>
      </c>
    </row>
    <row r="265" spans="2:5" x14ac:dyDescent="0.35">
      <c r="B265" s="45" t="s">
        <v>1201</v>
      </c>
      <c r="C265" s="48">
        <v>-1000000</v>
      </c>
      <c r="D265" s="48">
        <v>-750000</v>
      </c>
      <c r="E265" s="51">
        <v>9</v>
      </c>
    </row>
    <row r="266" spans="2:5" x14ac:dyDescent="0.35">
      <c r="B266" s="45" t="s">
        <v>1201</v>
      </c>
      <c r="C266" s="48">
        <v>-750000</v>
      </c>
      <c r="D266" s="48">
        <v>-500000</v>
      </c>
      <c r="E266" s="51">
        <v>9</v>
      </c>
    </row>
    <row r="267" spans="2:5" x14ac:dyDescent="0.35">
      <c r="B267" s="45" t="s">
        <v>1201</v>
      </c>
      <c r="C267" s="48">
        <v>-500000</v>
      </c>
      <c r="D267" s="48">
        <v>-250000</v>
      </c>
      <c r="E267" s="51">
        <v>9</v>
      </c>
    </row>
    <row r="268" spans="2:5" x14ac:dyDescent="0.35">
      <c r="B268" s="45" t="s">
        <v>1201</v>
      </c>
      <c r="C268" s="48">
        <v>-250000</v>
      </c>
      <c r="D268" s="48">
        <v>0</v>
      </c>
      <c r="E268" s="51">
        <v>8</v>
      </c>
    </row>
    <row r="269" spans="2:5" x14ac:dyDescent="0.35">
      <c r="B269" s="45" t="s">
        <v>1201</v>
      </c>
      <c r="C269" s="48">
        <v>0</v>
      </c>
      <c r="D269" s="48">
        <v>250000</v>
      </c>
      <c r="E269" s="51">
        <v>8</v>
      </c>
    </row>
    <row r="270" spans="2:5" x14ac:dyDescent="0.35">
      <c r="B270" s="45" t="s">
        <v>1201</v>
      </c>
      <c r="C270" s="48">
        <v>250000</v>
      </c>
      <c r="D270" s="48">
        <v>500000</v>
      </c>
      <c r="E270" s="51">
        <v>9</v>
      </c>
    </row>
    <row r="271" spans="2:5" x14ac:dyDescent="0.35">
      <c r="B271" s="45" t="s">
        <v>1201</v>
      </c>
      <c r="C271" s="48">
        <v>500000</v>
      </c>
      <c r="D271" s="48">
        <v>750000</v>
      </c>
      <c r="E271" s="51">
        <v>9</v>
      </c>
    </row>
    <row r="272" spans="2:5" x14ac:dyDescent="0.35">
      <c r="B272" s="45" t="s">
        <v>1201</v>
      </c>
      <c r="C272" s="48">
        <v>750000</v>
      </c>
      <c r="D272" s="48">
        <v>1000000</v>
      </c>
      <c r="E272" s="51">
        <v>9</v>
      </c>
    </row>
    <row r="273" spans="2:5" x14ac:dyDescent="0.35">
      <c r="B273" s="45" t="s">
        <v>1201</v>
      </c>
      <c r="C273" s="48">
        <v>1000000</v>
      </c>
      <c r="D273" s="48">
        <v>2000000</v>
      </c>
      <c r="E273" s="51">
        <v>9</v>
      </c>
    </row>
    <row r="274" spans="2:5" x14ac:dyDescent="0.35">
      <c r="B274" s="45" t="s">
        <v>1201</v>
      </c>
      <c r="C274" s="48">
        <v>2000000</v>
      </c>
      <c r="D274" s="48">
        <v>3000000</v>
      </c>
      <c r="E274" s="51">
        <v>9</v>
      </c>
    </row>
    <row r="275" spans="2:5" x14ac:dyDescent="0.35">
      <c r="B275" s="45" t="s">
        <v>1201</v>
      </c>
      <c r="C275" s="48">
        <v>3000000</v>
      </c>
      <c r="D275" s="48">
        <v>4000000</v>
      </c>
      <c r="E275" s="51">
        <v>9</v>
      </c>
    </row>
    <row r="276" spans="2:5" x14ac:dyDescent="0.35">
      <c r="B276" s="45" t="s">
        <v>1201</v>
      </c>
      <c r="C276" s="48">
        <v>4000000</v>
      </c>
      <c r="D276" s="48">
        <v>5000000</v>
      </c>
      <c r="E276" s="51">
        <v>11</v>
      </c>
    </row>
    <row r="277" spans="2:5" x14ac:dyDescent="0.35">
      <c r="B277" s="45" t="s">
        <v>1201</v>
      </c>
      <c r="C277" s="48">
        <v>5000000</v>
      </c>
      <c r="D277" s="48">
        <v>999999999999</v>
      </c>
      <c r="E277" s="51">
        <v>14</v>
      </c>
    </row>
    <row r="278" spans="2:5" x14ac:dyDescent="0.35">
      <c r="B278" s="45" t="s">
        <v>1202</v>
      </c>
      <c r="C278" s="48">
        <v>-999999999999</v>
      </c>
      <c r="D278" s="48">
        <v>-5000000</v>
      </c>
      <c r="E278" s="51">
        <v>14</v>
      </c>
    </row>
    <row r="279" spans="2:5" x14ac:dyDescent="0.35">
      <c r="B279" s="45" t="s">
        <v>1202</v>
      </c>
      <c r="C279" s="48">
        <v>-5000000</v>
      </c>
      <c r="D279" s="48">
        <v>-4000000</v>
      </c>
      <c r="E279" s="51">
        <v>11</v>
      </c>
    </row>
    <row r="280" spans="2:5" x14ac:dyDescent="0.35">
      <c r="B280" s="45" t="s">
        <v>1202</v>
      </c>
      <c r="C280" s="48">
        <v>-4000000</v>
      </c>
      <c r="D280" s="48">
        <v>-3000000</v>
      </c>
      <c r="E280" s="51">
        <v>9</v>
      </c>
    </row>
    <row r="281" spans="2:5" x14ac:dyDescent="0.35">
      <c r="B281" s="45" t="s">
        <v>1202</v>
      </c>
      <c r="C281" s="48">
        <v>-3000000</v>
      </c>
      <c r="D281" s="48">
        <v>-2000000</v>
      </c>
      <c r="E281" s="51">
        <v>7</v>
      </c>
    </row>
    <row r="282" spans="2:5" x14ac:dyDescent="0.35">
      <c r="B282" s="45" t="s">
        <v>1202</v>
      </c>
      <c r="C282" s="48">
        <v>-2000000</v>
      </c>
      <c r="D282" s="48">
        <v>-1000000</v>
      </c>
      <c r="E282" s="51">
        <v>7</v>
      </c>
    </row>
    <row r="283" spans="2:5" x14ac:dyDescent="0.35">
      <c r="B283" s="45" t="s">
        <v>1202</v>
      </c>
      <c r="C283" s="48">
        <v>-1000000</v>
      </c>
      <c r="D283" s="48">
        <v>-750000</v>
      </c>
      <c r="E283" s="51">
        <v>6</v>
      </c>
    </row>
    <row r="284" spans="2:5" x14ac:dyDescent="0.35">
      <c r="B284" s="45" t="s">
        <v>1202</v>
      </c>
      <c r="C284" s="48">
        <v>-750000</v>
      </c>
      <c r="D284" s="48">
        <v>-500000</v>
      </c>
      <c r="E284" s="51">
        <v>5</v>
      </c>
    </row>
    <row r="285" spans="2:5" x14ac:dyDescent="0.35">
      <c r="B285" s="45" t="s">
        <v>1202</v>
      </c>
      <c r="C285" s="48">
        <v>-500000</v>
      </c>
      <c r="D285" s="48">
        <v>-250000</v>
      </c>
      <c r="E285" s="51">
        <v>3</v>
      </c>
    </row>
    <row r="286" spans="2:5" x14ac:dyDescent="0.35">
      <c r="B286" s="45" t="s">
        <v>1202</v>
      </c>
      <c r="C286" s="48">
        <v>-250000</v>
      </c>
      <c r="D286" s="48">
        <v>0</v>
      </c>
      <c r="E286" s="51">
        <v>3</v>
      </c>
    </row>
    <row r="287" spans="2:5" x14ac:dyDescent="0.35">
      <c r="B287" s="45" t="s">
        <v>1202</v>
      </c>
      <c r="C287" s="48">
        <v>0</v>
      </c>
      <c r="D287" s="48">
        <v>250000</v>
      </c>
      <c r="E287" s="51">
        <v>3</v>
      </c>
    </row>
    <row r="288" spans="2:5" x14ac:dyDescent="0.35">
      <c r="B288" s="45" t="s">
        <v>1202</v>
      </c>
      <c r="C288" s="48">
        <v>250000</v>
      </c>
      <c r="D288" s="48">
        <v>500000</v>
      </c>
      <c r="E288" s="51">
        <v>3</v>
      </c>
    </row>
    <row r="289" spans="2:5" x14ac:dyDescent="0.35">
      <c r="B289" s="45" t="s">
        <v>1202</v>
      </c>
      <c r="C289" s="48">
        <v>500000</v>
      </c>
      <c r="D289" s="48">
        <v>750000</v>
      </c>
      <c r="E289" s="51">
        <v>5</v>
      </c>
    </row>
    <row r="290" spans="2:5" x14ac:dyDescent="0.35">
      <c r="B290" s="45" t="s">
        <v>1202</v>
      </c>
      <c r="C290" s="48">
        <v>750000</v>
      </c>
      <c r="D290" s="48">
        <v>1000000</v>
      </c>
      <c r="E290" s="51">
        <v>6</v>
      </c>
    </row>
    <row r="291" spans="2:5" x14ac:dyDescent="0.35">
      <c r="B291" s="45" t="s">
        <v>1202</v>
      </c>
      <c r="C291" s="48">
        <v>1000000</v>
      </c>
      <c r="D291" s="48">
        <v>2000000</v>
      </c>
      <c r="E291" s="51">
        <v>7</v>
      </c>
    </row>
    <row r="292" spans="2:5" x14ac:dyDescent="0.35">
      <c r="B292" s="45" t="s">
        <v>1202</v>
      </c>
      <c r="C292" s="48">
        <v>2000000</v>
      </c>
      <c r="D292" s="48">
        <v>3000000</v>
      </c>
      <c r="E292" s="51">
        <v>7</v>
      </c>
    </row>
    <row r="293" spans="2:5" x14ac:dyDescent="0.35">
      <c r="B293" s="45" t="s">
        <v>1202</v>
      </c>
      <c r="C293" s="48">
        <v>3000000</v>
      </c>
      <c r="D293" s="48">
        <v>4000000</v>
      </c>
      <c r="E293" s="51">
        <v>9</v>
      </c>
    </row>
    <row r="294" spans="2:5" x14ac:dyDescent="0.35">
      <c r="B294" s="45" t="s">
        <v>1202</v>
      </c>
      <c r="C294" s="48">
        <v>4000000</v>
      </c>
      <c r="D294" s="48">
        <v>5000000</v>
      </c>
      <c r="E294" s="51">
        <v>11</v>
      </c>
    </row>
    <row r="295" spans="2:5" x14ac:dyDescent="0.35">
      <c r="B295" s="45" t="s">
        <v>1202</v>
      </c>
      <c r="C295" s="48">
        <v>5000000</v>
      </c>
      <c r="D295" s="48">
        <v>999999999999</v>
      </c>
      <c r="E295" s="51">
        <v>14</v>
      </c>
    </row>
    <row r="296" spans="2:5" x14ac:dyDescent="0.35">
      <c r="B296" s="45" t="s">
        <v>1203</v>
      </c>
      <c r="C296" s="48">
        <v>-999999999999</v>
      </c>
      <c r="D296" s="48">
        <v>-5000000</v>
      </c>
      <c r="E296" s="51">
        <v>10</v>
      </c>
    </row>
    <row r="297" spans="2:5" x14ac:dyDescent="0.35">
      <c r="B297" s="45" t="s">
        <v>1203</v>
      </c>
      <c r="C297" s="48">
        <v>-5000000</v>
      </c>
      <c r="D297" s="48">
        <v>-4000000</v>
      </c>
      <c r="E297" s="51">
        <v>9</v>
      </c>
    </row>
    <row r="298" spans="2:5" x14ac:dyDescent="0.35">
      <c r="B298" s="45" t="s">
        <v>1203</v>
      </c>
      <c r="C298" s="48">
        <v>-4000000</v>
      </c>
      <c r="D298" s="48">
        <v>-3000000</v>
      </c>
      <c r="E298" s="51">
        <v>8.5</v>
      </c>
    </row>
    <row r="299" spans="2:5" x14ac:dyDescent="0.35">
      <c r="B299" s="45" t="s">
        <v>1203</v>
      </c>
      <c r="C299" s="48">
        <v>-3000000</v>
      </c>
      <c r="D299" s="48">
        <v>-2000000</v>
      </c>
      <c r="E299" s="51">
        <v>8.5</v>
      </c>
    </row>
    <row r="300" spans="2:5" x14ac:dyDescent="0.35">
      <c r="B300" s="45" t="s">
        <v>1203</v>
      </c>
      <c r="C300" s="48">
        <v>-2000000</v>
      </c>
      <c r="D300" s="48">
        <v>-1000000</v>
      </c>
      <c r="E300" s="51">
        <v>8.5</v>
      </c>
    </row>
    <row r="301" spans="2:5" x14ac:dyDescent="0.35">
      <c r="B301" s="45" t="s">
        <v>1203</v>
      </c>
      <c r="C301" s="48">
        <v>-1000000</v>
      </c>
      <c r="D301" s="48">
        <v>-750000</v>
      </c>
      <c r="E301" s="51">
        <v>8.5</v>
      </c>
    </row>
    <row r="302" spans="2:5" x14ac:dyDescent="0.35">
      <c r="B302" s="45" t="s">
        <v>1203</v>
      </c>
      <c r="C302" s="48">
        <v>-750000</v>
      </c>
      <c r="D302" s="48">
        <v>-500000</v>
      </c>
      <c r="E302" s="51">
        <v>8.5</v>
      </c>
    </row>
    <row r="303" spans="2:5" x14ac:dyDescent="0.35">
      <c r="B303" s="45" t="s">
        <v>1203</v>
      </c>
      <c r="C303" s="48">
        <v>-500000</v>
      </c>
      <c r="D303" s="48">
        <v>-250000</v>
      </c>
      <c r="E303" s="51">
        <v>5</v>
      </c>
    </row>
    <row r="304" spans="2:5" x14ac:dyDescent="0.35">
      <c r="B304" s="45" t="s">
        <v>1203</v>
      </c>
      <c r="C304" s="48">
        <v>-250000</v>
      </c>
      <c r="D304" s="48">
        <v>0</v>
      </c>
      <c r="E304" s="51">
        <v>4.5</v>
      </c>
    </row>
    <row r="305" spans="2:5" x14ac:dyDescent="0.35">
      <c r="B305" s="45" t="s">
        <v>1203</v>
      </c>
      <c r="C305" s="48">
        <v>0</v>
      </c>
      <c r="D305" s="48">
        <v>250000</v>
      </c>
      <c r="E305" s="51">
        <v>4.5</v>
      </c>
    </row>
    <row r="306" spans="2:5" x14ac:dyDescent="0.35">
      <c r="B306" s="45" t="s">
        <v>1203</v>
      </c>
      <c r="C306" s="48">
        <v>250000</v>
      </c>
      <c r="D306" s="48">
        <v>500000</v>
      </c>
      <c r="E306" s="51">
        <v>5</v>
      </c>
    </row>
    <row r="307" spans="2:5" x14ac:dyDescent="0.35">
      <c r="B307" s="45" t="s">
        <v>1203</v>
      </c>
      <c r="C307" s="48">
        <v>500000</v>
      </c>
      <c r="D307" s="48">
        <v>750000</v>
      </c>
      <c r="E307" s="51">
        <v>8.5</v>
      </c>
    </row>
    <row r="308" spans="2:5" x14ac:dyDescent="0.35">
      <c r="B308" s="45" t="s">
        <v>1203</v>
      </c>
      <c r="C308" s="48">
        <v>750000</v>
      </c>
      <c r="D308" s="48">
        <v>1000000</v>
      </c>
      <c r="E308" s="51">
        <v>8.5</v>
      </c>
    </row>
    <row r="309" spans="2:5" x14ac:dyDescent="0.35">
      <c r="B309" s="45" t="s">
        <v>1203</v>
      </c>
      <c r="C309" s="48">
        <v>1000000</v>
      </c>
      <c r="D309" s="48">
        <v>2000000</v>
      </c>
      <c r="E309" s="51">
        <v>8.5</v>
      </c>
    </row>
    <row r="310" spans="2:5" x14ac:dyDescent="0.35">
      <c r="B310" s="45" t="s">
        <v>1203</v>
      </c>
      <c r="C310" s="48">
        <v>2000000</v>
      </c>
      <c r="D310" s="48">
        <v>3000000</v>
      </c>
      <c r="E310" s="51">
        <v>8.5</v>
      </c>
    </row>
    <row r="311" spans="2:5" x14ac:dyDescent="0.35">
      <c r="B311" s="45" t="s">
        <v>1203</v>
      </c>
      <c r="C311" s="48">
        <v>3000000</v>
      </c>
      <c r="D311" s="48">
        <v>4000000</v>
      </c>
      <c r="E311" s="51">
        <v>8.5</v>
      </c>
    </row>
    <row r="312" spans="2:5" x14ac:dyDescent="0.35">
      <c r="B312" s="45" t="s">
        <v>1203</v>
      </c>
      <c r="C312" s="48">
        <v>4000000</v>
      </c>
      <c r="D312" s="48">
        <v>5000000</v>
      </c>
      <c r="E312" s="51">
        <v>9</v>
      </c>
    </row>
    <row r="313" spans="2:5" x14ac:dyDescent="0.35">
      <c r="B313" s="45" t="s">
        <v>1203</v>
      </c>
      <c r="C313" s="48">
        <v>5000000</v>
      </c>
      <c r="D313" s="48">
        <v>999999999999</v>
      </c>
      <c r="E313" s="51">
        <v>10</v>
      </c>
    </row>
    <row r="314" spans="2:5" x14ac:dyDescent="0.35">
      <c r="B314" s="45" t="s">
        <v>1204</v>
      </c>
      <c r="C314" s="48">
        <v>-999999999999</v>
      </c>
      <c r="D314" s="48">
        <v>-5000000</v>
      </c>
      <c r="E314" s="51">
        <v>14</v>
      </c>
    </row>
    <row r="315" spans="2:5" x14ac:dyDescent="0.35">
      <c r="B315" s="45" t="s">
        <v>1204</v>
      </c>
      <c r="C315" s="48">
        <v>-5000000</v>
      </c>
      <c r="D315" s="48">
        <v>-4000000</v>
      </c>
      <c r="E315" s="51">
        <v>11</v>
      </c>
    </row>
    <row r="316" spans="2:5" x14ac:dyDescent="0.35">
      <c r="B316" s="45" t="s">
        <v>1204</v>
      </c>
      <c r="C316" s="48">
        <v>-4000000</v>
      </c>
      <c r="D316" s="48">
        <v>-3000000</v>
      </c>
      <c r="E316" s="51">
        <v>9</v>
      </c>
    </row>
    <row r="317" spans="2:5" x14ac:dyDescent="0.35">
      <c r="B317" s="45" t="s">
        <v>1204</v>
      </c>
      <c r="C317" s="48">
        <v>-3000000</v>
      </c>
      <c r="D317" s="48">
        <v>-2000000</v>
      </c>
      <c r="E317" s="51">
        <v>8</v>
      </c>
    </row>
    <row r="318" spans="2:5" x14ac:dyDescent="0.35">
      <c r="B318" s="45" t="s">
        <v>1204</v>
      </c>
      <c r="C318" s="48">
        <v>-2000000</v>
      </c>
      <c r="D318" s="48">
        <v>-1000000</v>
      </c>
      <c r="E318" s="51">
        <v>8</v>
      </c>
    </row>
    <row r="319" spans="2:5" x14ac:dyDescent="0.35">
      <c r="B319" s="45" t="s">
        <v>1204</v>
      </c>
      <c r="C319" s="48">
        <v>-1000000</v>
      </c>
      <c r="D319" s="48">
        <v>-750000</v>
      </c>
      <c r="E319" s="51">
        <v>8</v>
      </c>
    </row>
    <row r="320" spans="2:5" x14ac:dyDescent="0.35">
      <c r="B320" s="45" t="s">
        <v>1204</v>
      </c>
      <c r="C320" s="48">
        <v>-750000</v>
      </c>
      <c r="D320" s="48">
        <v>-500000</v>
      </c>
      <c r="E320" s="51">
        <v>7</v>
      </c>
    </row>
    <row r="321" spans="2:5" x14ac:dyDescent="0.35">
      <c r="B321" s="45" t="s">
        <v>1204</v>
      </c>
      <c r="C321" s="48">
        <v>-500000</v>
      </c>
      <c r="D321" s="48">
        <v>-250000</v>
      </c>
      <c r="E321" s="51">
        <v>5</v>
      </c>
    </row>
    <row r="322" spans="2:5" x14ac:dyDescent="0.35">
      <c r="B322" s="45" t="s">
        <v>1204</v>
      </c>
      <c r="C322" s="48">
        <v>-250000</v>
      </c>
      <c r="D322" s="48">
        <v>0</v>
      </c>
      <c r="E322" s="51">
        <v>5</v>
      </c>
    </row>
    <row r="323" spans="2:5" x14ac:dyDescent="0.35">
      <c r="B323" s="45" t="s">
        <v>1204</v>
      </c>
      <c r="C323" s="48">
        <v>0</v>
      </c>
      <c r="D323" s="48">
        <v>250000</v>
      </c>
      <c r="E323" s="51">
        <v>5</v>
      </c>
    </row>
    <row r="324" spans="2:5" x14ac:dyDescent="0.35">
      <c r="B324" s="45" t="s">
        <v>1204</v>
      </c>
      <c r="C324" s="48">
        <v>250000</v>
      </c>
      <c r="D324" s="48">
        <v>500000</v>
      </c>
      <c r="E324" s="51">
        <v>5</v>
      </c>
    </row>
    <row r="325" spans="2:5" x14ac:dyDescent="0.35">
      <c r="B325" s="45" t="s">
        <v>1204</v>
      </c>
      <c r="C325" s="48">
        <v>500000</v>
      </c>
      <c r="D325" s="48">
        <v>750000</v>
      </c>
      <c r="E325" s="51">
        <v>7</v>
      </c>
    </row>
    <row r="326" spans="2:5" x14ac:dyDescent="0.35">
      <c r="B326" s="45" t="s">
        <v>1204</v>
      </c>
      <c r="C326" s="48">
        <v>750000</v>
      </c>
      <c r="D326" s="48">
        <v>1000000</v>
      </c>
      <c r="E326" s="51">
        <v>8</v>
      </c>
    </row>
    <row r="327" spans="2:5" x14ac:dyDescent="0.35">
      <c r="B327" s="45" t="s">
        <v>1204</v>
      </c>
      <c r="C327" s="48">
        <v>1000000</v>
      </c>
      <c r="D327" s="48">
        <v>2000000</v>
      </c>
      <c r="E327" s="51">
        <v>8</v>
      </c>
    </row>
    <row r="328" spans="2:5" x14ac:dyDescent="0.35">
      <c r="B328" s="45" t="s">
        <v>1204</v>
      </c>
      <c r="C328" s="48">
        <v>2000000</v>
      </c>
      <c r="D328" s="48">
        <v>3000000</v>
      </c>
      <c r="E328" s="51">
        <v>8</v>
      </c>
    </row>
    <row r="329" spans="2:5" x14ac:dyDescent="0.35">
      <c r="B329" s="45" t="s">
        <v>1204</v>
      </c>
      <c r="C329" s="48">
        <v>3000000</v>
      </c>
      <c r="D329" s="48">
        <v>4000000</v>
      </c>
      <c r="E329" s="51">
        <v>9</v>
      </c>
    </row>
    <row r="330" spans="2:5" x14ac:dyDescent="0.35">
      <c r="B330" s="45" t="s">
        <v>1204</v>
      </c>
      <c r="C330" s="48">
        <v>4000000</v>
      </c>
      <c r="D330" s="48">
        <v>5000000</v>
      </c>
      <c r="E330" s="51">
        <v>11</v>
      </c>
    </row>
    <row r="331" spans="2:5" x14ac:dyDescent="0.35">
      <c r="B331" s="45" t="s">
        <v>1204</v>
      </c>
      <c r="C331" s="48">
        <v>5000000</v>
      </c>
      <c r="D331" s="48">
        <v>999999999999</v>
      </c>
      <c r="E331" s="51">
        <v>14</v>
      </c>
    </row>
    <row r="332" spans="2:5" x14ac:dyDescent="0.35">
      <c r="B332" s="45" t="s">
        <v>1205</v>
      </c>
      <c r="C332" s="48">
        <v>-999999999999</v>
      </c>
      <c r="D332" s="48">
        <v>-5000000</v>
      </c>
      <c r="E332" s="51">
        <v>14</v>
      </c>
    </row>
    <row r="333" spans="2:5" x14ac:dyDescent="0.35">
      <c r="B333" s="45" t="s">
        <v>1205</v>
      </c>
      <c r="C333" s="48">
        <v>-5000000</v>
      </c>
      <c r="D333" s="48">
        <v>-4000000</v>
      </c>
      <c r="E333" s="51">
        <v>11</v>
      </c>
    </row>
    <row r="334" spans="2:5" x14ac:dyDescent="0.35">
      <c r="B334" s="45" t="s">
        <v>1205</v>
      </c>
      <c r="C334" s="48">
        <v>-4000000</v>
      </c>
      <c r="D334" s="48">
        <v>-3000000</v>
      </c>
      <c r="E334" s="51">
        <v>9</v>
      </c>
    </row>
    <row r="335" spans="2:5" x14ac:dyDescent="0.35">
      <c r="B335" s="45" t="s">
        <v>1205</v>
      </c>
      <c r="C335" s="48">
        <v>-3000000</v>
      </c>
      <c r="D335" s="48">
        <v>-2000000</v>
      </c>
      <c r="E335" s="51">
        <v>9</v>
      </c>
    </row>
    <row r="336" spans="2:5" x14ac:dyDescent="0.35">
      <c r="B336" s="45" t="s">
        <v>1205</v>
      </c>
      <c r="C336" s="48">
        <v>-2000000</v>
      </c>
      <c r="D336" s="48">
        <v>-1000000</v>
      </c>
      <c r="E336" s="51">
        <v>9</v>
      </c>
    </row>
    <row r="337" spans="2:5" x14ac:dyDescent="0.35">
      <c r="B337" s="45" t="s">
        <v>1205</v>
      </c>
      <c r="C337" s="48">
        <v>-1000000</v>
      </c>
      <c r="D337" s="48">
        <v>-750000</v>
      </c>
      <c r="E337" s="51">
        <v>9</v>
      </c>
    </row>
    <row r="338" spans="2:5" x14ac:dyDescent="0.35">
      <c r="B338" s="45" t="s">
        <v>1205</v>
      </c>
      <c r="C338" s="48">
        <v>-750000</v>
      </c>
      <c r="D338" s="48">
        <v>-500000</v>
      </c>
      <c r="E338" s="51">
        <v>9</v>
      </c>
    </row>
    <row r="339" spans="2:5" x14ac:dyDescent="0.35">
      <c r="B339" s="45" t="s">
        <v>1205</v>
      </c>
      <c r="C339" s="48">
        <v>-500000</v>
      </c>
      <c r="D339" s="48">
        <v>-250000</v>
      </c>
      <c r="E339" s="51">
        <v>6</v>
      </c>
    </row>
    <row r="340" spans="2:5" x14ac:dyDescent="0.35">
      <c r="B340" s="45" t="s">
        <v>1205</v>
      </c>
      <c r="C340" s="48">
        <v>-250000</v>
      </c>
      <c r="D340" s="48">
        <v>0</v>
      </c>
      <c r="E340" s="51">
        <v>6</v>
      </c>
    </row>
    <row r="341" spans="2:5" x14ac:dyDescent="0.35">
      <c r="B341" s="45" t="s">
        <v>1205</v>
      </c>
      <c r="C341" s="48">
        <v>0</v>
      </c>
      <c r="D341" s="48">
        <v>250000</v>
      </c>
      <c r="E341" s="51">
        <v>6</v>
      </c>
    </row>
    <row r="342" spans="2:5" x14ac:dyDescent="0.35">
      <c r="B342" s="45" t="s">
        <v>1205</v>
      </c>
      <c r="C342" s="48">
        <v>250000</v>
      </c>
      <c r="D342" s="48">
        <v>500000</v>
      </c>
      <c r="E342" s="51">
        <v>6</v>
      </c>
    </row>
    <row r="343" spans="2:5" x14ac:dyDescent="0.35">
      <c r="B343" s="45" t="s">
        <v>1205</v>
      </c>
      <c r="C343" s="48">
        <v>500000</v>
      </c>
      <c r="D343" s="48">
        <v>750000</v>
      </c>
      <c r="E343" s="51">
        <v>9</v>
      </c>
    </row>
    <row r="344" spans="2:5" x14ac:dyDescent="0.35">
      <c r="B344" s="45" t="s">
        <v>1205</v>
      </c>
      <c r="C344" s="48">
        <v>750000</v>
      </c>
      <c r="D344" s="48">
        <v>1000000</v>
      </c>
      <c r="E344" s="51">
        <v>9</v>
      </c>
    </row>
    <row r="345" spans="2:5" x14ac:dyDescent="0.35">
      <c r="B345" s="45" t="s">
        <v>1205</v>
      </c>
      <c r="C345" s="48">
        <v>1000000</v>
      </c>
      <c r="D345" s="48">
        <v>2000000</v>
      </c>
      <c r="E345" s="51">
        <v>9</v>
      </c>
    </row>
    <row r="346" spans="2:5" x14ac:dyDescent="0.35">
      <c r="B346" s="45" t="s">
        <v>1205</v>
      </c>
      <c r="C346" s="48">
        <v>2000000</v>
      </c>
      <c r="D346" s="48">
        <v>3000000</v>
      </c>
      <c r="E346" s="51">
        <v>9</v>
      </c>
    </row>
    <row r="347" spans="2:5" x14ac:dyDescent="0.35">
      <c r="B347" s="45" t="s">
        <v>1205</v>
      </c>
      <c r="C347" s="48">
        <v>3000000</v>
      </c>
      <c r="D347" s="48">
        <v>4000000</v>
      </c>
      <c r="E347" s="51">
        <v>9</v>
      </c>
    </row>
    <row r="348" spans="2:5" x14ac:dyDescent="0.35">
      <c r="B348" s="45" t="s">
        <v>1205</v>
      </c>
      <c r="C348" s="48">
        <v>4000000</v>
      </c>
      <c r="D348" s="48">
        <v>5000000</v>
      </c>
      <c r="E348" s="51">
        <v>11</v>
      </c>
    </row>
    <row r="349" spans="2:5" x14ac:dyDescent="0.35">
      <c r="B349" s="45" t="s">
        <v>1205</v>
      </c>
      <c r="C349" s="48">
        <v>5000000</v>
      </c>
      <c r="D349" s="48">
        <v>999999999999</v>
      </c>
      <c r="E349" s="51">
        <v>14</v>
      </c>
    </row>
    <row r="350" spans="2:5" x14ac:dyDescent="0.35">
      <c r="B350" s="45" t="s">
        <v>1206</v>
      </c>
      <c r="C350" s="48">
        <v>-999999999999</v>
      </c>
      <c r="D350" s="48">
        <v>-5000000</v>
      </c>
      <c r="E350" s="51">
        <v>12</v>
      </c>
    </row>
    <row r="351" spans="2:5" x14ac:dyDescent="0.35">
      <c r="B351" s="45" t="s">
        <v>1206</v>
      </c>
      <c r="C351" s="48">
        <v>-5000000</v>
      </c>
      <c r="D351" s="48">
        <v>-4000000</v>
      </c>
      <c r="E351" s="51">
        <v>12</v>
      </c>
    </row>
    <row r="352" spans="2:5" x14ac:dyDescent="0.35">
      <c r="B352" s="45" t="s">
        <v>1206</v>
      </c>
      <c r="C352" s="48">
        <v>-4000000</v>
      </c>
      <c r="D352" s="48">
        <v>-3000000</v>
      </c>
      <c r="E352" s="51">
        <v>12</v>
      </c>
    </row>
    <row r="353" spans="2:5" x14ac:dyDescent="0.35">
      <c r="B353" s="45" t="s">
        <v>1206</v>
      </c>
      <c r="C353" s="48">
        <v>-3000000</v>
      </c>
      <c r="D353" s="48">
        <v>-2000000</v>
      </c>
      <c r="E353" s="51">
        <v>12</v>
      </c>
    </row>
    <row r="354" spans="2:5" x14ac:dyDescent="0.35">
      <c r="B354" s="45" t="s">
        <v>1206</v>
      </c>
      <c r="C354" s="48">
        <v>-2000000</v>
      </c>
      <c r="D354" s="48">
        <v>-1000000</v>
      </c>
      <c r="E354" s="51">
        <v>12</v>
      </c>
    </row>
    <row r="355" spans="2:5" x14ac:dyDescent="0.35">
      <c r="B355" s="45" t="s">
        <v>1206</v>
      </c>
      <c r="C355" s="48">
        <v>-1000000</v>
      </c>
      <c r="D355" s="48">
        <v>-750000</v>
      </c>
      <c r="E355" s="51">
        <v>11</v>
      </c>
    </row>
    <row r="356" spans="2:5" x14ac:dyDescent="0.35">
      <c r="B356" s="45" t="s">
        <v>1206</v>
      </c>
      <c r="C356" s="48">
        <v>-750000</v>
      </c>
      <c r="D356" s="48">
        <v>-500000</v>
      </c>
      <c r="E356" s="51">
        <v>11</v>
      </c>
    </row>
    <row r="357" spans="2:5" x14ac:dyDescent="0.35">
      <c r="B357" s="45" t="s">
        <v>1206</v>
      </c>
      <c r="C357" s="48">
        <v>-500000</v>
      </c>
      <c r="D357" s="48">
        <v>-250000</v>
      </c>
      <c r="E357" s="51">
        <v>6</v>
      </c>
    </row>
    <row r="358" spans="2:5" x14ac:dyDescent="0.35">
      <c r="B358" s="45" t="s">
        <v>1206</v>
      </c>
      <c r="C358" s="48">
        <v>-250000</v>
      </c>
      <c r="D358" s="48">
        <v>0</v>
      </c>
      <c r="E358" s="51">
        <v>5</v>
      </c>
    </row>
    <row r="359" spans="2:5" x14ac:dyDescent="0.35">
      <c r="B359" s="45" t="s">
        <v>1206</v>
      </c>
      <c r="C359" s="48">
        <v>0</v>
      </c>
      <c r="D359" s="48">
        <v>250000</v>
      </c>
      <c r="E359" s="51">
        <v>5</v>
      </c>
    </row>
    <row r="360" spans="2:5" x14ac:dyDescent="0.35">
      <c r="B360" s="45" t="s">
        <v>1206</v>
      </c>
      <c r="C360" s="48">
        <v>250000</v>
      </c>
      <c r="D360" s="48">
        <v>500000</v>
      </c>
      <c r="E360" s="51">
        <v>6</v>
      </c>
    </row>
    <row r="361" spans="2:5" x14ac:dyDescent="0.35">
      <c r="B361" s="45" t="s">
        <v>1206</v>
      </c>
      <c r="C361" s="48">
        <v>500000</v>
      </c>
      <c r="D361" s="48">
        <v>750000</v>
      </c>
      <c r="E361" s="51">
        <v>11</v>
      </c>
    </row>
    <row r="362" spans="2:5" x14ac:dyDescent="0.35">
      <c r="B362" s="45" t="s">
        <v>1206</v>
      </c>
      <c r="C362" s="48">
        <v>750000</v>
      </c>
      <c r="D362" s="48">
        <v>1000000</v>
      </c>
      <c r="E362" s="51">
        <v>11</v>
      </c>
    </row>
    <row r="363" spans="2:5" x14ac:dyDescent="0.35">
      <c r="B363" s="45" t="s">
        <v>1206</v>
      </c>
      <c r="C363" s="48">
        <v>1000000</v>
      </c>
      <c r="D363" s="48">
        <v>2000000</v>
      </c>
      <c r="E363" s="51">
        <v>12</v>
      </c>
    </row>
    <row r="364" spans="2:5" x14ac:dyDescent="0.35">
      <c r="B364" s="45" t="s">
        <v>1206</v>
      </c>
      <c r="C364" s="48">
        <v>2000000</v>
      </c>
      <c r="D364" s="48">
        <v>3000000</v>
      </c>
      <c r="E364" s="51">
        <v>12</v>
      </c>
    </row>
    <row r="365" spans="2:5" x14ac:dyDescent="0.35">
      <c r="B365" s="45" t="s">
        <v>1206</v>
      </c>
      <c r="C365" s="48">
        <v>3000000</v>
      </c>
      <c r="D365" s="48">
        <v>4000000</v>
      </c>
      <c r="E365" s="51">
        <v>12</v>
      </c>
    </row>
    <row r="366" spans="2:5" x14ac:dyDescent="0.35">
      <c r="B366" s="45" t="s">
        <v>1206</v>
      </c>
      <c r="C366" s="48">
        <v>4000000</v>
      </c>
      <c r="D366" s="48">
        <v>5000000</v>
      </c>
      <c r="E366" s="51">
        <v>12</v>
      </c>
    </row>
    <row r="367" spans="2:5" x14ac:dyDescent="0.35">
      <c r="B367" s="45" t="s">
        <v>1206</v>
      </c>
      <c r="C367" s="48">
        <v>5000000</v>
      </c>
      <c r="D367" s="48">
        <v>999999999999</v>
      </c>
      <c r="E367" s="51">
        <v>12</v>
      </c>
    </row>
    <row r="368" spans="2:5" x14ac:dyDescent="0.35">
      <c r="B368" s="45" t="s">
        <v>1207</v>
      </c>
      <c r="C368" s="48">
        <v>-999999999999</v>
      </c>
      <c r="D368" s="48">
        <v>-5000000</v>
      </c>
      <c r="E368" s="51">
        <v>11</v>
      </c>
    </row>
    <row r="369" spans="2:5" x14ac:dyDescent="0.35">
      <c r="B369" s="45" t="s">
        <v>1207</v>
      </c>
      <c r="C369" s="48">
        <v>-5000000</v>
      </c>
      <c r="D369" s="48">
        <v>-4000000</v>
      </c>
      <c r="E369" s="51">
        <v>9</v>
      </c>
    </row>
    <row r="370" spans="2:5" x14ac:dyDescent="0.35">
      <c r="B370" s="45" t="s">
        <v>1207</v>
      </c>
      <c r="C370" s="48">
        <v>-4000000</v>
      </c>
      <c r="D370" s="48">
        <v>-3000000</v>
      </c>
      <c r="E370" s="51">
        <v>7</v>
      </c>
    </row>
    <row r="371" spans="2:5" x14ac:dyDescent="0.35">
      <c r="B371" s="45" t="s">
        <v>1207</v>
      </c>
      <c r="C371" s="48">
        <v>-3000000</v>
      </c>
      <c r="D371" s="48">
        <v>-2000000</v>
      </c>
      <c r="E371" s="51">
        <v>5</v>
      </c>
    </row>
    <row r="372" spans="2:5" x14ac:dyDescent="0.35">
      <c r="B372" s="45" t="s">
        <v>1207</v>
      </c>
      <c r="C372" s="48">
        <v>-2000000</v>
      </c>
      <c r="D372" s="48">
        <v>-1000000</v>
      </c>
      <c r="E372" s="51">
        <v>4</v>
      </c>
    </row>
    <row r="373" spans="2:5" x14ac:dyDescent="0.35">
      <c r="B373" s="45" t="s">
        <v>1207</v>
      </c>
      <c r="C373" s="48">
        <v>-1000000</v>
      </c>
      <c r="D373" s="48">
        <v>-750000</v>
      </c>
      <c r="E373" s="51">
        <v>3</v>
      </c>
    </row>
    <row r="374" spans="2:5" x14ac:dyDescent="0.35">
      <c r="B374" s="45" t="s">
        <v>1207</v>
      </c>
      <c r="C374" s="48">
        <v>-750000</v>
      </c>
      <c r="D374" s="48">
        <v>-500000</v>
      </c>
      <c r="E374" s="51">
        <v>3</v>
      </c>
    </row>
    <row r="375" spans="2:5" x14ac:dyDescent="0.35">
      <c r="B375" s="45" t="s">
        <v>1207</v>
      </c>
      <c r="C375" s="48">
        <v>-500000</v>
      </c>
      <c r="D375" s="48">
        <v>-250000</v>
      </c>
      <c r="E375" s="51">
        <v>2</v>
      </c>
    </row>
    <row r="376" spans="2:5" x14ac:dyDescent="0.35">
      <c r="B376" s="45" t="s">
        <v>1207</v>
      </c>
      <c r="C376" s="48">
        <v>-250000</v>
      </c>
      <c r="D376" s="48">
        <v>0</v>
      </c>
      <c r="E376" s="51">
        <v>2</v>
      </c>
    </row>
    <row r="377" spans="2:5" x14ac:dyDescent="0.35">
      <c r="B377" s="45" t="s">
        <v>1207</v>
      </c>
      <c r="C377" s="48">
        <v>0</v>
      </c>
      <c r="D377" s="48">
        <v>250000</v>
      </c>
      <c r="E377" s="51">
        <v>2</v>
      </c>
    </row>
    <row r="378" spans="2:5" x14ac:dyDescent="0.35">
      <c r="B378" s="45" t="s">
        <v>1207</v>
      </c>
      <c r="C378" s="48">
        <v>250000</v>
      </c>
      <c r="D378" s="48">
        <v>500000</v>
      </c>
      <c r="E378" s="51">
        <v>2</v>
      </c>
    </row>
    <row r="379" spans="2:5" x14ac:dyDescent="0.35">
      <c r="B379" s="45" t="s">
        <v>1207</v>
      </c>
      <c r="C379" s="48">
        <v>500000</v>
      </c>
      <c r="D379" s="48">
        <v>750000</v>
      </c>
      <c r="E379" s="51">
        <v>3</v>
      </c>
    </row>
    <row r="380" spans="2:5" x14ac:dyDescent="0.35">
      <c r="B380" s="45" t="s">
        <v>1207</v>
      </c>
      <c r="C380" s="48">
        <v>750000</v>
      </c>
      <c r="D380" s="48">
        <v>1000000</v>
      </c>
      <c r="E380" s="51">
        <v>3</v>
      </c>
    </row>
    <row r="381" spans="2:5" x14ac:dyDescent="0.35">
      <c r="B381" s="45" t="s">
        <v>1207</v>
      </c>
      <c r="C381" s="48">
        <v>1000000</v>
      </c>
      <c r="D381" s="48">
        <v>2000000</v>
      </c>
      <c r="E381" s="51">
        <v>4</v>
      </c>
    </row>
    <row r="382" spans="2:5" x14ac:dyDescent="0.35">
      <c r="B382" s="45" t="s">
        <v>1207</v>
      </c>
      <c r="C382" s="48">
        <v>2000000</v>
      </c>
      <c r="D382" s="48">
        <v>3000000</v>
      </c>
      <c r="E382" s="51">
        <v>5</v>
      </c>
    </row>
    <row r="383" spans="2:5" x14ac:dyDescent="0.35">
      <c r="B383" s="45" t="s">
        <v>1207</v>
      </c>
      <c r="C383" s="48">
        <v>3000000</v>
      </c>
      <c r="D383" s="48">
        <v>4000000</v>
      </c>
      <c r="E383" s="51">
        <v>7</v>
      </c>
    </row>
    <row r="384" spans="2:5" x14ac:dyDescent="0.35">
      <c r="B384" s="45" t="s">
        <v>1207</v>
      </c>
      <c r="C384" s="48">
        <v>4000000</v>
      </c>
      <c r="D384" s="48">
        <v>5000000</v>
      </c>
      <c r="E384" s="51">
        <v>9</v>
      </c>
    </row>
    <row r="385" spans="2:5" x14ac:dyDescent="0.35">
      <c r="B385" s="45" t="s">
        <v>1207</v>
      </c>
      <c r="C385" s="48">
        <v>5000000</v>
      </c>
      <c r="D385" s="48">
        <v>999999999999</v>
      </c>
      <c r="E385" s="51">
        <v>11</v>
      </c>
    </row>
    <row r="386" spans="2:5" x14ac:dyDescent="0.35">
      <c r="B386" s="45" t="s">
        <v>1208</v>
      </c>
      <c r="C386" s="48">
        <v>-999999999999</v>
      </c>
      <c r="D386" s="48">
        <v>-5000000</v>
      </c>
      <c r="E386" s="51">
        <v>11</v>
      </c>
    </row>
    <row r="387" spans="2:5" x14ac:dyDescent="0.35">
      <c r="B387" s="45" t="s">
        <v>1208</v>
      </c>
      <c r="C387" s="48">
        <v>-5000000</v>
      </c>
      <c r="D387" s="48">
        <v>-4000000</v>
      </c>
      <c r="E387" s="51">
        <v>9</v>
      </c>
    </row>
    <row r="388" spans="2:5" x14ac:dyDescent="0.35">
      <c r="B388" s="45" t="s">
        <v>1208</v>
      </c>
      <c r="C388" s="48">
        <v>-4000000</v>
      </c>
      <c r="D388" s="48">
        <v>-3000000</v>
      </c>
      <c r="E388" s="51">
        <v>9</v>
      </c>
    </row>
    <row r="389" spans="2:5" x14ac:dyDescent="0.35">
      <c r="B389" s="45" t="s">
        <v>1208</v>
      </c>
      <c r="C389" s="48">
        <v>-3000000</v>
      </c>
      <c r="D389" s="48">
        <v>-2000000</v>
      </c>
      <c r="E389" s="51">
        <v>9</v>
      </c>
    </row>
    <row r="390" spans="2:5" x14ac:dyDescent="0.35">
      <c r="B390" s="45" t="s">
        <v>1208</v>
      </c>
      <c r="C390" s="48">
        <v>-2000000</v>
      </c>
      <c r="D390" s="48">
        <v>-1000000</v>
      </c>
      <c r="E390" s="51">
        <v>9</v>
      </c>
    </row>
    <row r="391" spans="2:5" x14ac:dyDescent="0.35">
      <c r="B391" s="45" t="s">
        <v>1208</v>
      </c>
      <c r="C391" s="48">
        <v>-1000000</v>
      </c>
      <c r="D391" s="48">
        <v>-750000</v>
      </c>
      <c r="E391" s="51">
        <v>5</v>
      </c>
    </row>
    <row r="392" spans="2:5" x14ac:dyDescent="0.35">
      <c r="B392" s="45" t="s">
        <v>1208</v>
      </c>
      <c r="C392" s="48">
        <v>-750000</v>
      </c>
      <c r="D392" s="48">
        <v>-500000</v>
      </c>
      <c r="E392" s="51">
        <v>5</v>
      </c>
    </row>
    <row r="393" spans="2:5" x14ac:dyDescent="0.35">
      <c r="B393" s="45" t="s">
        <v>1208</v>
      </c>
      <c r="C393" s="48">
        <v>-500000</v>
      </c>
      <c r="D393" s="48">
        <v>-250000</v>
      </c>
      <c r="E393" s="51">
        <v>4</v>
      </c>
    </row>
    <row r="394" spans="2:5" x14ac:dyDescent="0.35">
      <c r="B394" s="45" t="s">
        <v>1208</v>
      </c>
      <c r="C394" s="48">
        <v>-250000</v>
      </c>
      <c r="D394" s="48">
        <v>0</v>
      </c>
      <c r="E394" s="51">
        <v>3</v>
      </c>
    </row>
    <row r="395" spans="2:5" x14ac:dyDescent="0.35">
      <c r="B395" s="45" t="s">
        <v>1208</v>
      </c>
      <c r="C395" s="48">
        <v>0</v>
      </c>
      <c r="D395" s="48">
        <v>250000</v>
      </c>
      <c r="E395" s="51">
        <v>3</v>
      </c>
    </row>
    <row r="396" spans="2:5" x14ac:dyDescent="0.35">
      <c r="B396" s="45" t="s">
        <v>1208</v>
      </c>
      <c r="C396" s="48">
        <v>250000</v>
      </c>
      <c r="D396" s="48">
        <v>500000</v>
      </c>
      <c r="E396" s="51">
        <v>4</v>
      </c>
    </row>
    <row r="397" spans="2:5" x14ac:dyDescent="0.35">
      <c r="B397" s="45" t="s">
        <v>1208</v>
      </c>
      <c r="C397" s="48">
        <v>500000</v>
      </c>
      <c r="D397" s="48">
        <v>750000</v>
      </c>
      <c r="E397" s="51">
        <v>5</v>
      </c>
    </row>
    <row r="398" spans="2:5" x14ac:dyDescent="0.35">
      <c r="B398" s="45" t="s">
        <v>1208</v>
      </c>
      <c r="C398" s="48">
        <v>750000</v>
      </c>
      <c r="D398" s="48">
        <v>1000000</v>
      </c>
      <c r="E398" s="51">
        <v>7</v>
      </c>
    </row>
    <row r="399" spans="2:5" x14ac:dyDescent="0.35">
      <c r="B399" s="45" t="s">
        <v>1208</v>
      </c>
      <c r="C399" s="48">
        <v>1000000</v>
      </c>
      <c r="D399" s="48">
        <v>2000000</v>
      </c>
      <c r="E399" s="51">
        <v>9</v>
      </c>
    </row>
    <row r="400" spans="2:5" x14ac:dyDescent="0.35">
      <c r="B400" s="45" t="s">
        <v>1208</v>
      </c>
      <c r="C400" s="48">
        <v>2000000</v>
      </c>
      <c r="D400" s="48">
        <v>3000000</v>
      </c>
      <c r="E400" s="51">
        <v>9</v>
      </c>
    </row>
    <row r="401" spans="2:5" x14ac:dyDescent="0.35">
      <c r="B401" s="45" t="s">
        <v>1208</v>
      </c>
      <c r="C401" s="48">
        <v>3000000</v>
      </c>
      <c r="D401" s="48">
        <v>4000000</v>
      </c>
      <c r="E401" s="51">
        <v>9</v>
      </c>
    </row>
    <row r="402" spans="2:5" x14ac:dyDescent="0.35">
      <c r="B402" s="45" t="s">
        <v>1208</v>
      </c>
      <c r="C402" s="48">
        <v>4000000</v>
      </c>
      <c r="D402" s="48">
        <v>5000000</v>
      </c>
      <c r="E402" s="51">
        <v>9</v>
      </c>
    </row>
    <row r="403" spans="2:5" x14ac:dyDescent="0.35">
      <c r="B403" s="45" t="s">
        <v>1208</v>
      </c>
      <c r="C403" s="48">
        <v>5000000</v>
      </c>
      <c r="D403" s="48">
        <v>999999999999</v>
      </c>
      <c r="E403" s="51">
        <v>11</v>
      </c>
    </row>
    <row r="404" spans="2:5" x14ac:dyDescent="0.35">
      <c r="B404" s="45" t="s">
        <v>1209</v>
      </c>
      <c r="C404" s="48">
        <v>-999999999999</v>
      </c>
      <c r="D404" s="48">
        <v>-5000000</v>
      </c>
      <c r="E404" s="51">
        <v>11</v>
      </c>
    </row>
    <row r="405" spans="2:5" x14ac:dyDescent="0.35">
      <c r="B405" s="45" t="s">
        <v>1209</v>
      </c>
      <c r="C405" s="48">
        <v>-5000000</v>
      </c>
      <c r="D405" s="48">
        <v>-4000000</v>
      </c>
      <c r="E405" s="51">
        <v>9</v>
      </c>
    </row>
    <row r="406" spans="2:5" x14ac:dyDescent="0.35">
      <c r="B406" s="45" t="s">
        <v>1209</v>
      </c>
      <c r="C406" s="48">
        <v>-4000000</v>
      </c>
      <c r="D406" s="48">
        <v>-3000000</v>
      </c>
      <c r="E406" s="51">
        <v>7</v>
      </c>
    </row>
    <row r="407" spans="2:5" x14ac:dyDescent="0.35">
      <c r="B407" s="45" t="s">
        <v>1209</v>
      </c>
      <c r="C407" s="48">
        <v>-3000000</v>
      </c>
      <c r="D407" s="48">
        <v>-2000000</v>
      </c>
      <c r="E407" s="51">
        <v>7</v>
      </c>
    </row>
    <row r="408" spans="2:5" x14ac:dyDescent="0.35">
      <c r="B408" s="45" t="s">
        <v>1209</v>
      </c>
      <c r="C408" s="48">
        <v>-2000000</v>
      </c>
      <c r="D408" s="48">
        <v>-1000000</v>
      </c>
      <c r="E408" s="51">
        <v>7</v>
      </c>
    </row>
    <row r="409" spans="2:5" x14ac:dyDescent="0.35">
      <c r="B409" s="45" t="s">
        <v>1209</v>
      </c>
      <c r="C409" s="48">
        <v>-1000000</v>
      </c>
      <c r="D409" s="48">
        <v>-750000</v>
      </c>
      <c r="E409" s="51">
        <v>5</v>
      </c>
    </row>
    <row r="410" spans="2:5" x14ac:dyDescent="0.35">
      <c r="B410" s="45" t="s">
        <v>1209</v>
      </c>
      <c r="C410" s="48">
        <v>-750000</v>
      </c>
      <c r="D410" s="48">
        <v>-500000</v>
      </c>
      <c r="E410" s="51">
        <v>5</v>
      </c>
    </row>
    <row r="411" spans="2:5" x14ac:dyDescent="0.35">
      <c r="B411" s="45" t="s">
        <v>1209</v>
      </c>
      <c r="C411" s="48">
        <v>-500000</v>
      </c>
      <c r="D411" s="48">
        <v>-250000</v>
      </c>
      <c r="E411" s="51">
        <v>3</v>
      </c>
    </row>
    <row r="412" spans="2:5" x14ac:dyDescent="0.35">
      <c r="B412" s="45" t="s">
        <v>1209</v>
      </c>
      <c r="C412" s="48">
        <v>-250000</v>
      </c>
      <c r="D412" s="48">
        <v>0</v>
      </c>
      <c r="E412" s="51">
        <v>3</v>
      </c>
    </row>
    <row r="413" spans="2:5" x14ac:dyDescent="0.35">
      <c r="B413" s="45" t="s">
        <v>1209</v>
      </c>
      <c r="C413" s="48">
        <v>0</v>
      </c>
      <c r="D413" s="48">
        <v>250000</v>
      </c>
      <c r="E413" s="51">
        <v>3</v>
      </c>
    </row>
    <row r="414" spans="2:5" x14ac:dyDescent="0.35">
      <c r="B414" s="45" t="s">
        <v>1209</v>
      </c>
      <c r="C414" s="48">
        <v>250000</v>
      </c>
      <c r="D414" s="48">
        <v>500000</v>
      </c>
      <c r="E414" s="51">
        <v>3</v>
      </c>
    </row>
    <row r="415" spans="2:5" x14ac:dyDescent="0.35">
      <c r="B415" s="45" t="s">
        <v>1209</v>
      </c>
      <c r="C415" s="48">
        <v>500000</v>
      </c>
      <c r="D415" s="48">
        <v>750000</v>
      </c>
      <c r="E415" s="51">
        <v>5</v>
      </c>
    </row>
    <row r="416" spans="2:5" x14ac:dyDescent="0.35">
      <c r="B416" s="45" t="s">
        <v>1209</v>
      </c>
      <c r="C416" s="48">
        <v>750000</v>
      </c>
      <c r="D416" s="48">
        <v>1000000</v>
      </c>
      <c r="E416" s="51">
        <v>7</v>
      </c>
    </row>
    <row r="417" spans="2:5" x14ac:dyDescent="0.35">
      <c r="B417" s="45" t="s">
        <v>1209</v>
      </c>
      <c r="C417" s="48">
        <v>1000000</v>
      </c>
      <c r="D417" s="48">
        <v>2000000</v>
      </c>
      <c r="E417" s="51">
        <v>7</v>
      </c>
    </row>
    <row r="418" spans="2:5" x14ac:dyDescent="0.35">
      <c r="B418" s="45" t="s">
        <v>1209</v>
      </c>
      <c r="C418" s="48">
        <v>2000000</v>
      </c>
      <c r="D418" s="48">
        <v>3000000</v>
      </c>
      <c r="E418" s="51">
        <v>7</v>
      </c>
    </row>
    <row r="419" spans="2:5" x14ac:dyDescent="0.35">
      <c r="B419" s="45" t="s">
        <v>1209</v>
      </c>
      <c r="C419" s="48">
        <v>3000000</v>
      </c>
      <c r="D419" s="48">
        <v>4000000</v>
      </c>
      <c r="E419" s="51">
        <v>7</v>
      </c>
    </row>
    <row r="420" spans="2:5" x14ac:dyDescent="0.35">
      <c r="B420" s="45" t="s">
        <v>1209</v>
      </c>
      <c r="C420" s="48">
        <v>4000000</v>
      </c>
      <c r="D420" s="48">
        <v>5000000</v>
      </c>
      <c r="E420" s="51">
        <v>9</v>
      </c>
    </row>
    <row r="421" spans="2:5" x14ac:dyDescent="0.35">
      <c r="B421" s="45" t="s">
        <v>1209</v>
      </c>
      <c r="C421" s="48">
        <v>5000000</v>
      </c>
      <c r="D421" s="48">
        <v>999999999999</v>
      </c>
      <c r="E421" s="51">
        <v>11</v>
      </c>
    </row>
    <row r="422" spans="2:5" x14ac:dyDescent="0.35">
      <c r="B422" s="45" t="s">
        <v>1210</v>
      </c>
      <c r="C422" s="48">
        <v>-999999999999</v>
      </c>
      <c r="D422" s="48">
        <v>-5000000</v>
      </c>
      <c r="E422" s="51">
        <v>11</v>
      </c>
    </row>
    <row r="423" spans="2:5" x14ac:dyDescent="0.35">
      <c r="B423" s="45" t="s">
        <v>1210</v>
      </c>
      <c r="C423" s="48">
        <v>-5000000</v>
      </c>
      <c r="D423" s="48">
        <v>-4000000</v>
      </c>
      <c r="E423" s="51">
        <v>9</v>
      </c>
    </row>
    <row r="424" spans="2:5" x14ac:dyDescent="0.35">
      <c r="B424" s="45" t="s">
        <v>1210</v>
      </c>
      <c r="C424" s="48">
        <v>-4000000</v>
      </c>
      <c r="D424" s="48">
        <v>-3000000</v>
      </c>
      <c r="E424" s="51">
        <v>7</v>
      </c>
    </row>
    <row r="425" spans="2:5" x14ac:dyDescent="0.35">
      <c r="B425" s="45" t="s">
        <v>1210</v>
      </c>
      <c r="C425" s="48">
        <v>-3000000</v>
      </c>
      <c r="D425" s="48">
        <v>-2000000</v>
      </c>
      <c r="E425" s="51">
        <v>7</v>
      </c>
    </row>
    <row r="426" spans="2:5" x14ac:dyDescent="0.35">
      <c r="B426" s="45" t="s">
        <v>1210</v>
      </c>
      <c r="C426" s="48">
        <v>-2000000</v>
      </c>
      <c r="D426" s="48">
        <v>-1000000</v>
      </c>
      <c r="E426" s="51">
        <v>7</v>
      </c>
    </row>
    <row r="427" spans="2:5" x14ac:dyDescent="0.35">
      <c r="B427" s="45" t="s">
        <v>1210</v>
      </c>
      <c r="C427" s="48">
        <v>-1000000</v>
      </c>
      <c r="D427" s="48">
        <v>-750000</v>
      </c>
      <c r="E427" s="51">
        <v>5</v>
      </c>
    </row>
    <row r="428" spans="2:5" x14ac:dyDescent="0.35">
      <c r="B428" s="45" t="s">
        <v>1210</v>
      </c>
      <c r="C428" s="48">
        <v>-750000</v>
      </c>
      <c r="D428" s="48">
        <v>-500000</v>
      </c>
      <c r="E428" s="51">
        <v>5</v>
      </c>
    </row>
    <row r="429" spans="2:5" x14ac:dyDescent="0.35">
      <c r="B429" s="45" t="s">
        <v>1210</v>
      </c>
      <c r="C429" s="48">
        <v>-500000</v>
      </c>
      <c r="D429" s="48">
        <v>-250000</v>
      </c>
      <c r="E429" s="51">
        <v>3</v>
      </c>
    </row>
    <row r="430" spans="2:5" x14ac:dyDescent="0.35">
      <c r="B430" s="45" t="s">
        <v>1210</v>
      </c>
      <c r="C430" s="48">
        <v>-250000</v>
      </c>
      <c r="D430" s="48">
        <v>0</v>
      </c>
      <c r="E430" s="51">
        <v>3</v>
      </c>
    </row>
    <row r="431" spans="2:5" x14ac:dyDescent="0.35">
      <c r="B431" s="45" t="s">
        <v>1210</v>
      </c>
      <c r="C431" s="48">
        <v>0</v>
      </c>
      <c r="D431" s="48">
        <v>250000</v>
      </c>
      <c r="E431" s="51">
        <v>3</v>
      </c>
    </row>
    <row r="432" spans="2:5" x14ac:dyDescent="0.35">
      <c r="B432" s="45" t="s">
        <v>1210</v>
      </c>
      <c r="C432" s="48">
        <v>250000</v>
      </c>
      <c r="D432" s="48">
        <v>500000</v>
      </c>
      <c r="E432" s="51">
        <v>3</v>
      </c>
    </row>
    <row r="433" spans="2:5" x14ac:dyDescent="0.35">
      <c r="B433" s="45" t="s">
        <v>1210</v>
      </c>
      <c r="C433" s="48">
        <v>500000</v>
      </c>
      <c r="D433" s="48">
        <v>750000</v>
      </c>
      <c r="E433" s="51">
        <v>5</v>
      </c>
    </row>
    <row r="434" spans="2:5" x14ac:dyDescent="0.35">
      <c r="B434" s="45" t="s">
        <v>1210</v>
      </c>
      <c r="C434" s="48">
        <v>750000</v>
      </c>
      <c r="D434" s="48">
        <v>1000000</v>
      </c>
      <c r="E434" s="51">
        <v>7</v>
      </c>
    </row>
    <row r="435" spans="2:5" x14ac:dyDescent="0.35">
      <c r="B435" s="45" t="s">
        <v>1210</v>
      </c>
      <c r="C435" s="48">
        <v>1000000</v>
      </c>
      <c r="D435" s="48">
        <v>2000000</v>
      </c>
      <c r="E435" s="51">
        <v>7</v>
      </c>
    </row>
    <row r="436" spans="2:5" x14ac:dyDescent="0.35">
      <c r="B436" s="45" t="s">
        <v>1210</v>
      </c>
      <c r="C436" s="48">
        <v>2000000</v>
      </c>
      <c r="D436" s="48">
        <v>3000000</v>
      </c>
      <c r="E436" s="51">
        <v>7</v>
      </c>
    </row>
    <row r="437" spans="2:5" x14ac:dyDescent="0.35">
      <c r="B437" s="45" t="s">
        <v>1210</v>
      </c>
      <c r="C437" s="48">
        <v>3000000</v>
      </c>
      <c r="D437" s="48">
        <v>4000000</v>
      </c>
      <c r="E437" s="51">
        <v>7</v>
      </c>
    </row>
    <row r="438" spans="2:5" x14ac:dyDescent="0.35">
      <c r="B438" s="45" t="s">
        <v>1210</v>
      </c>
      <c r="C438" s="48">
        <v>4000000</v>
      </c>
      <c r="D438" s="48">
        <v>5000000</v>
      </c>
      <c r="E438" s="51">
        <v>9</v>
      </c>
    </row>
    <row r="439" spans="2:5" x14ac:dyDescent="0.35">
      <c r="B439" s="45" t="s">
        <v>1210</v>
      </c>
      <c r="C439" s="48">
        <v>5000000</v>
      </c>
      <c r="D439" s="48">
        <v>999999999999</v>
      </c>
      <c r="E439" s="51">
        <v>11</v>
      </c>
    </row>
    <row r="440" spans="2:5" x14ac:dyDescent="0.35">
      <c r="B440" s="45" t="s">
        <v>1211</v>
      </c>
      <c r="C440" s="48">
        <v>-999999999999</v>
      </c>
      <c r="D440" s="48">
        <v>-5000000</v>
      </c>
      <c r="E440" s="51">
        <v>11</v>
      </c>
    </row>
    <row r="441" spans="2:5" x14ac:dyDescent="0.35">
      <c r="B441" s="45" t="s">
        <v>1211</v>
      </c>
      <c r="C441" s="48">
        <v>-5000000</v>
      </c>
      <c r="D441" s="48">
        <v>-4000000</v>
      </c>
      <c r="E441" s="51">
        <v>9</v>
      </c>
    </row>
    <row r="442" spans="2:5" x14ac:dyDescent="0.35">
      <c r="B442" s="45" t="s">
        <v>1211</v>
      </c>
      <c r="C442" s="48">
        <v>-4000000</v>
      </c>
      <c r="D442" s="48">
        <v>-3000000</v>
      </c>
      <c r="E442" s="51">
        <v>9</v>
      </c>
    </row>
    <row r="443" spans="2:5" x14ac:dyDescent="0.35">
      <c r="B443" s="45" t="s">
        <v>1211</v>
      </c>
      <c r="C443" s="48">
        <v>-3000000</v>
      </c>
      <c r="D443" s="48">
        <v>-2000000</v>
      </c>
      <c r="E443" s="51">
        <v>9</v>
      </c>
    </row>
    <row r="444" spans="2:5" x14ac:dyDescent="0.35">
      <c r="B444" s="45" t="s">
        <v>1211</v>
      </c>
      <c r="C444" s="48">
        <v>-2000000</v>
      </c>
      <c r="D444" s="48">
        <v>-1000000</v>
      </c>
      <c r="E444" s="51">
        <v>9</v>
      </c>
    </row>
    <row r="445" spans="2:5" x14ac:dyDescent="0.35">
      <c r="B445" s="45" t="s">
        <v>1211</v>
      </c>
      <c r="C445" s="48">
        <v>-1000000</v>
      </c>
      <c r="D445" s="48">
        <v>-750000</v>
      </c>
      <c r="E445" s="51">
        <v>5</v>
      </c>
    </row>
    <row r="446" spans="2:5" x14ac:dyDescent="0.35">
      <c r="B446" s="45" t="s">
        <v>1211</v>
      </c>
      <c r="C446" s="48">
        <v>-750000</v>
      </c>
      <c r="D446" s="48">
        <v>-500000</v>
      </c>
      <c r="E446" s="51">
        <v>5</v>
      </c>
    </row>
    <row r="447" spans="2:5" x14ac:dyDescent="0.35">
      <c r="B447" s="45" t="s">
        <v>1211</v>
      </c>
      <c r="C447" s="48">
        <v>-500000</v>
      </c>
      <c r="D447" s="48">
        <v>-250000</v>
      </c>
      <c r="E447" s="51">
        <v>4</v>
      </c>
    </row>
    <row r="448" spans="2:5" x14ac:dyDescent="0.35">
      <c r="B448" s="45" t="s">
        <v>1211</v>
      </c>
      <c r="C448" s="48">
        <v>-250000</v>
      </c>
      <c r="D448" s="48">
        <v>0</v>
      </c>
      <c r="E448" s="51">
        <v>4</v>
      </c>
    </row>
    <row r="449" spans="2:5" x14ac:dyDescent="0.35">
      <c r="B449" s="45" t="s">
        <v>1211</v>
      </c>
      <c r="C449" s="48">
        <v>0</v>
      </c>
      <c r="D449" s="48">
        <v>250000</v>
      </c>
      <c r="E449" s="51">
        <v>4</v>
      </c>
    </row>
    <row r="450" spans="2:5" x14ac:dyDescent="0.35">
      <c r="B450" s="45" t="s">
        <v>1211</v>
      </c>
      <c r="C450" s="48">
        <v>250000</v>
      </c>
      <c r="D450" s="48">
        <v>500000</v>
      </c>
      <c r="E450" s="51">
        <v>4</v>
      </c>
    </row>
    <row r="451" spans="2:5" x14ac:dyDescent="0.35">
      <c r="B451" s="45" t="s">
        <v>1211</v>
      </c>
      <c r="C451" s="48">
        <v>500000</v>
      </c>
      <c r="D451" s="48">
        <v>750000</v>
      </c>
      <c r="E451" s="51">
        <v>5</v>
      </c>
    </row>
    <row r="452" spans="2:5" x14ac:dyDescent="0.35">
      <c r="B452" s="45" t="s">
        <v>1211</v>
      </c>
      <c r="C452" s="48">
        <v>750000</v>
      </c>
      <c r="D452" s="48">
        <v>1000000</v>
      </c>
      <c r="E452" s="51">
        <v>7</v>
      </c>
    </row>
    <row r="453" spans="2:5" x14ac:dyDescent="0.35">
      <c r="B453" s="45" t="s">
        <v>1211</v>
      </c>
      <c r="C453" s="48">
        <v>1000000</v>
      </c>
      <c r="D453" s="48">
        <v>2000000</v>
      </c>
      <c r="E453" s="51">
        <v>9</v>
      </c>
    </row>
    <row r="454" spans="2:5" x14ac:dyDescent="0.35">
      <c r="B454" s="45" t="s">
        <v>1211</v>
      </c>
      <c r="C454" s="48">
        <v>2000000</v>
      </c>
      <c r="D454" s="48">
        <v>3000000</v>
      </c>
      <c r="E454" s="51">
        <v>9</v>
      </c>
    </row>
    <row r="455" spans="2:5" x14ac:dyDescent="0.35">
      <c r="B455" s="45" t="s">
        <v>1211</v>
      </c>
      <c r="C455" s="48">
        <v>3000000</v>
      </c>
      <c r="D455" s="48">
        <v>4000000</v>
      </c>
      <c r="E455" s="51">
        <v>9</v>
      </c>
    </row>
    <row r="456" spans="2:5" x14ac:dyDescent="0.35">
      <c r="B456" s="45" t="s">
        <v>1211</v>
      </c>
      <c r="C456" s="48">
        <v>4000000</v>
      </c>
      <c r="D456" s="48">
        <v>5000000</v>
      </c>
      <c r="E456" s="51">
        <v>9</v>
      </c>
    </row>
    <row r="457" spans="2:5" x14ac:dyDescent="0.35">
      <c r="B457" s="45" t="s">
        <v>1211</v>
      </c>
      <c r="C457" s="48">
        <v>5000000</v>
      </c>
      <c r="D457" s="48">
        <v>999999999999</v>
      </c>
      <c r="E457" s="51">
        <v>11</v>
      </c>
    </row>
    <row r="458" spans="2:5" x14ac:dyDescent="0.35">
      <c r="B458" s="45" t="s">
        <v>1212</v>
      </c>
      <c r="C458" s="48">
        <v>-999999999999</v>
      </c>
      <c r="D458" s="48">
        <v>-5000000</v>
      </c>
      <c r="E458" s="51">
        <v>11</v>
      </c>
    </row>
    <row r="459" spans="2:5" x14ac:dyDescent="0.35">
      <c r="B459" s="45" t="s">
        <v>1212</v>
      </c>
      <c r="C459" s="48">
        <v>-5000000</v>
      </c>
      <c r="D459" s="48">
        <v>-4000000</v>
      </c>
      <c r="E459" s="51">
        <v>9</v>
      </c>
    </row>
    <row r="460" spans="2:5" x14ac:dyDescent="0.35">
      <c r="B460" s="45" t="s">
        <v>1212</v>
      </c>
      <c r="C460" s="48">
        <v>-4000000</v>
      </c>
      <c r="D460" s="48">
        <v>-3000000</v>
      </c>
      <c r="E460" s="51">
        <v>7</v>
      </c>
    </row>
    <row r="461" spans="2:5" x14ac:dyDescent="0.35">
      <c r="B461" s="45" t="s">
        <v>1212</v>
      </c>
      <c r="C461" s="48">
        <v>-3000000</v>
      </c>
      <c r="D461" s="48">
        <v>-2000000</v>
      </c>
      <c r="E461" s="51">
        <v>7</v>
      </c>
    </row>
    <row r="462" spans="2:5" x14ac:dyDescent="0.35">
      <c r="B462" s="45" t="s">
        <v>1212</v>
      </c>
      <c r="C462" s="48">
        <v>-2000000</v>
      </c>
      <c r="D462" s="48">
        <v>-1000000</v>
      </c>
      <c r="E462" s="51">
        <v>7</v>
      </c>
    </row>
    <row r="463" spans="2:5" x14ac:dyDescent="0.35">
      <c r="B463" s="45" t="s">
        <v>1212</v>
      </c>
      <c r="C463" s="48">
        <v>-1000000</v>
      </c>
      <c r="D463" s="48">
        <v>-750000</v>
      </c>
      <c r="E463" s="51">
        <v>5</v>
      </c>
    </row>
    <row r="464" spans="2:5" x14ac:dyDescent="0.35">
      <c r="B464" s="45" t="s">
        <v>1212</v>
      </c>
      <c r="C464" s="48">
        <v>-750000</v>
      </c>
      <c r="D464" s="48">
        <v>-500000</v>
      </c>
      <c r="E464" s="51">
        <v>5</v>
      </c>
    </row>
    <row r="465" spans="2:5" x14ac:dyDescent="0.35">
      <c r="B465" s="45" t="s">
        <v>1212</v>
      </c>
      <c r="C465" s="48">
        <v>-500000</v>
      </c>
      <c r="D465" s="48">
        <v>-250000</v>
      </c>
      <c r="E465" s="51">
        <v>3</v>
      </c>
    </row>
    <row r="466" spans="2:5" x14ac:dyDescent="0.35">
      <c r="B466" s="45" t="s">
        <v>1212</v>
      </c>
      <c r="C466" s="48">
        <v>-250000</v>
      </c>
      <c r="D466" s="48">
        <v>0</v>
      </c>
      <c r="E466" s="51">
        <v>3</v>
      </c>
    </row>
    <row r="467" spans="2:5" x14ac:dyDescent="0.35">
      <c r="B467" s="45" t="s">
        <v>1212</v>
      </c>
      <c r="C467" s="48">
        <v>0</v>
      </c>
      <c r="D467" s="48">
        <v>250000</v>
      </c>
      <c r="E467" s="51">
        <v>3</v>
      </c>
    </row>
    <row r="468" spans="2:5" x14ac:dyDescent="0.35">
      <c r="B468" s="45" t="s">
        <v>1212</v>
      </c>
      <c r="C468" s="48">
        <v>250000</v>
      </c>
      <c r="D468" s="48">
        <v>500000</v>
      </c>
      <c r="E468" s="51">
        <v>3</v>
      </c>
    </row>
    <row r="469" spans="2:5" x14ac:dyDescent="0.35">
      <c r="B469" s="45" t="s">
        <v>1212</v>
      </c>
      <c r="C469" s="48">
        <v>500000</v>
      </c>
      <c r="D469" s="48">
        <v>750000</v>
      </c>
      <c r="E469" s="51">
        <v>5</v>
      </c>
    </row>
    <row r="470" spans="2:5" x14ac:dyDescent="0.35">
      <c r="B470" s="45" t="s">
        <v>1212</v>
      </c>
      <c r="C470" s="48">
        <v>750000</v>
      </c>
      <c r="D470" s="48">
        <v>1000000</v>
      </c>
      <c r="E470" s="51">
        <v>7</v>
      </c>
    </row>
    <row r="471" spans="2:5" x14ac:dyDescent="0.35">
      <c r="B471" s="45" t="s">
        <v>1212</v>
      </c>
      <c r="C471" s="48">
        <v>1000000</v>
      </c>
      <c r="D471" s="48">
        <v>2000000</v>
      </c>
      <c r="E471" s="51">
        <v>7</v>
      </c>
    </row>
    <row r="472" spans="2:5" x14ac:dyDescent="0.35">
      <c r="B472" s="45" t="s">
        <v>1212</v>
      </c>
      <c r="C472" s="48">
        <v>2000000</v>
      </c>
      <c r="D472" s="48">
        <v>3000000</v>
      </c>
      <c r="E472" s="51">
        <v>7</v>
      </c>
    </row>
    <row r="473" spans="2:5" x14ac:dyDescent="0.35">
      <c r="B473" s="45" t="s">
        <v>1212</v>
      </c>
      <c r="C473" s="48">
        <v>3000000</v>
      </c>
      <c r="D473" s="48">
        <v>4000000</v>
      </c>
      <c r="E473" s="51">
        <v>7</v>
      </c>
    </row>
    <row r="474" spans="2:5" x14ac:dyDescent="0.35">
      <c r="B474" s="45" t="s">
        <v>1212</v>
      </c>
      <c r="C474" s="48">
        <v>4000000</v>
      </c>
      <c r="D474" s="48">
        <v>5000000</v>
      </c>
      <c r="E474" s="51">
        <v>9</v>
      </c>
    </row>
    <row r="475" spans="2:5" x14ac:dyDescent="0.35">
      <c r="B475" s="45" t="s">
        <v>1212</v>
      </c>
      <c r="C475" s="48">
        <v>5000000</v>
      </c>
      <c r="D475" s="48">
        <v>999999999999</v>
      </c>
      <c r="E475" s="51">
        <v>11</v>
      </c>
    </row>
    <row r="476" spans="2:5" x14ac:dyDescent="0.35">
      <c r="B476" s="45" t="s">
        <v>1213</v>
      </c>
      <c r="C476" s="48">
        <v>-999999999999</v>
      </c>
      <c r="D476" s="48">
        <v>-5000000</v>
      </c>
      <c r="E476" s="51">
        <v>11</v>
      </c>
    </row>
    <row r="477" spans="2:5" x14ac:dyDescent="0.35">
      <c r="B477" s="45" t="s">
        <v>1213</v>
      </c>
      <c r="C477" s="48">
        <v>-5000000</v>
      </c>
      <c r="D477" s="48">
        <v>-4000000</v>
      </c>
      <c r="E477" s="51">
        <v>9</v>
      </c>
    </row>
    <row r="478" spans="2:5" x14ac:dyDescent="0.35">
      <c r="B478" s="45" t="s">
        <v>1213</v>
      </c>
      <c r="C478" s="48">
        <v>-4000000</v>
      </c>
      <c r="D478" s="48">
        <v>-3000000</v>
      </c>
      <c r="E478" s="51">
        <v>7</v>
      </c>
    </row>
    <row r="479" spans="2:5" x14ac:dyDescent="0.35">
      <c r="B479" s="45" t="s">
        <v>1213</v>
      </c>
      <c r="C479" s="48">
        <v>-3000000</v>
      </c>
      <c r="D479" s="48">
        <v>-2000000</v>
      </c>
      <c r="E479" s="51">
        <v>7</v>
      </c>
    </row>
    <row r="480" spans="2:5" x14ac:dyDescent="0.35">
      <c r="B480" s="45" t="s">
        <v>1213</v>
      </c>
      <c r="C480" s="48">
        <v>-2000000</v>
      </c>
      <c r="D480" s="48">
        <v>-1000000</v>
      </c>
      <c r="E480" s="51">
        <v>7</v>
      </c>
    </row>
    <row r="481" spans="2:5" x14ac:dyDescent="0.35">
      <c r="B481" s="45" t="s">
        <v>1213</v>
      </c>
      <c r="C481" s="48">
        <v>-1000000</v>
      </c>
      <c r="D481" s="48">
        <v>-750000</v>
      </c>
      <c r="E481" s="51">
        <v>5</v>
      </c>
    </row>
    <row r="482" spans="2:5" x14ac:dyDescent="0.35">
      <c r="B482" s="45" t="s">
        <v>1213</v>
      </c>
      <c r="C482" s="48">
        <v>-750000</v>
      </c>
      <c r="D482" s="48">
        <v>-500000</v>
      </c>
      <c r="E482" s="51">
        <v>5</v>
      </c>
    </row>
    <row r="483" spans="2:5" x14ac:dyDescent="0.35">
      <c r="B483" s="45" t="s">
        <v>1213</v>
      </c>
      <c r="C483" s="48">
        <v>-500000</v>
      </c>
      <c r="D483" s="48">
        <v>-250000</v>
      </c>
      <c r="E483" s="51">
        <v>3</v>
      </c>
    </row>
    <row r="484" spans="2:5" x14ac:dyDescent="0.35">
      <c r="B484" s="45" t="s">
        <v>1213</v>
      </c>
      <c r="C484" s="48">
        <v>-250000</v>
      </c>
      <c r="D484" s="48">
        <v>0</v>
      </c>
      <c r="E484" s="51">
        <v>3</v>
      </c>
    </row>
    <row r="485" spans="2:5" x14ac:dyDescent="0.35">
      <c r="B485" s="45" t="s">
        <v>1213</v>
      </c>
      <c r="C485" s="48">
        <v>0</v>
      </c>
      <c r="D485" s="48">
        <v>250000</v>
      </c>
      <c r="E485" s="51">
        <v>3</v>
      </c>
    </row>
    <row r="486" spans="2:5" x14ac:dyDescent="0.35">
      <c r="B486" s="45" t="s">
        <v>1213</v>
      </c>
      <c r="C486" s="48">
        <v>250000</v>
      </c>
      <c r="D486" s="48">
        <v>500000</v>
      </c>
      <c r="E486" s="51">
        <v>3</v>
      </c>
    </row>
    <row r="487" spans="2:5" x14ac:dyDescent="0.35">
      <c r="B487" s="45" t="s">
        <v>1213</v>
      </c>
      <c r="C487" s="48">
        <v>500000</v>
      </c>
      <c r="D487" s="48">
        <v>750000</v>
      </c>
      <c r="E487" s="51">
        <v>5</v>
      </c>
    </row>
    <row r="488" spans="2:5" x14ac:dyDescent="0.35">
      <c r="B488" s="45" t="s">
        <v>1213</v>
      </c>
      <c r="C488" s="48">
        <v>750000</v>
      </c>
      <c r="D488" s="48">
        <v>1000000</v>
      </c>
      <c r="E488" s="51">
        <v>7</v>
      </c>
    </row>
    <row r="489" spans="2:5" x14ac:dyDescent="0.35">
      <c r="B489" s="45" t="s">
        <v>1213</v>
      </c>
      <c r="C489" s="48">
        <v>1000000</v>
      </c>
      <c r="D489" s="48">
        <v>2000000</v>
      </c>
      <c r="E489" s="51">
        <v>7</v>
      </c>
    </row>
    <row r="490" spans="2:5" x14ac:dyDescent="0.35">
      <c r="B490" s="45" t="s">
        <v>1213</v>
      </c>
      <c r="C490" s="48">
        <v>2000000</v>
      </c>
      <c r="D490" s="48">
        <v>3000000</v>
      </c>
      <c r="E490" s="51">
        <v>7</v>
      </c>
    </row>
    <row r="491" spans="2:5" x14ac:dyDescent="0.35">
      <c r="B491" s="45" t="s">
        <v>1213</v>
      </c>
      <c r="C491" s="48">
        <v>3000000</v>
      </c>
      <c r="D491" s="48">
        <v>4000000</v>
      </c>
      <c r="E491" s="51">
        <v>7</v>
      </c>
    </row>
    <row r="492" spans="2:5" x14ac:dyDescent="0.35">
      <c r="B492" s="45" t="s">
        <v>1213</v>
      </c>
      <c r="C492" s="48">
        <v>4000000</v>
      </c>
      <c r="D492" s="48">
        <v>5000000</v>
      </c>
      <c r="E492" s="51">
        <v>9</v>
      </c>
    </row>
    <row r="493" spans="2:5" x14ac:dyDescent="0.35">
      <c r="B493" s="45" t="s">
        <v>1213</v>
      </c>
      <c r="C493" s="48">
        <v>5000000</v>
      </c>
      <c r="D493" s="48">
        <v>999999999999</v>
      </c>
      <c r="E493" s="51">
        <v>11</v>
      </c>
    </row>
    <row r="494" spans="2:5" x14ac:dyDescent="0.35">
      <c r="B494" s="45" t="s">
        <v>1214</v>
      </c>
      <c r="C494" s="48">
        <v>-999999999999</v>
      </c>
      <c r="D494" s="48">
        <v>-5000000</v>
      </c>
      <c r="E494" s="51">
        <v>14</v>
      </c>
    </row>
    <row r="495" spans="2:5" x14ac:dyDescent="0.35">
      <c r="B495" s="45" t="s">
        <v>1214</v>
      </c>
      <c r="C495" s="48">
        <v>-5000000</v>
      </c>
      <c r="D495" s="48">
        <v>-4000000</v>
      </c>
      <c r="E495" s="51">
        <v>11</v>
      </c>
    </row>
    <row r="496" spans="2:5" x14ac:dyDescent="0.35">
      <c r="B496" s="45" t="s">
        <v>1214</v>
      </c>
      <c r="C496" s="48">
        <v>-4000000</v>
      </c>
      <c r="D496" s="48">
        <v>-3000000</v>
      </c>
      <c r="E496" s="51">
        <v>9</v>
      </c>
    </row>
    <row r="497" spans="2:5" x14ac:dyDescent="0.35">
      <c r="B497" s="45" t="s">
        <v>1214</v>
      </c>
      <c r="C497" s="48">
        <v>-3000000</v>
      </c>
      <c r="D497" s="48">
        <v>-2000000</v>
      </c>
      <c r="E497" s="51">
        <v>6</v>
      </c>
    </row>
    <row r="498" spans="2:5" x14ac:dyDescent="0.35">
      <c r="B498" s="45" t="s">
        <v>1214</v>
      </c>
      <c r="C498" s="48">
        <v>-2000000</v>
      </c>
      <c r="D498" s="48">
        <v>-1000000</v>
      </c>
      <c r="E498" s="51">
        <v>5</v>
      </c>
    </row>
    <row r="499" spans="2:5" x14ac:dyDescent="0.35">
      <c r="B499" s="45" t="s">
        <v>1214</v>
      </c>
      <c r="C499" s="48">
        <v>-1000000</v>
      </c>
      <c r="D499" s="48">
        <v>-750000</v>
      </c>
      <c r="E499" s="51">
        <v>4</v>
      </c>
    </row>
    <row r="500" spans="2:5" x14ac:dyDescent="0.35">
      <c r="B500" s="45" t="s">
        <v>1214</v>
      </c>
      <c r="C500" s="48">
        <v>-750000</v>
      </c>
      <c r="D500" s="48">
        <v>-500000</v>
      </c>
      <c r="E500" s="51">
        <v>3</v>
      </c>
    </row>
    <row r="501" spans="2:5" x14ac:dyDescent="0.35">
      <c r="B501" s="45" t="s">
        <v>1214</v>
      </c>
      <c r="C501" s="48">
        <v>-500000</v>
      </c>
      <c r="D501" s="48">
        <v>-250000</v>
      </c>
      <c r="E501" s="51">
        <v>2</v>
      </c>
    </row>
    <row r="502" spans="2:5" x14ac:dyDescent="0.35">
      <c r="B502" s="45" t="s">
        <v>1214</v>
      </c>
      <c r="C502" s="48">
        <v>-250000</v>
      </c>
      <c r="D502" s="48">
        <v>0</v>
      </c>
      <c r="E502" s="51">
        <v>2</v>
      </c>
    </row>
    <row r="503" spans="2:5" x14ac:dyDescent="0.35">
      <c r="B503" s="45" t="s">
        <v>1214</v>
      </c>
      <c r="C503" s="48">
        <v>0</v>
      </c>
      <c r="D503" s="48">
        <v>250000</v>
      </c>
      <c r="E503" s="51">
        <v>2</v>
      </c>
    </row>
    <row r="504" spans="2:5" x14ac:dyDescent="0.35">
      <c r="B504" s="45" t="s">
        <v>1214</v>
      </c>
      <c r="C504" s="48">
        <v>250000</v>
      </c>
      <c r="D504" s="48">
        <v>500000</v>
      </c>
      <c r="E504" s="51">
        <v>2</v>
      </c>
    </row>
    <row r="505" spans="2:5" x14ac:dyDescent="0.35">
      <c r="B505" s="45" t="s">
        <v>1214</v>
      </c>
      <c r="C505" s="48">
        <v>500000</v>
      </c>
      <c r="D505" s="48">
        <v>750000</v>
      </c>
      <c r="E505" s="51">
        <v>3</v>
      </c>
    </row>
    <row r="506" spans="2:5" x14ac:dyDescent="0.35">
      <c r="B506" s="45" t="s">
        <v>1214</v>
      </c>
      <c r="C506" s="48">
        <v>750000</v>
      </c>
      <c r="D506" s="48">
        <v>1000000</v>
      </c>
      <c r="E506" s="51">
        <v>4</v>
      </c>
    </row>
    <row r="507" spans="2:5" x14ac:dyDescent="0.35">
      <c r="B507" s="45" t="s">
        <v>1214</v>
      </c>
      <c r="C507" s="48">
        <v>1000000</v>
      </c>
      <c r="D507" s="48">
        <v>2000000</v>
      </c>
      <c r="E507" s="51">
        <v>5</v>
      </c>
    </row>
    <row r="508" spans="2:5" x14ac:dyDescent="0.35">
      <c r="B508" s="45" t="s">
        <v>1214</v>
      </c>
      <c r="C508" s="48">
        <v>2000000</v>
      </c>
      <c r="D508" s="48">
        <v>3000000</v>
      </c>
      <c r="E508" s="51">
        <v>6</v>
      </c>
    </row>
    <row r="509" spans="2:5" x14ac:dyDescent="0.35">
      <c r="B509" s="45" t="s">
        <v>1214</v>
      </c>
      <c r="C509" s="48">
        <v>3000000</v>
      </c>
      <c r="D509" s="48">
        <v>4000000</v>
      </c>
      <c r="E509" s="51">
        <v>9</v>
      </c>
    </row>
    <row r="510" spans="2:5" x14ac:dyDescent="0.35">
      <c r="B510" s="45" t="s">
        <v>1214</v>
      </c>
      <c r="C510" s="48">
        <v>4000000</v>
      </c>
      <c r="D510" s="48">
        <v>5000000</v>
      </c>
      <c r="E510" s="51">
        <v>11</v>
      </c>
    </row>
    <row r="511" spans="2:5" x14ac:dyDescent="0.35">
      <c r="B511" s="45" t="s">
        <v>1214</v>
      </c>
      <c r="C511" s="48">
        <v>5000000</v>
      </c>
      <c r="D511" s="48">
        <v>999999999999</v>
      </c>
      <c r="E511" s="51">
        <v>14</v>
      </c>
    </row>
    <row r="512" spans="2:5" x14ac:dyDescent="0.35">
      <c r="B512" s="45" t="s">
        <v>1215</v>
      </c>
      <c r="C512" s="48">
        <v>-999999999999</v>
      </c>
      <c r="D512" s="48">
        <v>-5000000</v>
      </c>
      <c r="E512" s="51">
        <v>11</v>
      </c>
    </row>
    <row r="513" spans="2:5" x14ac:dyDescent="0.35">
      <c r="B513" s="45" t="s">
        <v>1215</v>
      </c>
      <c r="C513" s="48">
        <v>-5000000</v>
      </c>
      <c r="D513" s="48">
        <v>-4000000</v>
      </c>
      <c r="E513" s="51">
        <v>9</v>
      </c>
    </row>
    <row r="514" spans="2:5" x14ac:dyDescent="0.35">
      <c r="B514" s="45" t="s">
        <v>1215</v>
      </c>
      <c r="C514" s="48">
        <v>-4000000</v>
      </c>
      <c r="D514" s="48">
        <v>-3000000</v>
      </c>
      <c r="E514" s="51">
        <v>7</v>
      </c>
    </row>
    <row r="515" spans="2:5" x14ac:dyDescent="0.35">
      <c r="B515" s="45" t="s">
        <v>1215</v>
      </c>
      <c r="C515" s="48">
        <v>-3000000</v>
      </c>
      <c r="D515" s="48">
        <v>-2000000</v>
      </c>
      <c r="E515" s="51">
        <v>7</v>
      </c>
    </row>
    <row r="516" spans="2:5" x14ac:dyDescent="0.35">
      <c r="B516" s="45" t="s">
        <v>1215</v>
      </c>
      <c r="C516" s="48">
        <v>-2000000</v>
      </c>
      <c r="D516" s="48">
        <v>-1000000</v>
      </c>
      <c r="E516" s="51">
        <v>7</v>
      </c>
    </row>
    <row r="517" spans="2:5" x14ac:dyDescent="0.35">
      <c r="B517" s="45" t="s">
        <v>1215</v>
      </c>
      <c r="C517" s="48">
        <v>-1000000</v>
      </c>
      <c r="D517" s="48">
        <v>-750000</v>
      </c>
      <c r="E517" s="51">
        <v>5</v>
      </c>
    </row>
    <row r="518" spans="2:5" x14ac:dyDescent="0.35">
      <c r="B518" s="45" t="s">
        <v>1215</v>
      </c>
      <c r="C518" s="48">
        <v>-750000</v>
      </c>
      <c r="D518" s="48">
        <v>-500000</v>
      </c>
      <c r="E518" s="51">
        <v>5</v>
      </c>
    </row>
    <row r="519" spans="2:5" x14ac:dyDescent="0.35">
      <c r="B519" s="45" t="s">
        <v>1215</v>
      </c>
      <c r="C519" s="48">
        <v>-500000</v>
      </c>
      <c r="D519" s="48">
        <v>-250000</v>
      </c>
      <c r="E519" s="51">
        <v>3</v>
      </c>
    </row>
    <row r="520" spans="2:5" x14ac:dyDescent="0.35">
      <c r="B520" s="45" t="s">
        <v>1215</v>
      </c>
      <c r="C520" s="48">
        <v>-250000</v>
      </c>
      <c r="D520" s="48">
        <v>0</v>
      </c>
      <c r="E520" s="51">
        <v>3</v>
      </c>
    </row>
    <row r="521" spans="2:5" x14ac:dyDescent="0.35">
      <c r="B521" s="45" t="s">
        <v>1215</v>
      </c>
      <c r="C521" s="48">
        <v>0</v>
      </c>
      <c r="D521" s="48">
        <v>250000</v>
      </c>
      <c r="E521" s="51">
        <v>3</v>
      </c>
    </row>
    <row r="522" spans="2:5" x14ac:dyDescent="0.35">
      <c r="B522" s="45" t="s">
        <v>1215</v>
      </c>
      <c r="C522" s="48">
        <v>250000</v>
      </c>
      <c r="D522" s="48">
        <v>500000</v>
      </c>
      <c r="E522" s="51">
        <v>3</v>
      </c>
    </row>
    <row r="523" spans="2:5" x14ac:dyDescent="0.35">
      <c r="B523" s="45" t="s">
        <v>1215</v>
      </c>
      <c r="C523" s="48">
        <v>500000</v>
      </c>
      <c r="D523" s="48">
        <v>750000</v>
      </c>
      <c r="E523" s="51">
        <v>5</v>
      </c>
    </row>
    <row r="524" spans="2:5" x14ac:dyDescent="0.35">
      <c r="B524" s="45" t="s">
        <v>1215</v>
      </c>
      <c r="C524" s="48">
        <v>750000</v>
      </c>
      <c r="D524" s="48">
        <v>1000000</v>
      </c>
      <c r="E524" s="51">
        <v>7</v>
      </c>
    </row>
    <row r="525" spans="2:5" x14ac:dyDescent="0.35">
      <c r="B525" s="45" t="s">
        <v>1215</v>
      </c>
      <c r="C525" s="48">
        <v>1000000</v>
      </c>
      <c r="D525" s="48">
        <v>2000000</v>
      </c>
      <c r="E525" s="51">
        <v>7</v>
      </c>
    </row>
    <row r="526" spans="2:5" x14ac:dyDescent="0.35">
      <c r="B526" s="45" t="s">
        <v>1215</v>
      </c>
      <c r="C526" s="48">
        <v>2000000</v>
      </c>
      <c r="D526" s="48">
        <v>3000000</v>
      </c>
      <c r="E526" s="51">
        <v>7</v>
      </c>
    </row>
    <row r="527" spans="2:5" x14ac:dyDescent="0.35">
      <c r="B527" s="45" t="s">
        <v>1215</v>
      </c>
      <c r="C527" s="48">
        <v>3000000</v>
      </c>
      <c r="D527" s="48">
        <v>4000000</v>
      </c>
      <c r="E527" s="51">
        <v>7</v>
      </c>
    </row>
    <row r="528" spans="2:5" x14ac:dyDescent="0.35">
      <c r="B528" s="45" t="s">
        <v>1215</v>
      </c>
      <c r="C528" s="48">
        <v>4000000</v>
      </c>
      <c r="D528" s="48">
        <v>5000000</v>
      </c>
      <c r="E528" s="51">
        <v>9</v>
      </c>
    </row>
    <row r="529" spans="2:5" x14ac:dyDescent="0.35">
      <c r="B529" s="45" t="s">
        <v>1215</v>
      </c>
      <c r="C529" s="48">
        <v>5000000</v>
      </c>
      <c r="D529" s="48">
        <v>999999999999</v>
      </c>
      <c r="E529" s="51">
        <v>11</v>
      </c>
    </row>
    <row r="530" spans="2:5" x14ac:dyDescent="0.35">
      <c r="B530" s="45" t="s">
        <v>1216</v>
      </c>
      <c r="C530" s="48">
        <v>-999999999999</v>
      </c>
      <c r="D530" s="48">
        <v>-5000000</v>
      </c>
      <c r="E530" s="51">
        <v>11</v>
      </c>
    </row>
    <row r="531" spans="2:5" x14ac:dyDescent="0.35">
      <c r="B531" s="45" t="s">
        <v>1216</v>
      </c>
      <c r="C531" s="48">
        <v>-5000000</v>
      </c>
      <c r="D531" s="48">
        <v>-4000000</v>
      </c>
      <c r="E531" s="51">
        <v>9</v>
      </c>
    </row>
    <row r="532" spans="2:5" x14ac:dyDescent="0.35">
      <c r="B532" s="45" t="s">
        <v>1216</v>
      </c>
      <c r="C532" s="48">
        <v>-4000000</v>
      </c>
      <c r="D532" s="48">
        <v>-3000000</v>
      </c>
      <c r="E532" s="51">
        <v>9</v>
      </c>
    </row>
    <row r="533" spans="2:5" x14ac:dyDescent="0.35">
      <c r="B533" s="45" t="s">
        <v>1216</v>
      </c>
      <c r="C533" s="48">
        <v>-3000000</v>
      </c>
      <c r="D533" s="48">
        <v>-2000000</v>
      </c>
      <c r="E533" s="51">
        <v>9</v>
      </c>
    </row>
    <row r="534" spans="2:5" x14ac:dyDescent="0.35">
      <c r="B534" s="45" t="s">
        <v>1216</v>
      </c>
      <c r="C534" s="48">
        <v>-2000000</v>
      </c>
      <c r="D534" s="48">
        <v>-1000000</v>
      </c>
      <c r="E534" s="51">
        <v>9</v>
      </c>
    </row>
    <row r="535" spans="2:5" x14ac:dyDescent="0.35">
      <c r="B535" s="45" t="s">
        <v>1216</v>
      </c>
      <c r="C535" s="48">
        <v>-1000000</v>
      </c>
      <c r="D535" s="48">
        <v>-750000</v>
      </c>
      <c r="E535" s="51">
        <v>5</v>
      </c>
    </row>
    <row r="536" spans="2:5" x14ac:dyDescent="0.35">
      <c r="B536" s="45" t="s">
        <v>1216</v>
      </c>
      <c r="C536" s="48">
        <v>-750000</v>
      </c>
      <c r="D536" s="48">
        <v>-500000</v>
      </c>
      <c r="E536" s="51">
        <v>5</v>
      </c>
    </row>
    <row r="537" spans="2:5" x14ac:dyDescent="0.35">
      <c r="B537" s="45" t="s">
        <v>1216</v>
      </c>
      <c r="C537" s="48">
        <v>-500000</v>
      </c>
      <c r="D537" s="48">
        <v>-250000</v>
      </c>
      <c r="E537" s="51">
        <v>4</v>
      </c>
    </row>
    <row r="538" spans="2:5" x14ac:dyDescent="0.35">
      <c r="B538" s="45" t="s">
        <v>1216</v>
      </c>
      <c r="C538" s="48">
        <v>-250000</v>
      </c>
      <c r="D538" s="48">
        <v>0</v>
      </c>
      <c r="E538" s="51">
        <v>4</v>
      </c>
    </row>
    <row r="539" spans="2:5" x14ac:dyDescent="0.35">
      <c r="B539" s="45" t="s">
        <v>1216</v>
      </c>
      <c r="C539" s="48">
        <v>0</v>
      </c>
      <c r="D539" s="48">
        <v>250000</v>
      </c>
      <c r="E539" s="51">
        <v>4</v>
      </c>
    </row>
    <row r="540" spans="2:5" x14ac:dyDescent="0.35">
      <c r="B540" s="45" t="s">
        <v>1216</v>
      </c>
      <c r="C540" s="48">
        <v>250000</v>
      </c>
      <c r="D540" s="48">
        <v>500000</v>
      </c>
      <c r="E540" s="51">
        <v>4</v>
      </c>
    </row>
    <row r="541" spans="2:5" x14ac:dyDescent="0.35">
      <c r="B541" s="45" t="s">
        <v>1216</v>
      </c>
      <c r="C541" s="48">
        <v>500000</v>
      </c>
      <c r="D541" s="48">
        <v>750000</v>
      </c>
      <c r="E541" s="51">
        <v>5</v>
      </c>
    </row>
    <row r="542" spans="2:5" x14ac:dyDescent="0.35">
      <c r="B542" s="45" t="s">
        <v>1216</v>
      </c>
      <c r="C542" s="48">
        <v>750000</v>
      </c>
      <c r="D542" s="48">
        <v>1000000</v>
      </c>
      <c r="E542" s="51">
        <v>7</v>
      </c>
    </row>
    <row r="543" spans="2:5" x14ac:dyDescent="0.35">
      <c r="B543" s="45" t="s">
        <v>1216</v>
      </c>
      <c r="C543" s="48">
        <v>1000000</v>
      </c>
      <c r="D543" s="48">
        <v>2000000</v>
      </c>
      <c r="E543" s="51">
        <v>9</v>
      </c>
    </row>
    <row r="544" spans="2:5" x14ac:dyDescent="0.35">
      <c r="B544" s="45" t="s">
        <v>1216</v>
      </c>
      <c r="C544" s="48">
        <v>2000000</v>
      </c>
      <c r="D544" s="48">
        <v>3000000</v>
      </c>
      <c r="E544" s="51">
        <v>9</v>
      </c>
    </row>
    <row r="545" spans="2:5" x14ac:dyDescent="0.35">
      <c r="B545" s="45" t="s">
        <v>1216</v>
      </c>
      <c r="C545" s="48">
        <v>3000000</v>
      </c>
      <c r="D545" s="48">
        <v>4000000</v>
      </c>
      <c r="E545" s="51">
        <v>9</v>
      </c>
    </row>
    <row r="546" spans="2:5" x14ac:dyDescent="0.35">
      <c r="B546" s="45" t="s">
        <v>1216</v>
      </c>
      <c r="C546" s="48">
        <v>4000000</v>
      </c>
      <c r="D546" s="48">
        <v>5000000</v>
      </c>
      <c r="E546" s="51">
        <v>9</v>
      </c>
    </row>
    <row r="547" spans="2:5" x14ac:dyDescent="0.35">
      <c r="B547" s="45" t="s">
        <v>1216</v>
      </c>
      <c r="C547" s="48">
        <v>5000000</v>
      </c>
      <c r="D547" s="48">
        <v>999999999999</v>
      </c>
      <c r="E547" s="51">
        <v>11</v>
      </c>
    </row>
    <row r="548" spans="2:5" x14ac:dyDescent="0.35">
      <c r="B548" s="45" t="s">
        <v>1217</v>
      </c>
      <c r="C548" s="48">
        <v>-999999999999</v>
      </c>
      <c r="D548" s="48">
        <v>-5000000</v>
      </c>
      <c r="E548" s="51">
        <v>11</v>
      </c>
    </row>
    <row r="549" spans="2:5" x14ac:dyDescent="0.35">
      <c r="B549" s="45" t="s">
        <v>1217</v>
      </c>
      <c r="C549" s="48">
        <v>-5000000</v>
      </c>
      <c r="D549" s="48">
        <v>-4000000</v>
      </c>
      <c r="E549" s="51">
        <v>9</v>
      </c>
    </row>
    <row r="550" spans="2:5" x14ac:dyDescent="0.35">
      <c r="B550" s="45" t="s">
        <v>1217</v>
      </c>
      <c r="C550" s="48">
        <v>-4000000</v>
      </c>
      <c r="D550" s="48">
        <v>-3000000</v>
      </c>
      <c r="E550" s="51">
        <v>7</v>
      </c>
    </row>
    <row r="551" spans="2:5" x14ac:dyDescent="0.35">
      <c r="B551" s="45" t="s">
        <v>1217</v>
      </c>
      <c r="C551" s="48">
        <v>-3000000</v>
      </c>
      <c r="D551" s="48">
        <v>-2000000</v>
      </c>
      <c r="E551" s="51">
        <v>7</v>
      </c>
    </row>
    <row r="552" spans="2:5" x14ac:dyDescent="0.35">
      <c r="B552" s="45" t="s">
        <v>1217</v>
      </c>
      <c r="C552" s="48">
        <v>-2000000</v>
      </c>
      <c r="D552" s="48">
        <v>-1000000</v>
      </c>
      <c r="E552" s="51">
        <v>7</v>
      </c>
    </row>
    <row r="553" spans="2:5" x14ac:dyDescent="0.35">
      <c r="B553" s="45" t="s">
        <v>1217</v>
      </c>
      <c r="C553" s="48">
        <v>-1000000</v>
      </c>
      <c r="D553" s="48">
        <v>-750000</v>
      </c>
      <c r="E553" s="51">
        <v>5</v>
      </c>
    </row>
    <row r="554" spans="2:5" x14ac:dyDescent="0.35">
      <c r="B554" s="45" t="s">
        <v>1217</v>
      </c>
      <c r="C554" s="48">
        <v>-750000</v>
      </c>
      <c r="D554" s="48">
        <v>-500000</v>
      </c>
      <c r="E554" s="51">
        <v>5</v>
      </c>
    </row>
    <row r="555" spans="2:5" x14ac:dyDescent="0.35">
      <c r="B555" s="45" t="s">
        <v>1217</v>
      </c>
      <c r="C555" s="48">
        <v>-500000</v>
      </c>
      <c r="D555" s="48">
        <v>-250000</v>
      </c>
      <c r="E555" s="51">
        <v>3</v>
      </c>
    </row>
    <row r="556" spans="2:5" x14ac:dyDescent="0.35">
      <c r="B556" s="45" t="s">
        <v>1217</v>
      </c>
      <c r="C556" s="48">
        <v>-250000</v>
      </c>
      <c r="D556" s="48">
        <v>0</v>
      </c>
      <c r="E556" s="51">
        <v>3</v>
      </c>
    </row>
    <row r="557" spans="2:5" x14ac:dyDescent="0.35">
      <c r="B557" s="45" t="s">
        <v>1217</v>
      </c>
      <c r="C557" s="48">
        <v>0</v>
      </c>
      <c r="D557" s="48">
        <v>250000</v>
      </c>
      <c r="E557" s="51">
        <v>3</v>
      </c>
    </row>
    <row r="558" spans="2:5" x14ac:dyDescent="0.35">
      <c r="B558" s="45" t="s">
        <v>1217</v>
      </c>
      <c r="C558" s="48">
        <v>250000</v>
      </c>
      <c r="D558" s="48">
        <v>500000</v>
      </c>
      <c r="E558" s="51">
        <v>3</v>
      </c>
    </row>
    <row r="559" spans="2:5" x14ac:dyDescent="0.35">
      <c r="B559" s="45" t="s">
        <v>1217</v>
      </c>
      <c r="C559" s="48">
        <v>500000</v>
      </c>
      <c r="D559" s="48">
        <v>750000</v>
      </c>
      <c r="E559" s="51">
        <v>5</v>
      </c>
    </row>
    <row r="560" spans="2:5" x14ac:dyDescent="0.35">
      <c r="B560" s="45" t="s">
        <v>1217</v>
      </c>
      <c r="C560" s="48">
        <v>750000</v>
      </c>
      <c r="D560" s="48">
        <v>1000000</v>
      </c>
      <c r="E560" s="51">
        <v>7</v>
      </c>
    </row>
    <row r="561" spans="2:5" x14ac:dyDescent="0.35">
      <c r="B561" s="45" t="s">
        <v>1217</v>
      </c>
      <c r="C561" s="48">
        <v>1000000</v>
      </c>
      <c r="D561" s="48">
        <v>2000000</v>
      </c>
      <c r="E561" s="51">
        <v>7</v>
      </c>
    </row>
    <row r="562" spans="2:5" x14ac:dyDescent="0.35">
      <c r="B562" s="45" t="s">
        <v>1217</v>
      </c>
      <c r="C562" s="48">
        <v>2000000</v>
      </c>
      <c r="D562" s="48">
        <v>3000000</v>
      </c>
      <c r="E562" s="51">
        <v>7</v>
      </c>
    </row>
    <row r="563" spans="2:5" x14ac:dyDescent="0.35">
      <c r="B563" s="45" t="s">
        <v>1217</v>
      </c>
      <c r="C563" s="48">
        <v>3000000</v>
      </c>
      <c r="D563" s="48">
        <v>4000000</v>
      </c>
      <c r="E563" s="51">
        <v>7</v>
      </c>
    </row>
    <row r="564" spans="2:5" x14ac:dyDescent="0.35">
      <c r="B564" s="45" t="s">
        <v>1217</v>
      </c>
      <c r="C564" s="48">
        <v>4000000</v>
      </c>
      <c r="D564" s="48">
        <v>5000000</v>
      </c>
      <c r="E564" s="51">
        <v>9</v>
      </c>
    </row>
    <row r="565" spans="2:5" x14ac:dyDescent="0.35">
      <c r="B565" s="45" t="s">
        <v>1217</v>
      </c>
      <c r="C565" s="48">
        <v>5000000</v>
      </c>
      <c r="D565" s="48">
        <v>999999999999</v>
      </c>
      <c r="E565" s="51">
        <v>11</v>
      </c>
    </row>
    <row r="566" spans="2:5" x14ac:dyDescent="0.35">
      <c r="B566" s="45" t="s">
        <v>1218</v>
      </c>
      <c r="C566" s="48">
        <v>-999999999999</v>
      </c>
      <c r="D566" s="48">
        <v>-5000000</v>
      </c>
      <c r="E566" s="51">
        <v>11</v>
      </c>
    </row>
    <row r="567" spans="2:5" x14ac:dyDescent="0.35">
      <c r="B567" s="45" t="s">
        <v>1218</v>
      </c>
      <c r="C567" s="48">
        <v>-5000000</v>
      </c>
      <c r="D567" s="48">
        <v>-4000000</v>
      </c>
      <c r="E567" s="51">
        <v>9</v>
      </c>
    </row>
    <row r="568" spans="2:5" x14ac:dyDescent="0.35">
      <c r="B568" s="45" t="s">
        <v>1218</v>
      </c>
      <c r="C568" s="48">
        <v>-4000000</v>
      </c>
      <c r="D568" s="48">
        <v>-3000000</v>
      </c>
      <c r="E568" s="51">
        <v>7</v>
      </c>
    </row>
    <row r="569" spans="2:5" x14ac:dyDescent="0.35">
      <c r="B569" s="45" t="s">
        <v>1218</v>
      </c>
      <c r="C569" s="48">
        <v>-3000000</v>
      </c>
      <c r="D569" s="48">
        <v>-2000000</v>
      </c>
      <c r="E569" s="51">
        <v>7</v>
      </c>
    </row>
    <row r="570" spans="2:5" x14ac:dyDescent="0.35">
      <c r="B570" s="45" t="s">
        <v>1218</v>
      </c>
      <c r="C570" s="48">
        <v>-2000000</v>
      </c>
      <c r="D570" s="48">
        <v>-1000000</v>
      </c>
      <c r="E570" s="51">
        <v>7</v>
      </c>
    </row>
    <row r="571" spans="2:5" x14ac:dyDescent="0.35">
      <c r="B571" s="45" t="s">
        <v>1218</v>
      </c>
      <c r="C571" s="48">
        <v>-1000000</v>
      </c>
      <c r="D571" s="48">
        <v>-750000</v>
      </c>
      <c r="E571" s="51">
        <v>5</v>
      </c>
    </row>
    <row r="572" spans="2:5" x14ac:dyDescent="0.35">
      <c r="B572" s="45" t="s">
        <v>1218</v>
      </c>
      <c r="C572" s="48">
        <v>-750000</v>
      </c>
      <c r="D572" s="48">
        <v>-500000</v>
      </c>
      <c r="E572" s="51">
        <v>5</v>
      </c>
    </row>
    <row r="573" spans="2:5" x14ac:dyDescent="0.35">
      <c r="B573" s="45" t="s">
        <v>1218</v>
      </c>
      <c r="C573" s="48">
        <v>-500000</v>
      </c>
      <c r="D573" s="48">
        <v>-250000</v>
      </c>
      <c r="E573" s="51">
        <v>3</v>
      </c>
    </row>
    <row r="574" spans="2:5" x14ac:dyDescent="0.35">
      <c r="B574" s="45" t="s">
        <v>1218</v>
      </c>
      <c r="C574" s="48">
        <v>-250000</v>
      </c>
      <c r="D574" s="48">
        <v>0</v>
      </c>
      <c r="E574" s="51">
        <v>3</v>
      </c>
    </row>
    <row r="575" spans="2:5" x14ac:dyDescent="0.35">
      <c r="B575" s="45" t="s">
        <v>1218</v>
      </c>
      <c r="C575" s="48">
        <v>0</v>
      </c>
      <c r="D575" s="48">
        <v>250000</v>
      </c>
      <c r="E575" s="51">
        <v>3</v>
      </c>
    </row>
    <row r="576" spans="2:5" x14ac:dyDescent="0.35">
      <c r="B576" s="45" t="s">
        <v>1218</v>
      </c>
      <c r="C576" s="48">
        <v>250000</v>
      </c>
      <c r="D576" s="48">
        <v>500000</v>
      </c>
      <c r="E576" s="51">
        <v>3</v>
      </c>
    </row>
    <row r="577" spans="2:5" x14ac:dyDescent="0.35">
      <c r="B577" s="45" t="s">
        <v>1218</v>
      </c>
      <c r="C577" s="48">
        <v>500000</v>
      </c>
      <c r="D577" s="48">
        <v>750000</v>
      </c>
      <c r="E577" s="51">
        <v>5</v>
      </c>
    </row>
    <row r="578" spans="2:5" x14ac:dyDescent="0.35">
      <c r="B578" s="45" t="s">
        <v>1218</v>
      </c>
      <c r="C578" s="48">
        <v>750000</v>
      </c>
      <c r="D578" s="48">
        <v>1000000</v>
      </c>
      <c r="E578" s="51">
        <v>7</v>
      </c>
    </row>
    <row r="579" spans="2:5" x14ac:dyDescent="0.35">
      <c r="B579" s="45" t="s">
        <v>1218</v>
      </c>
      <c r="C579" s="48">
        <v>1000000</v>
      </c>
      <c r="D579" s="48">
        <v>2000000</v>
      </c>
      <c r="E579" s="51">
        <v>7</v>
      </c>
    </row>
    <row r="580" spans="2:5" x14ac:dyDescent="0.35">
      <c r="B580" s="45" t="s">
        <v>1218</v>
      </c>
      <c r="C580" s="48">
        <v>2000000</v>
      </c>
      <c r="D580" s="48">
        <v>3000000</v>
      </c>
      <c r="E580" s="51">
        <v>7</v>
      </c>
    </row>
    <row r="581" spans="2:5" x14ac:dyDescent="0.35">
      <c r="B581" s="45" t="s">
        <v>1218</v>
      </c>
      <c r="C581" s="48">
        <v>3000000</v>
      </c>
      <c r="D581" s="48">
        <v>4000000</v>
      </c>
      <c r="E581" s="51">
        <v>7</v>
      </c>
    </row>
    <row r="582" spans="2:5" x14ac:dyDescent="0.35">
      <c r="B582" s="45" t="s">
        <v>1218</v>
      </c>
      <c r="C582" s="48">
        <v>4000000</v>
      </c>
      <c r="D582" s="48">
        <v>5000000</v>
      </c>
      <c r="E582" s="51">
        <v>9</v>
      </c>
    </row>
    <row r="583" spans="2:5" x14ac:dyDescent="0.35">
      <c r="B583" s="45" t="s">
        <v>1218</v>
      </c>
      <c r="C583" s="48">
        <v>5000000</v>
      </c>
      <c r="D583" s="48">
        <v>999999999999</v>
      </c>
      <c r="E583" s="51">
        <v>11</v>
      </c>
    </row>
    <row r="584" spans="2:5" x14ac:dyDescent="0.35">
      <c r="B584" s="45" t="s">
        <v>1219</v>
      </c>
      <c r="C584" s="48">
        <v>-999999999999</v>
      </c>
      <c r="D584" s="48">
        <v>-5000000</v>
      </c>
      <c r="E584" s="51">
        <v>11</v>
      </c>
    </row>
    <row r="585" spans="2:5" x14ac:dyDescent="0.35">
      <c r="B585" s="45" t="s">
        <v>1219</v>
      </c>
      <c r="C585" s="48">
        <v>-5000000</v>
      </c>
      <c r="D585" s="48">
        <v>-4000000</v>
      </c>
      <c r="E585" s="51">
        <v>9</v>
      </c>
    </row>
    <row r="586" spans="2:5" x14ac:dyDescent="0.35">
      <c r="B586" s="45" t="s">
        <v>1219</v>
      </c>
      <c r="C586" s="48">
        <v>-4000000</v>
      </c>
      <c r="D586" s="48">
        <v>-3000000</v>
      </c>
      <c r="E586" s="51">
        <v>7</v>
      </c>
    </row>
    <row r="587" spans="2:5" x14ac:dyDescent="0.35">
      <c r="B587" s="45" t="s">
        <v>1219</v>
      </c>
      <c r="C587" s="48">
        <v>-3000000</v>
      </c>
      <c r="D587" s="48">
        <v>-2000000</v>
      </c>
      <c r="E587" s="51">
        <v>5</v>
      </c>
    </row>
    <row r="588" spans="2:5" x14ac:dyDescent="0.35">
      <c r="B588" s="45" t="s">
        <v>1219</v>
      </c>
      <c r="C588" s="48">
        <v>-2000000</v>
      </c>
      <c r="D588" s="48">
        <v>-1000000</v>
      </c>
      <c r="E588" s="51">
        <v>4</v>
      </c>
    </row>
    <row r="589" spans="2:5" x14ac:dyDescent="0.35">
      <c r="B589" s="45" t="s">
        <v>1219</v>
      </c>
      <c r="C589" s="48">
        <v>-1000000</v>
      </c>
      <c r="D589" s="48">
        <v>-750000</v>
      </c>
      <c r="E589" s="51">
        <v>3</v>
      </c>
    </row>
    <row r="590" spans="2:5" x14ac:dyDescent="0.35">
      <c r="B590" s="45" t="s">
        <v>1219</v>
      </c>
      <c r="C590" s="48">
        <v>-750000</v>
      </c>
      <c r="D590" s="48">
        <v>-500000</v>
      </c>
      <c r="E590" s="51">
        <v>3</v>
      </c>
    </row>
    <row r="591" spans="2:5" x14ac:dyDescent="0.35">
      <c r="B591" s="45" t="s">
        <v>1219</v>
      </c>
      <c r="C591" s="48">
        <v>-500000</v>
      </c>
      <c r="D591" s="48">
        <v>-250000</v>
      </c>
      <c r="E591" s="51">
        <v>2</v>
      </c>
    </row>
    <row r="592" spans="2:5" x14ac:dyDescent="0.35">
      <c r="B592" s="45" t="s">
        <v>1219</v>
      </c>
      <c r="C592" s="48">
        <v>-250000</v>
      </c>
      <c r="D592" s="48">
        <v>0</v>
      </c>
      <c r="E592" s="51">
        <v>2</v>
      </c>
    </row>
    <row r="593" spans="2:5" x14ac:dyDescent="0.35">
      <c r="B593" s="45" t="s">
        <v>1219</v>
      </c>
      <c r="C593" s="48">
        <v>0</v>
      </c>
      <c r="D593" s="48">
        <v>250000</v>
      </c>
      <c r="E593" s="51">
        <v>2</v>
      </c>
    </row>
    <row r="594" spans="2:5" x14ac:dyDescent="0.35">
      <c r="B594" s="45" t="s">
        <v>1219</v>
      </c>
      <c r="C594" s="48">
        <v>250000</v>
      </c>
      <c r="D594" s="48">
        <v>500000</v>
      </c>
      <c r="E594" s="51">
        <v>2</v>
      </c>
    </row>
    <row r="595" spans="2:5" x14ac:dyDescent="0.35">
      <c r="B595" s="45" t="s">
        <v>1219</v>
      </c>
      <c r="C595" s="48">
        <v>500000</v>
      </c>
      <c r="D595" s="48">
        <v>750000</v>
      </c>
      <c r="E595" s="51">
        <v>3</v>
      </c>
    </row>
    <row r="596" spans="2:5" x14ac:dyDescent="0.35">
      <c r="B596" s="45" t="s">
        <v>1219</v>
      </c>
      <c r="C596" s="48">
        <v>750000</v>
      </c>
      <c r="D596" s="48">
        <v>1000000</v>
      </c>
      <c r="E596" s="51">
        <v>3</v>
      </c>
    </row>
    <row r="597" spans="2:5" x14ac:dyDescent="0.35">
      <c r="B597" s="45" t="s">
        <v>1219</v>
      </c>
      <c r="C597" s="48">
        <v>1000000</v>
      </c>
      <c r="D597" s="48">
        <v>2000000</v>
      </c>
      <c r="E597" s="51">
        <v>4</v>
      </c>
    </row>
    <row r="598" spans="2:5" x14ac:dyDescent="0.35">
      <c r="B598" s="45" t="s">
        <v>1219</v>
      </c>
      <c r="C598" s="48">
        <v>2000000</v>
      </c>
      <c r="D598" s="48">
        <v>3000000</v>
      </c>
      <c r="E598" s="51">
        <v>5</v>
      </c>
    </row>
    <row r="599" spans="2:5" x14ac:dyDescent="0.35">
      <c r="B599" s="45" t="s">
        <v>1219</v>
      </c>
      <c r="C599" s="48">
        <v>3000000</v>
      </c>
      <c r="D599" s="48">
        <v>4000000</v>
      </c>
      <c r="E599" s="51">
        <v>7</v>
      </c>
    </row>
    <row r="600" spans="2:5" x14ac:dyDescent="0.35">
      <c r="B600" s="45" t="s">
        <v>1219</v>
      </c>
      <c r="C600" s="48">
        <v>4000000</v>
      </c>
      <c r="D600" s="48">
        <v>5000000</v>
      </c>
      <c r="E600" s="51">
        <v>9</v>
      </c>
    </row>
    <row r="601" spans="2:5" x14ac:dyDescent="0.35">
      <c r="B601" s="45" t="s">
        <v>1219</v>
      </c>
      <c r="C601" s="48">
        <v>5000000</v>
      </c>
      <c r="D601" s="48">
        <v>999999999999</v>
      </c>
      <c r="E601" s="51">
        <v>11</v>
      </c>
    </row>
    <row r="602" spans="2:5" x14ac:dyDescent="0.35">
      <c r="B602" s="45" t="s">
        <v>1220</v>
      </c>
      <c r="C602" s="48">
        <v>-999999999999</v>
      </c>
      <c r="D602" s="48">
        <v>-5000000</v>
      </c>
      <c r="E602" s="51">
        <v>11</v>
      </c>
    </row>
    <row r="603" spans="2:5" x14ac:dyDescent="0.35">
      <c r="B603" s="45" t="s">
        <v>1220</v>
      </c>
      <c r="C603" s="48">
        <v>-5000000</v>
      </c>
      <c r="D603" s="48">
        <v>-4000000</v>
      </c>
      <c r="E603" s="51">
        <v>9</v>
      </c>
    </row>
    <row r="604" spans="2:5" x14ac:dyDescent="0.35">
      <c r="B604" s="45" t="s">
        <v>1220</v>
      </c>
      <c r="C604" s="48">
        <v>-4000000</v>
      </c>
      <c r="D604" s="48">
        <v>-3000000</v>
      </c>
      <c r="E604" s="51">
        <v>9</v>
      </c>
    </row>
    <row r="605" spans="2:5" x14ac:dyDescent="0.35">
      <c r="B605" s="45" t="s">
        <v>1220</v>
      </c>
      <c r="C605" s="48">
        <v>-3000000</v>
      </c>
      <c r="D605" s="48">
        <v>-2000000</v>
      </c>
      <c r="E605" s="51">
        <v>9</v>
      </c>
    </row>
    <row r="606" spans="2:5" x14ac:dyDescent="0.35">
      <c r="B606" s="45" t="s">
        <v>1220</v>
      </c>
      <c r="C606" s="48">
        <v>-2000000</v>
      </c>
      <c r="D606" s="48">
        <v>-1000000</v>
      </c>
      <c r="E606" s="51">
        <v>8</v>
      </c>
    </row>
    <row r="607" spans="2:5" x14ac:dyDescent="0.35">
      <c r="B607" s="45" t="s">
        <v>1220</v>
      </c>
      <c r="C607" s="48">
        <v>-1000000</v>
      </c>
      <c r="D607" s="48">
        <v>-750000</v>
      </c>
      <c r="E607" s="51">
        <v>8</v>
      </c>
    </row>
    <row r="608" spans="2:5" x14ac:dyDescent="0.35">
      <c r="B608" s="45" t="s">
        <v>1220</v>
      </c>
      <c r="C608" s="48">
        <v>-750000</v>
      </c>
      <c r="D608" s="48">
        <v>-500000</v>
      </c>
      <c r="E608" s="51">
        <v>7</v>
      </c>
    </row>
    <row r="609" spans="2:5" x14ac:dyDescent="0.35">
      <c r="B609" s="45" t="s">
        <v>1220</v>
      </c>
      <c r="C609" s="48">
        <v>-500000</v>
      </c>
      <c r="D609" s="48">
        <v>-250000</v>
      </c>
      <c r="E609" s="51">
        <v>7</v>
      </c>
    </row>
    <row r="610" spans="2:5" x14ac:dyDescent="0.35">
      <c r="B610" s="45" t="s">
        <v>1220</v>
      </c>
      <c r="C610" s="48">
        <v>-250000</v>
      </c>
      <c r="D610" s="48">
        <v>0</v>
      </c>
      <c r="E610" s="51">
        <v>6</v>
      </c>
    </row>
    <row r="611" spans="2:5" x14ac:dyDescent="0.35">
      <c r="B611" s="45" t="s">
        <v>1220</v>
      </c>
      <c r="C611" s="48">
        <v>0</v>
      </c>
      <c r="D611" s="48">
        <v>250000</v>
      </c>
      <c r="E611" s="51">
        <v>6</v>
      </c>
    </row>
    <row r="612" spans="2:5" x14ac:dyDescent="0.35">
      <c r="B612" s="45" t="s">
        <v>1220</v>
      </c>
      <c r="C612" s="48">
        <v>250000</v>
      </c>
      <c r="D612" s="48">
        <v>500000</v>
      </c>
      <c r="E612" s="51">
        <v>7</v>
      </c>
    </row>
    <row r="613" spans="2:5" x14ac:dyDescent="0.35">
      <c r="B613" s="45" t="s">
        <v>1220</v>
      </c>
      <c r="C613" s="48">
        <v>500000</v>
      </c>
      <c r="D613" s="48">
        <v>750000</v>
      </c>
      <c r="E613" s="51">
        <v>7</v>
      </c>
    </row>
    <row r="614" spans="2:5" x14ac:dyDescent="0.35">
      <c r="B614" s="45" t="s">
        <v>1220</v>
      </c>
      <c r="C614" s="48">
        <v>750000</v>
      </c>
      <c r="D614" s="48">
        <v>1000000</v>
      </c>
      <c r="E614" s="51">
        <v>8</v>
      </c>
    </row>
    <row r="615" spans="2:5" x14ac:dyDescent="0.35">
      <c r="B615" s="45" t="s">
        <v>1220</v>
      </c>
      <c r="C615" s="48">
        <v>1000000</v>
      </c>
      <c r="D615" s="48">
        <v>2000000</v>
      </c>
      <c r="E615" s="51">
        <v>8</v>
      </c>
    </row>
    <row r="616" spans="2:5" x14ac:dyDescent="0.35">
      <c r="B616" s="45" t="s">
        <v>1220</v>
      </c>
      <c r="C616" s="48">
        <v>2000000</v>
      </c>
      <c r="D616" s="48">
        <v>3000000</v>
      </c>
      <c r="E616" s="51">
        <v>9</v>
      </c>
    </row>
    <row r="617" spans="2:5" x14ac:dyDescent="0.35">
      <c r="B617" s="45" t="s">
        <v>1220</v>
      </c>
      <c r="C617" s="48">
        <v>3000000</v>
      </c>
      <c r="D617" s="48">
        <v>4000000</v>
      </c>
      <c r="E617" s="51">
        <v>9</v>
      </c>
    </row>
    <row r="618" spans="2:5" x14ac:dyDescent="0.35">
      <c r="B618" s="45" t="s">
        <v>1220</v>
      </c>
      <c r="C618" s="48">
        <v>4000000</v>
      </c>
      <c r="D618" s="48">
        <v>5000000</v>
      </c>
      <c r="E618" s="51">
        <v>9</v>
      </c>
    </row>
    <row r="619" spans="2:5" x14ac:dyDescent="0.35">
      <c r="B619" s="45" t="s">
        <v>1220</v>
      </c>
      <c r="C619" s="48">
        <v>5000000</v>
      </c>
      <c r="D619" s="48">
        <v>999999999999</v>
      </c>
      <c r="E619" s="51">
        <v>11</v>
      </c>
    </row>
    <row r="620" spans="2:5" x14ac:dyDescent="0.35">
      <c r="B620" s="45" t="s">
        <v>1221</v>
      </c>
      <c r="C620" s="48">
        <v>-999999999999</v>
      </c>
      <c r="D620" s="48">
        <v>-5000000</v>
      </c>
      <c r="E620" s="51">
        <v>11</v>
      </c>
    </row>
    <row r="621" spans="2:5" x14ac:dyDescent="0.35">
      <c r="B621" s="45" t="s">
        <v>1221</v>
      </c>
      <c r="C621" s="48">
        <v>-5000000</v>
      </c>
      <c r="D621" s="48">
        <v>-4000000</v>
      </c>
      <c r="E621" s="51">
        <v>9</v>
      </c>
    </row>
    <row r="622" spans="2:5" x14ac:dyDescent="0.35">
      <c r="B622" s="45" t="s">
        <v>1221</v>
      </c>
      <c r="C622" s="48">
        <v>-4000000</v>
      </c>
      <c r="D622" s="48">
        <v>-3000000</v>
      </c>
      <c r="E622" s="51">
        <v>7</v>
      </c>
    </row>
    <row r="623" spans="2:5" x14ac:dyDescent="0.35">
      <c r="B623" s="45" t="s">
        <v>1221</v>
      </c>
      <c r="C623" s="48">
        <v>-3000000</v>
      </c>
      <c r="D623" s="48">
        <v>-2000000</v>
      </c>
      <c r="E623" s="51">
        <v>7</v>
      </c>
    </row>
    <row r="624" spans="2:5" x14ac:dyDescent="0.35">
      <c r="B624" s="45" t="s">
        <v>1221</v>
      </c>
      <c r="C624" s="48">
        <v>-2000000</v>
      </c>
      <c r="D624" s="48">
        <v>-1000000</v>
      </c>
      <c r="E624" s="51">
        <v>7</v>
      </c>
    </row>
    <row r="625" spans="2:5" x14ac:dyDescent="0.35">
      <c r="B625" s="45" t="s">
        <v>1221</v>
      </c>
      <c r="C625" s="48">
        <v>-1000000</v>
      </c>
      <c r="D625" s="48">
        <v>-750000</v>
      </c>
      <c r="E625" s="51">
        <v>5.5</v>
      </c>
    </row>
    <row r="626" spans="2:5" x14ac:dyDescent="0.35">
      <c r="B626" s="45" t="s">
        <v>1221</v>
      </c>
      <c r="C626" s="48">
        <v>-750000</v>
      </c>
      <c r="D626" s="48">
        <v>-500000</v>
      </c>
      <c r="E626" s="51">
        <v>5</v>
      </c>
    </row>
    <row r="627" spans="2:5" x14ac:dyDescent="0.35">
      <c r="B627" s="45" t="s">
        <v>1221</v>
      </c>
      <c r="C627" s="48">
        <v>-500000</v>
      </c>
      <c r="D627" s="48">
        <v>-250000</v>
      </c>
      <c r="E627" s="51">
        <v>4.5</v>
      </c>
    </row>
    <row r="628" spans="2:5" x14ac:dyDescent="0.35">
      <c r="B628" s="45" t="s">
        <v>1221</v>
      </c>
      <c r="C628" s="48">
        <v>-250000</v>
      </c>
      <c r="D628" s="48">
        <v>0</v>
      </c>
      <c r="E628" s="51">
        <v>3.5</v>
      </c>
    </row>
    <row r="629" spans="2:5" x14ac:dyDescent="0.35">
      <c r="B629" s="45" t="s">
        <v>1221</v>
      </c>
      <c r="C629" s="48">
        <v>0</v>
      </c>
      <c r="D629" s="48">
        <v>250000</v>
      </c>
      <c r="E629" s="51">
        <v>3.5</v>
      </c>
    </row>
    <row r="630" spans="2:5" x14ac:dyDescent="0.35">
      <c r="B630" s="45" t="s">
        <v>1221</v>
      </c>
      <c r="C630" s="48">
        <v>250000</v>
      </c>
      <c r="D630" s="48">
        <v>500000</v>
      </c>
      <c r="E630" s="51">
        <v>4.5</v>
      </c>
    </row>
    <row r="631" spans="2:5" x14ac:dyDescent="0.35">
      <c r="B631" s="45" t="s">
        <v>1221</v>
      </c>
      <c r="C631" s="48">
        <v>500000</v>
      </c>
      <c r="D631" s="48">
        <v>750000</v>
      </c>
      <c r="E631" s="51">
        <v>5</v>
      </c>
    </row>
    <row r="632" spans="2:5" x14ac:dyDescent="0.35">
      <c r="B632" s="45" t="s">
        <v>1221</v>
      </c>
      <c r="C632" s="48">
        <v>750000</v>
      </c>
      <c r="D632" s="48">
        <v>1000000</v>
      </c>
      <c r="E632" s="51">
        <v>7</v>
      </c>
    </row>
    <row r="633" spans="2:5" x14ac:dyDescent="0.35">
      <c r="B633" s="45" t="s">
        <v>1221</v>
      </c>
      <c r="C633" s="48">
        <v>1000000</v>
      </c>
      <c r="D633" s="48">
        <v>2000000</v>
      </c>
      <c r="E633" s="51">
        <v>7</v>
      </c>
    </row>
    <row r="634" spans="2:5" x14ac:dyDescent="0.35">
      <c r="B634" s="45" t="s">
        <v>1221</v>
      </c>
      <c r="C634" s="48">
        <v>2000000</v>
      </c>
      <c r="D634" s="48">
        <v>3000000</v>
      </c>
      <c r="E634" s="51">
        <v>7</v>
      </c>
    </row>
    <row r="635" spans="2:5" x14ac:dyDescent="0.35">
      <c r="B635" s="45" t="s">
        <v>1221</v>
      </c>
      <c r="C635" s="48">
        <v>3000000</v>
      </c>
      <c r="D635" s="48">
        <v>4000000</v>
      </c>
      <c r="E635" s="51">
        <v>7</v>
      </c>
    </row>
    <row r="636" spans="2:5" x14ac:dyDescent="0.35">
      <c r="B636" s="45" t="s">
        <v>1221</v>
      </c>
      <c r="C636" s="48">
        <v>4000000</v>
      </c>
      <c r="D636" s="48">
        <v>5000000</v>
      </c>
      <c r="E636" s="51">
        <v>9</v>
      </c>
    </row>
    <row r="637" spans="2:5" x14ac:dyDescent="0.35">
      <c r="B637" s="45" t="s">
        <v>1221</v>
      </c>
      <c r="C637" s="48">
        <v>5000000</v>
      </c>
      <c r="D637" s="48">
        <v>999999999999</v>
      </c>
      <c r="E637" s="51">
        <v>11</v>
      </c>
    </row>
    <row r="638" spans="2:5" x14ac:dyDescent="0.35">
      <c r="B638" s="45" t="s">
        <v>1222</v>
      </c>
      <c r="C638" s="48">
        <v>-999999999999</v>
      </c>
      <c r="D638" s="48">
        <v>-5000000</v>
      </c>
      <c r="E638" s="51">
        <v>14</v>
      </c>
    </row>
    <row r="639" spans="2:5" x14ac:dyDescent="0.35">
      <c r="B639" s="45" t="s">
        <v>1222</v>
      </c>
      <c r="C639" s="48">
        <v>-5000000</v>
      </c>
      <c r="D639" s="48">
        <v>-4000000</v>
      </c>
      <c r="E639" s="51">
        <v>11</v>
      </c>
    </row>
    <row r="640" spans="2:5" x14ac:dyDescent="0.35">
      <c r="B640" s="45" t="s">
        <v>1222</v>
      </c>
      <c r="C640" s="48">
        <v>-4000000</v>
      </c>
      <c r="D640" s="48">
        <v>-3000000</v>
      </c>
      <c r="E640" s="51">
        <v>9</v>
      </c>
    </row>
    <row r="641" spans="2:5" x14ac:dyDescent="0.35">
      <c r="B641" s="45" t="s">
        <v>1222</v>
      </c>
      <c r="C641" s="48">
        <v>-3000000</v>
      </c>
      <c r="D641" s="48">
        <v>-2000000</v>
      </c>
      <c r="E641" s="51">
        <v>7</v>
      </c>
    </row>
    <row r="642" spans="2:5" x14ac:dyDescent="0.35">
      <c r="B642" s="45" t="s">
        <v>1222</v>
      </c>
      <c r="C642" s="48">
        <v>-2000000</v>
      </c>
      <c r="D642" s="48">
        <v>-1000000</v>
      </c>
      <c r="E642" s="51">
        <v>5</v>
      </c>
    </row>
    <row r="643" spans="2:5" x14ac:dyDescent="0.35">
      <c r="B643" s="45" t="s">
        <v>1222</v>
      </c>
      <c r="C643" s="48">
        <v>-1000000</v>
      </c>
      <c r="D643" s="48">
        <v>-750000</v>
      </c>
      <c r="E643" s="51">
        <v>5</v>
      </c>
    </row>
    <row r="644" spans="2:5" x14ac:dyDescent="0.35">
      <c r="B644" s="45" t="s">
        <v>1222</v>
      </c>
      <c r="C644" s="48">
        <v>-750000</v>
      </c>
      <c r="D644" s="48">
        <v>-500000</v>
      </c>
      <c r="E644" s="51">
        <v>5</v>
      </c>
    </row>
    <row r="645" spans="2:5" x14ac:dyDescent="0.35">
      <c r="B645" s="45" t="s">
        <v>1222</v>
      </c>
      <c r="C645" s="48">
        <v>-500000</v>
      </c>
      <c r="D645" s="48">
        <v>-250000</v>
      </c>
      <c r="E645" s="51">
        <v>5</v>
      </c>
    </row>
    <row r="646" spans="2:5" x14ac:dyDescent="0.35">
      <c r="B646" s="45" t="s">
        <v>1222</v>
      </c>
      <c r="C646" s="48">
        <v>-250000</v>
      </c>
      <c r="D646" s="48">
        <v>0</v>
      </c>
      <c r="E646" s="51">
        <v>5</v>
      </c>
    </row>
    <row r="647" spans="2:5" x14ac:dyDescent="0.35">
      <c r="B647" s="45" t="s">
        <v>1222</v>
      </c>
      <c r="C647" s="48">
        <v>0</v>
      </c>
      <c r="D647" s="48">
        <v>250000</v>
      </c>
      <c r="E647" s="51">
        <v>5</v>
      </c>
    </row>
    <row r="648" spans="2:5" x14ac:dyDescent="0.35">
      <c r="B648" s="45" t="s">
        <v>1222</v>
      </c>
      <c r="C648" s="48">
        <v>250000</v>
      </c>
      <c r="D648" s="48">
        <v>500000</v>
      </c>
      <c r="E648" s="51">
        <v>5</v>
      </c>
    </row>
    <row r="649" spans="2:5" x14ac:dyDescent="0.35">
      <c r="B649" s="45" t="s">
        <v>1222</v>
      </c>
      <c r="C649" s="48">
        <v>500000</v>
      </c>
      <c r="D649" s="48">
        <v>750000</v>
      </c>
      <c r="E649" s="51">
        <v>5</v>
      </c>
    </row>
    <row r="650" spans="2:5" x14ac:dyDescent="0.35">
      <c r="B650" s="45" t="s">
        <v>1222</v>
      </c>
      <c r="C650" s="48">
        <v>750000</v>
      </c>
      <c r="D650" s="48">
        <v>1000000</v>
      </c>
      <c r="E650" s="51">
        <v>5</v>
      </c>
    </row>
    <row r="651" spans="2:5" x14ac:dyDescent="0.35">
      <c r="B651" s="45" t="s">
        <v>1222</v>
      </c>
      <c r="C651" s="48">
        <v>1000000</v>
      </c>
      <c r="D651" s="48">
        <v>2000000</v>
      </c>
      <c r="E651" s="51">
        <v>5</v>
      </c>
    </row>
    <row r="652" spans="2:5" x14ac:dyDescent="0.35">
      <c r="B652" s="45" t="s">
        <v>1222</v>
      </c>
      <c r="C652" s="48">
        <v>2000000</v>
      </c>
      <c r="D652" s="48">
        <v>3000000</v>
      </c>
      <c r="E652" s="51">
        <v>7</v>
      </c>
    </row>
    <row r="653" spans="2:5" x14ac:dyDescent="0.35">
      <c r="B653" s="45" t="s">
        <v>1222</v>
      </c>
      <c r="C653" s="48">
        <v>3000000</v>
      </c>
      <c r="D653" s="48">
        <v>4000000</v>
      </c>
      <c r="E653" s="51">
        <v>9</v>
      </c>
    </row>
    <row r="654" spans="2:5" x14ac:dyDescent="0.35">
      <c r="B654" s="45" t="s">
        <v>1222</v>
      </c>
      <c r="C654" s="48">
        <v>4000000</v>
      </c>
      <c r="D654" s="48">
        <v>5000000</v>
      </c>
      <c r="E654" s="51">
        <v>11</v>
      </c>
    </row>
    <row r="655" spans="2:5" x14ac:dyDescent="0.35">
      <c r="B655" s="45" t="s">
        <v>1222</v>
      </c>
      <c r="C655" s="48">
        <v>5000000</v>
      </c>
      <c r="D655" s="48">
        <v>999999999999</v>
      </c>
      <c r="E655" s="51">
        <v>14</v>
      </c>
    </row>
    <row r="656" spans="2:5" x14ac:dyDescent="0.35">
      <c r="B656" s="45" t="s">
        <v>1223</v>
      </c>
      <c r="C656" s="48">
        <v>-999999999999</v>
      </c>
      <c r="D656" s="48">
        <v>-5000000</v>
      </c>
      <c r="E656" s="51">
        <v>14</v>
      </c>
    </row>
    <row r="657" spans="2:5" x14ac:dyDescent="0.35">
      <c r="B657" s="45" t="s">
        <v>1223</v>
      </c>
      <c r="C657" s="48">
        <v>-5000000</v>
      </c>
      <c r="D657" s="48">
        <v>-4000000</v>
      </c>
      <c r="E657" s="51">
        <v>11</v>
      </c>
    </row>
    <row r="658" spans="2:5" x14ac:dyDescent="0.35">
      <c r="B658" s="45" t="s">
        <v>1223</v>
      </c>
      <c r="C658" s="48">
        <v>-4000000</v>
      </c>
      <c r="D658" s="48">
        <v>-3000000</v>
      </c>
      <c r="E658" s="51">
        <v>9</v>
      </c>
    </row>
    <row r="659" spans="2:5" x14ac:dyDescent="0.35">
      <c r="B659" s="45" t="s">
        <v>1223</v>
      </c>
      <c r="C659" s="48">
        <v>-3000000</v>
      </c>
      <c r="D659" s="48">
        <v>-2000000</v>
      </c>
      <c r="E659" s="51">
        <v>7</v>
      </c>
    </row>
    <row r="660" spans="2:5" x14ac:dyDescent="0.35">
      <c r="B660" s="45" t="s">
        <v>1223</v>
      </c>
      <c r="C660" s="48">
        <v>-2000000</v>
      </c>
      <c r="D660" s="48">
        <v>-1000000</v>
      </c>
      <c r="E660" s="51">
        <v>5</v>
      </c>
    </row>
    <row r="661" spans="2:5" x14ac:dyDescent="0.35">
      <c r="B661" s="45" t="s">
        <v>1223</v>
      </c>
      <c r="C661" s="48">
        <v>-1000000</v>
      </c>
      <c r="D661" s="48">
        <v>-750000</v>
      </c>
      <c r="E661" s="51">
        <v>5</v>
      </c>
    </row>
    <row r="662" spans="2:5" x14ac:dyDescent="0.35">
      <c r="B662" s="45" t="s">
        <v>1223</v>
      </c>
      <c r="C662" s="48">
        <v>-750000</v>
      </c>
      <c r="D662" s="48">
        <v>-500000</v>
      </c>
      <c r="E662" s="51">
        <v>4</v>
      </c>
    </row>
    <row r="663" spans="2:5" x14ac:dyDescent="0.35">
      <c r="B663" s="45" t="s">
        <v>1223</v>
      </c>
      <c r="C663" s="48">
        <v>-500000</v>
      </c>
      <c r="D663" s="48">
        <v>-250000</v>
      </c>
      <c r="E663" s="51">
        <v>3</v>
      </c>
    </row>
    <row r="664" spans="2:5" x14ac:dyDescent="0.35">
      <c r="B664" s="45" t="s">
        <v>1223</v>
      </c>
      <c r="C664" s="48">
        <v>-250000</v>
      </c>
      <c r="D664" s="48">
        <v>0</v>
      </c>
      <c r="E664" s="51">
        <v>2</v>
      </c>
    </row>
    <row r="665" spans="2:5" x14ac:dyDescent="0.35">
      <c r="B665" s="45" t="s">
        <v>1223</v>
      </c>
      <c r="C665" s="48">
        <v>0</v>
      </c>
      <c r="D665" s="48">
        <v>250000</v>
      </c>
      <c r="E665" s="51">
        <v>2</v>
      </c>
    </row>
    <row r="666" spans="2:5" x14ac:dyDescent="0.35">
      <c r="B666" s="45" t="s">
        <v>1223</v>
      </c>
      <c r="C666" s="48">
        <v>250000</v>
      </c>
      <c r="D666" s="48">
        <v>500000</v>
      </c>
      <c r="E666" s="51">
        <v>3</v>
      </c>
    </row>
    <row r="667" spans="2:5" x14ac:dyDescent="0.35">
      <c r="B667" s="45" t="s">
        <v>1223</v>
      </c>
      <c r="C667" s="48">
        <v>500000</v>
      </c>
      <c r="D667" s="48">
        <v>750000</v>
      </c>
      <c r="E667" s="51">
        <v>4</v>
      </c>
    </row>
    <row r="668" spans="2:5" x14ac:dyDescent="0.35">
      <c r="B668" s="45" t="s">
        <v>1223</v>
      </c>
      <c r="C668" s="48">
        <v>750000</v>
      </c>
      <c r="D668" s="48">
        <v>1000000</v>
      </c>
      <c r="E668" s="51">
        <v>5</v>
      </c>
    </row>
    <row r="669" spans="2:5" x14ac:dyDescent="0.35">
      <c r="B669" s="45" t="s">
        <v>1223</v>
      </c>
      <c r="C669" s="48">
        <v>1000000</v>
      </c>
      <c r="D669" s="48">
        <v>2000000</v>
      </c>
      <c r="E669" s="51">
        <v>5</v>
      </c>
    </row>
    <row r="670" spans="2:5" x14ac:dyDescent="0.35">
      <c r="B670" s="45" t="s">
        <v>1223</v>
      </c>
      <c r="C670" s="48">
        <v>2000000</v>
      </c>
      <c r="D670" s="48">
        <v>3000000</v>
      </c>
      <c r="E670" s="51">
        <v>7</v>
      </c>
    </row>
    <row r="671" spans="2:5" x14ac:dyDescent="0.35">
      <c r="B671" s="45" t="s">
        <v>1223</v>
      </c>
      <c r="C671" s="48">
        <v>3000000</v>
      </c>
      <c r="D671" s="48">
        <v>4000000</v>
      </c>
      <c r="E671" s="51">
        <v>9</v>
      </c>
    </row>
    <row r="672" spans="2:5" x14ac:dyDescent="0.35">
      <c r="B672" s="45" t="s">
        <v>1223</v>
      </c>
      <c r="C672" s="48">
        <v>4000000</v>
      </c>
      <c r="D672" s="48">
        <v>5000000</v>
      </c>
      <c r="E672" s="51">
        <v>11</v>
      </c>
    </row>
    <row r="673" spans="2:5" x14ac:dyDescent="0.35">
      <c r="B673" s="45" t="s">
        <v>1223</v>
      </c>
      <c r="C673" s="48">
        <v>5000000</v>
      </c>
      <c r="D673" s="48">
        <v>999999999999</v>
      </c>
      <c r="E673" s="51">
        <v>14</v>
      </c>
    </row>
    <row r="674" spans="2:5" x14ac:dyDescent="0.35">
      <c r="B674" s="45" t="s">
        <v>1224</v>
      </c>
      <c r="C674" s="48">
        <v>-999999999999</v>
      </c>
      <c r="D674" s="48">
        <v>-5000000</v>
      </c>
      <c r="E674" s="51">
        <v>11</v>
      </c>
    </row>
    <row r="675" spans="2:5" x14ac:dyDescent="0.35">
      <c r="B675" s="45" t="s">
        <v>1224</v>
      </c>
      <c r="C675" s="48">
        <v>-5000000</v>
      </c>
      <c r="D675" s="48">
        <v>-4000000</v>
      </c>
      <c r="E675" s="51">
        <v>9</v>
      </c>
    </row>
    <row r="676" spans="2:5" x14ac:dyDescent="0.35">
      <c r="B676" s="45" t="s">
        <v>1224</v>
      </c>
      <c r="C676" s="48">
        <v>-4000000</v>
      </c>
      <c r="D676" s="48">
        <v>-3000000</v>
      </c>
      <c r="E676" s="51">
        <v>9</v>
      </c>
    </row>
    <row r="677" spans="2:5" x14ac:dyDescent="0.35">
      <c r="B677" s="45" t="s">
        <v>1224</v>
      </c>
      <c r="C677" s="48">
        <v>-3000000</v>
      </c>
      <c r="D677" s="48">
        <v>-2000000</v>
      </c>
      <c r="E677" s="51">
        <v>9</v>
      </c>
    </row>
    <row r="678" spans="2:5" x14ac:dyDescent="0.35">
      <c r="B678" s="45" t="s">
        <v>1224</v>
      </c>
      <c r="C678" s="48">
        <v>-2000000</v>
      </c>
      <c r="D678" s="48">
        <v>-1000000</v>
      </c>
      <c r="E678" s="51">
        <v>9</v>
      </c>
    </row>
    <row r="679" spans="2:5" x14ac:dyDescent="0.35">
      <c r="B679" s="45" t="s">
        <v>1224</v>
      </c>
      <c r="C679" s="48">
        <v>-1000000</v>
      </c>
      <c r="D679" s="48">
        <v>-750000</v>
      </c>
      <c r="E679" s="51">
        <v>6.5</v>
      </c>
    </row>
    <row r="680" spans="2:5" x14ac:dyDescent="0.35">
      <c r="B680" s="45" t="s">
        <v>1224</v>
      </c>
      <c r="C680" s="48">
        <v>-750000</v>
      </c>
      <c r="D680" s="48">
        <v>-500000</v>
      </c>
      <c r="E680" s="51">
        <v>6</v>
      </c>
    </row>
    <row r="681" spans="2:5" x14ac:dyDescent="0.35">
      <c r="B681" s="45" t="s">
        <v>1224</v>
      </c>
      <c r="C681" s="48">
        <v>-500000</v>
      </c>
      <c r="D681" s="48">
        <v>-250000</v>
      </c>
      <c r="E681" s="51">
        <v>5</v>
      </c>
    </row>
    <row r="682" spans="2:5" x14ac:dyDescent="0.35">
      <c r="B682" s="45" t="s">
        <v>1224</v>
      </c>
      <c r="C682" s="48">
        <v>-250000</v>
      </c>
      <c r="D682" s="48">
        <v>0</v>
      </c>
      <c r="E682" s="51">
        <v>4</v>
      </c>
    </row>
    <row r="683" spans="2:5" x14ac:dyDescent="0.35">
      <c r="B683" s="45" t="s">
        <v>1224</v>
      </c>
      <c r="C683" s="48">
        <v>0</v>
      </c>
      <c r="D683" s="48">
        <v>250000</v>
      </c>
      <c r="E683" s="51">
        <v>4</v>
      </c>
    </row>
    <row r="684" spans="2:5" x14ac:dyDescent="0.35">
      <c r="B684" s="45" t="s">
        <v>1224</v>
      </c>
      <c r="C684" s="48">
        <v>250000</v>
      </c>
      <c r="D684" s="48">
        <v>500000</v>
      </c>
      <c r="E684" s="51">
        <v>5</v>
      </c>
    </row>
    <row r="685" spans="2:5" x14ac:dyDescent="0.35">
      <c r="B685" s="45" t="s">
        <v>1224</v>
      </c>
      <c r="C685" s="48">
        <v>500000</v>
      </c>
      <c r="D685" s="48">
        <v>750000</v>
      </c>
      <c r="E685" s="51">
        <v>6.5</v>
      </c>
    </row>
    <row r="686" spans="2:5" x14ac:dyDescent="0.35">
      <c r="B686" s="45" t="s">
        <v>1224</v>
      </c>
      <c r="C686" s="48">
        <v>750000</v>
      </c>
      <c r="D686" s="48">
        <v>1000000</v>
      </c>
      <c r="E686" s="51">
        <v>8</v>
      </c>
    </row>
    <row r="687" spans="2:5" x14ac:dyDescent="0.35">
      <c r="B687" s="45" t="s">
        <v>1224</v>
      </c>
      <c r="C687" s="48">
        <v>1000000</v>
      </c>
      <c r="D687" s="48">
        <v>2000000</v>
      </c>
      <c r="E687" s="51">
        <v>9</v>
      </c>
    </row>
    <row r="688" spans="2:5" x14ac:dyDescent="0.35">
      <c r="B688" s="45" t="s">
        <v>1224</v>
      </c>
      <c r="C688" s="48">
        <v>2000000</v>
      </c>
      <c r="D688" s="48">
        <v>3000000</v>
      </c>
      <c r="E688" s="51">
        <v>9</v>
      </c>
    </row>
    <row r="689" spans="2:5" x14ac:dyDescent="0.35">
      <c r="B689" s="45" t="s">
        <v>1224</v>
      </c>
      <c r="C689" s="48">
        <v>3000000</v>
      </c>
      <c r="D689" s="48">
        <v>4000000</v>
      </c>
      <c r="E689" s="51">
        <v>9</v>
      </c>
    </row>
    <row r="690" spans="2:5" x14ac:dyDescent="0.35">
      <c r="B690" s="45" t="s">
        <v>1224</v>
      </c>
      <c r="C690" s="48">
        <v>4000000</v>
      </c>
      <c r="D690" s="48">
        <v>5000000</v>
      </c>
      <c r="E690" s="51">
        <v>9</v>
      </c>
    </row>
    <row r="691" spans="2:5" x14ac:dyDescent="0.35">
      <c r="B691" s="45" t="s">
        <v>1224</v>
      </c>
      <c r="C691" s="48">
        <v>5000000</v>
      </c>
      <c r="D691" s="48">
        <v>999999999999</v>
      </c>
      <c r="E691" s="51">
        <v>11</v>
      </c>
    </row>
    <row r="692" spans="2:5" x14ac:dyDescent="0.35">
      <c r="B692" s="45" t="s">
        <v>1225</v>
      </c>
      <c r="C692" s="48">
        <v>-999999999999</v>
      </c>
      <c r="D692" s="48">
        <v>-5000000</v>
      </c>
      <c r="E692" s="51">
        <v>11</v>
      </c>
    </row>
    <row r="693" spans="2:5" x14ac:dyDescent="0.35">
      <c r="B693" s="45" t="s">
        <v>1225</v>
      </c>
      <c r="C693" s="48">
        <v>-5000000</v>
      </c>
      <c r="D693" s="48">
        <v>-4000000</v>
      </c>
      <c r="E693" s="51">
        <v>9</v>
      </c>
    </row>
    <row r="694" spans="2:5" x14ac:dyDescent="0.35">
      <c r="B694" s="45" t="s">
        <v>1225</v>
      </c>
      <c r="C694" s="48">
        <v>-4000000</v>
      </c>
      <c r="D694" s="48">
        <v>-3000000</v>
      </c>
      <c r="E694" s="51">
        <v>7</v>
      </c>
    </row>
    <row r="695" spans="2:5" x14ac:dyDescent="0.35">
      <c r="B695" s="45" t="s">
        <v>1225</v>
      </c>
      <c r="C695" s="48">
        <v>-3000000</v>
      </c>
      <c r="D695" s="48">
        <v>-2000000</v>
      </c>
      <c r="E695" s="51">
        <v>7</v>
      </c>
    </row>
    <row r="696" spans="2:5" x14ac:dyDescent="0.35">
      <c r="B696" s="45" t="s">
        <v>1225</v>
      </c>
      <c r="C696" s="48">
        <v>-2000000</v>
      </c>
      <c r="D696" s="48">
        <v>-1000000</v>
      </c>
      <c r="E696" s="51">
        <v>7</v>
      </c>
    </row>
    <row r="697" spans="2:5" x14ac:dyDescent="0.35">
      <c r="B697" s="45" t="s">
        <v>1225</v>
      </c>
      <c r="C697" s="48">
        <v>-1000000</v>
      </c>
      <c r="D697" s="48">
        <v>-750000</v>
      </c>
      <c r="E697" s="51">
        <v>5.5</v>
      </c>
    </row>
    <row r="698" spans="2:5" x14ac:dyDescent="0.35">
      <c r="B698" s="45" t="s">
        <v>1225</v>
      </c>
      <c r="C698" s="48">
        <v>-750000</v>
      </c>
      <c r="D698" s="48">
        <v>-500000</v>
      </c>
      <c r="E698" s="51">
        <v>5</v>
      </c>
    </row>
    <row r="699" spans="2:5" x14ac:dyDescent="0.35">
      <c r="B699" s="45" t="s">
        <v>1225</v>
      </c>
      <c r="C699" s="48">
        <v>-500000</v>
      </c>
      <c r="D699" s="48">
        <v>-250000</v>
      </c>
      <c r="E699" s="51">
        <v>4.5</v>
      </c>
    </row>
    <row r="700" spans="2:5" x14ac:dyDescent="0.35">
      <c r="B700" s="45" t="s">
        <v>1225</v>
      </c>
      <c r="C700" s="48">
        <v>-250000</v>
      </c>
      <c r="D700" s="48">
        <v>0</v>
      </c>
      <c r="E700" s="51">
        <v>3.5</v>
      </c>
    </row>
    <row r="701" spans="2:5" x14ac:dyDescent="0.35">
      <c r="B701" s="45" t="s">
        <v>1225</v>
      </c>
      <c r="C701" s="48">
        <v>0</v>
      </c>
      <c r="D701" s="48">
        <v>250000</v>
      </c>
      <c r="E701" s="51">
        <v>3.5</v>
      </c>
    </row>
    <row r="702" spans="2:5" x14ac:dyDescent="0.35">
      <c r="B702" s="45" t="s">
        <v>1225</v>
      </c>
      <c r="C702" s="48">
        <v>250000</v>
      </c>
      <c r="D702" s="48">
        <v>500000</v>
      </c>
      <c r="E702" s="51">
        <v>4.5</v>
      </c>
    </row>
    <row r="703" spans="2:5" x14ac:dyDescent="0.35">
      <c r="B703" s="45" t="s">
        <v>1225</v>
      </c>
      <c r="C703" s="48">
        <v>500000</v>
      </c>
      <c r="D703" s="48">
        <v>750000</v>
      </c>
      <c r="E703" s="51">
        <v>5</v>
      </c>
    </row>
    <row r="704" spans="2:5" x14ac:dyDescent="0.35">
      <c r="B704" s="45" t="s">
        <v>1225</v>
      </c>
      <c r="C704" s="48">
        <v>750000</v>
      </c>
      <c r="D704" s="48">
        <v>1000000</v>
      </c>
      <c r="E704" s="51">
        <v>7</v>
      </c>
    </row>
    <row r="705" spans="2:5" x14ac:dyDescent="0.35">
      <c r="B705" s="45" t="s">
        <v>1225</v>
      </c>
      <c r="C705" s="48">
        <v>1000000</v>
      </c>
      <c r="D705" s="48">
        <v>2000000</v>
      </c>
      <c r="E705" s="51">
        <v>7</v>
      </c>
    </row>
    <row r="706" spans="2:5" x14ac:dyDescent="0.35">
      <c r="B706" s="45" t="s">
        <v>1225</v>
      </c>
      <c r="C706" s="48">
        <v>2000000</v>
      </c>
      <c r="D706" s="48">
        <v>3000000</v>
      </c>
      <c r="E706" s="51">
        <v>7</v>
      </c>
    </row>
    <row r="707" spans="2:5" x14ac:dyDescent="0.35">
      <c r="B707" s="45" t="s">
        <v>1225</v>
      </c>
      <c r="C707" s="48">
        <v>3000000</v>
      </c>
      <c r="D707" s="48">
        <v>4000000</v>
      </c>
      <c r="E707" s="51">
        <v>7</v>
      </c>
    </row>
    <row r="708" spans="2:5" x14ac:dyDescent="0.35">
      <c r="B708" s="45" t="s">
        <v>1225</v>
      </c>
      <c r="C708" s="48">
        <v>4000000</v>
      </c>
      <c r="D708" s="48">
        <v>5000000</v>
      </c>
      <c r="E708" s="51">
        <v>9</v>
      </c>
    </row>
    <row r="709" spans="2:5" x14ac:dyDescent="0.35">
      <c r="B709" s="46" t="s">
        <v>1225</v>
      </c>
      <c r="C709" s="49">
        <v>5000000</v>
      </c>
      <c r="D709" s="49">
        <v>999999999999</v>
      </c>
      <c r="E709" s="52">
        <v>11</v>
      </c>
    </row>
    <row r="710" spans="2:5" x14ac:dyDescent="0.35">
      <c r="C710" s="11"/>
      <c r="D710" s="11"/>
      <c r="E710" s="11"/>
    </row>
    <row r="711" spans="2:5" x14ac:dyDescent="0.35">
      <c r="C711" s="11"/>
      <c r="D711" s="11"/>
      <c r="E711" s="11"/>
    </row>
    <row r="712" spans="2:5" x14ac:dyDescent="0.35">
      <c r="C712" s="11"/>
      <c r="D712" s="11"/>
      <c r="E712" s="11"/>
    </row>
    <row r="713" spans="2:5" x14ac:dyDescent="0.35">
      <c r="C713" s="11"/>
      <c r="D713" s="11"/>
      <c r="E713" s="11"/>
    </row>
    <row r="714" spans="2:5" x14ac:dyDescent="0.35">
      <c r="C714" s="11"/>
      <c r="D714" s="11"/>
      <c r="E714" s="11"/>
    </row>
    <row r="715" spans="2:5" x14ac:dyDescent="0.35">
      <c r="C715" s="11"/>
      <c r="D715" s="11"/>
      <c r="E715" s="11"/>
    </row>
    <row r="716" spans="2:5" x14ac:dyDescent="0.35">
      <c r="C716" s="11"/>
      <c r="D716" s="11"/>
      <c r="E716" s="11"/>
    </row>
    <row r="717" spans="2:5" x14ac:dyDescent="0.35">
      <c r="C717" s="11"/>
      <c r="D717" s="11"/>
      <c r="E717" s="11"/>
    </row>
    <row r="718" spans="2:5" x14ac:dyDescent="0.35">
      <c r="C718" s="11"/>
      <c r="D718" s="11"/>
      <c r="E718" s="11"/>
    </row>
    <row r="719" spans="2:5" x14ac:dyDescent="0.35">
      <c r="C719" s="11"/>
      <c r="D719" s="11"/>
      <c r="E719" s="11"/>
    </row>
    <row r="720" spans="2:5" x14ac:dyDescent="0.35">
      <c r="C720" s="11"/>
      <c r="D720" s="11"/>
      <c r="E720" s="11"/>
    </row>
    <row r="721" s="11" customFormat="1" x14ac:dyDescent="0.35"/>
    <row r="722" s="11" customFormat="1" x14ac:dyDescent="0.35"/>
    <row r="723" s="11" customFormat="1" x14ac:dyDescent="0.35"/>
    <row r="724" s="11" customFormat="1" x14ac:dyDescent="0.35"/>
    <row r="725" s="11" customFormat="1" x14ac:dyDescent="0.35"/>
    <row r="726" s="11" customFormat="1" x14ac:dyDescent="0.35"/>
    <row r="727" s="11" customFormat="1" x14ac:dyDescent="0.35"/>
    <row r="728" s="11" customFormat="1" x14ac:dyDescent="0.35"/>
    <row r="729" s="11" customFormat="1" x14ac:dyDescent="0.35"/>
    <row r="730" s="11" customFormat="1" x14ac:dyDescent="0.35"/>
    <row r="731" s="11" customFormat="1" x14ac:dyDescent="0.35"/>
    <row r="732" s="11" customFormat="1" x14ac:dyDescent="0.35"/>
    <row r="733" s="11" customFormat="1" x14ac:dyDescent="0.35"/>
    <row r="734" s="11" customFormat="1" x14ac:dyDescent="0.35"/>
    <row r="735" s="11" customFormat="1" x14ac:dyDescent="0.35"/>
    <row r="736" s="11" customFormat="1" x14ac:dyDescent="0.35"/>
    <row r="737" s="11" customFormat="1" x14ac:dyDescent="0.35"/>
    <row r="738" s="11" customFormat="1" x14ac:dyDescent="0.35"/>
    <row r="739" s="11" customFormat="1" x14ac:dyDescent="0.35"/>
    <row r="740" s="11" customFormat="1" x14ac:dyDescent="0.35"/>
    <row r="741" s="11" customFormat="1" x14ac:dyDescent="0.35"/>
    <row r="742" s="11" customFormat="1" x14ac:dyDescent="0.35"/>
    <row r="743" s="11" customFormat="1" x14ac:dyDescent="0.35"/>
    <row r="744" s="11" customFormat="1" x14ac:dyDescent="0.35"/>
    <row r="745" s="11" customFormat="1" x14ac:dyDescent="0.35"/>
    <row r="746" s="11" customFormat="1" x14ac:dyDescent="0.35"/>
    <row r="747" s="11" customFormat="1" x14ac:dyDescent="0.35"/>
    <row r="748" s="11" customFormat="1" x14ac:dyDescent="0.35"/>
    <row r="749" s="11" customFormat="1" x14ac:dyDescent="0.35"/>
    <row r="750" s="11" customFormat="1" x14ac:dyDescent="0.35"/>
    <row r="751" s="11" customFormat="1" x14ac:dyDescent="0.35"/>
    <row r="752" s="11" customFormat="1" x14ac:dyDescent="0.35"/>
    <row r="753" s="11" customFormat="1" x14ac:dyDescent="0.35"/>
    <row r="754" s="11" customFormat="1" x14ac:dyDescent="0.35"/>
    <row r="755" s="11" customFormat="1" x14ac:dyDescent="0.35"/>
    <row r="756" s="11" customFormat="1" x14ac:dyDescent="0.35"/>
    <row r="757" s="11" customFormat="1" x14ac:dyDescent="0.35"/>
    <row r="758" s="11" customFormat="1" x14ac:dyDescent="0.35"/>
    <row r="759" s="11" customFormat="1" x14ac:dyDescent="0.35"/>
    <row r="760" s="11" customFormat="1" x14ac:dyDescent="0.35"/>
    <row r="761" s="11" customFormat="1" x14ac:dyDescent="0.35"/>
    <row r="762" s="11" customFormat="1" x14ac:dyDescent="0.35"/>
    <row r="763" s="11" customFormat="1" x14ac:dyDescent="0.35"/>
    <row r="764" s="11" customFormat="1" x14ac:dyDescent="0.35"/>
    <row r="765" s="11" customFormat="1" x14ac:dyDescent="0.35"/>
    <row r="766" s="11" customFormat="1" x14ac:dyDescent="0.35"/>
    <row r="767" s="11" customFormat="1" x14ac:dyDescent="0.35"/>
    <row r="768" s="11" customFormat="1" x14ac:dyDescent="0.35"/>
    <row r="769" s="11" customFormat="1" x14ac:dyDescent="0.35"/>
    <row r="770" s="11" customFormat="1" x14ac:dyDescent="0.35"/>
    <row r="771" s="11" customFormat="1" x14ac:dyDescent="0.35"/>
    <row r="772" s="11" customFormat="1" x14ac:dyDescent="0.35"/>
    <row r="773" s="11" customFormat="1" x14ac:dyDescent="0.35"/>
    <row r="774" s="11" customFormat="1" x14ac:dyDescent="0.35"/>
    <row r="775" s="11" customFormat="1" x14ac:dyDescent="0.35"/>
    <row r="776" s="11" customFormat="1" x14ac:dyDescent="0.35"/>
    <row r="777" s="11" customFormat="1" x14ac:dyDescent="0.35"/>
    <row r="778" s="11" customFormat="1" x14ac:dyDescent="0.35"/>
    <row r="779" s="11" customFormat="1" x14ac:dyDescent="0.35"/>
    <row r="780" s="11" customFormat="1" x14ac:dyDescent="0.35"/>
    <row r="781" s="11" customFormat="1" x14ac:dyDescent="0.35"/>
    <row r="782" s="11" customFormat="1" x14ac:dyDescent="0.35"/>
    <row r="783" s="11" customFormat="1" x14ac:dyDescent="0.35"/>
    <row r="784" s="11" customFormat="1" x14ac:dyDescent="0.35"/>
    <row r="785" s="11" customFormat="1" x14ac:dyDescent="0.35"/>
    <row r="786" s="11" customFormat="1" x14ac:dyDescent="0.35"/>
    <row r="787" s="11" customFormat="1" x14ac:dyDescent="0.35"/>
    <row r="788" s="11" customFormat="1" x14ac:dyDescent="0.35"/>
    <row r="789" s="11" customFormat="1" x14ac:dyDescent="0.35"/>
    <row r="790" s="11" customFormat="1" x14ac:dyDescent="0.35"/>
    <row r="791" s="11" customFormat="1" x14ac:dyDescent="0.35"/>
    <row r="792" s="11" customFormat="1" x14ac:dyDescent="0.35"/>
    <row r="793" s="11" customFormat="1" x14ac:dyDescent="0.35"/>
    <row r="794" s="11" customFormat="1" x14ac:dyDescent="0.35"/>
    <row r="795" s="11" customFormat="1" x14ac:dyDescent="0.35"/>
    <row r="796" s="11" customFormat="1" x14ac:dyDescent="0.35"/>
    <row r="797" s="11" customFormat="1" x14ac:dyDescent="0.35"/>
    <row r="798" s="11" customFormat="1" x14ac:dyDescent="0.35"/>
    <row r="799" s="11" customFormat="1" x14ac:dyDescent="0.35"/>
    <row r="800" s="11" customFormat="1" x14ac:dyDescent="0.35"/>
    <row r="801" s="11" customFormat="1" x14ac:dyDescent="0.35"/>
    <row r="802" s="11" customFormat="1" x14ac:dyDescent="0.35"/>
    <row r="803" s="11" customFormat="1" x14ac:dyDescent="0.35"/>
    <row r="804" s="11" customFormat="1" x14ac:dyDescent="0.35"/>
    <row r="805" s="11" customFormat="1" x14ac:dyDescent="0.35"/>
    <row r="806" s="11" customFormat="1" x14ac:dyDescent="0.35"/>
    <row r="807" s="11" customFormat="1" x14ac:dyDescent="0.35"/>
    <row r="808" s="11" customFormat="1" x14ac:dyDescent="0.35"/>
    <row r="809" s="11" customFormat="1" x14ac:dyDescent="0.35"/>
    <row r="810" s="11" customFormat="1" x14ac:dyDescent="0.35"/>
    <row r="811" s="11" customFormat="1" x14ac:dyDescent="0.35"/>
    <row r="812" s="11" customFormat="1" x14ac:dyDescent="0.35"/>
    <row r="813" s="11" customFormat="1" x14ac:dyDescent="0.35"/>
    <row r="814" s="11" customFormat="1" x14ac:dyDescent="0.35"/>
    <row r="815" s="11" customFormat="1" x14ac:dyDescent="0.35"/>
    <row r="816" s="11" customFormat="1" x14ac:dyDescent="0.35"/>
    <row r="817" s="11" customFormat="1" x14ac:dyDescent="0.35"/>
    <row r="818" s="11" customFormat="1" x14ac:dyDescent="0.35"/>
    <row r="819" s="11" customFormat="1" x14ac:dyDescent="0.35"/>
    <row r="820" s="11" customFormat="1" x14ac:dyDescent="0.35"/>
    <row r="821" s="11" customFormat="1" x14ac:dyDescent="0.35"/>
    <row r="822" s="11" customFormat="1" x14ac:dyDescent="0.35"/>
    <row r="823" s="11" customFormat="1" x14ac:dyDescent="0.35"/>
    <row r="824" s="11" customFormat="1" x14ac:dyDescent="0.35"/>
    <row r="825" s="11" customFormat="1" x14ac:dyDescent="0.35"/>
    <row r="826" s="11" customFormat="1" x14ac:dyDescent="0.35"/>
    <row r="827" s="11" customFormat="1" x14ac:dyDescent="0.35"/>
    <row r="828" s="11" customFormat="1" x14ac:dyDescent="0.35"/>
    <row r="829" s="11" customFormat="1" x14ac:dyDescent="0.35"/>
    <row r="830" s="11" customFormat="1" x14ac:dyDescent="0.35"/>
    <row r="831" s="11" customFormat="1" x14ac:dyDescent="0.35"/>
    <row r="832" s="11" customFormat="1" x14ac:dyDescent="0.35"/>
    <row r="833" s="11" customFormat="1" x14ac:dyDescent="0.35"/>
    <row r="834" s="11" customFormat="1" x14ac:dyDescent="0.35"/>
    <row r="835" s="11" customFormat="1" x14ac:dyDescent="0.35"/>
    <row r="836" s="11" customFormat="1" x14ac:dyDescent="0.35"/>
    <row r="837" s="11" customFormat="1" x14ac:dyDescent="0.35"/>
    <row r="838" s="11" customFormat="1" x14ac:dyDescent="0.35"/>
    <row r="839" s="11" customFormat="1" x14ac:dyDescent="0.35"/>
    <row r="840" s="11" customFormat="1" x14ac:dyDescent="0.35"/>
    <row r="841" s="11" customFormat="1" x14ac:dyDescent="0.35"/>
    <row r="842" s="11" customFormat="1" x14ac:dyDescent="0.35"/>
    <row r="843" s="11" customFormat="1" x14ac:dyDescent="0.35"/>
    <row r="844" s="11" customFormat="1" x14ac:dyDescent="0.35"/>
    <row r="845" s="11" customFormat="1" x14ac:dyDescent="0.35"/>
    <row r="846" s="11" customFormat="1" x14ac:dyDescent="0.35"/>
    <row r="847" s="11" customFormat="1" x14ac:dyDescent="0.35"/>
    <row r="848" s="11" customFormat="1" x14ac:dyDescent="0.35"/>
    <row r="849" s="11" customFormat="1" x14ac:dyDescent="0.35"/>
    <row r="850" s="11" customFormat="1" x14ac:dyDescent="0.35"/>
    <row r="851" s="11" customFormat="1" x14ac:dyDescent="0.35"/>
    <row r="852" s="11" customFormat="1" x14ac:dyDescent="0.35"/>
    <row r="853" s="11" customFormat="1" x14ac:dyDescent="0.35"/>
    <row r="854" s="11" customFormat="1" x14ac:dyDescent="0.35"/>
    <row r="855" s="11" customFormat="1" x14ac:dyDescent="0.35"/>
    <row r="856" s="11" customFormat="1" x14ac:dyDescent="0.35"/>
    <row r="857" s="11" customFormat="1" x14ac:dyDescent="0.35"/>
    <row r="858" s="11" customFormat="1" x14ac:dyDescent="0.35"/>
    <row r="859" s="11" customFormat="1" x14ac:dyDescent="0.35"/>
    <row r="860" s="11" customFormat="1" x14ac:dyDescent="0.35"/>
    <row r="861" s="11" customFormat="1" x14ac:dyDescent="0.35"/>
    <row r="862" s="11" customFormat="1" x14ac:dyDescent="0.35"/>
    <row r="863" s="11" customFormat="1" x14ac:dyDescent="0.35"/>
    <row r="864" s="11" customFormat="1" x14ac:dyDescent="0.35"/>
    <row r="865" s="11" customFormat="1" x14ac:dyDescent="0.35"/>
    <row r="866" s="11" customFormat="1" x14ac:dyDescent="0.35"/>
    <row r="867" s="11" customFormat="1" x14ac:dyDescent="0.35"/>
    <row r="868" s="11" customFormat="1" x14ac:dyDescent="0.35"/>
    <row r="869" s="11" customFormat="1" x14ac:dyDescent="0.35"/>
    <row r="870" s="11" customFormat="1" x14ac:dyDescent="0.35"/>
    <row r="871" s="11" customFormat="1" x14ac:dyDescent="0.35"/>
    <row r="872" s="11" customFormat="1" x14ac:dyDescent="0.35"/>
    <row r="873" s="11" customFormat="1" x14ac:dyDescent="0.35"/>
    <row r="874" s="11" customFormat="1" x14ac:dyDescent="0.35"/>
    <row r="875" s="11" customFormat="1" x14ac:dyDescent="0.35"/>
    <row r="876" s="11" customFormat="1" x14ac:dyDescent="0.35"/>
    <row r="877" s="11" customFormat="1" x14ac:dyDescent="0.35"/>
    <row r="878" s="11" customFormat="1" x14ac:dyDescent="0.35"/>
    <row r="879" s="11" customFormat="1" x14ac:dyDescent="0.35"/>
    <row r="880" s="11" customFormat="1" x14ac:dyDescent="0.35"/>
    <row r="881" s="11" customFormat="1" x14ac:dyDescent="0.35"/>
    <row r="882" s="11" customFormat="1" x14ac:dyDescent="0.35"/>
    <row r="883" s="11" customFormat="1" x14ac:dyDescent="0.35"/>
    <row r="884" s="11" customFormat="1" x14ac:dyDescent="0.35"/>
    <row r="885" s="11" customFormat="1" x14ac:dyDescent="0.35"/>
    <row r="886" s="11" customFormat="1" x14ac:dyDescent="0.35"/>
    <row r="887" s="11" customFormat="1" x14ac:dyDescent="0.35"/>
    <row r="888" s="11" customFormat="1" x14ac:dyDescent="0.35"/>
    <row r="889" s="11" customFormat="1" x14ac:dyDescent="0.35"/>
    <row r="890" s="11" customFormat="1" x14ac:dyDescent="0.35"/>
    <row r="891" s="11" customFormat="1" x14ac:dyDescent="0.35"/>
    <row r="892" s="11" customFormat="1" x14ac:dyDescent="0.35"/>
    <row r="893" s="11" customFormat="1" x14ac:dyDescent="0.35"/>
    <row r="894" s="11" customFormat="1" x14ac:dyDescent="0.35"/>
    <row r="895" s="11" customFormat="1" x14ac:dyDescent="0.35"/>
    <row r="896" s="11" customFormat="1" x14ac:dyDescent="0.35"/>
    <row r="897" s="11" customFormat="1" x14ac:dyDescent="0.35"/>
    <row r="898" s="11" customFormat="1" x14ac:dyDescent="0.35"/>
    <row r="899" s="11" customFormat="1" x14ac:dyDescent="0.35"/>
    <row r="900" s="11" customFormat="1" x14ac:dyDescent="0.35"/>
    <row r="901" s="11" customFormat="1" x14ac:dyDescent="0.35"/>
    <row r="902" s="11" customFormat="1" x14ac:dyDescent="0.35"/>
    <row r="903" s="11" customFormat="1" x14ac:dyDescent="0.35"/>
    <row r="904" s="11" customFormat="1" x14ac:dyDescent="0.35"/>
    <row r="905" s="11" customFormat="1" x14ac:dyDescent="0.35"/>
    <row r="906" s="11" customFormat="1" x14ac:dyDescent="0.35"/>
    <row r="907" s="11" customFormat="1" x14ac:dyDescent="0.35"/>
    <row r="908" s="11" customFormat="1" x14ac:dyDescent="0.35"/>
    <row r="909" s="11" customFormat="1" x14ac:dyDescent="0.35"/>
    <row r="910" s="11" customFormat="1" x14ac:dyDescent="0.35"/>
    <row r="911" s="11" customFormat="1" x14ac:dyDescent="0.35"/>
    <row r="912" s="11" customFormat="1" x14ac:dyDescent="0.35"/>
    <row r="913" s="11" customFormat="1" x14ac:dyDescent="0.35"/>
    <row r="914" s="11" customFormat="1" x14ac:dyDescent="0.35"/>
    <row r="915" s="11" customFormat="1" x14ac:dyDescent="0.35"/>
    <row r="916" s="11" customFormat="1" x14ac:dyDescent="0.35"/>
    <row r="917" s="11" customFormat="1" x14ac:dyDescent="0.35"/>
    <row r="918" s="11" customFormat="1" x14ac:dyDescent="0.35"/>
    <row r="919" s="11" customFormat="1" x14ac:dyDescent="0.35"/>
    <row r="920" s="11" customFormat="1" x14ac:dyDescent="0.35"/>
    <row r="921" s="11" customFormat="1" x14ac:dyDescent="0.35"/>
    <row r="922" s="11" customFormat="1" x14ac:dyDescent="0.35"/>
    <row r="923" s="11" customFormat="1" x14ac:dyDescent="0.35"/>
    <row r="924" s="11" customFormat="1" x14ac:dyDescent="0.35"/>
    <row r="925" s="11" customFormat="1" x14ac:dyDescent="0.35"/>
    <row r="926" s="11" customFormat="1" x14ac:dyDescent="0.35"/>
    <row r="927" s="11" customFormat="1" x14ac:dyDescent="0.35"/>
    <row r="928" s="11" customFormat="1" x14ac:dyDescent="0.35"/>
    <row r="929" s="11" customFormat="1" x14ac:dyDescent="0.35"/>
    <row r="930" s="11" customFormat="1" x14ac:dyDescent="0.35"/>
    <row r="931" s="11" customFormat="1" x14ac:dyDescent="0.35"/>
    <row r="932" s="11" customFormat="1" x14ac:dyDescent="0.35"/>
    <row r="933" s="11" customFormat="1" x14ac:dyDescent="0.35"/>
    <row r="934" s="11" customFormat="1" x14ac:dyDescent="0.35"/>
    <row r="935" s="11" customFormat="1" x14ac:dyDescent="0.35"/>
    <row r="936" s="11" customFormat="1" x14ac:dyDescent="0.35"/>
    <row r="937" s="11" customFormat="1" x14ac:dyDescent="0.35"/>
    <row r="938" s="11" customFormat="1" x14ac:dyDescent="0.35"/>
    <row r="939" s="11" customFormat="1" x14ac:dyDescent="0.35"/>
    <row r="940" s="11" customFormat="1" x14ac:dyDescent="0.35"/>
    <row r="941" s="11" customFormat="1" x14ac:dyDescent="0.35"/>
    <row r="942" s="11" customFormat="1" x14ac:dyDescent="0.35"/>
    <row r="943" s="11" customFormat="1" x14ac:dyDescent="0.35"/>
    <row r="944" s="11" customFormat="1" x14ac:dyDescent="0.35"/>
    <row r="945" s="11" customFormat="1" x14ac:dyDescent="0.35"/>
    <row r="946" s="11" customFormat="1" x14ac:dyDescent="0.35"/>
    <row r="947" s="11" customFormat="1" x14ac:dyDescent="0.35"/>
    <row r="948" s="11" customFormat="1" x14ac:dyDescent="0.35"/>
    <row r="949" s="11" customFormat="1" x14ac:dyDescent="0.35"/>
    <row r="950" s="11" customFormat="1" x14ac:dyDescent="0.35"/>
    <row r="951" s="11" customFormat="1" x14ac:dyDescent="0.35"/>
    <row r="952" s="11" customFormat="1" x14ac:dyDescent="0.35"/>
    <row r="953" s="11" customFormat="1" x14ac:dyDescent="0.35"/>
    <row r="954" s="11" customFormat="1" x14ac:dyDescent="0.35"/>
    <row r="955" s="11" customFormat="1" x14ac:dyDescent="0.35"/>
    <row r="956" s="11" customFormat="1" x14ac:dyDescent="0.35"/>
    <row r="957" s="11" customFormat="1" x14ac:dyDescent="0.35"/>
    <row r="958" s="11" customFormat="1" x14ac:dyDescent="0.35"/>
    <row r="959" s="11" customFormat="1" x14ac:dyDescent="0.35"/>
    <row r="960" s="11" customFormat="1" x14ac:dyDescent="0.35"/>
    <row r="961" s="11" customFormat="1" x14ac:dyDescent="0.35"/>
    <row r="962" s="11" customFormat="1" x14ac:dyDescent="0.35"/>
    <row r="963" s="11" customFormat="1" x14ac:dyDescent="0.35"/>
    <row r="964" s="11" customFormat="1" x14ac:dyDescent="0.35"/>
    <row r="965" s="11" customFormat="1" x14ac:dyDescent="0.35"/>
    <row r="966" s="11" customFormat="1" x14ac:dyDescent="0.35"/>
    <row r="967" s="11" customFormat="1" x14ac:dyDescent="0.35"/>
    <row r="968" s="11" customFormat="1" x14ac:dyDescent="0.35"/>
    <row r="969" s="11" customFormat="1" x14ac:dyDescent="0.35"/>
    <row r="970" s="11" customFormat="1" x14ac:dyDescent="0.35"/>
    <row r="971" s="11" customFormat="1" x14ac:dyDescent="0.35"/>
    <row r="972" s="11" customFormat="1" x14ac:dyDescent="0.35"/>
    <row r="973" s="11" customFormat="1" x14ac:dyDescent="0.35"/>
    <row r="974" s="11" customFormat="1" x14ac:dyDescent="0.35"/>
    <row r="975" s="11" customFormat="1" x14ac:dyDescent="0.35"/>
    <row r="976" s="11" customFormat="1" x14ac:dyDescent="0.35"/>
    <row r="977" s="11" customFormat="1" x14ac:dyDescent="0.35"/>
    <row r="978" s="11" customFormat="1" x14ac:dyDescent="0.35"/>
    <row r="979" s="11" customFormat="1" x14ac:dyDescent="0.35"/>
    <row r="980" s="11" customFormat="1" x14ac:dyDescent="0.35"/>
    <row r="981" s="11" customFormat="1" x14ac:dyDescent="0.35"/>
    <row r="982" s="11" customFormat="1" x14ac:dyDescent="0.35"/>
    <row r="983" s="11" customFormat="1" x14ac:dyDescent="0.35"/>
    <row r="984" s="11" customFormat="1" x14ac:dyDescent="0.35"/>
    <row r="985" s="11" customFormat="1" x14ac:dyDescent="0.35"/>
    <row r="986" s="11" customFormat="1" x14ac:dyDescent="0.35"/>
    <row r="987" s="11" customFormat="1" x14ac:dyDescent="0.35"/>
    <row r="988" s="11" customFormat="1" x14ac:dyDescent="0.35"/>
    <row r="989" s="11" customFormat="1" x14ac:dyDescent="0.35"/>
    <row r="990" s="11" customFormat="1" x14ac:dyDescent="0.35"/>
    <row r="991" s="11" customFormat="1" x14ac:dyDescent="0.35"/>
    <row r="992" s="11" customFormat="1" x14ac:dyDescent="0.35"/>
    <row r="993" s="11" customFormat="1" x14ac:dyDescent="0.35"/>
    <row r="994" s="11" customFormat="1" x14ac:dyDescent="0.35"/>
    <row r="995" s="11" customFormat="1" x14ac:dyDescent="0.35"/>
    <row r="996" s="11" customFormat="1" x14ac:dyDescent="0.35"/>
    <row r="997" s="11" customFormat="1" x14ac:dyDescent="0.35"/>
    <row r="998" s="11" customFormat="1" x14ac:dyDescent="0.35"/>
    <row r="999" s="11" customFormat="1" x14ac:dyDescent="0.35"/>
    <row r="1000" s="11" customFormat="1" x14ac:dyDescent="0.35"/>
    <row r="1001" s="11" customFormat="1" x14ac:dyDescent="0.35"/>
    <row r="1002" s="11" customFormat="1" x14ac:dyDescent="0.35"/>
    <row r="1003" s="11" customFormat="1" x14ac:dyDescent="0.35"/>
    <row r="1004" s="11" customFormat="1" x14ac:dyDescent="0.35"/>
    <row r="1005" s="11" customFormat="1" x14ac:dyDescent="0.35"/>
    <row r="1006" s="11" customFormat="1" x14ac:dyDescent="0.35"/>
    <row r="1007" s="11" customFormat="1" x14ac:dyDescent="0.35"/>
    <row r="1008" s="11" customFormat="1" x14ac:dyDescent="0.35"/>
    <row r="1009" s="11" customFormat="1" x14ac:dyDescent="0.35"/>
    <row r="1010" s="11" customFormat="1" x14ac:dyDescent="0.35"/>
    <row r="1011" s="11" customFormat="1" x14ac:dyDescent="0.35"/>
    <row r="1012" s="11" customFormat="1" x14ac:dyDescent="0.35"/>
    <row r="1013" s="11" customFormat="1" x14ac:dyDescent="0.35"/>
    <row r="1014" s="11" customFormat="1" x14ac:dyDescent="0.35"/>
    <row r="1015" s="11" customFormat="1" x14ac:dyDescent="0.35"/>
    <row r="1016" s="11" customFormat="1" x14ac:dyDescent="0.35"/>
    <row r="1017" s="11" customFormat="1" x14ac:dyDescent="0.35"/>
    <row r="1018" s="11" customFormat="1" x14ac:dyDescent="0.35"/>
    <row r="1019" s="11" customFormat="1" x14ac:dyDescent="0.35"/>
    <row r="1020" s="11" customFormat="1" x14ac:dyDescent="0.35"/>
    <row r="1021" s="11" customFormat="1" x14ac:dyDescent="0.35"/>
    <row r="1022" s="11" customFormat="1" x14ac:dyDescent="0.35"/>
    <row r="1023" s="11" customFormat="1" x14ac:dyDescent="0.35"/>
    <row r="1024" s="11" customFormat="1" x14ac:dyDescent="0.35"/>
    <row r="1025" s="11" customFormat="1" x14ac:dyDescent="0.35"/>
    <row r="1026" s="11" customFormat="1" x14ac:dyDescent="0.35"/>
    <row r="1027" s="11" customFormat="1" x14ac:dyDescent="0.35"/>
    <row r="1028" s="11" customFormat="1" x14ac:dyDescent="0.35"/>
    <row r="1029" s="11" customFormat="1" x14ac:dyDescent="0.35"/>
    <row r="1030" s="11" customFormat="1" x14ac:dyDescent="0.35"/>
    <row r="1031" s="11" customFormat="1" x14ac:dyDescent="0.35"/>
    <row r="1032" s="11" customFormat="1" x14ac:dyDescent="0.35"/>
    <row r="1033" s="11" customFormat="1" x14ac:dyDescent="0.35"/>
    <row r="1034" s="11" customFormat="1" x14ac:dyDescent="0.35"/>
    <row r="1035" s="11" customFormat="1" x14ac:dyDescent="0.35"/>
    <row r="1036" s="11" customFormat="1" x14ac:dyDescent="0.35"/>
    <row r="1037" s="11" customFormat="1" x14ac:dyDescent="0.35"/>
    <row r="1038" s="11" customFormat="1" x14ac:dyDescent="0.35"/>
    <row r="1039" s="11" customFormat="1" x14ac:dyDescent="0.35"/>
    <row r="1040" s="11" customFormat="1" x14ac:dyDescent="0.35"/>
    <row r="1041" s="11" customFormat="1" x14ac:dyDescent="0.35"/>
    <row r="1042" s="11" customFormat="1" x14ac:dyDescent="0.35"/>
    <row r="1043" s="11" customFormat="1" x14ac:dyDescent="0.35"/>
    <row r="1044" s="11" customFormat="1" x14ac:dyDescent="0.35"/>
    <row r="1045" s="11" customFormat="1" x14ac:dyDescent="0.35"/>
    <row r="1046" s="11" customFormat="1" x14ac:dyDescent="0.35"/>
    <row r="1047" s="11" customFormat="1" x14ac:dyDescent="0.35"/>
    <row r="1048" s="11" customFormat="1" x14ac:dyDescent="0.35"/>
    <row r="1049" s="11" customFormat="1" x14ac:dyDescent="0.35"/>
    <row r="1050" s="11" customFormat="1" x14ac:dyDescent="0.35"/>
  </sheetData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8"/>
  <dimension ref="B1:C1050"/>
  <sheetViews>
    <sheetView showGridLines="0" zoomScaleNormal="100" workbookViewId="0"/>
  </sheetViews>
  <sheetFormatPr defaultColWidth="14.54296875" defaultRowHeight="14.5" x14ac:dyDescent="0.35"/>
  <cols>
    <col min="1" max="1" width="2.81640625" style="11" customWidth="1"/>
    <col min="2" max="2" width="19.54296875" style="24" customWidth="1"/>
    <col min="3" max="3" width="19.54296875" style="25" customWidth="1"/>
    <col min="4" max="16384" width="14.54296875" style="11"/>
  </cols>
  <sheetData>
    <row r="1" spans="2:3" ht="11.25" customHeight="1" x14ac:dyDescent="0.35">
      <c r="B1" s="11"/>
      <c r="C1" s="12"/>
    </row>
    <row r="2" spans="2:3" ht="49.5" customHeight="1" x14ac:dyDescent="0.35">
      <c r="B2" s="26" t="s">
        <v>12</v>
      </c>
      <c r="C2" s="1"/>
    </row>
    <row r="3" spans="2:3" ht="2.15" customHeight="1" x14ac:dyDescent="0.35">
      <c r="B3" s="3"/>
      <c r="C3" s="4"/>
    </row>
    <row r="4" spans="2:3" ht="2.15" customHeight="1" x14ac:dyDescent="0.35">
      <c r="B4" s="6"/>
      <c r="C4" s="1"/>
    </row>
    <row r="5" spans="2:3" ht="2.15" customHeight="1" x14ac:dyDescent="0.35">
      <c r="B5" s="7"/>
      <c r="C5" s="8"/>
    </row>
    <row r="6" spans="2:3" ht="5.25" customHeight="1" x14ac:dyDescent="0.35">
      <c r="B6" s="14"/>
      <c r="C6" s="15"/>
    </row>
    <row r="7" spans="2:3" s="10" customFormat="1" x14ac:dyDescent="0.35">
      <c r="B7" s="18" t="s">
        <v>5</v>
      </c>
      <c r="C7" s="18" t="s">
        <v>4</v>
      </c>
    </row>
    <row r="8" spans="2:3" x14ac:dyDescent="0.35">
      <c r="B8" s="53" t="s">
        <v>1228</v>
      </c>
      <c r="C8" s="53" t="s">
        <v>1187</v>
      </c>
    </row>
    <row r="9" spans="2:3" x14ac:dyDescent="0.35">
      <c r="B9" s="54" t="s">
        <v>1228</v>
      </c>
      <c r="C9" s="54" t="s">
        <v>1188</v>
      </c>
    </row>
    <row r="10" spans="2:3" x14ac:dyDescent="0.35">
      <c r="B10" s="54" t="s">
        <v>1228</v>
      </c>
      <c r="C10" s="54" t="s">
        <v>1189</v>
      </c>
    </row>
    <row r="11" spans="2:3" x14ac:dyDescent="0.35">
      <c r="B11" s="54" t="s">
        <v>1228</v>
      </c>
      <c r="C11" s="54" t="s">
        <v>1192</v>
      </c>
    </row>
    <row r="12" spans="2:3" x14ac:dyDescent="0.35">
      <c r="B12" s="54" t="s">
        <v>1228</v>
      </c>
      <c r="C12" s="54" t="s">
        <v>1203</v>
      </c>
    </row>
    <row r="13" spans="2:3" x14ac:dyDescent="0.35">
      <c r="B13" s="54" t="s">
        <v>1228</v>
      </c>
      <c r="C13" s="54" t="s">
        <v>1206</v>
      </c>
    </row>
    <row r="14" spans="2:3" x14ac:dyDescent="0.35">
      <c r="B14" s="54" t="s">
        <v>1228</v>
      </c>
      <c r="C14" s="54" t="s">
        <v>1207</v>
      </c>
    </row>
    <row r="15" spans="2:3" x14ac:dyDescent="0.35">
      <c r="B15" s="54" t="s">
        <v>1228</v>
      </c>
      <c r="C15" s="54" t="s">
        <v>1208</v>
      </c>
    </row>
    <row r="16" spans="2:3" x14ac:dyDescent="0.35">
      <c r="B16" s="54" t="s">
        <v>1228</v>
      </c>
      <c r="C16" s="54" t="s">
        <v>1209</v>
      </c>
    </row>
    <row r="17" spans="2:3" x14ac:dyDescent="0.35">
      <c r="B17" s="54" t="s">
        <v>1228</v>
      </c>
      <c r="C17" s="54" t="s">
        <v>1210</v>
      </c>
    </row>
    <row r="18" spans="2:3" x14ac:dyDescent="0.35">
      <c r="B18" s="54" t="s">
        <v>1228</v>
      </c>
      <c r="C18" s="54" t="s">
        <v>1211</v>
      </c>
    </row>
    <row r="19" spans="2:3" x14ac:dyDescent="0.35">
      <c r="B19" s="54" t="s">
        <v>1228</v>
      </c>
      <c r="C19" s="54" t="s">
        <v>1212</v>
      </c>
    </row>
    <row r="20" spans="2:3" x14ac:dyDescent="0.35">
      <c r="B20" s="54" t="s">
        <v>1228</v>
      </c>
      <c r="C20" s="54" t="s">
        <v>1213</v>
      </c>
    </row>
    <row r="21" spans="2:3" x14ac:dyDescent="0.35">
      <c r="B21" s="54" t="s">
        <v>1228</v>
      </c>
      <c r="C21" s="54" t="s">
        <v>1214</v>
      </c>
    </row>
    <row r="22" spans="2:3" x14ac:dyDescent="0.35">
      <c r="B22" s="54" t="s">
        <v>1228</v>
      </c>
      <c r="C22" s="54" t="s">
        <v>1215</v>
      </c>
    </row>
    <row r="23" spans="2:3" x14ac:dyDescent="0.35">
      <c r="B23" s="54" t="s">
        <v>1228</v>
      </c>
      <c r="C23" s="54" t="s">
        <v>1216</v>
      </c>
    </row>
    <row r="24" spans="2:3" x14ac:dyDescent="0.35">
      <c r="B24" s="54" t="s">
        <v>1228</v>
      </c>
      <c r="C24" s="54" t="s">
        <v>1217</v>
      </c>
    </row>
    <row r="25" spans="2:3" x14ac:dyDescent="0.35">
      <c r="B25" s="54" t="s">
        <v>1228</v>
      </c>
      <c r="C25" s="54" t="s">
        <v>1218</v>
      </c>
    </row>
    <row r="26" spans="2:3" x14ac:dyDescent="0.35">
      <c r="B26" s="54" t="s">
        <v>1228</v>
      </c>
      <c r="C26" s="54" t="s">
        <v>1219</v>
      </c>
    </row>
    <row r="27" spans="2:3" x14ac:dyDescent="0.35">
      <c r="B27" s="54" t="s">
        <v>1228</v>
      </c>
      <c r="C27" s="54" t="s">
        <v>1220</v>
      </c>
    </row>
    <row r="28" spans="2:3" x14ac:dyDescent="0.35">
      <c r="B28" s="54" t="s">
        <v>1228</v>
      </c>
      <c r="C28" s="54" t="s">
        <v>1221</v>
      </c>
    </row>
    <row r="29" spans="2:3" x14ac:dyDescent="0.35">
      <c r="B29" s="54" t="s">
        <v>1228</v>
      </c>
      <c r="C29" s="54" t="s">
        <v>1224</v>
      </c>
    </row>
    <row r="30" spans="2:3" x14ac:dyDescent="0.35">
      <c r="B30" s="54" t="s">
        <v>1228</v>
      </c>
      <c r="C30" s="54" t="s">
        <v>1225</v>
      </c>
    </row>
    <row r="31" spans="2:3" x14ac:dyDescent="0.35">
      <c r="B31" s="54" t="s">
        <v>1229</v>
      </c>
      <c r="C31" s="54" t="s">
        <v>1193</v>
      </c>
    </row>
    <row r="32" spans="2:3" x14ac:dyDescent="0.35">
      <c r="B32" s="54" t="s">
        <v>1229</v>
      </c>
      <c r="C32" s="54" t="s">
        <v>1194</v>
      </c>
    </row>
    <row r="33" spans="2:3" x14ac:dyDescent="0.35">
      <c r="B33" s="54" t="s">
        <v>1229</v>
      </c>
      <c r="C33" s="54" t="s">
        <v>1195</v>
      </c>
    </row>
    <row r="34" spans="2:3" x14ac:dyDescent="0.35">
      <c r="B34" s="54" t="s">
        <v>1229</v>
      </c>
      <c r="C34" s="54" t="s">
        <v>1196</v>
      </c>
    </row>
    <row r="35" spans="2:3" x14ac:dyDescent="0.35">
      <c r="B35" s="54" t="s">
        <v>1229</v>
      </c>
      <c r="C35" s="54" t="s">
        <v>1197</v>
      </c>
    </row>
    <row r="36" spans="2:3" x14ac:dyDescent="0.35">
      <c r="B36" s="54" t="s">
        <v>1229</v>
      </c>
      <c r="C36" s="54" t="s">
        <v>1198</v>
      </c>
    </row>
    <row r="37" spans="2:3" x14ac:dyDescent="0.35">
      <c r="B37" s="54" t="s">
        <v>1229</v>
      </c>
      <c r="C37" s="54" t="s">
        <v>1199</v>
      </c>
    </row>
    <row r="38" spans="2:3" x14ac:dyDescent="0.35">
      <c r="B38" s="54" t="s">
        <v>1229</v>
      </c>
      <c r="C38" s="54" t="s">
        <v>1200</v>
      </c>
    </row>
    <row r="39" spans="2:3" x14ac:dyDescent="0.35">
      <c r="B39" s="54" t="s">
        <v>1229</v>
      </c>
      <c r="C39" s="54" t="s">
        <v>1201</v>
      </c>
    </row>
    <row r="40" spans="2:3" x14ac:dyDescent="0.35">
      <c r="B40" s="54" t="s">
        <v>1229</v>
      </c>
      <c r="C40" s="54" t="s">
        <v>1202</v>
      </c>
    </row>
    <row r="41" spans="2:3" x14ac:dyDescent="0.35">
      <c r="B41" s="54" t="s">
        <v>1229</v>
      </c>
      <c r="C41" s="54" t="s">
        <v>1230</v>
      </c>
    </row>
    <row r="42" spans="2:3" x14ac:dyDescent="0.35">
      <c r="B42" s="54" t="s">
        <v>1229</v>
      </c>
      <c r="C42" s="54" t="s">
        <v>1204</v>
      </c>
    </row>
    <row r="43" spans="2:3" x14ac:dyDescent="0.35">
      <c r="B43" s="54" t="s">
        <v>1229</v>
      </c>
      <c r="C43" s="54" t="s">
        <v>1205</v>
      </c>
    </row>
    <row r="44" spans="2:3" x14ac:dyDescent="0.35">
      <c r="B44" s="54" t="s">
        <v>1229</v>
      </c>
      <c r="C44" s="54" t="s">
        <v>1222</v>
      </c>
    </row>
    <row r="45" spans="2:3" x14ac:dyDescent="0.35">
      <c r="B45" s="54" t="s">
        <v>1229</v>
      </c>
      <c r="C45" s="54" t="s">
        <v>1223</v>
      </c>
    </row>
    <row r="46" spans="2:3" x14ac:dyDescent="0.35">
      <c r="B46" s="54" t="s">
        <v>1231</v>
      </c>
      <c r="C46" s="54" t="s">
        <v>1190</v>
      </c>
    </row>
    <row r="47" spans="2:3" x14ac:dyDescent="0.35">
      <c r="B47" s="55" t="s">
        <v>1232</v>
      </c>
      <c r="C47" s="55" t="s">
        <v>1191</v>
      </c>
    </row>
    <row r="48" spans="2:3" x14ac:dyDescent="0.35">
      <c r="B48" s="11"/>
      <c r="C48" s="11"/>
    </row>
    <row r="49" s="11" customFormat="1" x14ac:dyDescent="0.35"/>
    <row r="50" s="11" customFormat="1" x14ac:dyDescent="0.35"/>
    <row r="51" s="11" customFormat="1" x14ac:dyDescent="0.35"/>
    <row r="52" s="11" customFormat="1" x14ac:dyDescent="0.35"/>
    <row r="53" s="11" customFormat="1" x14ac:dyDescent="0.35"/>
    <row r="54" s="11" customFormat="1" x14ac:dyDescent="0.35"/>
    <row r="55" s="11" customFormat="1" x14ac:dyDescent="0.35"/>
    <row r="56" s="11" customFormat="1" x14ac:dyDescent="0.35"/>
    <row r="57" s="11" customFormat="1" x14ac:dyDescent="0.35"/>
    <row r="58" s="11" customFormat="1" x14ac:dyDescent="0.35"/>
    <row r="59" s="11" customFormat="1" x14ac:dyDescent="0.35"/>
    <row r="60" s="11" customFormat="1" x14ac:dyDescent="0.35"/>
    <row r="61" s="11" customFormat="1" x14ac:dyDescent="0.35"/>
    <row r="62" s="11" customFormat="1" x14ac:dyDescent="0.35"/>
    <row r="63" s="11" customFormat="1" x14ac:dyDescent="0.35"/>
    <row r="64" s="11" customFormat="1" x14ac:dyDescent="0.35"/>
    <row r="65" s="11" customFormat="1" x14ac:dyDescent="0.35"/>
    <row r="66" s="11" customFormat="1" x14ac:dyDescent="0.35"/>
    <row r="67" s="11" customFormat="1" x14ac:dyDescent="0.35"/>
    <row r="68" s="11" customFormat="1" x14ac:dyDescent="0.35"/>
    <row r="69" s="11" customFormat="1" x14ac:dyDescent="0.35"/>
    <row r="70" s="11" customFormat="1" x14ac:dyDescent="0.35"/>
    <row r="71" s="11" customFormat="1" x14ac:dyDescent="0.35"/>
    <row r="72" s="11" customFormat="1" x14ac:dyDescent="0.35"/>
    <row r="73" s="11" customFormat="1" x14ac:dyDescent="0.35"/>
    <row r="74" s="11" customFormat="1" x14ac:dyDescent="0.35"/>
    <row r="75" s="11" customFormat="1" x14ac:dyDescent="0.35"/>
    <row r="76" s="11" customFormat="1" x14ac:dyDescent="0.35"/>
    <row r="77" s="11" customFormat="1" x14ac:dyDescent="0.35"/>
    <row r="78" s="11" customFormat="1" x14ac:dyDescent="0.35"/>
    <row r="79" s="11" customFormat="1" x14ac:dyDescent="0.35"/>
    <row r="80" s="11" customFormat="1" x14ac:dyDescent="0.35"/>
    <row r="81" s="11" customFormat="1" x14ac:dyDescent="0.35"/>
    <row r="82" s="11" customFormat="1" x14ac:dyDescent="0.35"/>
    <row r="83" s="11" customFormat="1" x14ac:dyDescent="0.35"/>
    <row r="84" s="11" customFormat="1" x14ac:dyDescent="0.35"/>
    <row r="85" s="11" customFormat="1" x14ac:dyDescent="0.35"/>
    <row r="86" s="11" customFormat="1" x14ac:dyDescent="0.35"/>
    <row r="87" s="11" customFormat="1" x14ac:dyDescent="0.35"/>
    <row r="88" s="11" customFormat="1" x14ac:dyDescent="0.35"/>
    <row r="89" s="11" customFormat="1" x14ac:dyDescent="0.35"/>
    <row r="90" s="11" customFormat="1" x14ac:dyDescent="0.35"/>
    <row r="91" s="11" customFormat="1" x14ac:dyDescent="0.35"/>
    <row r="92" s="11" customFormat="1" x14ac:dyDescent="0.35"/>
    <row r="93" s="11" customFormat="1" x14ac:dyDescent="0.35"/>
    <row r="94" s="11" customFormat="1" x14ac:dyDescent="0.35"/>
    <row r="95" s="11" customFormat="1" x14ac:dyDescent="0.35"/>
    <row r="96" s="11" customFormat="1" x14ac:dyDescent="0.35"/>
    <row r="97" s="11" customFormat="1" x14ac:dyDescent="0.35"/>
    <row r="98" s="11" customFormat="1" x14ac:dyDescent="0.35"/>
    <row r="99" s="11" customFormat="1" x14ac:dyDescent="0.35"/>
    <row r="100" s="11" customFormat="1" x14ac:dyDescent="0.35"/>
    <row r="101" s="11" customFormat="1" x14ac:dyDescent="0.35"/>
    <row r="102" s="11" customFormat="1" x14ac:dyDescent="0.35"/>
    <row r="103" s="11" customFormat="1" x14ac:dyDescent="0.35"/>
    <row r="104" s="11" customFormat="1" x14ac:dyDescent="0.35"/>
    <row r="105" s="11" customFormat="1" x14ac:dyDescent="0.35"/>
    <row r="106" s="11" customFormat="1" x14ac:dyDescent="0.35"/>
    <row r="107" s="11" customFormat="1" x14ac:dyDescent="0.35"/>
    <row r="108" s="11" customFormat="1" x14ac:dyDescent="0.35"/>
    <row r="109" s="11" customFormat="1" x14ac:dyDescent="0.35"/>
    <row r="110" s="11" customFormat="1" x14ac:dyDescent="0.35"/>
    <row r="111" s="11" customFormat="1" x14ac:dyDescent="0.35"/>
    <row r="112" s="11" customFormat="1" x14ac:dyDescent="0.35"/>
    <row r="113" s="11" customFormat="1" x14ac:dyDescent="0.35"/>
    <row r="114" s="11" customFormat="1" x14ac:dyDescent="0.35"/>
    <row r="115" s="11" customFormat="1" x14ac:dyDescent="0.35"/>
    <row r="116" s="11" customFormat="1" x14ac:dyDescent="0.35"/>
    <row r="117" s="11" customFormat="1" x14ac:dyDescent="0.35"/>
    <row r="118" s="11" customFormat="1" x14ac:dyDescent="0.35"/>
    <row r="119" s="11" customFormat="1" x14ac:dyDescent="0.35"/>
    <row r="120" s="11" customFormat="1" x14ac:dyDescent="0.35"/>
    <row r="121" s="11" customFormat="1" x14ac:dyDescent="0.35"/>
    <row r="122" s="11" customFormat="1" x14ac:dyDescent="0.35"/>
    <row r="123" s="11" customFormat="1" x14ac:dyDescent="0.35"/>
    <row r="124" s="11" customFormat="1" x14ac:dyDescent="0.35"/>
    <row r="125" s="11" customFormat="1" x14ac:dyDescent="0.35"/>
    <row r="126" s="11" customFormat="1" x14ac:dyDescent="0.35"/>
    <row r="127" s="11" customFormat="1" x14ac:dyDescent="0.35"/>
    <row r="128" s="11" customFormat="1" x14ac:dyDescent="0.35"/>
    <row r="129" s="11" customFormat="1" x14ac:dyDescent="0.35"/>
    <row r="130" s="11" customFormat="1" x14ac:dyDescent="0.35"/>
    <row r="131" s="11" customFormat="1" x14ac:dyDescent="0.35"/>
    <row r="132" s="11" customFormat="1" x14ac:dyDescent="0.35"/>
    <row r="133" s="11" customFormat="1" x14ac:dyDescent="0.35"/>
    <row r="134" s="11" customFormat="1" x14ac:dyDescent="0.35"/>
    <row r="135" s="11" customFormat="1" x14ac:dyDescent="0.35"/>
    <row r="136" s="11" customFormat="1" x14ac:dyDescent="0.35"/>
    <row r="137" s="11" customFormat="1" x14ac:dyDescent="0.35"/>
    <row r="138" s="11" customFormat="1" x14ac:dyDescent="0.35"/>
    <row r="139" s="11" customFormat="1" x14ac:dyDescent="0.35"/>
    <row r="140" s="11" customFormat="1" x14ac:dyDescent="0.35"/>
    <row r="141" s="11" customFormat="1" x14ac:dyDescent="0.35"/>
    <row r="142" s="11" customFormat="1" x14ac:dyDescent="0.35"/>
    <row r="143" s="11" customFormat="1" x14ac:dyDescent="0.35"/>
    <row r="144" s="11" customFormat="1" x14ac:dyDescent="0.35"/>
    <row r="145" s="11" customFormat="1" x14ac:dyDescent="0.35"/>
    <row r="146" s="11" customFormat="1" x14ac:dyDescent="0.35"/>
    <row r="147" s="11" customFormat="1" x14ac:dyDescent="0.35"/>
    <row r="148" s="11" customFormat="1" x14ac:dyDescent="0.35"/>
    <row r="149" s="11" customFormat="1" x14ac:dyDescent="0.35"/>
    <row r="150" s="11" customFormat="1" x14ac:dyDescent="0.35"/>
    <row r="151" s="11" customFormat="1" x14ac:dyDescent="0.35"/>
    <row r="152" s="11" customFormat="1" x14ac:dyDescent="0.35"/>
    <row r="153" s="11" customFormat="1" x14ac:dyDescent="0.35"/>
    <row r="154" s="11" customFormat="1" x14ac:dyDescent="0.35"/>
    <row r="155" s="11" customFormat="1" x14ac:dyDescent="0.35"/>
    <row r="156" s="11" customFormat="1" x14ac:dyDescent="0.35"/>
    <row r="157" s="11" customFormat="1" x14ac:dyDescent="0.35"/>
    <row r="158" s="11" customFormat="1" x14ac:dyDescent="0.35"/>
    <row r="159" s="11" customFormat="1" x14ac:dyDescent="0.35"/>
    <row r="160" s="11" customFormat="1" x14ac:dyDescent="0.35"/>
    <row r="161" s="11" customFormat="1" x14ac:dyDescent="0.35"/>
    <row r="162" s="11" customFormat="1" x14ac:dyDescent="0.35"/>
    <row r="163" s="11" customFormat="1" x14ac:dyDescent="0.35"/>
    <row r="164" s="11" customFormat="1" x14ac:dyDescent="0.35"/>
    <row r="165" s="11" customFormat="1" x14ac:dyDescent="0.35"/>
    <row r="166" s="11" customFormat="1" x14ac:dyDescent="0.35"/>
    <row r="167" s="11" customFormat="1" x14ac:dyDescent="0.35"/>
    <row r="168" s="11" customFormat="1" x14ac:dyDescent="0.35"/>
    <row r="169" s="11" customFormat="1" x14ac:dyDescent="0.35"/>
    <row r="170" s="11" customFormat="1" x14ac:dyDescent="0.35"/>
    <row r="171" s="11" customFormat="1" x14ac:dyDescent="0.35"/>
    <row r="172" s="11" customFormat="1" x14ac:dyDescent="0.35"/>
    <row r="173" s="11" customFormat="1" x14ac:dyDescent="0.35"/>
    <row r="174" s="11" customFormat="1" x14ac:dyDescent="0.35"/>
    <row r="175" s="11" customFormat="1" x14ac:dyDescent="0.35"/>
    <row r="176" s="11" customFormat="1" x14ac:dyDescent="0.35"/>
    <row r="177" s="11" customFormat="1" x14ac:dyDescent="0.35"/>
    <row r="178" s="11" customFormat="1" x14ac:dyDescent="0.35"/>
    <row r="179" s="11" customFormat="1" x14ac:dyDescent="0.35"/>
    <row r="180" s="11" customFormat="1" x14ac:dyDescent="0.35"/>
    <row r="181" s="11" customFormat="1" x14ac:dyDescent="0.35"/>
    <row r="182" s="11" customFormat="1" x14ac:dyDescent="0.35"/>
    <row r="183" s="11" customFormat="1" x14ac:dyDescent="0.35"/>
    <row r="184" s="11" customFormat="1" x14ac:dyDescent="0.35"/>
    <row r="185" s="11" customFormat="1" x14ac:dyDescent="0.35"/>
    <row r="186" s="11" customFormat="1" x14ac:dyDescent="0.35"/>
    <row r="187" s="11" customFormat="1" x14ac:dyDescent="0.35"/>
    <row r="188" s="11" customFormat="1" x14ac:dyDescent="0.35"/>
    <row r="189" s="11" customFormat="1" x14ac:dyDescent="0.35"/>
    <row r="190" s="11" customFormat="1" x14ac:dyDescent="0.35"/>
    <row r="191" s="11" customFormat="1" x14ac:dyDescent="0.35"/>
    <row r="192" s="11" customFormat="1" x14ac:dyDescent="0.35"/>
    <row r="193" s="11" customFormat="1" x14ac:dyDescent="0.35"/>
    <row r="194" s="11" customFormat="1" x14ac:dyDescent="0.35"/>
    <row r="195" s="11" customFormat="1" x14ac:dyDescent="0.35"/>
    <row r="196" s="11" customFormat="1" x14ac:dyDescent="0.35"/>
    <row r="197" s="11" customFormat="1" x14ac:dyDescent="0.35"/>
    <row r="198" s="11" customFormat="1" x14ac:dyDescent="0.35"/>
    <row r="199" s="11" customFormat="1" x14ac:dyDescent="0.35"/>
    <row r="200" s="11" customFormat="1" x14ac:dyDescent="0.35"/>
    <row r="201" s="11" customFormat="1" x14ac:dyDescent="0.35"/>
    <row r="202" s="11" customFormat="1" x14ac:dyDescent="0.35"/>
    <row r="203" s="11" customFormat="1" x14ac:dyDescent="0.35"/>
    <row r="204" s="11" customFormat="1" x14ac:dyDescent="0.35"/>
    <row r="205" s="11" customFormat="1" x14ac:dyDescent="0.35"/>
    <row r="206" s="11" customFormat="1" x14ac:dyDescent="0.35"/>
    <row r="207" s="11" customFormat="1" x14ac:dyDescent="0.35"/>
    <row r="208" s="11" customFormat="1" x14ac:dyDescent="0.35"/>
    <row r="209" s="11" customFormat="1" x14ac:dyDescent="0.35"/>
    <row r="210" s="11" customFormat="1" x14ac:dyDescent="0.35"/>
    <row r="211" s="11" customFormat="1" x14ac:dyDescent="0.35"/>
    <row r="212" s="11" customFormat="1" x14ac:dyDescent="0.35"/>
    <row r="213" s="11" customFormat="1" x14ac:dyDescent="0.35"/>
    <row r="214" s="11" customFormat="1" x14ac:dyDescent="0.35"/>
    <row r="215" s="11" customFormat="1" x14ac:dyDescent="0.35"/>
    <row r="216" s="11" customFormat="1" x14ac:dyDescent="0.35"/>
    <row r="217" s="11" customFormat="1" x14ac:dyDescent="0.35"/>
    <row r="218" s="11" customFormat="1" x14ac:dyDescent="0.35"/>
    <row r="219" s="11" customFormat="1" x14ac:dyDescent="0.35"/>
    <row r="220" s="11" customFormat="1" x14ac:dyDescent="0.35"/>
    <row r="221" s="11" customFormat="1" x14ac:dyDescent="0.35"/>
    <row r="222" s="11" customFormat="1" x14ac:dyDescent="0.35"/>
    <row r="223" s="11" customFormat="1" x14ac:dyDescent="0.35"/>
    <row r="224" s="11" customFormat="1" x14ac:dyDescent="0.35"/>
    <row r="225" s="11" customFormat="1" x14ac:dyDescent="0.35"/>
    <row r="226" s="11" customFormat="1" x14ac:dyDescent="0.35"/>
    <row r="227" s="11" customFormat="1" x14ac:dyDescent="0.35"/>
    <row r="228" s="11" customFormat="1" x14ac:dyDescent="0.35"/>
    <row r="229" s="11" customFormat="1" x14ac:dyDescent="0.35"/>
    <row r="230" s="11" customFormat="1" x14ac:dyDescent="0.35"/>
    <row r="231" s="11" customFormat="1" x14ac:dyDescent="0.35"/>
    <row r="232" s="11" customFormat="1" x14ac:dyDescent="0.35"/>
    <row r="233" s="11" customFormat="1" x14ac:dyDescent="0.35"/>
    <row r="234" s="11" customFormat="1" x14ac:dyDescent="0.35"/>
    <row r="235" s="11" customFormat="1" x14ac:dyDescent="0.35"/>
    <row r="236" s="11" customFormat="1" x14ac:dyDescent="0.35"/>
    <row r="237" s="11" customFormat="1" x14ac:dyDescent="0.35"/>
    <row r="238" s="11" customFormat="1" x14ac:dyDescent="0.35"/>
    <row r="239" s="11" customFormat="1" x14ac:dyDescent="0.35"/>
    <row r="240" s="11" customFormat="1" x14ac:dyDescent="0.35"/>
    <row r="241" s="11" customFormat="1" x14ac:dyDescent="0.35"/>
    <row r="242" s="11" customFormat="1" x14ac:dyDescent="0.35"/>
    <row r="243" s="11" customFormat="1" x14ac:dyDescent="0.35"/>
    <row r="244" s="11" customFormat="1" x14ac:dyDescent="0.35"/>
    <row r="245" s="11" customFormat="1" x14ac:dyDescent="0.35"/>
    <row r="246" s="11" customFormat="1" x14ac:dyDescent="0.35"/>
    <row r="247" s="11" customFormat="1" x14ac:dyDescent="0.35"/>
    <row r="248" s="11" customFormat="1" x14ac:dyDescent="0.35"/>
    <row r="249" s="11" customFormat="1" x14ac:dyDescent="0.35"/>
    <row r="250" s="11" customFormat="1" x14ac:dyDescent="0.35"/>
    <row r="251" s="11" customFormat="1" x14ac:dyDescent="0.35"/>
    <row r="252" s="11" customFormat="1" x14ac:dyDescent="0.35"/>
    <row r="253" s="11" customFormat="1" x14ac:dyDescent="0.35"/>
    <row r="254" s="11" customFormat="1" x14ac:dyDescent="0.35"/>
    <row r="255" s="11" customFormat="1" x14ac:dyDescent="0.35"/>
    <row r="256" s="11" customFormat="1" x14ac:dyDescent="0.35"/>
    <row r="257" s="11" customFormat="1" x14ac:dyDescent="0.35"/>
    <row r="258" s="11" customFormat="1" x14ac:dyDescent="0.35"/>
    <row r="259" s="11" customFormat="1" x14ac:dyDescent="0.35"/>
    <row r="260" s="11" customFormat="1" x14ac:dyDescent="0.35"/>
    <row r="261" s="11" customFormat="1" x14ac:dyDescent="0.35"/>
    <row r="262" s="11" customFormat="1" x14ac:dyDescent="0.35"/>
    <row r="263" s="11" customFormat="1" x14ac:dyDescent="0.35"/>
    <row r="264" s="11" customFormat="1" x14ac:dyDescent="0.35"/>
    <row r="265" s="11" customFormat="1" x14ac:dyDescent="0.35"/>
    <row r="266" s="11" customFormat="1" x14ac:dyDescent="0.35"/>
    <row r="267" s="11" customFormat="1" x14ac:dyDescent="0.35"/>
    <row r="268" s="11" customFormat="1" x14ac:dyDescent="0.35"/>
    <row r="269" s="11" customFormat="1" x14ac:dyDescent="0.35"/>
    <row r="270" s="11" customFormat="1" x14ac:dyDescent="0.35"/>
    <row r="271" s="11" customFormat="1" x14ac:dyDescent="0.35"/>
    <row r="272" s="11" customFormat="1" x14ac:dyDescent="0.35"/>
    <row r="273" s="11" customFormat="1" x14ac:dyDescent="0.35"/>
    <row r="274" s="11" customFormat="1" x14ac:dyDescent="0.35"/>
    <row r="275" s="11" customFormat="1" x14ac:dyDescent="0.35"/>
    <row r="276" s="11" customFormat="1" x14ac:dyDescent="0.35"/>
    <row r="277" s="11" customFormat="1" x14ac:dyDescent="0.35"/>
    <row r="278" s="11" customFormat="1" x14ac:dyDescent="0.35"/>
    <row r="279" s="11" customFormat="1" x14ac:dyDescent="0.35"/>
    <row r="280" s="11" customFormat="1" x14ac:dyDescent="0.35"/>
    <row r="281" s="11" customFormat="1" x14ac:dyDescent="0.35"/>
    <row r="282" s="11" customFormat="1" x14ac:dyDescent="0.35"/>
    <row r="283" s="11" customFormat="1" x14ac:dyDescent="0.35"/>
    <row r="284" s="11" customFormat="1" x14ac:dyDescent="0.35"/>
    <row r="285" s="11" customFormat="1" x14ac:dyDescent="0.35"/>
    <row r="286" s="11" customFormat="1" x14ac:dyDescent="0.35"/>
    <row r="287" s="11" customFormat="1" x14ac:dyDescent="0.35"/>
    <row r="288" s="11" customFormat="1" x14ac:dyDescent="0.35"/>
    <row r="289" s="11" customFormat="1" x14ac:dyDescent="0.35"/>
    <row r="290" s="11" customFormat="1" x14ac:dyDescent="0.35"/>
    <row r="291" s="11" customFormat="1" x14ac:dyDescent="0.35"/>
    <row r="292" s="11" customFormat="1" x14ac:dyDescent="0.35"/>
    <row r="293" s="11" customFormat="1" x14ac:dyDescent="0.35"/>
    <row r="294" s="11" customFormat="1" x14ac:dyDescent="0.35"/>
    <row r="295" s="11" customFormat="1" x14ac:dyDescent="0.35"/>
    <row r="296" s="11" customFormat="1" x14ac:dyDescent="0.35"/>
    <row r="297" s="11" customFormat="1" x14ac:dyDescent="0.35"/>
    <row r="298" s="11" customFormat="1" x14ac:dyDescent="0.35"/>
    <row r="299" s="11" customFormat="1" x14ac:dyDescent="0.35"/>
    <row r="300" s="11" customFormat="1" x14ac:dyDescent="0.35"/>
    <row r="301" s="11" customFormat="1" x14ac:dyDescent="0.35"/>
    <row r="302" s="11" customFormat="1" x14ac:dyDescent="0.35"/>
    <row r="303" s="11" customFormat="1" x14ac:dyDescent="0.35"/>
    <row r="304" s="11" customFormat="1" x14ac:dyDescent="0.35"/>
    <row r="305" s="11" customFormat="1" x14ac:dyDescent="0.35"/>
    <row r="306" s="11" customFormat="1" x14ac:dyDescent="0.35"/>
    <row r="307" s="11" customFormat="1" x14ac:dyDescent="0.35"/>
    <row r="308" s="11" customFormat="1" x14ac:dyDescent="0.35"/>
    <row r="309" s="11" customFormat="1" x14ac:dyDescent="0.35"/>
    <row r="310" s="11" customFormat="1" x14ac:dyDescent="0.35"/>
    <row r="311" s="11" customFormat="1" x14ac:dyDescent="0.35"/>
    <row r="312" s="11" customFormat="1" x14ac:dyDescent="0.35"/>
    <row r="313" s="11" customFormat="1" x14ac:dyDescent="0.35"/>
    <row r="314" s="11" customFormat="1" x14ac:dyDescent="0.35"/>
    <row r="315" s="11" customFormat="1" x14ac:dyDescent="0.35"/>
    <row r="316" s="11" customFormat="1" x14ac:dyDescent="0.35"/>
    <row r="317" s="11" customFormat="1" x14ac:dyDescent="0.35"/>
    <row r="318" s="11" customFormat="1" x14ac:dyDescent="0.35"/>
    <row r="319" s="11" customFormat="1" x14ac:dyDescent="0.35"/>
    <row r="320" s="11" customFormat="1" x14ac:dyDescent="0.35"/>
    <row r="321" s="11" customFormat="1" x14ac:dyDescent="0.35"/>
    <row r="322" s="11" customFormat="1" x14ac:dyDescent="0.35"/>
    <row r="323" s="11" customFormat="1" x14ac:dyDescent="0.35"/>
    <row r="324" s="11" customFormat="1" x14ac:dyDescent="0.35"/>
    <row r="325" s="11" customFormat="1" x14ac:dyDescent="0.35"/>
    <row r="326" s="11" customFormat="1" x14ac:dyDescent="0.35"/>
    <row r="327" s="11" customFormat="1" x14ac:dyDescent="0.35"/>
    <row r="328" s="11" customFormat="1" x14ac:dyDescent="0.35"/>
    <row r="329" s="11" customFormat="1" x14ac:dyDescent="0.35"/>
    <row r="330" s="11" customFormat="1" x14ac:dyDescent="0.35"/>
    <row r="331" s="11" customFormat="1" x14ac:dyDescent="0.35"/>
    <row r="332" s="11" customFormat="1" x14ac:dyDescent="0.35"/>
    <row r="333" s="11" customFormat="1" x14ac:dyDescent="0.35"/>
    <row r="334" s="11" customFormat="1" x14ac:dyDescent="0.35"/>
    <row r="335" s="11" customFormat="1" x14ac:dyDescent="0.35"/>
    <row r="336" s="11" customFormat="1" x14ac:dyDescent="0.35"/>
    <row r="337" s="11" customFormat="1" x14ac:dyDescent="0.35"/>
    <row r="338" s="11" customFormat="1" x14ac:dyDescent="0.35"/>
    <row r="339" s="11" customFormat="1" x14ac:dyDescent="0.35"/>
    <row r="340" s="11" customFormat="1" x14ac:dyDescent="0.35"/>
    <row r="341" s="11" customFormat="1" x14ac:dyDescent="0.35"/>
    <row r="342" s="11" customFormat="1" x14ac:dyDescent="0.35"/>
    <row r="343" s="11" customFormat="1" x14ac:dyDescent="0.35"/>
    <row r="344" s="11" customFormat="1" x14ac:dyDescent="0.35"/>
    <row r="345" s="11" customFormat="1" x14ac:dyDescent="0.35"/>
    <row r="346" s="11" customFormat="1" x14ac:dyDescent="0.35"/>
    <row r="347" s="11" customFormat="1" x14ac:dyDescent="0.35"/>
    <row r="348" s="11" customFormat="1" x14ac:dyDescent="0.35"/>
    <row r="349" s="11" customFormat="1" x14ac:dyDescent="0.35"/>
    <row r="350" s="11" customFormat="1" x14ac:dyDescent="0.35"/>
    <row r="351" s="11" customFormat="1" x14ac:dyDescent="0.35"/>
    <row r="352" s="11" customFormat="1" x14ac:dyDescent="0.35"/>
    <row r="353" s="11" customFormat="1" x14ac:dyDescent="0.35"/>
    <row r="354" s="11" customFormat="1" x14ac:dyDescent="0.35"/>
    <row r="355" s="11" customFormat="1" x14ac:dyDescent="0.35"/>
    <row r="356" s="11" customFormat="1" x14ac:dyDescent="0.35"/>
    <row r="357" s="11" customFormat="1" x14ac:dyDescent="0.35"/>
    <row r="358" s="11" customFormat="1" x14ac:dyDescent="0.35"/>
    <row r="359" s="11" customFormat="1" x14ac:dyDescent="0.35"/>
    <row r="360" s="11" customFormat="1" x14ac:dyDescent="0.35"/>
    <row r="361" s="11" customFormat="1" x14ac:dyDescent="0.35"/>
    <row r="362" s="11" customFormat="1" x14ac:dyDescent="0.35"/>
    <row r="363" s="11" customFormat="1" x14ac:dyDescent="0.35"/>
    <row r="364" s="11" customFormat="1" x14ac:dyDescent="0.35"/>
    <row r="365" s="11" customFormat="1" x14ac:dyDescent="0.35"/>
    <row r="366" s="11" customFormat="1" x14ac:dyDescent="0.35"/>
    <row r="367" s="11" customFormat="1" x14ac:dyDescent="0.35"/>
    <row r="368" s="11" customFormat="1" x14ac:dyDescent="0.35"/>
    <row r="369" s="11" customFormat="1" x14ac:dyDescent="0.35"/>
    <row r="370" s="11" customFormat="1" x14ac:dyDescent="0.35"/>
    <row r="371" s="11" customFormat="1" x14ac:dyDescent="0.35"/>
    <row r="372" s="11" customFormat="1" x14ac:dyDescent="0.35"/>
    <row r="373" s="11" customFormat="1" x14ac:dyDescent="0.35"/>
    <row r="374" s="11" customFormat="1" x14ac:dyDescent="0.35"/>
    <row r="375" s="11" customFormat="1" x14ac:dyDescent="0.35"/>
    <row r="376" s="11" customFormat="1" x14ac:dyDescent="0.35"/>
    <row r="377" s="11" customFormat="1" x14ac:dyDescent="0.35"/>
    <row r="378" s="11" customFormat="1" x14ac:dyDescent="0.35"/>
    <row r="379" s="11" customFormat="1" x14ac:dyDescent="0.35"/>
    <row r="380" s="11" customFormat="1" x14ac:dyDescent="0.35"/>
    <row r="381" s="11" customFormat="1" x14ac:dyDescent="0.35"/>
    <row r="382" s="11" customFormat="1" x14ac:dyDescent="0.35"/>
    <row r="383" s="11" customFormat="1" x14ac:dyDescent="0.35"/>
    <row r="384" s="11" customFormat="1" x14ac:dyDescent="0.35"/>
    <row r="385" s="11" customFormat="1" x14ac:dyDescent="0.35"/>
    <row r="386" s="11" customFormat="1" x14ac:dyDescent="0.35"/>
    <row r="387" s="11" customFormat="1" x14ac:dyDescent="0.35"/>
    <row r="388" s="11" customFormat="1" x14ac:dyDescent="0.35"/>
    <row r="389" s="11" customFormat="1" x14ac:dyDescent="0.35"/>
    <row r="390" s="11" customFormat="1" x14ac:dyDescent="0.35"/>
    <row r="391" s="11" customFormat="1" x14ac:dyDescent="0.35"/>
    <row r="392" s="11" customFormat="1" x14ac:dyDescent="0.35"/>
    <row r="393" s="11" customFormat="1" x14ac:dyDescent="0.35"/>
    <row r="394" s="11" customFormat="1" x14ac:dyDescent="0.35"/>
    <row r="395" s="11" customFormat="1" x14ac:dyDescent="0.35"/>
    <row r="396" s="11" customFormat="1" x14ac:dyDescent="0.35"/>
    <row r="397" s="11" customFormat="1" x14ac:dyDescent="0.35"/>
    <row r="398" s="11" customFormat="1" x14ac:dyDescent="0.35"/>
    <row r="399" s="11" customFormat="1" x14ac:dyDescent="0.35"/>
    <row r="400" s="11" customFormat="1" x14ac:dyDescent="0.35"/>
    <row r="401" s="11" customFormat="1" x14ac:dyDescent="0.35"/>
    <row r="402" s="11" customFormat="1" x14ac:dyDescent="0.35"/>
    <row r="403" s="11" customFormat="1" x14ac:dyDescent="0.35"/>
    <row r="404" s="11" customFormat="1" x14ac:dyDescent="0.35"/>
    <row r="405" s="11" customFormat="1" x14ac:dyDescent="0.35"/>
    <row r="406" s="11" customFormat="1" x14ac:dyDescent="0.35"/>
    <row r="407" s="11" customFormat="1" x14ac:dyDescent="0.35"/>
    <row r="408" s="11" customFormat="1" x14ac:dyDescent="0.35"/>
    <row r="409" s="11" customFormat="1" x14ac:dyDescent="0.35"/>
    <row r="410" s="11" customFormat="1" x14ac:dyDescent="0.35"/>
    <row r="411" s="11" customFormat="1" x14ac:dyDescent="0.35"/>
    <row r="412" s="11" customFormat="1" x14ac:dyDescent="0.35"/>
    <row r="413" s="11" customFormat="1" x14ac:dyDescent="0.35"/>
    <row r="414" s="11" customFormat="1" x14ac:dyDescent="0.35"/>
    <row r="415" s="11" customFormat="1" x14ac:dyDescent="0.35"/>
    <row r="416" s="11" customFormat="1" x14ac:dyDescent="0.35"/>
    <row r="417" s="11" customFormat="1" x14ac:dyDescent="0.35"/>
    <row r="418" s="11" customFormat="1" x14ac:dyDescent="0.35"/>
    <row r="419" s="11" customFormat="1" x14ac:dyDescent="0.35"/>
    <row r="420" s="11" customFormat="1" x14ac:dyDescent="0.35"/>
    <row r="421" s="11" customFormat="1" x14ac:dyDescent="0.35"/>
    <row r="422" s="11" customFormat="1" x14ac:dyDescent="0.35"/>
    <row r="423" s="11" customFormat="1" x14ac:dyDescent="0.35"/>
    <row r="424" s="11" customFormat="1" x14ac:dyDescent="0.35"/>
    <row r="425" s="11" customFormat="1" x14ac:dyDescent="0.35"/>
    <row r="426" s="11" customFormat="1" x14ac:dyDescent="0.35"/>
    <row r="427" s="11" customFormat="1" x14ac:dyDescent="0.35"/>
    <row r="428" s="11" customFormat="1" x14ac:dyDescent="0.35"/>
    <row r="429" s="11" customFormat="1" x14ac:dyDescent="0.35"/>
    <row r="430" s="11" customFormat="1" x14ac:dyDescent="0.35"/>
    <row r="431" s="11" customFormat="1" x14ac:dyDescent="0.35"/>
    <row r="432" s="11" customFormat="1" x14ac:dyDescent="0.35"/>
    <row r="433" s="11" customFormat="1" x14ac:dyDescent="0.35"/>
    <row r="434" s="11" customFormat="1" x14ac:dyDescent="0.35"/>
    <row r="435" s="11" customFormat="1" x14ac:dyDescent="0.35"/>
    <row r="436" s="11" customFormat="1" x14ac:dyDescent="0.35"/>
    <row r="437" s="11" customFormat="1" x14ac:dyDescent="0.35"/>
    <row r="438" s="11" customFormat="1" x14ac:dyDescent="0.35"/>
    <row r="439" s="11" customFormat="1" x14ac:dyDescent="0.35"/>
    <row r="440" s="11" customFormat="1" x14ac:dyDescent="0.35"/>
    <row r="441" s="11" customFormat="1" x14ac:dyDescent="0.35"/>
    <row r="442" s="11" customFormat="1" x14ac:dyDescent="0.35"/>
    <row r="443" s="11" customFormat="1" x14ac:dyDescent="0.35"/>
    <row r="444" s="11" customFormat="1" x14ac:dyDescent="0.35"/>
    <row r="445" s="11" customFormat="1" x14ac:dyDescent="0.35"/>
    <row r="446" s="11" customFormat="1" x14ac:dyDescent="0.35"/>
    <row r="447" s="11" customFormat="1" x14ac:dyDescent="0.35"/>
    <row r="448" s="11" customFormat="1" x14ac:dyDescent="0.35"/>
    <row r="449" s="11" customFormat="1" x14ac:dyDescent="0.35"/>
    <row r="450" s="11" customFormat="1" x14ac:dyDescent="0.35"/>
    <row r="451" s="11" customFormat="1" x14ac:dyDescent="0.35"/>
    <row r="452" s="11" customFormat="1" x14ac:dyDescent="0.35"/>
    <row r="453" s="11" customFormat="1" x14ac:dyDescent="0.35"/>
    <row r="454" s="11" customFormat="1" x14ac:dyDescent="0.35"/>
    <row r="455" s="11" customFormat="1" x14ac:dyDescent="0.35"/>
    <row r="456" s="11" customFormat="1" x14ac:dyDescent="0.35"/>
    <row r="457" s="11" customFormat="1" x14ac:dyDescent="0.35"/>
    <row r="458" s="11" customFormat="1" x14ac:dyDescent="0.35"/>
    <row r="459" s="11" customFormat="1" x14ac:dyDescent="0.35"/>
    <row r="460" s="11" customFormat="1" x14ac:dyDescent="0.35"/>
    <row r="461" s="11" customFormat="1" x14ac:dyDescent="0.35"/>
    <row r="462" s="11" customFormat="1" x14ac:dyDescent="0.35"/>
    <row r="463" s="11" customFormat="1" x14ac:dyDescent="0.35"/>
    <row r="464" s="11" customFormat="1" x14ac:dyDescent="0.35"/>
    <row r="465" s="11" customFormat="1" x14ac:dyDescent="0.35"/>
    <row r="466" s="11" customFormat="1" x14ac:dyDescent="0.35"/>
    <row r="467" s="11" customFormat="1" x14ac:dyDescent="0.35"/>
    <row r="468" s="11" customFormat="1" x14ac:dyDescent="0.35"/>
    <row r="469" s="11" customFormat="1" x14ac:dyDescent="0.35"/>
    <row r="470" s="11" customFormat="1" x14ac:dyDescent="0.35"/>
    <row r="471" s="11" customFormat="1" x14ac:dyDescent="0.35"/>
    <row r="472" s="11" customFormat="1" x14ac:dyDescent="0.35"/>
    <row r="473" s="11" customFormat="1" x14ac:dyDescent="0.35"/>
    <row r="474" s="11" customFormat="1" x14ac:dyDescent="0.35"/>
    <row r="475" s="11" customFormat="1" x14ac:dyDescent="0.35"/>
    <row r="476" s="11" customFormat="1" x14ac:dyDescent="0.35"/>
    <row r="477" s="11" customFormat="1" x14ac:dyDescent="0.35"/>
    <row r="478" s="11" customFormat="1" x14ac:dyDescent="0.35"/>
    <row r="479" s="11" customFormat="1" x14ac:dyDescent="0.35"/>
    <row r="480" s="11" customFormat="1" x14ac:dyDescent="0.35"/>
    <row r="481" s="11" customFormat="1" x14ac:dyDescent="0.35"/>
    <row r="482" s="11" customFormat="1" x14ac:dyDescent="0.35"/>
    <row r="483" s="11" customFormat="1" x14ac:dyDescent="0.35"/>
    <row r="484" s="11" customFormat="1" x14ac:dyDescent="0.35"/>
    <row r="485" s="11" customFormat="1" x14ac:dyDescent="0.35"/>
    <row r="486" s="11" customFormat="1" x14ac:dyDescent="0.35"/>
    <row r="487" s="11" customFormat="1" x14ac:dyDescent="0.35"/>
    <row r="488" s="11" customFormat="1" x14ac:dyDescent="0.35"/>
    <row r="489" s="11" customFormat="1" x14ac:dyDescent="0.35"/>
    <row r="490" s="11" customFormat="1" x14ac:dyDescent="0.35"/>
    <row r="491" s="11" customFormat="1" x14ac:dyDescent="0.35"/>
    <row r="492" s="11" customFormat="1" x14ac:dyDescent="0.35"/>
    <row r="493" s="11" customFormat="1" x14ac:dyDescent="0.35"/>
    <row r="494" s="11" customFormat="1" x14ac:dyDescent="0.35"/>
    <row r="495" s="11" customFormat="1" x14ac:dyDescent="0.35"/>
    <row r="496" s="11" customFormat="1" x14ac:dyDescent="0.35"/>
    <row r="497" s="11" customFormat="1" x14ac:dyDescent="0.35"/>
    <row r="498" s="11" customFormat="1" x14ac:dyDescent="0.35"/>
    <row r="499" s="11" customFormat="1" x14ac:dyDescent="0.35"/>
    <row r="500" s="11" customFormat="1" x14ac:dyDescent="0.35"/>
    <row r="501" s="11" customFormat="1" x14ac:dyDescent="0.35"/>
    <row r="502" s="11" customFormat="1" x14ac:dyDescent="0.35"/>
    <row r="503" s="11" customFormat="1" x14ac:dyDescent="0.35"/>
    <row r="504" s="11" customFormat="1" x14ac:dyDescent="0.35"/>
    <row r="505" s="11" customFormat="1" x14ac:dyDescent="0.35"/>
    <row r="506" s="11" customFormat="1" x14ac:dyDescent="0.35"/>
    <row r="507" s="11" customFormat="1" x14ac:dyDescent="0.35"/>
    <row r="508" s="11" customFormat="1" x14ac:dyDescent="0.35"/>
    <row r="509" s="11" customFormat="1" x14ac:dyDescent="0.35"/>
    <row r="510" s="11" customFormat="1" x14ac:dyDescent="0.35"/>
    <row r="511" s="11" customFormat="1" x14ac:dyDescent="0.35"/>
    <row r="512" s="11" customFormat="1" x14ac:dyDescent="0.35"/>
    <row r="513" s="11" customFormat="1" x14ac:dyDescent="0.35"/>
    <row r="514" s="11" customFormat="1" x14ac:dyDescent="0.35"/>
    <row r="515" s="11" customFormat="1" x14ac:dyDescent="0.35"/>
    <row r="516" s="11" customFormat="1" x14ac:dyDescent="0.35"/>
    <row r="517" s="11" customFormat="1" x14ac:dyDescent="0.35"/>
    <row r="518" s="11" customFormat="1" x14ac:dyDescent="0.35"/>
    <row r="519" s="11" customFormat="1" x14ac:dyDescent="0.35"/>
    <row r="520" s="11" customFormat="1" x14ac:dyDescent="0.35"/>
    <row r="521" s="11" customFormat="1" x14ac:dyDescent="0.35"/>
    <row r="522" s="11" customFormat="1" x14ac:dyDescent="0.35"/>
    <row r="523" s="11" customFormat="1" x14ac:dyDescent="0.35"/>
    <row r="524" s="11" customFormat="1" x14ac:dyDescent="0.35"/>
    <row r="525" s="11" customFormat="1" x14ac:dyDescent="0.35"/>
    <row r="526" s="11" customFormat="1" x14ac:dyDescent="0.35"/>
    <row r="527" s="11" customFormat="1" x14ac:dyDescent="0.35"/>
    <row r="528" s="11" customFormat="1" x14ac:dyDescent="0.35"/>
    <row r="529" s="11" customFormat="1" x14ac:dyDescent="0.35"/>
    <row r="530" s="11" customFormat="1" x14ac:dyDescent="0.35"/>
    <row r="531" s="11" customFormat="1" x14ac:dyDescent="0.35"/>
    <row r="532" s="11" customFormat="1" x14ac:dyDescent="0.35"/>
    <row r="533" s="11" customFormat="1" x14ac:dyDescent="0.35"/>
    <row r="534" s="11" customFormat="1" x14ac:dyDescent="0.35"/>
    <row r="535" s="11" customFormat="1" x14ac:dyDescent="0.35"/>
    <row r="536" s="11" customFormat="1" x14ac:dyDescent="0.35"/>
    <row r="537" s="11" customFormat="1" x14ac:dyDescent="0.35"/>
    <row r="538" s="11" customFormat="1" x14ac:dyDescent="0.35"/>
    <row r="539" s="11" customFormat="1" x14ac:dyDescent="0.35"/>
    <row r="540" s="11" customFormat="1" x14ac:dyDescent="0.35"/>
    <row r="541" s="11" customFormat="1" x14ac:dyDescent="0.35"/>
    <row r="542" s="11" customFormat="1" x14ac:dyDescent="0.35"/>
    <row r="543" s="11" customFormat="1" x14ac:dyDescent="0.35"/>
    <row r="544" s="11" customFormat="1" x14ac:dyDescent="0.35"/>
    <row r="545" s="11" customFormat="1" x14ac:dyDescent="0.35"/>
    <row r="546" s="11" customFormat="1" x14ac:dyDescent="0.35"/>
    <row r="547" s="11" customFormat="1" x14ac:dyDescent="0.35"/>
    <row r="548" s="11" customFormat="1" x14ac:dyDescent="0.35"/>
    <row r="549" s="11" customFormat="1" x14ac:dyDescent="0.35"/>
    <row r="550" s="11" customFormat="1" x14ac:dyDescent="0.35"/>
    <row r="551" s="11" customFormat="1" x14ac:dyDescent="0.35"/>
    <row r="552" s="11" customFormat="1" x14ac:dyDescent="0.35"/>
    <row r="553" s="11" customFormat="1" x14ac:dyDescent="0.35"/>
    <row r="554" s="11" customFormat="1" x14ac:dyDescent="0.35"/>
    <row r="555" s="11" customFormat="1" x14ac:dyDescent="0.35"/>
    <row r="556" s="11" customFormat="1" x14ac:dyDescent="0.35"/>
    <row r="557" s="11" customFormat="1" x14ac:dyDescent="0.35"/>
    <row r="558" s="11" customFormat="1" x14ac:dyDescent="0.35"/>
    <row r="559" s="11" customFormat="1" x14ac:dyDescent="0.35"/>
    <row r="560" s="11" customFormat="1" x14ac:dyDescent="0.35"/>
    <row r="561" s="11" customFormat="1" x14ac:dyDescent="0.35"/>
    <row r="562" s="11" customFormat="1" x14ac:dyDescent="0.35"/>
    <row r="563" s="11" customFormat="1" x14ac:dyDescent="0.35"/>
    <row r="564" s="11" customFormat="1" x14ac:dyDescent="0.35"/>
    <row r="565" s="11" customFormat="1" x14ac:dyDescent="0.35"/>
    <row r="566" s="11" customFormat="1" x14ac:dyDescent="0.35"/>
    <row r="567" s="11" customFormat="1" x14ac:dyDescent="0.35"/>
    <row r="568" s="11" customFormat="1" x14ac:dyDescent="0.35"/>
    <row r="569" s="11" customFormat="1" x14ac:dyDescent="0.35"/>
    <row r="570" s="11" customFormat="1" x14ac:dyDescent="0.35"/>
    <row r="571" s="11" customFormat="1" x14ac:dyDescent="0.35"/>
    <row r="572" s="11" customFormat="1" x14ac:dyDescent="0.35"/>
    <row r="573" s="11" customFormat="1" x14ac:dyDescent="0.35"/>
    <row r="574" s="11" customFormat="1" x14ac:dyDescent="0.35"/>
    <row r="575" s="11" customFormat="1" x14ac:dyDescent="0.35"/>
    <row r="576" s="11" customFormat="1" x14ac:dyDescent="0.35"/>
    <row r="577" s="11" customFormat="1" x14ac:dyDescent="0.35"/>
    <row r="578" s="11" customFormat="1" x14ac:dyDescent="0.35"/>
    <row r="579" s="11" customFormat="1" x14ac:dyDescent="0.35"/>
    <row r="580" s="11" customFormat="1" x14ac:dyDescent="0.35"/>
    <row r="581" s="11" customFormat="1" x14ac:dyDescent="0.35"/>
    <row r="582" s="11" customFormat="1" x14ac:dyDescent="0.35"/>
    <row r="583" s="11" customFormat="1" x14ac:dyDescent="0.35"/>
    <row r="584" s="11" customFormat="1" x14ac:dyDescent="0.35"/>
    <row r="585" s="11" customFormat="1" x14ac:dyDescent="0.35"/>
    <row r="586" s="11" customFormat="1" x14ac:dyDescent="0.35"/>
    <row r="587" s="11" customFormat="1" x14ac:dyDescent="0.35"/>
    <row r="588" s="11" customFormat="1" x14ac:dyDescent="0.35"/>
    <row r="589" s="11" customFormat="1" x14ac:dyDescent="0.35"/>
    <row r="590" s="11" customFormat="1" x14ac:dyDescent="0.35"/>
    <row r="591" s="11" customFormat="1" x14ac:dyDescent="0.35"/>
    <row r="592" s="11" customFormat="1" x14ac:dyDescent="0.35"/>
    <row r="593" s="11" customFormat="1" x14ac:dyDescent="0.35"/>
    <row r="594" s="11" customFormat="1" x14ac:dyDescent="0.35"/>
    <row r="595" s="11" customFormat="1" x14ac:dyDescent="0.35"/>
    <row r="596" s="11" customFormat="1" x14ac:dyDescent="0.35"/>
    <row r="597" s="11" customFormat="1" x14ac:dyDescent="0.35"/>
    <row r="598" s="11" customFormat="1" x14ac:dyDescent="0.35"/>
    <row r="599" s="11" customFormat="1" x14ac:dyDescent="0.35"/>
    <row r="600" s="11" customFormat="1" x14ac:dyDescent="0.35"/>
    <row r="601" s="11" customFormat="1" x14ac:dyDescent="0.35"/>
    <row r="602" s="11" customFormat="1" x14ac:dyDescent="0.35"/>
    <row r="603" s="11" customFormat="1" x14ac:dyDescent="0.35"/>
    <row r="604" s="11" customFormat="1" x14ac:dyDescent="0.35"/>
    <row r="605" s="11" customFormat="1" x14ac:dyDescent="0.35"/>
    <row r="606" s="11" customFormat="1" x14ac:dyDescent="0.35"/>
    <row r="607" s="11" customFormat="1" x14ac:dyDescent="0.35"/>
    <row r="608" s="11" customFormat="1" x14ac:dyDescent="0.35"/>
    <row r="609" s="11" customFormat="1" x14ac:dyDescent="0.35"/>
    <row r="610" s="11" customFormat="1" x14ac:dyDescent="0.35"/>
    <row r="611" s="11" customFormat="1" x14ac:dyDescent="0.35"/>
    <row r="612" s="11" customFormat="1" x14ac:dyDescent="0.35"/>
    <row r="613" s="11" customFormat="1" x14ac:dyDescent="0.35"/>
    <row r="614" s="11" customFormat="1" x14ac:dyDescent="0.35"/>
    <row r="615" s="11" customFormat="1" x14ac:dyDescent="0.35"/>
    <row r="616" s="11" customFormat="1" x14ac:dyDescent="0.35"/>
    <row r="617" s="11" customFormat="1" x14ac:dyDescent="0.35"/>
    <row r="618" s="11" customFormat="1" x14ac:dyDescent="0.35"/>
    <row r="619" s="11" customFormat="1" x14ac:dyDescent="0.35"/>
    <row r="620" s="11" customFormat="1" x14ac:dyDescent="0.35"/>
    <row r="621" s="11" customFormat="1" x14ac:dyDescent="0.35"/>
    <row r="622" s="11" customFormat="1" x14ac:dyDescent="0.35"/>
    <row r="623" s="11" customFormat="1" x14ac:dyDescent="0.35"/>
    <row r="624" s="11" customFormat="1" x14ac:dyDescent="0.35"/>
    <row r="625" s="11" customFormat="1" x14ac:dyDescent="0.35"/>
    <row r="626" s="11" customFormat="1" x14ac:dyDescent="0.35"/>
    <row r="627" s="11" customFormat="1" x14ac:dyDescent="0.35"/>
    <row r="628" s="11" customFormat="1" x14ac:dyDescent="0.35"/>
    <row r="629" s="11" customFormat="1" x14ac:dyDescent="0.35"/>
    <row r="630" s="11" customFormat="1" x14ac:dyDescent="0.35"/>
    <row r="631" s="11" customFormat="1" x14ac:dyDescent="0.35"/>
    <row r="632" s="11" customFormat="1" x14ac:dyDescent="0.35"/>
    <row r="633" s="11" customFormat="1" x14ac:dyDescent="0.35"/>
    <row r="634" s="11" customFormat="1" x14ac:dyDescent="0.35"/>
    <row r="635" s="11" customFormat="1" x14ac:dyDescent="0.35"/>
    <row r="636" s="11" customFormat="1" x14ac:dyDescent="0.35"/>
    <row r="637" s="11" customFormat="1" x14ac:dyDescent="0.35"/>
    <row r="638" s="11" customFormat="1" x14ac:dyDescent="0.35"/>
    <row r="639" s="11" customFormat="1" x14ac:dyDescent="0.35"/>
    <row r="640" s="11" customFormat="1" x14ac:dyDescent="0.35"/>
    <row r="641" s="11" customFormat="1" x14ac:dyDescent="0.35"/>
    <row r="642" s="11" customFormat="1" x14ac:dyDescent="0.35"/>
    <row r="643" s="11" customFormat="1" x14ac:dyDescent="0.35"/>
    <row r="644" s="11" customFormat="1" x14ac:dyDescent="0.35"/>
    <row r="645" s="11" customFormat="1" x14ac:dyDescent="0.35"/>
    <row r="646" s="11" customFormat="1" x14ac:dyDescent="0.35"/>
    <row r="647" s="11" customFormat="1" x14ac:dyDescent="0.35"/>
    <row r="648" s="11" customFormat="1" x14ac:dyDescent="0.35"/>
    <row r="649" s="11" customFormat="1" x14ac:dyDescent="0.35"/>
    <row r="650" s="11" customFormat="1" x14ac:dyDescent="0.35"/>
    <row r="651" s="11" customFormat="1" x14ac:dyDescent="0.35"/>
    <row r="652" s="11" customFormat="1" x14ac:dyDescent="0.35"/>
    <row r="653" s="11" customFormat="1" x14ac:dyDescent="0.35"/>
    <row r="654" s="11" customFormat="1" x14ac:dyDescent="0.35"/>
    <row r="655" s="11" customFormat="1" x14ac:dyDescent="0.35"/>
    <row r="656" s="11" customFormat="1" x14ac:dyDescent="0.35"/>
    <row r="657" s="11" customFormat="1" x14ac:dyDescent="0.35"/>
    <row r="658" s="11" customFormat="1" x14ac:dyDescent="0.35"/>
    <row r="659" s="11" customFormat="1" x14ac:dyDescent="0.35"/>
    <row r="660" s="11" customFormat="1" x14ac:dyDescent="0.35"/>
    <row r="661" s="11" customFormat="1" x14ac:dyDescent="0.35"/>
    <row r="662" s="11" customFormat="1" x14ac:dyDescent="0.35"/>
    <row r="663" s="11" customFormat="1" x14ac:dyDescent="0.35"/>
    <row r="664" s="11" customFormat="1" x14ac:dyDescent="0.35"/>
    <row r="665" s="11" customFormat="1" x14ac:dyDescent="0.35"/>
    <row r="666" s="11" customFormat="1" x14ac:dyDescent="0.35"/>
    <row r="667" s="11" customFormat="1" x14ac:dyDescent="0.35"/>
    <row r="668" s="11" customFormat="1" x14ac:dyDescent="0.35"/>
    <row r="669" s="11" customFormat="1" x14ac:dyDescent="0.35"/>
    <row r="670" s="11" customFormat="1" x14ac:dyDescent="0.35"/>
    <row r="671" s="11" customFormat="1" x14ac:dyDescent="0.35"/>
    <row r="672" s="11" customFormat="1" x14ac:dyDescent="0.35"/>
    <row r="673" s="11" customFormat="1" x14ac:dyDescent="0.35"/>
    <row r="674" s="11" customFormat="1" x14ac:dyDescent="0.35"/>
    <row r="675" s="11" customFormat="1" x14ac:dyDescent="0.35"/>
    <row r="676" s="11" customFormat="1" x14ac:dyDescent="0.35"/>
    <row r="677" s="11" customFormat="1" x14ac:dyDescent="0.35"/>
    <row r="678" s="11" customFormat="1" x14ac:dyDescent="0.35"/>
    <row r="679" s="11" customFormat="1" x14ac:dyDescent="0.35"/>
    <row r="680" s="11" customFormat="1" x14ac:dyDescent="0.35"/>
    <row r="681" s="11" customFormat="1" x14ac:dyDescent="0.35"/>
    <row r="682" s="11" customFormat="1" x14ac:dyDescent="0.35"/>
    <row r="683" s="11" customFormat="1" x14ac:dyDescent="0.35"/>
    <row r="684" s="11" customFormat="1" x14ac:dyDescent="0.35"/>
    <row r="685" s="11" customFormat="1" x14ac:dyDescent="0.35"/>
    <row r="686" s="11" customFormat="1" x14ac:dyDescent="0.35"/>
    <row r="687" s="11" customFormat="1" x14ac:dyDescent="0.35"/>
    <row r="688" s="11" customFormat="1" x14ac:dyDescent="0.35"/>
    <row r="689" s="11" customFormat="1" x14ac:dyDescent="0.35"/>
    <row r="690" s="11" customFormat="1" x14ac:dyDescent="0.35"/>
    <row r="691" s="11" customFormat="1" x14ac:dyDescent="0.35"/>
    <row r="692" s="11" customFormat="1" x14ac:dyDescent="0.35"/>
    <row r="693" s="11" customFormat="1" x14ac:dyDescent="0.35"/>
    <row r="694" s="11" customFormat="1" x14ac:dyDescent="0.35"/>
    <row r="695" s="11" customFormat="1" x14ac:dyDescent="0.35"/>
    <row r="696" s="11" customFormat="1" x14ac:dyDescent="0.35"/>
    <row r="697" s="11" customFormat="1" x14ac:dyDescent="0.35"/>
    <row r="698" s="11" customFormat="1" x14ac:dyDescent="0.35"/>
    <row r="699" s="11" customFormat="1" x14ac:dyDescent="0.35"/>
    <row r="700" s="11" customFormat="1" x14ac:dyDescent="0.35"/>
    <row r="701" s="11" customFormat="1" x14ac:dyDescent="0.35"/>
    <row r="702" s="11" customFormat="1" x14ac:dyDescent="0.35"/>
    <row r="703" s="11" customFormat="1" x14ac:dyDescent="0.35"/>
    <row r="704" s="11" customFormat="1" x14ac:dyDescent="0.35"/>
    <row r="705" s="11" customFormat="1" x14ac:dyDescent="0.35"/>
    <row r="706" s="11" customFormat="1" x14ac:dyDescent="0.35"/>
    <row r="707" s="11" customFormat="1" x14ac:dyDescent="0.35"/>
    <row r="708" s="11" customFormat="1" x14ac:dyDescent="0.35"/>
    <row r="709" s="11" customFormat="1" x14ac:dyDescent="0.35"/>
    <row r="710" s="11" customFormat="1" x14ac:dyDescent="0.35"/>
    <row r="711" s="11" customFormat="1" x14ac:dyDescent="0.35"/>
    <row r="712" s="11" customFormat="1" x14ac:dyDescent="0.35"/>
    <row r="713" s="11" customFormat="1" x14ac:dyDescent="0.35"/>
    <row r="714" s="11" customFormat="1" x14ac:dyDescent="0.35"/>
    <row r="715" s="11" customFormat="1" x14ac:dyDescent="0.35"/>
    <row r="716" s="11" customFormat="1" x14ac:dyDescent="0.35"/>
    <row r="717" s="11" customFormat="1" x14ac:dyDescent="0.35"/>
    <row r="718" s="11" customFormat="1" x14ac:dyDescent="0.35"/>
    <row r="719" s="11" customFormat="1" x14ac:dyDescent="0.35"/>
    <row r="720" s="11" customFormat="1" x14ac:dyDescent="0.35"/>
    <row r="721" s="11" customFormat="1" x14ac:dyDescent="0.35"/>
    <row r="722" s="11" customFormat="1" x14ac:dyDescent="0.35"/>
    <row r="723" s="11" customFormat="1" x14ac:dyDescent="0.35"/>
    <row r="724" s="11" customFormat="1" x14ac:dyDescent="0.35"/>
    <row r="725" s="11" customFormat="1" x14ac:dyDescent="0.35"/>
    <row r="726" s="11" customFormat="1" x14ac:dyDescent="0.35"/>
    <row r="727" s="11" customFormat="1" x14ac:dyDescent="0.35"/>
    <row r="728" s="11" customFormat="1" x14ac:dyDescent="0.35"/>
    <row r="729" s="11" customFormat="1" x14ac:dyDescent="0.35"/>
    <row r="730" s="11" customFormat="1" x14ac:dyDescent="0.35"/>
    <row r="731" s="11" customFormat="1" x14ac:dyDescent="0.35"/>
    <row r="732" s="11" customFormat="1" x14ac:dyDescent="0.35"/>
    <row r="733" s="11" customFormat="1" x14ac:dyDescent="0.35"/>
    <row r="734" s="11" customFormat="1" x14ac:dyDescent="0.35"/>
    <row r="735" s="11" customFormat="1" x14ac:dyDescent="0.35"/>
    <row r="736" s="11" customFormat="1" x14ac:dyDescent="0.35"/>
    <row r="737" s="11" customFormat="1" x14ac:dyDescent="0.35"/>
    <row r="738" s="11" customFormat="1" x14ac:dyDescent="0.35"/>
    <row r="739" s="11" customFormat="1" x14ac:dyDescent="0.35"/>
    <row r="740" s="11" customFormat="1" x14ac:dyDescent="0.35"/>
    <row r="741" s="11" customFormat="1" x14ac:dyDescent="0.35"/>
    <row r="742" s="11" customFormat="1" x14ac:dyDescent="0.35"/>
    <row r="743" s="11" customFormat="1" x14ac:dyDescent="0.35"/>
    <row r="744" s="11" customFormat="1" x14ac:dyDescent="0.35"/>
    <row r="745" s="11" customFormat="1" x14ac:dyDescent="0.35"/>
    <row r="746" s="11" customFormat="1" x14ac:dyDescent="0.35"/>
    <row r="747" s="11" customFormat="1" x14ac:dyDescent="0.35"/>
    <row r="748" s="11" customFormat="1" x14ac:dyDescent="0.35"/>
    <row r="749" s="11" customFormat="1" x14ac:dyDescent="0.35"/>
    <row r="750" s="11" customFormat="1" x14ac:dyDescent="0.35"/>
    <row r="751" s="11" customFormat="1" x14ac:dyDescent="0.35"/>
    <row r="752" s="11" customFormat="1" x14ac:dyDescent="0.35"/>
    <row r="753" s="11" customFormat="1" x14ac:dyDescent="0.35"/>
    <row r="754" s="11" customFormat="1" x14ac:dyDescent="0.35"/>
    <row r="755" s="11" customFormat="1" x14ac:dyDescent="0.35"/>
    <row r="756" s="11" customFormat="1" x14ac:dyDescent="0.35"/>
    <row r="757" s="11" customFormat="1" x14ac:dyDescent="0.35"/>
    <row r="758" s="11" customFormat="1" x14ac:dyDescent="0.35"/>
    <row r="759" s="11" customFormat="1" x14ac:dyDescent="0.35"/>
    <row r="760" s="11" customFormat="1" x14ac:dyDescent="0.35"/>
    <row r="761" s="11" customFormat="1" x14ac:dyDescent="0.35"/>
    <row r="762" s="11" customFormat="1" x14ac:dyDescent="0.35"/>
    <row r="763" s="11" customFormat="1" x14ac:dyDescent="0.35"/>
    <row r="764" s="11" customFormat="1" x14ac:dyDescent="0.35"/>
    <row r="765" s="11" customFormat="1" x14ac:dyDescent="0.35"/>
    <row r="766" s="11" customFormat="1" x14ac:dyDescent="0.35"/>
    <row r="767" s="11" customFormat="1" x14ac:dyDescent="0.35"/>
    <row r="768" s="11" customFormat="1" x14ac:dyDescent="0.35"/>
    <row r="769" s="11" customFormat="1" x14ac:dyDescent="0.35"/>
    <row r="770" s="11" customFormat="1" x14ac:dyDescent="0.35"/>
    <row r="771" s="11" customFormat="1" x14ac:dyDescent="0.35"/>
    <row r="772" s="11" customFormat="1" x14ac:dyDescent="0.35"/>
    <row r="773" s="11" customFormat="1" x14ac:dyDescent="0.35"/>
    <row r="774" s="11" customFormat="1" x14ac:dyDescent="0.35"/>
    <row r="775" s="11" customFormat="1" x14ac:dyDescent="0.35"/>
    <row r="776" s="11" customFormat="1" x14ac:dyDescent="0.35"/>
    <row r="777" s="11" customFormat="1" x14ac:dyDescent="0.35"/>
    <row r="778" s="11" customFormat="1" x14ac:dyDescent="0.35"/>
    <row r="779" s="11" customFormat="1" x14ac:dyDescent="0.35"/>
    <row r="780" s="11" customFormat="1" x14ac:dyDescent="0.35"/>
    <row r="781" s="11" customFormat="1" x14ac:dyDescent="0.35"/>
    <row r="782" s="11" customFormat="1" x14ac:dyDescent="0.35"/>
    <row r="783" s="11" customFormat="1" x14ac:dyDescent="0.35"/>
    <row r="784" s="11" customFormat="1" x14ac:dyDescent="0.35"/>
    <row r="785" s="11" customFormat="1" x14ac:dyDescent="0.35"/>
    <row r="786" s="11" customFormat="1" x14ac:dyDescent="0.35"/>
    <row r="787" s="11" customFormat="1" x14ac:dyDescent="0.35"/>
    <row r="788" s="11" customFormat="1" x14ac:dyDescent="0.35"/>
    <row r="789" s="11" customFormat="1" x14ac:dyDescent="0.35"/>
    <row r="790" s="11" customFormat="1" x14ac:dyDescent="0.35"/>
    <row r="791" s="11" customFormat="1" x14ac:dyDescent="0.35"/>
    <row r="792" s="11" customFormat="1" x14ac:dyDescent="0.35"/>
    <row r="793" s="11" customFormat="1" x14ac:dyDescent="0.35"/>
    <row r="794" s="11" customFormat="1" x14ac:dyDescent="0.35"/>
    <row r="795" s="11" customFormat="1" x14ac:dyDescent="0.35"/>
    <row r="796" s="11" customFormat="1" x14ac:dyDescent="0.35"/>
    <row r="797" s="11" customFormat="1" x14ac:dyDescent="0.35"/>
    <row r="798" s="11" customFormat="1" x14ac:dyDescent="0.35"/>
    <row r="799" s="11" customFormat="1" x14ac:dyDescent="0.35"/>
    <row r="800" s="11" customFormat="1" x14ac:dyDescent="0.35"/>
    <row r="801" s="11" customFormat="1" x14ac:dyDescent="0.35"/>
    <row r="802" s="11" customFormat="1" x14ac:dyDescent="0.35"/>
    <row r="803" s="11" customFormat="1" x14ac:dyDescent="0.35"/>
    <row r="804" s="11" customFormat="1" x14ac:dyDescent="0.35"/>
    <row r="805" s="11" customFormat="1" x14ac:dyDescent="0.35"/>
    <row r="806" s="11" customFormat="1" x14ac:dyDescent="0.35"/>
    <row r="807" s="11" customFormat="1" x14ac:dyDescent="0.35"/>
    <row r="808" s="11" customFormat="1" x14ac:dyDescent="0.35"/>
    <row r="809" s="11" customFormat="1" x14ac:dyDescent="0.35"/>
    <row r="810" s="11" customFormat="1" x14ac:dyDescent="0.35"/>
    <row r="811" s="11" customFormat="1" x14ac:dyDescent="0.35"/>
    <row r="812" s="11" customFormat="1" x14ac:dyDescent="0.35"/>
    <row r="813" s="11" customFormat="1" x14ac:dyDescent="0.35"/>
    <row r="814" s="11" customFormat="1" x14ac:dyDescent="0.35"/>
    <row r="815" s="11" customFormat="1" x14ac:dyDescent="0.35"/>
    <row r="816" s="11" customFormat="1" x14ac:dyDescent="0.35"/>
    <row r="817" s="11" customFormat="1" x14ac:dyDescent="0.35"/>
    <row r="818" s="11" customFormat="1" x14ac:dyDescent="0.35"/>
    <row r="819" s="11" customFormat="1" x14ac:dyDescent="0.35"/>
    <row r="820" s="11" customFormat="1" x14ac:dyDescent="0.35"/>
    <row r="821" s="11" customFormat="1" x14ac:dyDescent="0.35"/>
    <row r="822" s="11" customFormat="1" x14ac:dyDescent="0.35"/>
    <row r="823" s="11" customFormat="1" x14ac:dyDescent="0.35"/>
    <row r="824" s="11" customFormat="1" x14ac:dyDescent="0.35"/>
    <row r="825" s="11" customFormat="1" x14ac:dyDescent="0.35"/>
    <row r="826" s="11" customFormat="1" x14ac:dyDescent="0.35"/>
    <row r="827" s="11" customFormat="1" x14ac:dyDescent="0.35"/>
    <row r="828" s="11" customFormat="1" x14ac:dyDescent="0.35"/>
    <row r="829" s="11" customFormat="1" x14ac:dyDescent="0.35"/>
    <row r="830" s="11" customFormat="1" x14ac:dyDescent="0.35"/>
    <row r="831" s="11" customFormat="1" x14ac:dyDescent="0.35"/>
    <row r="832" s="11" customFormat="1" x14ac:dyDescent="0.35"/>
    <row r="833" s="11" customFormat="1" x14ac:dyDescent="0.35"/>
    <row r="834" s="11" customFormat="1" x14ac:dyDescent="0.35"/>
    <row r="835" s="11" customFormat="1" x14ac:dyDescent="0.35"/>
    <row r="836" s="11" customFormat="1" x14ac:dyDescent="0.35"/>
    <row r="837" s="11" customFormat="1" x14ac:dyDescent="0.35"/>
    <row r="838" s="11" customFormat="1" x14ac:dyDescent="0.35"/>
    <row r="839" s="11" customFormat="1" x14ac:dyDescent="0.35"/>
    <row r="840" s="11" customFormat="1" x14ac:dyDescent="0.35"/>
    <row r="841" s="11" customFormat="1" x14ac:dyDescent="0.35"/>
    <row r="842" s="11" customFormat="1" x14ac:dyDescent="0.35"/>
    <row r="843" s="11" customFormat="1" x14ac:dyDescent="0.35"/>
    <row r="844" s="11" customFormat="1" x14ac:dyDescent="0.35"/>
    <row r="845" s="11" customFormat="1" x14ac:dyDescent="0.35"/>
    <row r="846" s="11" customFormat="1" x14ac:dyDescent="0.35"/>
    <row r="847" s="11" customFormat="1" x14ac:dyDescent="0.35"/>
    <row r="848" s="11" customFormat="1" x14ac:dyDescent="0.35"/>
    <row r="849" s="11" customFormat="1" x14ac:dyDescent="0.35"/>
    <row r="850" s="11" customFormat="1" x14ac:dyDescent="0.35"/>
    <row r="851" s="11" customFormat="1" x14ac:dyDescent="0.35"/>
    <row r="852" s="11" customFormat="1" x14ac:dyDescent="0.35"/>
    <row r="853" s="11" customFormat="1" x14ac:dyDescent="0.35"/>
    <row r="854" s="11" customFormat="1" x14ac:dyDescent="0.35"/>
    <row r="855" s="11" customFormat="1" x14ac:dyDescent="0.35"/>
    <row r="856" s="11" customFormat="1" x14ac:dyDescent="0.35"/>
    <row r="857" s="11" customFormat="1" x14ac:dyDescent="0.35"/>
    <row r="858" s="11" customFormat="1" x14ac:dyDescent="0.35"/>
    <row r="859" s="11" customFormat="1" x14ac:dyDescent="0.35"/>
    <row r="860" s="11" customFormat="1" x14ac:dyDescent="0.35"/>
    <row r="861" s="11" customFormat="1" x14ac:dyDescent="0.35"/>
    <row r="862" s="11" customFormat="1" x14ac:dyDescent="0.35"/>
    <row r="863" s="11" customFormat="1" x14ac:dyDescent="0.35"/>
    <row r="864" s="11" customFormat="1" x14ac:dyDescent="0.35"/>
    <row r="865" s="11" customFormat="1" x14ac:dyDescent="0.35"/>
    <row r="866" s="11" customFormat="1" x14ac:dyDescent="0.35"/>
    <row r="867" s="11" customFormat="1" x14ac:dyDescent="0.35"/>
    <row r="868" s="11" customFormat="1" x14ac:dyDescent="0.35"/>
    <row r="869" s="11" customFormat="1" x14ac:dyDescent="0.35"/>
    <row r="870" s="11" customFormat="1" x14ac:dyDescent="0.35"/>
    <row r="871" s="11" customFormat="1" x14ac:dyDescent="0.35"/>
    <row r="872" s="11" customFormat="1" x14ac:dyDescent="0.35"/>
    <row r="873" s="11" customFormat="1" x14ac:dyDescent="0.35"/>
    <row r="874" s="11" customFormat="1" x14ac:dyDescent="0.35"/>
    <row r="875" s="11" customFormat="1" x14ac:dyDescent="0.35"/>
    <row r="876" s="11" customFormat="1" x14ac:dyDescent="0.35"/>
    <row r="877" s="11" customFormat="1" x14ac:dyDescent="0.35"/>
    <row r="878" s="11" customFormat="1" x14ac:dyDescent="0.35"/>
    <row r="879" s="11" customFormat="1" x14ac:dyDescent="0.35"/>
    <row r="880" s="11" customFormat="1" x14ac:dyDescent="0.35"/>
    <row r="881" s="11" customFormat="1" x14ac:dyDescent="0.35"/>
    <row r="882" s="11" customFormat="1" x14ac:dyDescent="0.35"/>
    <row r="883" s="11" customFormat="1" x14ac:dyDescent="0.35"/>
    <row r="884" s="11" customFormat="1" x14ac:dyDescent="0.35"/>
    <row r="885" s="11" customFormat="1" x14ac:dyDescent="0.35"/>
    <row r="886" s="11" customFormat="1" x14ac:dyDescent="0.35"/>
    <row r="887" s="11" customFormat="1" x14ac:dyDescent="0.35"/>
    <row r="888" s="11" customFormat="1" x14ac:dyDescent="0.35"/>
    <row r="889" s="11" customFormat="1" x14ac:dyDescent="0.35"/>
    <row r="890" s="11" customFormat="1" x14ac:dyDescent="0.35"/>
    <row r="891" s="11" customFormat="1" x14ac:dyDescent="0.35"/>
    <row r="892" s="11" customFormat="1" x14ac:dyDescent="0.35"/>
    <row r="893" s="11" customFormat="1" x14ac:dyDescent="0.35"/>
    <row r="894" s="11" customFormat="1" x14ac:dyDescent="0.35"/>
    <row r="895" s="11" customFormat="1" x14ac:dyDescent="0.35"/>
    <row r="896" s="11" customFormat="1" x14ac:dyDescent="0.35"/>
    <row r="897" s="11" customFormat="1" x14ac:dyDescent="0.35"/>
    <row r="898" s="11" customFormat="1" x14ac:dyDescent="0.35"/>
    <row r="899" s="11" customFormat="1" x14ac:dyDescent="0.35"/>
    <row r="900" s="11" customFormat="1" x14ac:dyDescent="0.35"/>
    <row r="901" s="11" customFormat="1" x14ac:dyDescent="0.35"/>
    <row r="902" s="11" customFormat="1" x14ac:dyDescent="0.35"/>
    <row r="903" s="11" customFormat="1" x14ac:dyDescent="0.35"/>
    <row r="904" s="11" customFormat="1" x14ac:dyDescent="0.35"/>
    <row r="905" s="11" customFormat="1" x14ac:dyDescent="0.35"/>
    <row r="906" s="11" customFormat="1" x14ac:dyDescent="0.35"/>
    <row r="907" s="11" customFormat="1" x14ac:dyDescent="0.35"/>
    <row r="908" s="11" customFormat="1" x14ac:dyDescent="0.35"/>
    <row r="909" s="11" customFormat="1" x14ac:dyDescent="0.35"/>
    <row r="910" s="11" customFormat="1" x14ac:dyDescent="0.35"/>
    <row r="911" s="11" customFormat="1" x14ac:dyDescent="0.35"/>
    <row r="912" s="11" customFormat="1" x14ac:dyDescent="0.35"/>
    <row r="913" s="11" customFormat="1" x14ac:dyDescent="0.35"/>
    <row r="914" s="11" customFormat="1" x14ac:dyDescent="0.35"/>
    <row r="915" s="11" customFormat="1" x14ac:dyDescent="0.35"/>
    <row r="916" s="11" customFormat="1" x14ac:dyDescent="0.35"/>
    <row r="917" s="11" customFormat="1" x14ac:dyDescent="0.35"/>
    <row r="918" s="11" customFormat="1" x14ac:dyDescent="0.35"/>
    <row r="919" s="11" customFormat="1" x14ac:dyDescent="0.35"/>
    <row r="920" s="11" customFormat="1" x14ac:dyDescent="0.35"/>
    <row r="921" s="11" customFormat="1" x14ac:dyDescent="0.35"/>
    <row r="922" s="11" customFormat="1" x14ac:dyDescent="0.35"/>
    <row r="923" s="11" customFormat="1" x14ac:dyDescent="0.35"/>
    <row r="924" s="11" customFormat="1" x14ac:dyDescent="0.35"/>
    <row r="925" s="11" customFormat="1" x14ac:dyDescent="0.35"/>
    <row r="926" s="11" customFormat="1" x14ac:dyDescent="0.35"/>
    <row r="927" s="11" customFormat="1" x14ac:dyDescent="0.35"/>
    <row r="928" s="11" customFormat="1" x14ac:dyDescent="0.35"/>
    <row r="929" s="11" customFormat="1" x14ac:dyDescent="0.35"/>
    <row r="930" s="11" customFormat="1" x14ac:dyDescent="0.35"/>
    <row r="931" s="11" customFormat="1" x14ac:dyDescent="0.35"/>
    <row r="932" s="11" customFormat="1" x14ac:dyDescent="0.35"/>
    <row r="933" s="11" customFormat="1" x14ac:dyDescent="0.35"/>
    <row r="934" s="11" customFormat="1" x14ac:dyDescent="0.35"/>
    <row r="935" s="11" customFormat="1" x14ac:dyDescent="0.35"/>
    <row r="936" s="11" customFormat="1" x14ac:dyDescent="0.35"/>
    <row r="937" s="11" customFormat="1" x14ac:dyDescent="0.35"/>
    <row r="938" s="11" customFormat="1" x14ac:dyDescent="0.35"/>
    <row r="939" s="11" customFormat="1" x14ac:dyDescent="0.35"/>
    <row r="940" s="11" customFormat="1" x14ac:dyDescent="0.35"/>
    <row r="941" s="11" customFormat="1" x14ac:dyDescent="0.35"/>
    <row r="942" s="11" customFormat="1" x14ac:dyDescent="0.35"/>
    <row r="943" s="11" customFormat="1" x14ac:dyDescent="0.35"/>
    <row r="944" s="11" customFormat="1" x14ac:dyDescent="0.35"/>
    <row r="945" s="11" customFormat="1" x14ac:dyDescent="0.35"/>
    <row r="946" s="11" customFormat="1" x14ac:dyDescent="0.35"/>
    <row r="947" s="11" customFormat="1" x14ac:dyDescent="0.35"/>
    <row r="948" s="11" customFormat="1" x14ac:dyDescent="0.35"/>
    <row r="949" s="11" customFormat="1" x14ac:dyDescent="0.35"/>
    <row r="950" s="11" customFormat="1" x14ac:dyDescent="0.35"/>
    <row r="951" s="11" customFormat="1" x14ac:dyDescent="0.35"/>
    <row r="952" s="11" customFormat="1" x14ac:dyDescent="0.35"/>
    <row r="953" s="11" customFormat="1" x14ac:dyDescent="0.35"/>
    <row r="954" s="11" customFormat="1" x14ac:dyDescent="0.35"/>
    <row r="955" s="11" customFormat="1" x14ac:dyDescent="0.35"/>
    <row r="956" s="11" customFormat="1" x14ac:dyDescent="0.35"/>
    <row r="957" s="11" customFormat="1" x14ac:dyDescent="0.35"/>
    <row r="958" s="11" customFormat="1" x14ac:dyDescent="0.35"/>
    <row r="959" s="11" customFormat="1" x14ac:dyDescent="0.35"/>
    <row r="960" s="11" customFormat="1" x14ac:dyDescent="0.35"/>
    <row r="961" s="11" customFormat="1" x14ac:dyDescent="0.35"/>
    <row r="962" s="11" customFormat="1" x14ac:dyDescent="0.35"/>
    <row r="963" s="11" customFormat="1" x14ac:dyDescent="0.35"/>
    <row r="964" s="11" customFormat="1" x14ac:dyDescent="0.35"/>
    <row r="965" s="11" customFormat="1" x14ac:dyDescent="0.35"/>
    <row r="966" s="11" customFormat="1" x14ac:dyDescent="0.35"/>
    <row r="967" s="11" customFormat="1" x14ac:dyDescent="0.35"/>
    <row r="968" s="11" customFormat="1" x14ac:dyDescent="0.35"/>
    <row r="969" s="11" customFormat="1" x14ac:dyDescent="0.35"/>
    <row r="970" s="11" customFormat="1" x14ac:dyDescent="0.35"/>
    <row r="971" s="11" customFormat="1" x14ac:dyDescent="0.35"/>
    <row r="972" s="11" customFormat="1" x14ac:dyDescent="0.35"/>
    <row r="973" s="11" customFormat="1" x14ac:dyDescent="0.35"/>
    <row r="974" s="11" customFormat="1" x14ac:dyDescent="0.35"/>
    <row r="975" s="11" customFormat="1" x14ac:dyDescent="0.35"/>
    <row r="976" s="11" customFormat="1" x14ac:dyDescent="0.35"/>
    <row r="977" s="11" customFormat="1" x14ac:dyDescent="0.35"/>
    <row r="978" s="11" customFormat="1" x14ac:dyDescent="0.35"/>
    <row r="979" s="11" customFormat="1" x14ac:dyDescent="0.35"/>
    <row r="980" s="11" customFormat="1" x14ac:dyDescent="0.35"/>
    <row r="981" s="11" customFormat="1" x14ac:dyDescent="0.35"/>
    <row r="982" s="11" customFormat="1" x14ac:dyDescent="0.35"/>
    <row r="983" s="11" customFormat="1" x14ac:dyDescent="0.35"/>
    <row r="984" s="11" customFormat="1" x14ac:dyDescent="0.35"/>
    <row r="985" s="11" customFormat="1" x14ac:dyDescent="0.35"/>
    <row r="986" s="11" customFormat="1" x14ac:dyDescent="0.35"/>
    <row r="987" s="11" customFormat="1" x14ac:dyDescent="0.35"/>
    <row r="988" s="11" customFormat="1" x14ac:dyDescent="0.35"/>
    <row r="989" s="11" customFormat="1" x14ac:dyDescent="0.35"/>
    <row r="990" s="11" customFormat="1" x14ac:dyDescent="0.35"/>
    <row r="991" s="11" customFormat="1" x14ac:dyDescent="0.35"/>
    <row r="992" s="11" customFormat="1" x14ac:dyDescent="0.35"/>
    <row r="993" s="11" customFormat="1" x14ac:dyDescent="0.35"/>
    <row r="994" s="11" customFormat="1" x14ac:dyDescent="0.35"/>
    <row r="995" s="11" customFormat="1" x14ac:dyDescent="0.35"/>
    <row r="996" s="11" customFormat="1" x14ac:dyDescent="0.35"/>
    <row r="997" s="11" customFormat="1" x14ac:dyDescent="0.35"/>
    <row r="998" s="11" customFormat="1" x14ac:dyDescent="0.35"/>
    <row r="999" s="11" customFormat="1" x14ac:dyDescent="0.35"/>
    <row r="1000" s="11" customFormat="1" x14ac:dyDescent="0.35"/>
    <row r="1001" s="11" customFormat="1" x14ac:dyDescent="0.35"/>
    <row r="1002" s="11" customFormat="1" x14ac:dyDescent="0.35"/>
    <row r="1003" s="11" customFormat="1" x14ac:dyDescent="0.35"/>
    <row r="1004" s="11" customFormat="1" x14ac:dyDescent="0.35"/>
    <row r="1005" s="11" customFormat="1" x14ac:dyDescent="0.35"/>
    <row r="1006" s="11" customFormat="1" x14ac:dyDescent="0.35"/>
    <row r="1007" s="11" customFormat="1" x14ac:dyDescent="0.35"/>
    <row r="1008" s="11" customFormat="1" x14ac:dyDescent="0.35"/>
    <row r="1009" s="11" customFormat="1" x14ac:dyDescent="0.35"/>
    <row r="1010" s="11" customFormat="1" x14ac:dyDescent="0.35"/>
    <row r="1011" s="11" customFormat="1" x14ac:dyDescent="0.35"/>
    <row r="1012" s="11" customFormat="1" x14ac:dyDescent="0.35"/>
    <row r="1013" s="11" customFormat="1" x14ac:dyDescent="0.35"/>
    <row r="1014" s="11" customFormat="1" x14ac:dyDescent="0.35"/>
    <row r="1015" s="11" customFormat="1" x14ac:dyDescent="0.35"/>
    <row r="1016" s="11" customFormat="1" x14ac:dyDescent="0.35"/>
    <row r="1017" s="11" customFormat="1" x14ac:dyDescent="0.35"/>
    <row r="1018" s="11" customFormat="1" x14ac:dyDescent="0.35"/>
    <row r="1019" s="11" customFormat="1" x14ac:dyDescent="0.35"/>
    <row r="1020" s="11" customFormat="1" x14ac:dyDescent="0.35"/>
    <row r="1021" s="11" customFormat="1" x14ac:dyDescent="0.35"/>
    <row r="1022" s="11" customFormat="1" x14ac:dyDescent="0.35"/>
    <row r="1023" s="11" customFormat="1" x14ac:dyDescent="0.35"/>
    <row r="1024" s="11" customFormat="1" x14ac:dyDescent="0.35"/>
    <row r="1025" s="11" customFormat="1" x14ac:dyDescent="0.35"/>
    <row r="1026" s="11" customFormat="1" x14ac:dyDescent="0.35"/>
    <row r="1027" s="11" customFormat="1" x14ac:dyDescent="0.35"/>
    <row r="1028" s="11" customFormat="1" x14ac:dyDescent="0.35"/>
    <row r="1029" s="11" customFormat="1" x14ac:dyDescent="0.35"/>
    <row r="1030" s="11" customFormat="1" x14ac:dyDescent="0.35"/>
    <row r="1031" s="11" customFormat="1" x14ac:dyDescent="0.35"/>
    <row r="1032" s="11" customFormat="1" x14ac:dyDescent="0.35"/>
    <row r="1033" s="11" customFormat="1" x14ac:dyDescent="0.35"/>
    <row r="1034" s="11" customFormat="1" x14ac:dyDescent="0.35"/>
    <row r="1035" s="11" customFormat="1" x14ac:dyDescent="0.35"/>
    <row r="1036" s="11" customFormat="1" x14ac:dyDescent="0.35"/>
    <row r="1037" s="11" customFormat="1" x14ac:dyDescent="0.35"/>
    <row r="1038" s="11" customFormat="1" x14ac:dyDescent="0.35"/>
    <row r="1039" s="11" customFormat="1" x14ac:dyDescent="0.35"/>
    <row r="1040" s="11" customFormat="1" x14ac:dyDescent="0.35"/>
    <row r="1041" s="11" customFormat="1" x14ac:dyDescent="0.35"/>
    <row r="1042" s="11" customFormat="1" x14ac:dyDescent="0.35"/>
    <row r="1043" s="11" customFormat="1" x14ac:dyDescent="0.35"/>
    <row r="1044" s="11" customFormat="1" x14ac:dyDescent="0.35"/>
    <row r="1045" s="11" customFormat="1" x14ac:dyDescent="0.35"/>
    <row r="1046" s="11" customFormat="1" x14ac:dyDescent="0.35"/>
    <row r="1047" s="11" customFormat="1" x14ac:dyDescent="0.35"/>
    <row r="1048" s="11" customFormat="1" x14ac:dyDescent="0.35"/>
    <row r="1049" s="11" customFormat="1" x14ac:dyDescent="0.35"/>
    <row r="1050" s="11" customFormat="1" x14ac:dyDescent="0.35"/>
  </sheetData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Reference Data Contents</vt:lpstr>
      <vt:lpstr>VaR PnL Vectors</vt:lpstr>
      <vt:lpstr>PV01 Vectors</vt:lpstr>
      <vt:lpstr>sPNL Vectors</vt:lpstr>
      <vt:lpstr>Option PnL Vectors</vt:lpstr>
      <vt:lpstr>Hedge Cost Matrix</vt:lpstr>
      <vt:lpstr>NettingGroups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Dean Bothma</dc:creator>
  <cp:lastModifiedBy>Paul Makwinja</cp:lastModifiedBy>
  <dcterms:created xsi:type="dcterms:W3CDTF">2017-06-23T11:48:58Z</dcterms:created>
  <dcterms:modified xsi:type="dcterms:W3CDTF">2025-09-23T08:54:13Z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66d8a90e-c522-4829-9625-db8c70f8b095_Enabled">
    <vt:lpwstr>true</vt:lpwstr>
  </property>
  <property fmtid="{D5CDD505-2E9C-101B-9397-08002B2CF9AE}" pid="3" name="MSIP_Label_66d8a90e-c522-4829-9625-db8c70f8b095_SetDate">
    <vt:lpwstr>2021-11-03T14:14:10Z</vt:lpwstr>
  </property>
  <property fmtid="{D5CDD505-2E9C-101B-9397-08002B2CF9AE}" pid="4" name="MSIP_Label_66d8a90e-c522-4829-9625-db8c70f8b095_Method">
    <vt:lpwstr>Standard</vt:lpwstr>
  </property>
  <property fmtid="{D5CDD505-2E9C-101B-9397-08002B2CF9AE}" pid="5" name="MSIP_Label_66d8a90e-c522-4829-9625-db8c70f8b095_Name">
    <vt:lpwstr>Public</vt:lpwstr>
  </property>
  <property fmtid="{D5CDD505-2E9C-101B-9397-08002B2CF9AE}" pid="6" name="MSIP_Label_66d8a90e-c522-4829-9625-db8c70f8b095_SiteId">
    <vt:lpwstr>cffa6640-7572-4f05-9c64-cd88068c19d4</vt:lpwstr>
  </property>
  <property fmtid="{D5CDD505-2E9C-101B-9397-08002B2CF9AE}" pid="7" name="MSIP_Label_66d8a90e-c522-4829-9625-db8c70f8b095_ActionId">
    <vt:lpwstr>8080c5d2-02cd-4fcb-ad77-5b8bf8dc9410</vt:lpwstr>
  </property>
  <property fmtid="{D5CDD505-2E9C-101B-9397-08002B2CF9AE}" pid="8" name="MSIP_Label_66d8a90e-c522-4829-9625-db8c70f8b095_ContentBits">
    <vt:lpwstr>0</vt:lpwstr>
  </property>
</Properties>
</file>